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shuchismita_mallick.Shuchismita\Downloads\"/>
    </mc:Choice>
  </mc:AlternateContent>
  <xr:revisionPtr revIDLastSave="0" documentId="13_ncr:1_{0EA4AD01-9581-4BC9-9460-5214604ACCF4}" xr6:coauthVersionLast="47" xr6:coauthVersionMax="47" xr10:uidLastSave="{00000000-0000-0000-0000-000000000000}"/>
  <bookViews>
    <workbookView xWindow="-108" yWindow="-108" windowWidth="23256" windowHeight="12456" activeTab="2" xr2:uid="{00000000-000D-0000-FFFF-FFFF00000000}"/>
  </bookViews>
  <sheets>
    <sheet name="products" sheetId="19" r:id="rId1"/>
    <sheet name="customers" sheetId="6" r:id="rId2"/>
    <sheet name="orders" sheetId="9" r:id="rId3"/>
    <sheet name="transactions" sheetId="21" r:id="rId4"/>
    <sheet name="returns" sheetId="14" r:id="rId5"/>
    <sheet name="vendors" sheetId="15" r:id="rId6"/>
    <sheet name="customer_reviews" sheetId="16" r:id="rId7"/>
    <sheet name="order_payments" sheetId="17" r:id="rId8"/>
  </sheets>
  <definedNames>
    <definedName name="_xlnm._FilterDatabase" localSheetId="1" hidden="1">customers!$A$1:$H$794</definedName>
    <definedName name="_xlnm._FilterDatabase" localSheetId="7" hidden="1">order_payments!$A$1:$F$1</definedName>
    <definedName name="_xlnm._FilterDatabase" localSheetId="2" hidden="1">orders!$A$1:$J$5016</definedName>
    <definedName name="_xlnm._FilterDatabase" localSheetId="0" hidden="1">products!$A$1:$L$1</definedName>
    <definedName name="_xlnm._FilterDatabase" localSheetId="4" hidden="1">returns!$A$1:$B$1</definedName>
    <definedName name="_xlnm._FilterDatabase" localSheetId="3" hidden="1">transactions!$A$1:$G$1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1430" i="19" l="1"/>
</calcChain>
</file>

<file path=xl/sharedStrings.xml><?xml version="1.0" encoding="utf-8"?>
<sst xmlns="http://schemas.openxmlformats.org/spreadsheetml/2006/main" count="97831" uniqueCount="27620">
  <si>
    <t>VendorID</t>
  </si>
  <si>
    <t>CA-2016-152156</t>
  </si>
  <si>
    <t>Second Class</t>
  </si>
  <si>
    <t>VEN02</t>
  </si>
  <si>
    <t>CG-12520</t>
  </si>
  <si>
    <t>Claire Gute</t>
  </si>
  <si>
    <t>Consumer</t>
  </si>
  <si>
    <t>United States</t>
  </si>
  <si>
    <t>South</t>
  </si>
  <si>
    <t>FUR-BO-10001798</t>
  </si>
  <si>
    <t>Furniture</t>
  </si>
  <si>
    <t>Bookcases</t>
  </si>
  <si>
    <t>FUR-CH-10000454</t>
  </si>
  <si>
    <t>Chairs</t>
  </si>
  <si>
    <t>CA-2016-138688</t>
  </si>
  <si>
    <t>VEN04</t>
  </si>
  <si>
    <t>DV-13045</t>
  </si>
  <si>
    <t>Darrin Van Huff</t>
  </si>
  <si>
    <t>Corporate</t>
  </si>
  <si>
    <t>West</t>
  </si>
  <si>
    <t>OFF-LA-10000240</t>
  </si>
  <si>
    <t>Office Supplies</t>
  </si>
  <si>
    <t>Labels</t>
  </si>
  <si>
    <t>US-2015-108966</t>
  </si>
  <si>
    <t>Standard Class</t>
  </si>
  <si>
    <t>VEN01</t>
  </si>
  <si>
    <t>SO-20335</t>
  </si>
  <si>
    <t>Sean O'Donnell</t>
  </si>
  <si>
    <t>FUR-TA-10000577</t>
  </si>
  <si>
    <t>Tables</t>
  </si>
  <si>
    <t>OFF-ST-10000760</t>
  </si>
  <si>
    <t>Storage</t>
  </si>
  <si>
    <t>CA-2014-115812</t>
  </si>
  <si>
    <t>BH-11710</t>
  </si>
  <si>
    <t>Brosina Hoffman</t>
  </si>
  <si>
    <t>FUR-FU-10001487</t>
  </si>
  <si>
    <t>Furnishings</t>
  </si>
  <si>
    <t>VEN05</t>
  </si>
  <si>
    <t>OFF-AR-10002833</t>
  </si>
  <si>
    <t>Art</t>
  </si>
  <si>
    <t>TEC-PH-10002275</t>
  </si>
  <si>
    <t>Technology</t>
  </si>
  <si>
    <t>Phones</t>
  </si>
  <si>
    <t>OFF-BI-10003910</t>
  </si>
  <si>
    <t>Binders</t>
  </si>
  <si>
    <t>OFF-AP-10002892</t>
  </si>
  <si>
    <t>Appliances</t>
  </si>
  <si>
    <t>FUR-TA-10001539</t>
  </si>
  <si>
    <t>VEN03</t>
  </si>
  <si>
    <t>TEC-PH-10002033</t>
  </si>
  <si>
    <t>CA-2017-114412</t>
  </si>
  <si>
    <t>AA-10480</t>
  </si>
  <si>
    <t>Andrew Allen</t>
  </si>
  <si>
    <t>OFF-PA-10002365</t>
  </si>
  <si>
    <t>Paper</t>
  </si>
  <si>
    <t>CA-2016-161389</t>
  </si>
  <si>
    <t>IM-15070</t>
  </si>
  <si>
    <t>Irene Maddox</t>
  </si>
  <si>
    <t>OFF-BI-10003656</t>
  </si>
  <si>
    <t>US-2015-118983</t>
  </si>
  <si>
    <t>HP-14815</t>
  </si>
  <si>
    <t>Harold Pawlan</t>
  </si>
  <si>
    <t>Home Office</t>
  </si>
  <si>
    <t>Central</t>
  </si>
  <si>
    <t>OFF-AP-10002311</t>
  </si>
  <si>
    <t>OFF-BI-10000756</t>
  </si>
  <si>
    <t>CA-2014-105893</t>
  </si>
  <si>
    <t>PK-19075</t>
  </si>
  <si>
    <t>Pete Kriz</t>
  </si>
  <si>
    <t>OFF-ST-10004186</t>
  </si>
  <si>
    <t>CA-2014-167164</t>
  </si>
  <si>
    <t>AG-10270</t>
  </si>
  <si>
    <t>Alejandro Grove</t>
  </si>
  <si>
    <t>OFF-ST-10000107</t>
  </si>
  <si>
    <t>CA-2014-143336</t>
  </si>
  <si>
    <t>ZD-21925</t>
  </si>
  <si>
    <t>Zuschuss Donatelli</t>
  </si>
  <si>
    <t>OFF-AR-10003056</t>
  </si>
  <si>
    <t>TEC-PH-10001949</t>
  </si>
  <si>
    <t>OFF-BI-10002215</t>
  </si>
  <si>
    <t>CA-2016-137330</t>
  </si>
  <si>
    <t>KB-16585</t>
  </si>
  <si>
    <t>Ken Black</t>
  </si>
  <si>
    <t>OFF-AR-10000246</t>
  </si>
  <si>
    <t>OFF-AP-10001492</t>
  </si>
  <si>
    <t>US-2017-156909</t>
  </si>
  <si>
    <t>SF-20065</t>
  </si>
  <si>
    <t>Sandra Flanagan</t>
  </si>
  <si>
    <t>East</t>
  </si>
  <si>
    <t>FUR-CH-10002774</t>
  </si>
  <si>
    <t>CA-2015-106320</t>
  </si>
  <si>
    <t>EB-13870</t>
  </si>
  <si>
    <t>Emily Burns</t>
  </si>
  <si>
    <t>CA-2016-121755</t>
  </si>
  <si>
    <t>EH-13945</t>
  </si>
  <si>
    <t>Eric Hoffmann</t>
  </si>
  <si>
    <t>OFF-BI-10001634</t>
  </si>
  <si>
    <t>TEC-AC-10003027</t>
  </si>
  <si>
    <t>Accessories</t>
  </si>
  <si>
    <t>US-2015-150630</t>
  </si>
  <si>
    <t>TB-21520</t>
  </si>
  <si>
    <t>Tracy Blumstein</t>
  </si>
  <si>
    <t>FUR-BO-10004834</t>
  </si>
  <si>
    <t>OFF-BI-10000474</t>
  </si>
  <si>
    <t>FUR-FU-10004848</t>
  </si>
  <si>
    <t>OFF-EN-10001509</t>
  </si>
  <si>
    <t>Envelopes</t>
  </si>
  <si>
    <t>OFF-AR-10004042</t>
  </si>
  <si>
    <t>OFF-BI-10001525</t>
  </si>
  <si>
    <t>OFF-AR-10001683</t>
  </si>
  <si>
    <t>CA-2017-107727</t>
  </si>
  <si>
    <t>MA-17560</t>
  </si>
  <si>
    <t>Matt Abelman</t>
  </si>
  <si>
    <t>OFF-PA-10000249</t>
  </si>
  <si>
    <t>CA-2016-117590</t>
  </si>
  <si>
    <t>First Class</t>
  </si>
  <si>
    <t>GH-14485</t>
  </si>
  <si>
    <t>Gene Hale</t>
  </si>
  <si>
    <t>TEC-PH-10004977</t>
  </si>
  <si>
    <t>FUR-FU-10003664</t>
  </si>
  <si>
    <t>CA-2015-117415</t>
  </si>
  <si>
    <t>SN-20710</t>
  </si>
  <si>
    <t>Steve Nguyen</t>
  </si>
  <si>
    <t>OFF-EN-10002986</t>
  </si>
  <si>
    <t>FUR-BO-10002545</t>
  </si>
  <si>
    <t>FUR-CH-10004218</t>
  </si>
  <si>
    <t>TEC-PH-10000486</t>
  </si>
  <si>
    <t>CA-2017-120999</t>
  </si>
  <si>
    <t>LC-16930</t>
  </si>
  <si>
    <t>Linda Cazamias</t>
  </si>
  <si>
    <t>TEC-PH-10004093</t>
  </si>
  <si>
    <t>CA-2016-101343</t>
  </si>
  <si>
    <t>RA-19885</t>
  </si>
  <si>
    <t>Ruben Ausman</t>
  </si>
  <si>
    <t>OFF-ST-10003479</t>
  </si>
  <si>
    <t>CA-2017-139619</t>
  </si>
  <si>
    <t>ES-14080</t>
  </si>
  <si>
    <t>Erin Smith</t>
  </si>
  <si>
    <t>OFF-ST-10003282</t>
  </si>
  <si>
    <t>CA-2016-118255</t>
  </si>
  <si>
    <t>ON-18715</t>
  </si>
  <si>
    <t>Odella Nelson</t>
  </si>
  <si>
    <t>TEC-AC-10000171</t>
  </si>
  <si>
    <t>OFF-BI-10003291</t>
  </si>
  <si>
    <t>CA-2014-146703</t>
  </si>
  <si>
    <t>PO-18865</t>
  </si>
  <si>
    <t>Patrick O'Donnell</t>
  </si>
  <si>
    <t>OFF-ST-10001713</t>
  </si>
  <si>
    <t>CA-2016-169194</t>
  </si>
  <si>
    <t>LH-16900</t>
  </si>
  <si>
    <t>Lena Hernandez</t>
  </si>
  <si>
    <t>TEC-AC-10002167</t>
  </si>
  <si>
    <t>TEC-PH-10003988</t>
  </si>
  <si>
    <t>CA-2015-115742</t>
  </si>
  <si>
    <t>DP-13000</t>
  </si>
  <si>
    <t>Darren Powers</t>
  </si>
  <si>
    <t>OFF-BI-10004410</t>
  </si>
  <si>
    <t>OFF-LA-10002762</t>
  </si>
  <si>
    <t>FUR-FU-10001706</t>
  </si>
  <si>
    <t>FUR-CH-10003061</t>
  </si>
  <si>
    <t>CA-2016-105816</t>
  </si>
  <si>
    <t>JM-15265</t>
  </si>
  <si>
    <t>Janet Molinari</t>
  </si>
  <si>
    <t>OFF-FA-10000304</t>
  </si>
  <si>
    <t>Fasteners</t>
  </si>
  <si>
    <t>TEC-PH-10002447</t>
  </si>
  <si>
    <t>CA-2016-111682</t>
  </si>
  <si>
    <t>TB-21055</t>
  </si>
  <si>
    <t>Ted Butterfield</t>
  </si>
  <si>
    <t>OFF-ST-10000604</t>
  </si>
  <si>
    <t>OFF-PA-10001569</t>
  </si>
  <si>
    <t>FUR-CH-10003968</t>
  </si>
  <si>
    <t>OFF-PA-10000587</t>
  </si>
  <si>
    <t>OFF-BI-10001460</t>
  </si>
  <si>
    <t>OFF-AR-10001868</t>
  </si>
  <si>
    <t>CA-2015-135545</t>
  </si>
  <si>
    <t>KM-16720</t>
  </si>
  <si>
    <t>Kunst Miller</t>
  </si>
  <si>
    <t>TEC-AC-10004633</t>
  </si>
  <si>
    <t>OFF-BI-10001078</t>
  </si>
  <si>
    <t>OFF-PA-10003892</t>
  </si>
  <si>
    <t>FUR-FU-10000397</t>
  </si>
  <si>
    <t>US-2015-164175</t>
  </si>
  <si>
    <t>PS-18970</t>
  </si>
  <si>
    <t>Paul Stevenson</t>
  </si>
  <si>
    <t>FUR-CH-10001146</t>
  </si>
  <si>
    <t>CA-2014-106376</t>
  </si>
  <si>
    <t>BS-11590</t>
  </si>
  <si>
    <t>Brendan Sweed</t>
  </si>
  <si>
    <t>OFF-AR-10002671</t>
  </si>
  <si>
    <t>TEC-PH-10002726</t>
  </si>
  <si>
    <t>CA-2016-119823</t>
  </si>
  <si>
    <t>KD-16270</t>
  </si>
  <si>
    <t>Karen Daniels</t>
  </si>
  <si>
    <t>OFF-PA-10000482</t>
  </si>
  <si>
    <t>CA-2016-106075</t>
  </si>
  <si>
    <t>HM-14980</t>
  </si>
  <si>
    <t>Henry MacAllister</t>
  </si>
  <si>
    <t>OFF-BI-10004654</t>
  </si>
  <si>
    <t>CA-2017-114440</t>
  </si>
  <si>
    <t>OFF-PA-10004675</t>
  </si>
  <si>
    <t>US-2015-134026</t>
  </si>
  <si>
    <t>JE-15745</t>
  </si>
  <si>
    <t>Joel Eaton</t>
  </si>
  <si>
    <t>FUR-CH-10000513</t>
  </si>
  <si>
    <t>FUR-FU-10003708</t>
  </si>
  <si>
    <t>OFF-ST-10004123</t>
  </si>
  <si>
    <t>US-2017-118038</t>
  </si>
  <si>
    <t>KB-16600</t>
  </si>
  <si>
    <t>Ken Brennan</t>
  </si>
  <si>
    <t>OFF-BI-10004182</t>
  </si>
  <si>
    <t>FUR-FU-10000260</t>
  </si>
  <si>
    <t>OFF-ST-10000615</t>
  </si>
  <si>
    <t>US-2014-147606</t>
  </si>
  <si>
    <t>FUR-FU-10003194</t>
  </si>
  <si>
    <t>CA-2016-127208</t>
  </si>
  <si>
    <t>SC-20770</t>
  </si>
  <si>
    <t>Stewart Carmichael</t>
  </si>
  <si>
    <t>OFF-AP-10002118</t>
  </si>
  <si>
    <t>OFF-BI-10002309</t>
  </si>
  <si>
    <t>CA-2014-139451</t>
  </si>
  <si>
    <t>DN-13690</t>
  </si>
  <si>
    <t>Duane Noonan</t>
  </si>
  <si>
    <t>OFF-AR-10002053</t>
  </si>
  <si>
    <t>OFF-ST-10002370</t>
  </si>
  <si>
    <t>CA-2015-149734</t>
  </si>
  <si>
    <t>JC-16105</t>
  </si>
  <si>
    <t>Julie Creighton</t>
  </si>
  <si>
    <t>OFF-EN-10000927</t>
  </si>
  <si>
    <t>US-2017-119662</t>
  </si>
  <si>
    <t>CS-12400</t>
  </si>
  <si>
    <t>Christopher Schild</t>
  </si>
  <si>
    <t>OFF-ST-10003656</t>
  </si>
  <si>
    <t>CA-2017-140088</t>
  </si>
  <si>
    <t>Columbia</t>
  </si>
  <si>
    <t>FUR-CH-10000863</t>
  </si>
  <si>
    <t>CA-2017-155558</t>
  </si>
  <si>
    <t>PG-18895</t>
  </si>
  <si>
    <t>Paul Gonzalez</t>
  </si>
  <si>
    <t>TEC-AC-10001998</t>
  </si>
  <si>
    <t>OFF-LA-10000134</t>
  </si>
  <si>
    <t>CA-2016-159695</t>
  </si>
  <si>
    <t>GM-14455</t>
  </si>
  <si>
    <t>Gary Mitchum</t>
  </si>
  <si>
    <t>OFF-ST-10003442</t>
  </si>
  <si>
    <t>CA-2016-109806</t>
  </si>
  <si>
    <t>JS-15685</t>
  </si>
  <si>
    <t>Jim Sink</t>
  </si>
  <si>
    <t>OFF-AR-10004930</t>
  </si>
  <si>
    <t>OFF-PA-10000304</t>
  </si>
  <si>
    <t>CA-2015-149587</t>
  </si>
  <si>
    <t>KB-16315</t>
  </si>
  <si>
    <t>Karl Braun</t>
  </si>
  <si>
    <t>OFF-PA-10003177</t>
  </si>
  <si>
    <t>FUR-FU-10003799</t>
  </si>
  <si>
    <t>OFF-BI-10002852</t>
  </si>
  <si>
    <t>US-2017-109484</t>
  </si>
  <si>
    <t>RB-19705</t>
  </si>
  <si>
    <t>Roger Barcio</t>
  </si>
  <si>
    <t>OFF-BI-10004738</t>
  </si>
  <si>
    <t>CA-2017-161018</t>
  </si>
  <si>
    <t>PN-18775</t>
  </si>
  <si>
    <t>Parhena Norris</t>
  </si>
  <si>
    <t>FUR-FU-10000629</t>
  </si>
  <si>
    <t>CA-2017-157833</t>
  </si>
  <si>
    <t>KD-16345</t>
  </si>
  <si>
    <t>Katherine Ducich</t>
  </si>
  <si>
    <t>OFF-BI-10001721</t>
  </si>
  <si>
    <t>CA-2016-149223</t>
  </si>
  <si>
    <t>ER-13855</t>
  </si>
  <si>
    <t>Elpida Rittenbach</t>
  </si>
  <si>
    <t>OFF-AP-10000358</t>
  </si>
  <si>
    <t>CA-2016-158568</t>
  </si>
  <si>
    <t>RB-19465</t>
  </si>
  <si>
    <t>Rick Bensley</t>
  </si>
  <si>
    <t>OFF-PA-10003256</t>
  </si>
  <si>
    <t>TEC-AC-10001767</t>
  </si>
  <si>
    <t>OFF-BI-10002609</t>
  </si>
  <si>
    <t>CA-2016-129903</t>
  </si>
  <si>
    <t>GZ-14470</t>
  </si>
  <si>
    <t>Gary Zandusky</t>
  </si>
  <si>
    <t>OFF-PA-10004040</t>
  </si>
  <si>
    <t>US-2015-156867</t>
  </si>
  <si>
    <t>LC-16870</t>
  </si>
  <si>
    <t>Lena Cacioppo</t>
  </si>
  <si>
    <t>TEC-AC-10001552</t>
  </si>
  <si>
    <t>FUR-FU-10004006</t>
  </si>
  <si>
    <t>OFF-BI-10002794</t>
  </si>
  <si>
    <t>CA-2017-119004</t>
  </si>
  <si>
    <t>JM-15250</t>
  </si>
  <si>
    <t>Janet Martin</t>
  </si>
  <si>
    <t>TEC-AC-10003499</t>
  </si>
  <si>
    <t>TEC-PH-10002844</t>
  </si>
  <si>
    <t>OFF-AR-10000390</t>
  </si>
  <si>
    <t>CA-2015-129476</t>
  </si>
  <si>
    <t>PA-19060</t>
  </si>
  <si>
    <t>Pete Armstrong</t>
  </si>
  <si>
    <t>TEC-AC-10000844</t>
  </si>
  <si>
    <t>CA-2017-146780</t>
  </si>
  <si>
    <t>CV-12805</t>
  </si>
  <si>
    <t>Cynthia Voltz</t>
  </si>
  <si>
    <t>FUR-FU-10001934</t>
  </si>
  <si>
    <t>CA-2016-128867</t>
  </si>
  <si>
    <t>CL-12565</t>
  </si>
  <si>
    <t>Clay Ludtke</t>
  </si>
  <si>
    <t>OFF-AR-10000380</t>
  </si>
  <si>
    <t>OFF-BI-10003981</t>
  </si>
  <si>
    <t>CA-2014-115259</t>
  </si>
  <si>
    <t>RC-19960</t>
  </si>
  <si>
    <t>Ryan Crowe</t>
  </si>
  <si>
    <t>OFF-FA-10000621</t>
  </si>
  <si>
    <t>OFF-EN-10002600</t>
  </si>
  <si>
    <t>OFF-PA-10004965</t>
  </si>
  <si>
    <t>OFF-EN-10002504</t>
  </si>
  <si>
    <t>CA-2015-110457</t>
  </si>
  <si>
    <t>DK-13090</t>
  </si>
  <si>
    <t>Dave Kipp</t>
  </si>
  <si>
    <t>FUR-TA-10001768</t>
  </si>
  <si>
    <t>US-2015-136476</t>
  </si>
  <si>
    <t>GG-14650</t>
  </si>
  <si>
    <t>Greg Guthrie</t>
  </si>
  <si>
    <t>OFF-BI-10003650</t>
  </si>
  <si>
    <t>CA-2016-103730</t>
  </si>
  <si>
    <t>SC-20725</t>
  </si>
  <si>
    <t>Steven Cartwright</t>
  </si>
  <si>
    <t>FUR-FU-10002157</t>
  </si>
  <si>
    <t>OFF-ST-10000777</t>
  </si>
  <si>
    <t>OFF-EN-10002500</t>
  </si>
  <si>
    <t>TEC-PH-10003875</t>
  </si>
  <si>
    <t>US-2014-152030</t>
  </si>
  <si>
    <t>AD-10180</t>
  </si>
  <si>
    <t>Alan Dominguez</t>
  </si>
  <si>
    <t>FUR-CH-10004063</t>
  </si>
  <si>
    <t>US-2014-134614</t>
  </si>
  <si>
    <t>PF-19165</t>
  </si>
  <si>
    <t>Philip Fox</t>
  </si>
  <si>
    <t>FUR-TA-10004534</t>
  </si>
  <si>
    <t>US-2017-107272</t>
  </si>
  <si>
    <t>TS-21610</t>
  </si>
  <si>
    <t>Troy Staebel</t>
  </si>
  <si>
    <t>OFF-BI-10003274</t>
  </si>
  <si>
    <t>OFF-ST-10002974</t>
  </si>
  <si>
    <t>US-2016-125969</t>
  </si>
  <si>
    <t>LS-16975</t>
  </si>
  <si>
    <t>Lindsay Shagiari</t>
  </si>
  <si>
    <t>FUR-FU-10003773</t>
  </si>
  <si>
    <t>US-2017-164147</t>
  </si>
  <si>
    <t>DW-13585</t>
  </si>
  <si>
    <t>Dorothy Wardle</t>
  </si>
  <si>
    <t>TEC-PH-10002293</t>
  </si>
  <si>
    <t>OFF-PA-10002377</t>
  </si>
  <si>
    <t>OFF-FA-10002780</t>
  </si>
  <si>
    <t>CA-2016-145583</t>
  </si>
  <si>
    <t>LC-16885</t>
  </si>
  <si>
    <t>Lena Creighton</t>
  </si>
  <si>
    <t>OFF-PA-10001804</t>
  </si>
  <si>
    <t>OFF-PA-10001736</t>
  </si>
  <si>
    <t>OFF-AR-10001149</t>
  </si>
  <si>
    <t>OFF-FA-10002988</t>
  </si>
  <si>
    <t>OFF-BI-10004781</t>
  </si>
  <si>
    <t>OFF-SU-10001218</t>
  </si>
  <si>
    <t>Supplies</t>
  </si>
  <si>
    <t>CA-2016-110366</t>
  </si>
  <si>
    <t>JD-15895</t>
  </si>
  <si>
    <t>Jonathan Doherty</t>
  </si>
  <si>
    <t>CA-2017-106180</t>
  </si>
  <si>
    <t>SH-19975</t>
  </si>
  <si>
    <t>Sally Hughsby</t>
  </si>
  <si>
    <t>OFF-AR-10000940</t>
  </si>
  <si>
    <t>OFF-EN-10004030</t>
  </si>
  <si>
    <t>OFF-PA-10004327</t>
  </si>
  <si>
    <t>CA-2017-155376</t>
  </si>
  <si>
    <t>SG-20080</t>
  </si>
  <si>
    <t>Sandra Glassco</t>
  </si>
  <si>
    <t>OFF-AP-10001058</t>
  </si>
  <si>
    <t>CA-2015-110744</t>
  </si>
  <si>
    <t>HA-14920</t>
  </si>
  <si>
    <t>Helen Andreada</t>
  </si>
  <si>
    <t>CA-2014-110072</t>
  </si>
  <si>
    <t>MG-17680</t>
  </si>
  <si>
    <t>Maureen Gastineau</t>
  </si>
  <si>
    <t>FUR-FU-10000521</t>
  </si>
  <si>
    <t>CA-2016-114489</t>
  </si>
  <si>
    <t>JE-16165</t>
  </si>
  <si>
    <t>Justin Ellison</t>
  </si>
  <si>
    <t>TEC-PH-10000215</t>
  </si>
  <si>
    <t>TEC-PH-10001448</t>
  </si>
  <si>
    <t>OFF-BI-10002735</t>
  </si>
  <si>
    <t>CA-2016-158834</t>
  </si>
  <si>
    <t>TW-21025</t>
  </si>
  <si>
    <t>Tamara Willingham</t>
  </si>
  <si>
    <t>OFF-AP-10000326</t>
  </si>
  <si>
    <t>TEC-PH-10001254</t>
  </si>
  <si>
    <t>CA-2015-124919</t>
  </si>
  <si>
    <t>SP-20650</t>
  </si>
  <si>
    <t>Stephanie Phelps</t>
  </si>
  <si>
    <t>OFF-PA-10001950</t>
  </si>
  <si>
    <t>OFF-PA-10002254</t>
  </si>
  <si>
    <t>OFF-ST-10001590</t>
  </si>
  <si>
    <t>CA-2015-118948</t>
  </si>
  <si>
    <t>NK-18490</t>
  </si>
  <si>
    <t>Neil Knudson</t>
  </si>
  <si>
    <t>OFF-AR-10001547</t>
  </si>
  <si>
    <t>CA-2014-104269</t>
  </si>
  <si>
    <t>DB-13060</t>
  </si>
  <si>
    <t>Dave Brooks</t>
  </si>
  <si>
    <t>CA-2016-114104</t>
  </si>
  <si>
    <t>NP-18670</t>
  </si>
  <si>
    <t>Nora Paige</t>
  </si>
  <si>
    <t>OFF-LA-10002475</t>
  </si>
  <si>
    <t>TEC-PH-10004536</t>
  </si>
  <si>
    <t>CA-2016-162733</t>
  </si>
  <si>
    <t>TT-21070</t>
  </si>
  <si>
    <t>Ted Trevino</t>
  </si>
  <si>
    <t>OFF-PA-10002751</t>
  </si>
  <si>
    <t>CA-2015-119697</t>
  </si>
  <si>
    <t>EM-13960</t>
  </si>
  <si>
    <t>Eric Murdock</t>
  </si>
  <si>
    <t>TEC-AC-10003657</t>
  </si>
  <si>
    <t>CA-2016-154508</t>
  </si>
  <si>
    <t>RD-19900</t>
  </si>
  <si>
    <t>Ruben Dartt</t>
  </si>
  <si>
    <t>OFF-EN-10001990</t>
  </si>
  <si>
    <t>CA-2016-113817</t>
  </si>
  <si>
    <t>MJ-17740</t>
  </si>
  <si>
    <t>Max Jones</t>
  </si>
  <si>
    <t>OFF-BI-10004002</t>
  </si>
  <si>
    <t>CA-2014-139892</t>
  </si>
  <si>
    <t>BM-11140</t>
  </si>
  <si>
    <t>Becky Martin</t>
  </si>
  <si>
    <t>OFF-AR-10004441</t>
  </si>
  <si>
    <t>TEC-MA-10000822</t>
  </si>
  <si>
    <t>Machines</t>
  </si>
  <si>
    <t>OFF-ST-10000991</t>
  </si>
  <si>
    <t>FUR-CH-10004287</t>
  </si>
  <si>
    <t>OFF-AR-10002656</t>
  </si>
  <si>
    <t>OFF-AP-10002518</t>
  </si>
  <si>
    <t>TEC-PH-10003931</t>
  </si>
  <si>
    <t>CA-2014-118962</t>
  </si>
  <si>
    <t>CS-12130</t>
  </si>
  <si>
    <t>Chad Sievert</t>
  </si>
  <si>
    <t>OFF-PA-10000659</t>
  </si>
  <si>
    <t>OFF-PA-10001144</t>
  </si>
  <si>
    <t>FUR-CH-10003817</t>
  </si>
  <si>
    <t>US-2014-100853</t>
  </si>
  <si>
    <t>JB-15400</t>
  </si>
  <si>
    <t>Jennifer Braxton</t>
  </si>
  <si>
    <t>OFF-AP-10000891</t>
  </si>
  <si>
    <t>OFF-LA-10003148</t>
  </si>
  <si>
    <t>US-2017-152366</t>
  </si>
  <si>
    <t>SJ-20500</t>
  </si>
  <si>
    <t>Shirley Jackson</t>
  </si>
  <si>
    <t>OFF-AP-10002684</t>
  </si>
  <si>
    <t>US-2015-101511</t>
  </si>
  <si>
    <t>FUR-CH-10004698</t>
  </si>
  <si>
    <t>OFF-SU-10002189</t>
  </si>
  <si>
    <t>CA-2015-137225</t>
  </si>
  <si>
    <t>JK-15640</t>
  </si>
  <si>
    <t>Jim Kriz</t>
  </si>
  <si>
    <t>OFF-AR-10001940</t>
  </si>
  <si>
    <t>CA-2014-166191</t>
  </si>
  <si>
    <t>DK-13150</t>
  </si>
  <si>
    <t>David Kendrick</t>
  </si>
  <si>
    <t>OFF-ST-10003455</t>
  </si>
  <si>
    <t>TEC-AC-10004659</t>
  </si>
  <si>
    <t>CA-2014-158274</t>
  </si>
  <si>
    <t>RM-19675</t>
  </si>
  <si>
    <t>Robert Marley</t>
  </si>
  <si>
    <t>TEC-PH-10003273</t>
  </si>
  <si>
    <t>TEC-PH-10004896</t>
  </si>
  <si>
    <t>TEC-AC-10002345</t>
  </si>
  <si>
    <t>CA-2016-105018</t>
  </si>
  <si>
    <t>SK-19990</t>
  </si>
  <si>
    <t>Sally Knutson</t>
  </si>
  <si>
    <t>OFF-BI-10001890</t>
  </si>
  <si>
    <t>CA-2014-123260</t>
  </si>
  <si>
    <t>FM-14290</t>
  </si>
  <si>
    <t>Frank Merwin</t>
  </si>
  <si>
    <t>TEC-AC-10002323</t>
  </si>
  <si>
    <t>CA-2016-157000</t>
  </si>
  <si>
    <t>AM-10360</t>
  </si>
  <si>
    <t>Alice McCarthy</t>
  </si>
  <si>
    <t>OFF-ST-10001328</t>
  </si>
  <si>
    <t>CA-2015-102281</t>
  </si>
  <si>
    <t>MP-17470</t>
  </si>
  <si>
    <t>Mark Packer</t>
  </si>
  <si>
    <t>FUR-BO-10002613</t>
  </si>
  <si>
    <t>TEC-PH-10001552</t>
  </si>
  <si>
    <t>OFF-PA-10000061</t>
  </si>
  <si>
    <t>OFF-AR-10003514</t>
  </si>
  <si>
    <t>CA-2015-131457</t>
  </si>
  <si>
    <t>MZ-17515</t>
  </si>
  <si>
    <t>Mary Zewe</t>
  </si>
  <si>
    <t>CA-2014-140004</t>
  </si>
  <si>
    <t>CB-12025</t>
  </si>
  <si>
    <t>Cassandra Brandow</t>
  </si>
  <si>
    <t>OFF-AR-10004685</t>
  </si>
  <si>
    <t>OFF-AR-10004027</t>
  </si>
  <si>
    <t>CA-2017-107720</t>
  </si>
  <si>
    <t>VM-21685</t>
  </si>
  <si>
    <t>Valerie Mitchum</t>
  </si>
  <si>
    <t>OFF-ST-10001414</t>
  </si>
  <si>
    <t>US-2017-124303</t>
  </si>
  <si>
    <t>FH-14365</t>
  </si>
  <si>
    <t>Fred Hopkins</t>
  </si>
  <si>
    <t>OFF-BI-10000343</t>
  </si>
  <si>
    <t>OFF-PA-10002749</t>
  </si>
  <si>
    <t>CA-2017-105074</t>
  </si>
  <si>
    <t>MB-17305</t>
  </si>
  <si>
    <t>Maria Bertelson</t>
  </si>
  <si>
    <t>OFF-PA-10002666</t>
  </si>
  <si>
    <t>CA-2014-133690</t>
  </si>
  <si>
    <t>BS-11755</t>
  </si>
  <si>
    <t>Bruce Stewart</t>
  </si>
  <si>
    <t>FUR-TA-10004289</t>
  </si>
  <si>
    <t>OFF-AP-10003622</t>
  </si>
  <si>
    <t>US-2017-116701</t>
  </si>
  <si>
    <t>LC-17140</t>
  </si>
  <si>
    <t>Logan Currie</t>
  </si>
  <si>
    <t>OFF-AP-10003217</t>
  </si>
  <si>
    <t>CA-2017-126382</t>
  </si>
  <si>
    <t>HK-14890</t>
  </si>
  <si>
    <t>Heather Kirkland</t>
  </si>
  <si>
    <t>FUR-FU-10002960</t>
  </si>
  <si>
    <t>CA-2017-108329</t>
  </si>
  <si>
    <t>LE-16810</t>
  </si>
  <si>
    <t>Laurel Elliston</t>
  </si>
  <si>
    <t>TEC-PH-10001918</t>
  </si>
  <si>
    <t>CA-2017-135860</t>
  </si>
  <si>
    <t>JH-15985</t>
  </si>
  <si>
    <t>Joseph Holt</t>
  </si>
  <si>
    <t>OFF-ST-10000642</t>
  </si>
  <si>
    <t>TEC-PH-10001700</t>
  </si>
  <si>
    <t>OFF-FA-10000134</t>
  </si>
  <si>
    <t>OFF-ST-10001522</t>
  </si>
  <si>
    <t>CA-2015-101007</t>
  </si>
  <si>
    <t>MS-17980</t>
  </si>
  <si>
    <t>Michael Stewart</t>
  </si>
  <si>
    <t>TEC-AC-10001266</t>
  </si>
  <si>
    <t>CA-2015-146262</t>
  </si>
  <si>
    <t>VW-21775</t>
  </si>
  <si>
    <t>Victoria Wilson</t>
  </si>
  <si>
    <t>OFF-LA-10004544</t>
  </si>
  <si>
    <t>FUR-BO-10004695</t>
  </si>
  <si>
    <t>TEC-MA-10000864</t>
  </si>
  <si>
    <t>TEC-AC-10000109</t>
  </si>
  <si>
    <t>CA-2016-130162</t>
  </si>
  <si>
    <t>JH-15910</t>
  </si>
  <si>
    <t>Jonathan Howell</t>
  </si>
  <si>
    <t>TEC-PH-10002563</t>
  </si>
  <si>
    <t>CA-2015-169397</t>
  </si>
  <si>
    <t>JB-15925</t>
  </si>
  <si>
    <t>Joni Blumstein</t>
  </si>
  <si>
    <t>OFF-FA-10000585</t>
  </si>
  <si>
    <t>OFF-PA-10004000</t>
  </si>
  <si>
    <t>FUR-FU-10000087</t>
  </si>
  <si>
    <t>TEC-MA-10001148</t>
  </si>
  <si>
    <t>OFF-AR-10001958</t>
  </si>
  <si>
    <t>CA-2015-163055</t>
  </si>
  <si>
    <t>DS-13180</t>
  </si>
  <si>
    <t>David Smith</t>
  </si>
  <si>
    <t>OFF-AR-10001026</t>
  </si>
  <si>
    <t>FUR-TA-10003748</t>
  </si>
  <si>
    <t>OFF-ST-10002485</t>
  </si>
  <si>
    <t>US-2015-145436</t>
  </si>
  <si>
    <t>VD-21670</t>
  </si>
  <si>
    <t>Valerie Dominguez</t>
  </si>
  <si>
    <t>FUR-CH-10004860</t>
  </si>
  <si>
    <t>FUR-CH-10004477</t>
  </si>
  <si>
    <t>US-2014-156216</t>
  </si>
  <si>
    <t>EA-14035</t>
  </si>
  <si>
    <t>Erin Ashbrook</t>
  </si>
  <si>
    <t>OFF-BI-10001679</t>
  </si>
  <si>
    <t>US-2017-100930</t>
  </si>
  <si>
    <t>FUR-TA-10001705</t>
  </si>
  <si>
    <t>FUR-TA-10003473</t>
  </si>
  <si>
    <t>FUR-FU-10004017</t>
  </si>
  <si>
    <t>TEC-AC-10003832</t>
  </si>
  <si>
    <t>CA-2017-160514</t>
  </si>
  <si>
    <t>DB-13120</t>
  </si>
  <si>
    <t>David Bremer</t>
  </si>
  <si>
    <t>OFF-PA-10002479</t>
  </si>
  <si>
    <t>CA-2016-157749</t>
  </si>
  <si>
    <t>KL-16645</t>
  </si>
  <si>
    <t>Ken Lonsdale</t>
  </si>
  <si>
    <t>OFF-PA-10003349</t>
  </si>
  <si>
    <t>FUR-FU-10000576</t>
  </si>
  <si>
    <t>FUR-FU-10004351</t>
  </si>
  <si>
    <t>TEC-PH-10000011</t>
  </si>
  <si>
    <t>FUR-TA-10002607</t>
  </si>
  <si>
    <t>FUR-FU-10002505</t>
  </si>
  <si>
    <t>CA-2014-131926</t>
  </si>
  <si>
    <t>DW-13480</t>
  </si>
  <si>
    <t>Dianna Wilson</t>
  </si>
  <si>
    <t>OFF-ST-10002276</t>
  </si>
  <si>
    <t>OFF-PA-10004082</t>
  </si>
  <si>
    <t>OFF-AP-10002945</t>
  </si>
  <si>
    <t>CA-2016-154739</t>
  </si>
  <si>
    <t>LH-17155</t>
  </si>
  <si>
    <t>Logan Haushalter</t>
  </si>
  <si>
    <t>FUR-CH-10002965</t>
  </si>
  <si>
    <t>CA-2016-145625</t>
  </si>
  <si>
    <t>KC-16540</t>
  </si>
  <si>
    <t>Kelly Collister</t>
  </si>
  <si>
    <t>OFF-PA-10004569</t>
  </si>
  <si>
    <t>CA-2016-146941</t>
  </si>
  <si>
    <t>DL-13315</t>
  </si>
  <si>
    <t>Delfina Latchford</t>
  </si>
  <si>
    <t>OFF-ST-10001228</t>
  </si>
  <si>
    <t>OFF-EN-10003296</t>
  </si>
  <si>
    <t>US-2015-159982</t>
  </si>
  <si>
    <t>DR-12880</t>
  </si>
  <si>
    <t>Dan Reichenbach</t>
  </si>
  <si>
    <t>OFF-ST-10004804</t>
  </si>
  <si>
    <t>TEC-PH-10001580</t>
  </si>
  <si>
    <t>CA-2017-163139</t>
  </si>
  <si>
    <t>CC-12670</t>
  </si>
  <si>
    <t>Craig Carreira</t>
  </si>
  <si>
    <t>TEC-AC-10000290</t>
  </si>
  <si>
    <t>OFF-ST-10002790</t>
  </si>
  <si>
    <t>OFF-BI-10003460</t>
  </si>
  <si>
    <t>US-2017-155299</t>
  </si>
  <si>
    <t>Dl-13600</t>
  </si>
  <si>
    <t>Dorris liebe</t>
  </si>
  <si>
    <t>OFF-AP-10002203</t>
  </si>
  <si>
    <t>US-2014-106992</t>
  </si>
  <si>
    <t>SB-20290</t>
  </si>
  <si>
    <t>Sean Braxton</t>
  </si>
  <si>
    <t>TEC-MA-10003353</t>
  </si>
  <si>
    <t>CA-2016-125318</t>
  </si>
  <si>
    <t>RC-19825</t>
  </si>
  <si>
    <t>Roy Collins</t>
  </si>
  <si>
    <t>TEC-PH-10001433</t>
  </si>
  <si>
    <t>CA-2015-155040</t>
  </si>
  <si>
    <t>AH-10210</t>
  </si>
  <si>
    <t>Alan Hwang</t>
  </si>
  <si>
    <t>TEC-AC-10004469</t>
  </si>
  <si>
    <t>CA-2017-136826</t>
  </si>
  <si>
    <t>CB-12535</t>
  </si>
  <si>
    <t>Claudia Bergmann</t>
  </si>
  <si>
    <t>OFF-AR-10003602</t>
  </si>
  <si>
    <t>CA-2016-111010</t>
  </si>
  <si>
    <t>OFF-FA-10003472</t>
  </si>
  <si>
    <t>US-2017-145366</t>
  </si>
  <si>
    <t>CA-12310</t>
  </si>
  <si>
    <t>Christine Abelman</t>
  </si>
  <si>
    <t>OFF-ST-10004180</t>
  </si>
  <si>
    <t>OFF-EN-10004386</t>
  </si>
  <si>
    <t>CA-2017-163979</t>
  </si>
  <si>
    <t>KH-16690</t>
  </si>
  <si>
    <t>Kristen Hastings</t>
  </si>
  <si>
    <t>OFF-ST-10003208</t>
  </si>
  <si>
    <t>CA-2015-155334</t>
  </si>
  <si>
    <t>TEC-AC-10003628</t>
  </si>
  <si>
    <t>FUR-FU-10003274</t>
  </si>
  <si>
    <t>OFF-BI-10002557</t>
  </si>
  <si>
    <t>CA-2017-118136</t>
  </si>
  <si>
    <t>BB-10990</t>
  </si>
  <si>
    <t>Barry Blumstein</t>
  </si>
  <si>
    <t>OFF-PA-10002615</t>
  </si>
  <si>
    <t>OFF-AR-10001427</t>
  </si>
  <si>
    <t>CA-2017-132976</t>
  </si>
  <si>
    <t>AG-10495</t>
  </si>
  <si>
    <t>Andrew Gjertsen</t>
  </si>
  <si>
    <t>OFF-PA-10000673</t>
  </si>
  <si>
    <t>OFF-PA-10004470</t>
  </si>
  <si>
    <t>OFF-ST-10000876</t>
  </si>
  <si>
    <t>OFF-LA-10002043</t>
  </si>
  <si>
    <t>US-2015-161991</t>
  </si>
  <si>
    <t>OFF-BI-10004967</t>
  </si>
  <si>
    <t>TEC-PH-10001760</t>
  </si>
  <si>
    <t>CA-2015-130890</t>
  </si>
  <si>
    <t>JO-15280</t>
  </si>
  <si>
    <t>Jas O'Carroll</t>
  </si>
  <si>
    <t>FUR-TA-10002903</t>
  </si>
  <si>
    <t>CA-2015-130883</t>
  </si>
  <si>
    <t>OFF-PA-10000474</t>
  </si>
  <si>
    <t>TEC-AC-10001956</t>
  </si>
  <si>
    <t>OFF-PA-10004100</t>
  </si>
  <si>
    <t>CA-2016-112697</t>
  </si>
  <si>
    <t>AH-10195</t>
  </si>
  <si>
    <t>Alan Haines</t>
  </si>
  <si>
    <t>OFF-BI-10000778</t>
  </si>
  <si>
    <t>OFF-SU-10000646</t>
  </si>
  <si>
    <t>CA-2016-110772</t>
  </si>
  <si>
    <t>NZ-18565</t>
  </si>
  <si>
    <t>Nick Zandusky</t>
  </si>
  <si>
    <t>OFF-FA-10002983</t>
  </si>
  <si>
    <t>OFF-LA-10004689</t>
  </si>
  <si>
    <t>TEC-AC-10002001</t>
  </si>
  <si>
    <t>FUR-BO-10004709</t>
  </si>
  <si>
    <t>CA-2014-111451</t>
  </si>
  <si>
    <t>KL-16555</t>
  </si>
  <si>
    <t>Kelly Lampkin</t>
  </si>
  <si>
    <t>FUR-FU-10004091</t>
  </si>
  <si>
    <t>FUR-CH-10001891</t>
  </si>
  <si>
    <t>FUR-FU-10002918</t>
  </si>
  <si>
    <t>OFF-BI-10004593</t>
  </si>
  <si>
    <t>OFF-FA-10004854</t>
  </si>
  <si>
    <t>CA-2016-142545</t>
  </si>
  <si>
    <t>OFF-PA-10002105</t>
  </si>
  <si>
    <t>OFF-ST-10002756</t>
  </si>
  <si>
    <t>OFF-PA-10004243</t>
  </si>
  <si>
    <t>FUR-FU-10001861</t>
  </si>
  <si>
    <t>OFF-BI-10002706</t>
  </si>
  <si>
    <t>US-2017-152380</t>
  </si>
  <si>
    <t>FUR-TA-10002533</t>
  </si>
  <si>
    <t>CA-2015-144253</t>
  </si>
  <si>
    <t>AS-10225</t>
  </si>
  <si>
    <t>Alan Schoenberger</t>
  </si>
  <si>
    <t>FUR-FU-10002671</t>
  </si>
  <si>
    <t>CA-2014-130960</t>
  </si>
  <si>
    <t>OFF-AR-10003651</t>
  </si>
  <si>
    <t>CA-2014-111003</t>
  </si>
  <si>
    <t>CR-12625</t>
  </si>
  <si>
    <t>Corey Roper</t>
  </si>
  <si>
    <t>OFF-BI-10001072</t>
  </si>
  <si>
    <t>OFF-AR-10002135</t>
  </si>
  <si>
    <t>CA-2017-126774</t>
  </si>
  <si>
    <t>SH-20395</t>
  </si>
  <si>
    <t>Shahid Hopkins</t>
  </si>
  <si>
    <t>OFF-AR-10002804</t>
  </si>
  <si>
    <t>CA-2016-142902</t>
  </si>
  <si>
    <t>BP-11185</t>
  </si>
  <si>
    <t>Ben Peterman</t>
  </si>
  <si>
    <t>FUR-FU-10001918</t>
  </si>
  <si>
    <t>FUR-CH-10004086</t>
  </si>
  <si>
    <t>FUR-FU-10001756</t>
  </si>
  <si>
    <t>OFF-LA-10000634</t>
  </si>
  <si>
    <t>CA-2014-120887</t>
  </si>
  <si>
    <t>TS-21205</t>
  </si>
  <si>
    <t>Thomas Seio</t>
  </si>
  <si>
    <t>FUR-FU-10001588</t>
  </si>
  <si>
    <t>CA-2014-167850</t>
  </si>
  <si>
    <t>AG-10525</t>
  </si>
  <si>
    <t>Andy Gerbode</t>
  </si>
  <si>
    <t>TEC-PH-10002398</t>
  </si>
  <si>
    <t>OFF-PA-10001937</t>
  </si>
  <si>
    <t>CA-2014-164259</t>
  </si>
  <si>
    <t>SP-20860</t>
  </si>
  <si>
    <t>Sung Pak</t>
  </si>
  <si>
    <t>OFF-AR-10003373</t>
  </si>
  <si>
    <t>CA-2014-164973</t>
  </si>
  <si>
    <t>NM-18445</t>
  </si>
  <si>
    <t>Nathan Mautz</t>
  </si>
  <si>
    <t>FUR-CH-10002602</t>
  </si>
  <si>
    <t>TEC-MA-10002927</t>
  </si>
  <si>
    <t>TEC-AC-10000892</t>
  </si>
  <si>
    <t>CA-2014-156601</t>
  </si>
  <si>
    <t>FA-14230</t>
  </si>
  <si>
    <t>Frank Atkinson</t>
  </si>
  <si>
    <t>OFF-FA-10000624</t>
  </si>
  <si>
    <t>CA-2016-162138</t>
  </si>
  <si>
    <t>GK-14620</t>
  </si>
  <si>
    <t>Grace Kelly</t>
  </si>
  <si>
    <t>TEC-AC-10001908</t>
  </si>
  <si>
    <t>CA-2017-153339</t>
  </si>
  <si>
    <t>DJ-13510</t>
  </si>
  <si>
    <t>Don Jones</t>
  </si>
  <si>
    <t>FUR-FU-10001967</t>
  </si>
  <si>
    <t>US-2016-141544</t>
  </si>
  <si>
    <t>PO-18850</t>
  </si>
  <si>
    <t>Patrick O'Brill</t>
  </si>
  <si>
    <t>TEC-PH-10003645</t>
  </si>
  <si>
    <t>OFF-ST-10000675</t>
  </si>
  <si>
    <t>FUR-CH-10003312</t>
  </si>
  <si>
    <t>OFF-LA-10001074</t>
  </si>
  <si>
    <t>OFF-BI-10001524</t>
  </si>
  <si>
    <t>US-2016-150147</t>
  </si>
  <si>
    <t>JL-15850</t>
  </si>
  <si>
    <t>John Lucas</t>
  </si>
  <si>
    <t>TEC-PH-10004614</t>
  </si>
  <si>
    <t>OFF-BI-10001153</t>
  </si>
  <si>
    <t>OFF-BI-10001982</t>
  </si>
  <si>
    <t>CA-2015-137946</t>
  </si>
  <si>
    <t>DB-13615</t>
  </si>
  <si>
    <t>Doug Bickford</t>
  </si>
  <si>
    <t>OFF-BI-10001922</t>
  </si>
  <si>
    <t>TEC-CO-10001449</t>
  </si>
  <si>
    <t>Copiers</t>
  </si>
  <si>
    <t>OFF-BI-10004140</t>
  </si>
  <si>
    <t>CA-2014-129924</t>
  </si>
  <si>
    <t>AC-10420</t>
  </si>
  <si>
    <t>Alyssa Crouse</t>
  </si>
  <si>
    <t>OFF-BI-10003314</t>
  </si>
  <si>
    <t>FUR-TA-10004575</t>
  </si>
  <si>
    <t>CA-2015-128167</t>
  </si>
  <si>
    <t>OFF-FA-10000490</t>
  </si>
  <si>
    <t>CA-2014-122336</t>
  </si>
  <si>
    <t>OFF-AR-10000122</t>
  </si>
  <si>
    <t>TEC-PH-10000702</t>
  </si>
  <si>
    <t>US-2015-120712</t>
  </si>
  <si>
    <t>CA-2017-169901</t>
  </si>
  <si>
    <t>CC-12550</t>
  </si>
  <si>
    <t>Clay Cheatham</t>
  </si>
  <si>
    <t>CA-2017-134306</t>
  </si>
  <si>
    <t>TD-20995</t>
  </si>
  <si>
    <t>Tamara Dahlen</t>
  </si>
  <si>
    <t>OFF-AR-10001374</t>
  </si>
  <si>
    <t>CA-2016-129714</t>
  </si>
  <si>
    <t>AB-10060</t>
  </si>
  <si>
    <t>Adam Bellavance</t>
  </si>
  <si>
    <t>OFF-PA-10001970</t>
  </si>
  <si>
    <t>OFF-BI-10002160</t>
  </si>
  <si>
    <t>OFF-BI-10004995</t>
  </si>
  <si>
    <t>CA-2016-138520</t>
  </si>
  <si>
    <t>JL-15505</t>
  </si>
  <si>
    <t>Jeremy Lonsdale</t>
  </si>
  <si>
    <t>FUR-BO-10002268</t>
  </si>
  <si>
    <t>OFF-EN-10001137</t>
  </si>
  <si>
    <t>OFF-AR-10002399</t>
  </si>
  <si>
    <t>OFF-PA-10002713</t>
  </si>
  <si>
    <t>CA-2016-130001</t>
  </si>
  <si>
    <t>CA-2017-155698</t>
  </si>
  <si>
    <t>VB-21745</t>
  </si>
  <si>
    <t>Victoria Brennan</t>
  </si>
  <si>
    <t>OFF-AP-10001124</t>
  </si>
  <si>
    <t>OFF-LA-10001158</t>
  </si>
  <si>
    <t>CA-2017-144904</t>
  </si>
  <si>
    <t>KW-16435</t>
  </si>
  <si>
    <t>Katrina Willman</t>
  </si>
  <si>
    <t>FUR-CH-10000785</t>
  </si>
  <si>
    <t>OFF-AR-10003732</t>
  </si>
  <si>
    <t>FUR-FU-10000023</t>
  </si>
  <si>
    <t>CA-2014-123344</t>
  </si>
  <si>
    <t>JD-16060</t>
  </si>
  <si>
    <t>Julia Dunbar</t>
  </si>
  <si>
    <t>CA-2016-155516</t>
  </si>
  <si>
    <t>Same Day</t>
  </si>
  <si>
    <t>MK-17905</t>
  </si>
  <si>
    <t>Michael Kennedy</t>
  </si>
  <si>
    <t>OFF-BI-10002412</t>
  </si>
  <si>
    <t>OFF-SU-10001225</t>
  </si>
  <si>
    <t>OFF-ST-10002406</t>
  </si>
  <si>
    <t>CA-2017-104745</t>
  </si>
  <si>
    <t>GT-14755</t>
  </si>
  <si>
    <t>Guy Thornton</t>
  </si>
  <si>
    <t>OFF-PA-10002036</t>
  </si>
  <si>
    <t>OFF-ST-10002205</t>
  </si>
  <si>
    <t>US-2014-119137</t>
  </si>
  <si>
    <t>AG-10900</t>
  </si>
  <si>
    <t>Arthur Gainer</t>
  </si>
  <si>
    <t>TEC-AC-10003911</t>
  </si>
  <si>
    <t>OFF-AR-10000658</t>
  </si>
  <si>
    <t>TEC-AC-10002076</t>
  </si>
  <si>
    <t>US-2016-134656</t>
  </si>
  <si>
    <t>MM-18280</t>
  </si>
  <si>
    <t>Muhammed MacIntyre</t>
  </si>
  <si>
    <t>OFF-PA-10003039</t>
  </si>
  <si>
    <t>US-2017-134481</t>
  </si>
  <si>
    <t>AR-10405</t>
  </si>
  <si>
    <t>Allen Rosenblatt</t>
  </si>
  <si>
    <t>FUR-TA-10004915</t>
  </si>
  <si>
    <t>CA-2015-130792</t>
  </si>
  <si>
    <t>RA-19915</t>
  </si>
  <si>
    <t>Russell Applegate</t>
  </si>
  <si>
    <t>OFF-AP-10000696</t>
  </si>
  <si>
    <t>OFF-ST-10003327</t>
  </si>
  <si>
    <t>OFF-BI-10000309</t>
  </si>
  <si>
    <t>CA-2016-134775</t>
  </si>
  <si>
    <t>AS-10285</t>
  </si>
  <si>
    <t>Alejandro Savely</t>
  </si>
  <si>
    <t>OFF-PA-10004734</t>
  </si>
  <si>
    <t>OFF-BI-10002225</t>
  </si>
  <si>
    <t>CA-2015-125395</t>
  </si>
  <si>
    <t>LA-16780</t>
  </si>
  <si>
    <t>Laura Armstrong</t>
  </si>
  <si>
    <t>TEC-AC-10004708</t>
  </si>
  <si>
    <t>US-2015-168935</t>
  </si>
  <si>
    <t>DO-13435</t>
  </si>
  <si>
    <t>Denny Ordway</t>
  </si>
  <si>
    <t>FUR-TA-10000617</t>
  </si>
  <si>
    <t>TEC-AC-10002335</t>
  </si>
  <si>
    <t>CA-2015-122756</t>
  </si>
  <si>
    <t>DK-13225</t>
  </si>
  <si>
    <t>Dean Katz</t>
  </si>
  <si>
    <t>TEC-MA-10001681</t>
  </si>
  <si>
    <t>FUR-FU-10001935</t>
  </si>
  <si>
    <t>CA-2014-115973</t>
  </si>
  <si>
    <t>NG-18430</t>
  </si>
  <si>
    <t>Nathan Gelder</t>
  </si>
  <si>
    <t>OFF-AR-10004757</t>
  </si>
  <si>
    <t>CA-2017-101798</t>
  </si>
  <si>
    <t>MV-18190</t>
  </si>
  <si>
    <t>Mike Vittorini</t>
  </si>
  <si>
    <t>OFF-BI-10000050</t>
  </si>
  <si>
    <t>US-2014-135972</t>
  </si>
  <si>
    <t>JG-15115</t>
  </si>
  <si>
    <t>Jack Garza</t>
  </si>
  <si>
    <t>TEC-PH-10003012</t>
  </si>
  <si>
    <t>TEC-CO-10002313</t>
  </si>
  <si>
    <t>US-2014-134971</t>
  </si>
  <si>
    <t>BP-11095</t>
  </si>
  <si>
    <t>Bart Pistole</t>
  </si>
  <si>
    <t>OFF-BI-10003982</t>
  </si>
  <si>
    <t>CA-2017-102946</t>
  </si>
  <si>
    <t>VP-21730</t>
  </si>
  <si>
    <t>Victor Preis</t>
  </si>
  <si>
    <t>OFF-BI-10004492</t>
  </si>
  <si>
    <t>CA-2017-165603</t>
  </si>
  <si>
    <t>SS-20140</t>
  </si>
  <si>
    <t>Saphhira Shifley</t>
  </si>
  <si>
    <t>OFF-ST-10000798</t>
  </si>
  <si>
    <t>OFF-PA-10002552</t>
  </si>
  <si>
    <t>CA-2015-122259</t>
  </si>
  <si>
    <t>OFF-SU-10002573</t>
  </si>
  <si>
    <t>CA-2016-108987</t>
  </si>
  <si>
    <t>AG-10675</t>
  </si>
  <si>
    <t>Anna Gayman</t>
  </si>
  <si>
    <t>OFF-ST-10001580</t>
  </si>
  <si>
    <t>OFF-ST-10000934</t>
  </si>
  <si>
    <t>TEC-AC-10000158</t>
  </si>
  <si>
    <t>CA-2014-113166</t>
  </si>
  <si>
    <t>LF-17185</t>
  </si>
  <si>
    <t>Luke Foster</t>
  </si>
  <si>
    <t>OFF-PA-10001947</t>
  </si>
  <si>
    <t>CA-2014-155208</t>
  </si>
  <si>
    <t>OFF-AR-10003478</t>
  </si>
  <si>
    <t>CA-2017-117933</t>
  </si>
  <si>
    <t>RF-19840</t>
  </si>
  <si>
    <t>Roy Französisch</t>
  </si>
  <si>
    <t>OFF-AP-10004249</t>
  </si>
  <si>
    <t>CA-2017-117457</t>
  </si>
  <si>
    <t>KH-16510</t>
  </si>
  <si>
    <t>Keith Herrera</t>
  </si>
  <si>
    <t>TEC-CO-10004115</t>
  </si>
  <si>
    <t>OFF-PA-10003724</t>
  </si>
  <si>
    <t>FUR-TA-10002041</t>
  </si>
  <si>
    <t>OFF-PA-10002893</t>
  </si>
  <si>
    <t>OFF-LA-10003766</t>
  </si>
  <si>
    <t>FUR-BO-10001972</t>
  </si>
  <si>
    <t>FUR-CH-10003956</t>
  </si>
  <si>
    <t>CA-2017-142636</t>
  </si>
  <si>
    <t>KC-16675</t>
  </si>
  <si>
    <t>Kimberly Carter</t>
  </si>
  <si>
    <t>OFF-PA-10000157</t>
  </si>
  <si>
    <t>CA-2017-122105</t>
  </si>
  <si>
    <t>CJ-12010</t>
  </si>
  <si>
    <t>Caroline Jumper</t>
  </si>
  <si>
    <t>OFF-AR-10004344</t>
  </si>
  <si>
    <t>CA-2016-148796</t>
  </si>
  <si>
    <t>PB-19150</t>
  </si>
  <si>
    <t>Philip Brown</t>
  </si>
  <si>
    <t>FUR-CH-10004886</t>
  </si>
  <si>
    <t>CA-2017-154816</t>
  </si>
  <si>
    <t>OFF-PA-10003845</t>
  </si>
  <si>
    <t>CA-2017-110478</t>
  </si>
  <si>
    <t>OFF-AR-10001573</t>
  </si>
  <si>
    <t>OFF-EN-10000483</t>
  </si>
  <si>
    <t>CA-2014-142048</t>
  </si>
  <si>
    <t>TEC-AC-10004114</t>
  </si>
  <si>
    <t>CA-2017-125388</t>
  </si>
  <si>
    <t>MP-17965</t>
  </si>
  <si>
    <t>Michael Paige</t>
  </si>
  <si>
    <t>FUR-FU-10004712</t>
  </si>
  <si>
    <t>OFF-ST-10000918</t>
  </si>
  <si>
    <t>CA-2017-155705</t>
  </si>
  <si>
    <t>NF-18385</t>
  </si>
  <si>
    <t>Natalie Fritzler</t>
  </si>
  <si>
    <t>FUR-CH-10000015</t>
  </si>
  <si>
    <t>CA-2017-149160</t>
  </si>
  <si>
    <t>FUR-FU-10003347</t>
  </si>
  <si>
    <t>OFF-BI-10001543</t>
  </si>
  <si>
    <t>CA-2014-101476</t>
  </si>
  <si>
    <t>SD-20485</t>
  </si>
  <si>
    <t>Shirley Daniels</t>
  </si>
  <si>
    <t>TEC-MA-10000029</t>
  </si>
  <si>
    <t>CA-2017-152275</t>
  </si>
  <si>
    <t>KH-16630</t>
  </si>
  <si>
    <t>Ken Heidel</t>
  </si>
  <si>
    <t>OFF-AR-10000369</t>
  </si>
  <si>
    <t>US-2016-123750</t>
  </si>
  <si>
    <t>RB-19795</t>
  </si>
  <si>
    <t>Ross Baird</t>
  </si>
  <si>
    <t>OFF-BI-10004584</t>
  </si>
  <si>
    <t>OFF-ST-10000617</t>
  </si>
  <si>
    <t>CA-2016-127369</t>
  </si>
  <si>
    <t>OFF-ST-10003306</t>
  </si>
  <si>
    <t>US-2014-150574</t>
  </si>
  <si>
    <t>MK-18160</t>
  </si>
  <si>
    <t>Mike Kennedy</t>
  </si>
  <si>
    <t>OFF-BI-10000773</t>
  </si>
  <si>
    <t>TEC-AC-10002600</t>
  </si>
  <si>
    <t>CA-2016-147375</t>
  </si>
  <si>
    <t>PO-19180</t>
  </si>
  <si>
    <t>Philisse Overcash</t>
  </si>
  <si>
    <t>TEC-MA-10002937</t>
  </si>
  <si>
    <t>CA-2017-130043</t>
  </si>
  <si>
    <t>BB-11545</t>
  </si>
  <si>
    <t>Brenda Bowman</t>
  </si>
  <si>
    <t>OFF-PA-10002230</t>
  </si>
  <si>
    <t>CA-2017-157252</t>
  </si>
  <si>
    <t>FUR-CH-10003396</t>
  </si>
  <si>
    <t>CA-2016-115756</t>
  </si>
  <si>
    <t>FUR-FU-10000246</t>
  </si>
  <si>
    <t>OFF-ST-10000060</t>
  </si>
  <si>
    <t>OFF-ST-10003058</t>
  </si>
  <si>
    <t>OFF-PA-10002222</t>
  </si>
  <si>
    <t>FUR-CH-10002372</t>
  </si>
  <si>
    <t>OFF-LA-10001317</t>
  </si>
  <si>
    <t>CA-2017-154214</t>
  </si>
  <si>
    <t>TB-21595</t>
  </si>
  <si>
    <t>Troy Blackwell</t>
  </si>
  <si>
    <t>FUR-FU-10000206</t>
  </si>
  <si>
    <t>CA-2016-166674</t>
  </si>
  <si>
    <t>RB-19360</t>
  </si>
  <si>
    <t>Raymond Buch</t>
  </si>
  <si>
    <t>OFF-AR-10000588</t>
  </si>
  <si>
    <t>OFF-ST-10001469</t>
  </si>
  <si>
    <t>OFF-AR-10001953</t>
  </si>
  <si>
    <t>OFF-AR-10003156</t>
  </si>
  <si>
    <t>OFF-AR-10004974</t>
  </si>
  <si>
    <t>TEC-PH-10002365</t>
  </si>
  <si>
    <t>CA-2017-147277</t>
  </si>
  <si>
    <t>EB-13705</t>
  </si>
  <si>
    <t>Ed Braxton</t>
  </si>
  <si>
    <t>OFF-ST-10000142</t>
  </si>
  <si>
    <t>CA-2016-100153</t>
  </si>
  <si>
    <t>TEC-AC-10001772</t>
  </si>
  <si>
    <t>US-2014-110674</t>
  </si>
  <si>
    <t>SC-20095</t>
  </si>
  <si>
    <t>Sanjit Chand</t>
  </si>
  <si>
    <t>FUR-CH-10000225</t>
  </si>
  <si>
    <t>US-2016-157945</t>
  </si>
  <si>
    <t>FUR-CH-10002331</t>
  </si>
  <si>
    <t>OFF-EN-10001415</t>
  </si>
  <si>
    <t>CA-2015-109638</t>
  </si>
  <si>
    <t>OFF-AP-10002472</t>
  </si>
  <si>
    <t>TEC-AC-10004571</t>
  </si>
  <si>
    <t>OFF-BI-10001098</t>
  </si>
  <si>
    <t>CA-2016-109869</t>
  </si>
  <si>
    <t>TN-21040</t>
  </si>
  <si>
    <t>Tanja Norvell</t>
  </si>
  <si>
    <t>FUR-TA-10001889</t>
  </si>
  <si>
    <t>OFF-BI-10000315</t>
  </si>
  <si>
    <t>OFF-SU-10003505</t>
  </si>
  <si>
    <t>OFF-AP-10002578</t>
  </si>
  <si>
    <t>US-2015-101399</t>
  </si>
  <si>
    <t>JS-15940</t>
  </si>
  <si>
    <t>Joni Sundaresam</t>
  </si>
  <si>
    <t>CA-2017-154907</t>
  </si>
  <si>
    <t>FUR-BO-10002824</t>
  </si>
  <si>
    <t>US-2016-100419</t>
  </si>
  <si>
    <t>OFF-BI-10002194</t>
  </si>
  <si>
    <t>CA-2015-154144</t>
  </si>
  <si>
    <t>MH-17785</t>
  </si>
  <si>
    <t>Maya Herman</t>
  </si>
  <si>
    <t>OFF-PA-10004071</t>
  </si>
  <si>
    <t>CA-2014-144666</t>
  </si>
  <si>
    <t>JP-15520</t>
  </si>
  <si>
    <t>Jeremy Pistek</t>
  </si>
  <si>
    <t>OFF-ST-10002743</t>
  </si>
  <si>
    <t>FUR-BO-10001601</t>
  </si>
  <si>
    <t>TEC-PH-10002680</t>
  </si>
  <si>
    <t>OFF-ST-10001321</t>
  </si>
  <si>
    <t>OFF-PA-10001509</t>
  </si>
  <si>
    <t>OFF-PA-10003465</t>
  </si>
  <si>
    <t>CA-2016-103891</t>
  </si>
  <si>
    <t>TEC-PH-10000149</t>
  </si>
  <si>
    <t>CA-2016-152632</t>
  </si>
  <si>
    <t>JE-15475</t>
  </si>
  <si>
    <t>Jeremy Ellison</t>
  </si>
  <si>
    <t>CA-2016-100790</t>
  </si>
  <si>
    <t>JG-15805</t>
  </si>
  <si>
    <t>John Grady</t>
  </si>
  <si>
    <t>OFF-AR-10003045</t>
  </si>
  <si>
    <t>OFF-ST-10000689</t>
  </si>
  <si>
    <t>CA-2014-134677</t>
  </si>
  <si>
    <t>XP-21865</t>
  </si>
  <si>
    <t>Xylona Preis</t>
  </si>
  <si>
    <t>TEC-AC-10001445</t>
  </si>
  <si>
    <t>CA-2014-127691</t>
  </si>
  <si>
    <t>EM-14065</t>
  </si>
  <si>
    <t>Erin Mull</t>
  </si>
  <si>
    <t>TEC-AC-10002567</t>
  </si>
  <si>
    <t>CA-2017-140963</t>
  </si>
  <si>
    <t>MT-18070</t>
  </si>
  <si>
    <t>Michelle Tran</t>
  </si>
  <si>
    <t>OFF-LA-10003923</t>
  </si>
  <si>
    <t>FUR-BO-10001337</t>
  </si>
  <si>
    <t>TEC-PH-10001924</t>
  </si>
  <si>
    <t>CA-2014-154627</t>
  </si>
  <si>
    <t>SA-20830</t>
  </si>
  <si>
    <t>Sue Ann Reed</t>
  </si>
  <si>
    <t>TEC-PH-10001363</t>
  </si>
  <si>
    <t>CA-2014-133753</t>
  </si>
  <si>
    <t>CW-11905</t>
  </si>
  <si>
    <t>Carl Weiss</t>
  </si>
  <si>
    <t>TEC-PH-10000376</t>
  </si>
  <si>
    <t>TEC-AC-10000303</t>
  </si>
  <si>
    <t>CA-2014-113362</t>
  </si>
  <si>
    <t>AJ-10960</t>
  </si>
  <si>
    <t>Astrea Jones</t>
  </si>
  <si>
    <t>OFF-ST-10001809</t>
  </si>
  <si>
    <t>OFF-EN-10003845</t>
  </si>
  <si>
    <t>CA-2016-169166</t>
  </si>
  <si>
    <t>SS-20590</t>
  </si>
  <si>
    <t>Sonia Sunley</t>
  </si>
  <si>
    <t>TEC-AC-10000991</t>
  </si>
  <si>
    <t>US-2016-120929</t>
  </si>
  <si>
    <t>RO-19780</t>
  </si>
  <si>
    <t>Rose O'Brian</t>
  </si>
  <si>
    <t>FUR-TA-10001857</t>
  </si>
  <si>
    <t>CA-2015-134782</t>
  </si>
  <si>
    <t>MD-17350</t>
  </si>
  <si>
    <t>Maribeth Dona</t>
  </si>
  <si>
    <t>OFF-EN-10001434</t>
  </si>
  <si>
    <t>CA-2016-126158</t>
  </si>
  <si>
    <t>OFF-BI-10002498</t>
  </si>
  <si>
    <t>FUR-FU-10004864</t>
  </si>
  <si>
    <t>FUR-FU-10000073</t>
  </si>
  <si>
    <t>US-2016-105578</t>
  </si>
  <si>
    <t>MY-17380</t>
  </si>
  <si>
    <t>Maribeth Yedwab</t>
  </si>
  <si>
    <t>OFF-BI-10001670</t>
  </si>
  <si>
    <t>OFF-BI-10001658</t>
  </si>
  <si>
    <t>FUR-CH-10001215</t>
  </si>
  <si>
    <t>OFF-BI-10000831</t>
  </si>
  <si>
    <t>OFF-PA-10000357</t>
  </si>
  <si>
    <t>CA-2017-134978</t>
  </si>
  <si>
    <t>CA-2015-145352</t>
  </si>
  <si>
    <t>CM-12385</t>
  </si>
  <si>
    <t>Christopher Martinez</t>
  </si>
  <si>
    <t>OFF-AR-10001662</t>
  </si>
  <si>
    <t>OFF-AR-10003856</t>
  </si>
  <si>
    <t>OFF-BI-10003527</t>
  </si>
  <si>
    <t>CA-2017-135307</t>
  </si>
  <si>
    <t>LS-17245</t>
  </si>
  <si>
    <t>Lynn Smith</t>
  </si>
  <si>
    <t>FUR-FU-10001290</t>
  </si>
  <si>
    <t>TEC-AC-10002399</t>
  </si>
  <si>
    <t>CA-2016-106341</t>
  </si>
  <si>
    <t>CA-2017-163405</t>
  </si>
  <si>
    <t>BN-11515</t>
  </si>
  <si>
    <t>Bradley Nguyen</t>
  </si>
  <si>
    <t>OFF-AR-10003811</t>
  </si>
  <si>
    <t>OFF-AR-10001246</t>
  </si>
  <si>
    <t>CA-2017-127432</t>
  </si>
  <si>
    <t>TEC-CO-10003236</t>
  </si>
  <si>
    <t>OFF-ST-10004507</t>
  </si>
  <si>
    <t>OFF-PA-10001667</t>
  </si>
  <si>
    <t>OFF-ST-10004459</t>
  </si>
  <si>
    <t>CA-2015-157812</t>
  </si>
  <si>
    <t>DB-13210</t>
  </si>
  <si>
    <t>Dean Braden</t>
  </si>
  <si>
    <t>OFF-ST-10000736</t>
  </si>
  <si>
    <t>OFF-BI-10000285</t>
  </si>
  <si>
    <t>CA-2017-145142</t>
  </si>
  <si>
    <t>MC-17605</t>
  </si>
  <si>
    <t>Matt Connell</t>
  </si>
  <si>
    <t>US-2016-139486</t>
  </si>
  <si>
    <t>TEC-PH-10003555</t>
  </si>
  <si>
    <t>CA-2015-158792</t>
  </si>
  <si>
    <t>BD-11605</t>
  </si>
  <si>
    <t>Brian Dahlen</t>
  </si>
  <si>
    <t>OFF-FA-10002815</t>
  </si>
  <si>
    <t>CA-2017-113558</t>
  </si>
  <si>
    <t>PH-18790</t>
  </si>
  <si>
    <t>Patricia Hirasaki</t>
  </si>
  <si>
    <t>FUR-CH-10003379</t>
  </si>
  <si>
    <t>US-2015-138303</t>
  </si>
  <si>
    <t>MG-18145</t>
  </si>
  <si>
    <t>Mike Gockenbach</t>
  </si>
  <si>
    <t>OFF-ST-10004963</t>
  </si>
  <si>
    <t>OFF-SU-10002881</t>
  </si>
  <si>
    <t>OFF-EN-10001335</t>
  </si>
  <si>
    <t>CA-2015-102848</t>
  </si>
  <si>
    <t>KB-16240</t>
  </si>
  <si>
    <t>Karen Bern</t>
  </si>
  <si>
    <t>FUR-CH-10000595</t>
  </si>
  <si>
    <t>US-2017-129441</t>
  </si>
  <si>
    <t>JC-15340</t>
  </si>
  <si>
    <t>Jasper Cacioppo</t>
  </si>
  <si>
    <t>FUR-FU-10000448</t>
  </si>
  <si>
    <t>CA-2016-168753</t>
  </si>
  <si>
    <t>RL-19615</t>
  </si>
  <si>
    <t>Rob Lucas</t>
  </si>
  <si>
    <t>TEC-PH-10000984</t>
  </si>
  <si>
    <t>CA-2016-126613</t>
  </si>
  <si>
    <t>AA-10375</t>
  </si>
  <si>
    <t>Allen Armold</t>
  </si>
  <si>
    <t>OFF-ST-10001325</t>
  </si>
  <si>
    <t>US-2017-122637</t>
  </si>
  <si>
    <t>EP-13915</t>
  </si>
  <si>
    <t>Emily Phan</t>
  </si>
  <si>
    <t>OFF-BI-10002429</t>
  </si>
  <si>
    <t>CA-2015-147851</t>
  </si>
  <si>
    <t>OFF-BI-10004528</t>
  </si>
  <si>
    <t>CA-2015-134894</t>
  </si>
  <si>
    <t>DK-12985</t>
  </si>
  <si>
    <t>Darren Koutras</t>
  </si>
  <si>
    <t>OFF-AP-10001271</t>
  </si>
  <si>
    <t>FUR-CH-10002647</t>
  </si>
  <si>
    <t>CA-2014-140795</t>
  </si>
  <si>
    <t>BD-11500</t>
  </si>
  <si>
    <t>Bradley Drucker</t>
  </si>
  <si>
    <t>TEC-AC-10001432</t>
  </si>
  <si>
    <t>CA-2016-136924</t>
  </si>
  <si>
    <t>TEC-PH-10002262</t>
  </si>
  <si>
    <t>US-2015-120161</t>
  </si>
  <si>
    <t>LM-17065</t>
  </si>
  <si>
    <t>Liz MacKendrick</t>
  </si>
  <si>
    <t>CA-2014-103849</t>
  </si>
  <si>
    <t>TEC-AC-10001465</t>
  </si>
  <si>
    <t>TEC-PH-10002597</t>
  </si>
  <si>
    <t>FUR-FU-10000723</t>
  </si>
  <si>
    <t>CA-2017-162929</t>
  </si>
  <si>
    <t>AS-10135</t>
  </si>
  <si>
    <t>Adrian Shami</t>
  </si>
  <si>
    <t>OFF-BI-10000404</t>
  </si>
  <si>
    <t>OFF-PA-10002986</t>
  </si>
  <si>
    <t>CA-2015-113173</t>
  </si>
  <si>
    <t>OFF-SU-10001935</t>
  </si>
  <si>
    <t>CA-2016-136406</t>
  </si>
  <si>
    <t>BD-11320</t>
  </si>
  <si>
    <t>Bill Donatelli</t>
  </si>
  <si>
    <t>FUR-CH-10002024</t>
  </si>
  <si>
    <t>CA-2017-112774</t>
  </si>
  <si>
    <t>FUR-FU-10003039</t>
  </si>
  <si>
    <t>CA-2017-101945</t>
  </si>
  <si>
    <t>GT-14710</t>
  </si>
  <si>
    <t>Greg Tran</t>
  </si>
  <si>
    <t>OFF-FA-10004248</t>
  </si>
  <si>
    <t>CA-2017-100650</t>
  </si>
  <si>
    <t>OFF-ST-10001780</t>
  </si>
  <si>
    <t>CA-2014-155852</t>
  </si>
  <si>
    <t>AJ-10945</t>
  </si>
  <si>
    <t>Ashley Jarboe</t>
  </si>
  <si>
    <t>OFF-AR-10003560</t>
  </si>
  <si>
    <t>CA-2016-113243</t>
  </si>
  <si>
    <t>OT-18730</t>
  </si>
  <si>
    <t>Olvera Toch</t>
  </si>
  <si>
    <t>OFF-LA-10001297</t>
  </si>
  <si>
    <t>FUR-TA-10004256</t>
  </si>
  <si>
    <t>OFF-PA-10003441</t>
  </si>
  <si>
    <t>CA-2017-118731</t>
  </si>
  <si>
    <t>LP-17080</t>
  </si>
  <si>
    <t>Liz Pelletier</t>
  </si>
  <si>
    <t>OFF-BI-10000069</t>
  </si>
  <si>
    <t>CA-2014-145576</t>
  </si>
  <si>
    <t>CA-12775</t>
  </si>
  <si>
    <t>Cynthia Arntzen</t>
  </si>
  <si>
    <t>OFF-AP-10003914</t>
  </si>
  <si>
    <t>FUR-FU-10004020</t>
  </si>
  <si>
    <t>CA-2015-130736</t>
  </si>
  <si>
    <t>JF-15490</t>
  </si>
  <si>
    <t>Jeremy Farry</t>
  </si>
  <si>
    <t>OFF-FA-10003467</t>
  </si>
  <si>
    <t>CA-2017-137099</t>
  </si>
  <si>
    <t>FP-14320</t>
  </si>
  <si>
    <t>Frank Preis</t>
  </si>
  <si>
    <t>TEC-PH-10002496</t>
  </si>
  <si>
    <t>CA-2017-156951</t>
  </si>
  <si>
    <t>EB-13840</t>
  </si>
  <si>
    <t>Ellis Ballard</t>
  </si>
  <si>
    <t>OFF-PA-10004530</t>
  </si>
  <si>
    <t>OFF-BI-10001107</t>
  </si>
  <si>
    <t>OFF-PA-10004451</t>
  </si>
  <si>
    <t>FUR-CH-10004997</t>
  </si>
  <si>
    <t>CA-2017-164826</t>
  </si>
  <si>
    <t>JF-15415</t>
  </si>
  <si>
    <t>Jennifer Ferguson</t>
  </si>
  <si>
    <t>TEC-PH-10000347</t>
  </si>
  <si>
    <t>CA-2016-127250</t>
  </si>
  <si>
    <t>SF-20200</t>
  </si>
  <si>
    <t>Sarah Foster</t>
  </si>
  <si>
    <t>OFF-AR-10003394</t>
  </si>
  <si>
    <t>CA-2015-149713</t>
  </si>
  <si>
    <t>TG-21640</t>
  </si>
  <si>
    <t>Trudy Glocke</t>
  </si>
  <si>
    <t>OFF-PA-10001450</t>
  </si>
  <si>
    <t>OFF-SU-10001574</t>
  </si>
  <si>
    <t>CA-2017-118640</t>
  </si>
  <si>
    <t>CS-11950</t>
  </si>
  <si>
    <t>Carlos Soltero</t>
  </si>
  <si>
    <t>FUR-FU-10001475</t>
  </si>
  <si>
    <t>CA-2015-132906</t>
  </si>
  <si>
    <t>CC-12145</t>
  </si>
  <si>
    <t>Charles Crestani</t>
  </si>
  <si>
    <t>OFF-SU-10004498</t>
  </si>
  <si>
    <t>CA-2017-145233</t>
  </si>
  <si>
    <t>DV-13465</t>
  </si>
  <si>
    <t>Dianna Vittorini</t>
  </si>
  <si>
    <t>TEC-PH-10000586</t>
  </si>
  <si>
    <t>OFF-BI-10002764</t>
  </si>
  <si>
    <t>CA-2015-128139</t>
  </si>
  <si>
    <t>BD-11725</t>
  </si>
  <si>
    <t>Bruce Degenhardt</t>
  </si>
  <si>
    <t>OFF-LA-10003930</t>
  </si>
  <si>
    <t>US-2016-156986</t>
  </si>
  <si>
    <t>ZC-21910</t>
  </si>
  <si>
    <t>Zuschuss Carroll</t>
  </si>
  <si>
    <t>TEC-PH-10003800</t>
  </si>
  <si>
    <t>OFF-PA-10002005</t>
  </si>
  <si>
    <t>OFF-PA-10004101</t>
  </si>
  <si>
    <t>CA-2014-135405</t>
  </si>
  <si>
    <t>MS-17830</t>
  </si>
  <si>
    <t>Melanie Seite</t>
  </si>
  <si>
    <t>OFF-AR-10004078</t>
  </si>
  <si>
    <t>CA-2014-131450</t>
  </si>
  <si>
    <t>LR-16915</t>
  </si>
  <si>
    <t>Lena Radford</t>
  </si>
  <si>
    <t>OFF-AP-10004708</t>
  </si>
  <si>
    <t>FUR-FU-10001979</t>
  </si>
  <si>
    <t>CA-2016-120180</t>
  </si>
  <si>
    <t>TP-21130</t>
  </si>
  <si>
    <t>Theone Pippenger</t>
  </si>
  <si>
    <t>OFF-SU-10004115</t>
  </si>
  <si>
    <t>US-2016-100720</t>
  </si>
  <si>
    <t>CK-12205</t>
  </si>
  <si>
    <t>Chloris Kastensmidt</t>
  </si>
  <si>
    <t>TEC-PH-10001425</t>
  </si>
  <si>
    <t>TEC-PH-10003963</t>
  </si>
  <si>
    <t>CA-2014-149958</t>
  </si>
  <si>
    <t>AS-10240</t>
  </si>
  <si>
    <t>Alan Shonely</t>
  </si>
  <si>
    <t>OFF-ST-10001490</t>
  </si>
  <si>
    <t>OFF-PA-10002120</t>
  </si>
  <si>
    <t>US-2014-105767</t>
  </si>
  <si>
    <t>AR-10510</t>
  </si>
  <si>
    <t>Andrew Roberts</t>
  </si>
  <si>
    <t>OFF-BI-10000848</t>
  </si>
  <si>
    <t>TEC-PH-10003092</t>
  </si>
  <si>
    <t>CA-2016-161816</t>
  </si>
  <si>
    <t>NB-18655</t>
  </si>
  <si>
    <t>Nona Balk</t>
  </si>
  <si>
    <t>OFF-LA-10004345</t>
  </si>
  <si>
    <t>CA-2016-121223</t>
  </si>
  <si>
    <t>GD-14590</t>
  </si>
  <si>
    <t>Giulietta Dortch</t>
  </si>
  <si>
    <t>OFF-PA-10001204</t>
  </si>
  <si>
    <t>TEC-PH-10004667</t>
  </si>
  <si>
    <t>CA-2017-138611</t>
  </si>
  <si>
    <t>CK-12595</t>
  </si>
  <si>
    <t>Clytie Kelty</t>
  </si>
  <si>
    <t>OFF-BI-10002949</t>
  </si>
  <si>
    <t>CA-2017-117947</t>
  </si>
  <si>
    <t>NG-18355</t>
  </si>
  <si>
    <t>Nat Gilpin</t>
  </si>
  <si>
    <t>FUR-FU-10003849</t>
  </si>
  <si>
    <t>FUR-FU-10000010</t>
  </si>
  <si>
    <t>OFF-BI-10002824</t>
  </si>
  <si>
    <t>TEC-PH-10002538</t>
  </si>
  <si>
    <t>US-2014-111171</t>
  </si>
  <si>
    <t>CA-12265</t>
  </si>
  <si>
    <t>Christina Anderson</t>
  </si>
  <si>
    <t>OFF-BI-10002103</t>
  </si>
  <si>
    <t>CA-2015-138009</t>
  </si>
  <si>
    <t>SF-20965</t>
  </si>
  <si>
    <t>Sylvia Foulston</t>
  </si>
  <si>
    <t>FUR-CH-10004853</t>
  </si>
  <si>
    <t>OFF-AP-10000179</t>
  </si>
  <si>
    <t>OFF-ST-10001272</t>
  </si>
  <si>
    <t>CA-2017-163020</t>
  </si>
  <si>
    <t>MO-17800</t>
  </si>
  <si>
    <t>Meg O'Connel</t>
  </si>
  <si>
    <t>FUR-FU-10000221</t>
  </si>
  <si>
    <t>CA-2017-153787</t>
  </si>
  <si>
    <t>AT-10735</t>
  </si>
  <si>
    <t>Annie Thurman</t>
  </si>
  <si>
    <t>OFF-AP-10001563</t>
  </si>
  <si>
    <t>CA-2017-133431</t>
  </si>
  <si>
    <t>OFF-BI-10000605</t>
  </si>
  <si>
    <t>US-2016-135720</t>
  </si>
  <si>
    <t>FM-14380</t>
  </si>
  <si>
    <t>Fred McMath</t>
  </si>
  <si>
    <t>OFF-ST-10001963</t>
  </si>
  <si>
    <t>TEC-AC-10001267</t>
  </si>
  <si>
    <t>TEC-PH-10002103</t>
  </si>
  <si>
    <t>CA-2017-144694</t>
  </si>
  <si>
    <t>TEC-AC-10002857</t>
  </si>
  <si>
    <t>CA-2015-168004</t>
  </si>
  <si>
    <t>DJ-13420</t>
  </si>
  <si>
    <t>Denny Joy</t>
  </si>
  <si>
    <t>FUR-CH-10001482</t>
  </si>
  <si>
    <t>US-2016-123470</t>
  </si>
  <si>
    <t>ME-17725</t>
  </si>
  <si>
    <t>Max Engle</t>
  </si>
  <si>
    <t>OFF-BI-10001989</t>
  </si>
  <si>
    <t>OFF-AP-10003287</t>
  </si>
  <si>
    <t>CA-2016-115917</t>
  </si>
  <si>
    <t>OFF-BI-10004728</t>
  </si>
  <si>
    <t>CA-2016-147067</t>
  </si>
  <si>
    <t>JD-16150</t>
  </si>
  <si>
    <t>Justin Deggeller</t>
  </si>
  <si>
    <t>FUR-FU-10000732</t>
  </si>
  <si>
    <t>CA-2017-167913</t>
  </si>
  <si>
    <t>JL-15835</t>
  </si>
  <si>
    <t>John Lee</t>
  </si>
  <si>
    <t>OFF-ST-10000585</t>
  </si>
  <si>
    <t>OFF-LA-10002787</t>
  </si>
  <si>
    <t>CA-2017-106103</t>
  </si>
  <si>
    <t>SC-20305</t>
  </si>
  <si>
    <t>Sean Christensen</t>
  </si>
  <si>
    <t>US-2017-127719</t>
  </si>
  <si>
    <t>OFF-PA-10001934</t>
  </si>
  <si>
    <t>CA-2017-126221</t>
  </si>
  <si>
    <t>CC-12430</t>
  </si>
  <si>
    <t>Chuck Clark</t>
  </si>
  <si>
    <t>OFF-AP-10002457</t>
  </si>
  <si>
    <t>CA-2016-103947</t>
  </si>
  <si>
    <t>OFF-FA-10003112</t>
  </si>
  <si>
    <t>OFF-AP-10002350</t>
  </si>
  <si>
    <t>CA-2016-160745</t>
  </si>
  <si>
    <t>AR-10825</t>
  </si>
  <si>
    <t>Anthony Rawles</t>
  </si>
  <si>
    <t>TEC-AC-10001142</t>
  </si>
  <si>
    <t>CA-2016-132661</t>
  </si>
  <si>
    <t>SR-20740</t>
  </si>
  <si>
    <t>Steven Roelle</t>
  </si>
  <si>
    <t>CA-2017-140844</t>
  </si>
  <si>
    <t>TEC-AC-10001101</t>
  </si>
  <si>
    <t>CA-2016-137239</t>
  </si>
  <si>
    <t>CR-12730</t>
  </si>
  <si>
    <t>Craig Reiter</t>
  </si>
  <si>
    <t>OFF-AP-10002439</t>
  </si>
  <si>
    <t>OFF-BI-10002827</t>
  </si>
  <si>
    <t>OFF-EN-10002230</t>
  </si>
  <si>
    <t>US-2016-156097</t>
  </si>
  <si>
    <t>EH-14125</t>
  </si>
  <si>
    <t>Eugene Hildebrand</t>
  </si>
  <si>
    <t>CA-2015-146563</t>
  </si>
  <si>
    <t>OFF-ST-10001511</t>
  </si>
  <si>
    <t>CA-2016-123666</t>
  </si>
  <si>
    <t>SP-20545</t>
  </si>
  <si>
    <t>Sibella Parks</t>
  </si>
  <si>
    <t>CA-2016-143308</t>
  </si>
  <si>
    <t>CA-2017-132682</t>
  </si>
  <si>
    <t>TH-21235</t>
  </si>
  <si>
    <t>Tiffany House</t>
  </si>
  <si>
    <t>OFF-SU-10004231</t>
  </si>
  <si>
    <t>TEC-PH-10004042</t>
  </si>
  <si>
    <t>CA-2014-156314</t>
  </si>
  <si>
    <t>RP-19390</t>
  </si>
  <si>
    <t>Resi Pölking</t>
  </si>
  <si>
    <t>FUR-FU-10003096</t>
  </si>
  <si>
    <t>US-2017-106663</t>
  </si>
  <si>
    <t>FUR-FU-10002759</t>
  </si>
  <si>
    <t>FUR-TA-10000688</t>
  </si>
  <si>
    <t>CA-2017-111178</t>
  </si>
  <si>
    <t>OFF-AR-10001954</t>
  </si>
  <si>
    <t>CA-2017-130351</t>
  </si>
  <si>
    <t>RB-19570</t>
  </si>
  <si>
    <t>Rob Beeghly</t>
  </si>
  <si>
    <t>OFF-AP-10004532</t>
  </si>
  <si>
    <t>OFF-PA-10002137</t>
  </si>
  <si>
    <t>US-2017-119438</t>
  </si>
  <si>
    <t>CD-11980</t>
  </si>
  <si>
    <t>Carol Darley</t>
  </si>
  <si>
    <t>OFF-AP-10000804</t>
  </si>
  <si>
    <t>TEC-AC-10003614</t>
  </si>
  <si>
    <t>FUR-FU-10003553</t>
  </si>
  <si>
    <t>OFF-BI-10004632</t>
  </si>
  <si>
    <t>CA-2016-164511</t>
  </si>
  <si>
    <t>DJ-13630</t>
  </si>
  <si>
    <t>Doug Jacobs</t>
  </si>
  <si>
    <t>OFF-BI-10003305</t>
  </si>
  <si>
    <t>OFF-ST-10002583</t>
  </si>
  <si>
    <t>US-2017-168116</t>
  </si>
  <si>
    <t>GT-14635</t>
  </si>
  <si>
    <t>Grant Thornton</t>
  </si>
  <si>
    <t>TEC-MA-10004125</t>
  </si>
  <si>
    <t>CA-2014-157784</t>
  </si>
  <si>
    <t>MC-17845</t>
  </si>
  <si>
    <t>Michael Chen</t>
  </si>
  <si>
    <t>OFF-LA-10001934</t>
  </si>
  <si>
    <t>CA-2017-161480</t>
  </si>
  <si>
    <t>RA-19285</t>
  </si>
  <si>
    <t>Ralph Arnett</t>
  </si>
  <si>
    <t>FUR-BO-10004015</t>
  </si>
  <si>
    <t>US-2014-117135</t>
  </si>
  <si>
    <t>NP-18325</t>
  </si>
  <si>
    <t>Naresj Patel</t>
  </si>
  <si>
    <t>FUR-FU-10004071</t>
  </si>
  <si>
    <t>OFF-ST-10002444</t>
  </si>
  <si>
    <t>CA-2015-131534</t>
  </si>
  <si>
    <t>AB-10165</t>
  </si>
  <si>
    <t>Alan Barnes</t>
  </si>
  <si>
    <t>TEC-AC-10002253</t>
  </si>
  <si>
    <t>OFF-PA-10000743</t>
  </si>
  <si>
    <t>CA-2015-119291</t>
  </si>
  <si>
    <t>JO-15550</t>
  </si>
  <si>
    <t>Jesus Ocampo</t>
  </si>
  <si>
    <t>OFF-LA-10002312</t>
  </si>
  <si>
    <t>OFF-LA-10003510</t>
  </si>
  <si>
    <t>OFF-AR-10001118</t>
  </si>
  <si>
    <t>OFF-BI-10001575</t>
  </si>
  <si>
    <t>CA-2017-114552</t>
  </si>
  <si>
    <t>CA-2016-163755</t>
  </si>
  <si>
    <t>FUR-FU-10003394</t>
  </si>
  <si>
    <t>CA-2015-142027</t>
  </si>
  <si>
    <t>JK-15370</t>
  </si>
  <si>
    <t>Jay Kimmel</t>
  </si>
  <si>
    <t>FUR-TA-10002774</t>
  </si>
  <si>
    <t>CA-2014-138527</t>
  </si>
  <si>
    <t>BN-11470</t>
  </si>
  <si>
    <t>Brad Norvell</t>
  </si>
  <si>
    <t>OFF-PA-10001800</t>
  </si>
  <si>
    <t>OFF-AP-10001469</t>
  </si>
  <si>
    <t>CA-2014-112158</t>
  </si>
  <si>
    <t>DP-13165</t>
  </si>
  <si>
    <t>David Philippe</t>
  </si>
  <si>
    <t>FUR-BO-10003272</t>
  </si>
  <si>
    <t>CA-2014-113887</t>
  </si>
  <si>
    <t>TH-21550</t>
  </si>
  <si>
    <t>Tracy Hopkins</t>
  </si>
  <si>
    <t>CA-2017-146136</t>
  </si>
  <si>
    <t>AP-10915</t>
  </si>
  <si>
    <t>Arthur Prichep</t>
  </si>
  <si>
    <t>OFF-EN-10001219</t>
  </si>
  <si>
    <t>US-2017-100048</t>
  </si>
  <si>
    <t>RS-19765</t>
  </si>
  <si>
    <t>Roland Schwarz</t>
  </si>
  <si>
    <t>OFF-AP-10001154</t>
  </si>
  <si>
    <t>TEC-AC-10001606</t>
  </si>
  <si>
    <t>CA-2014-153150</t>
  </si>
  <si>
    <t>OFF-BI-10003355</t>
  </si>
  <si>
    <t>CA-2014-130092</t>
  </si>
  <si>
    <t>SV-20365</t>
  </si>
  <si>
    <t>Seth Vernon</t>
  </si>
  <si>
    <t>CA-2017-108910</t>
  </si>
  <si>
    <t>FUR-FU-10002253</t>
  </si>
  <si>
    <t>CA-2014-104472</t>
  </si>
  <si>
    <t>CK-12325</t>
  </si>
  <si>
    <t>Christine Kargatis</t>
  </si>
  <si>
    <t>CA-2016-112942</t>
  </si>
  <si>
    <t>RD-19810</t>
  </si>
  <si>
    <t>Ross DeVincentis</t>
  </si>
  <si>
    <t>OFF-PA-10004092</t>
  </si>
  <si>
    <t>CA-2016-142335</t>
  </si>
  <si>
    <t>FUR-TA-10000198</t>
  </si>
  <si>
    <t>OFF-ST-10000036</t>
  </si>
  <si>
    <t>CA-2014-117429</t>
  </si>
  <si>
    <t>MR-17545</t>
  </si>
  <si>
    <t>Mathew Reese</t>
  </si>
  <si>
    <t>FUR-FU-10000222</t>
  </si>
  <si>
    <t>CA-2016-114713</t>
  </si>
  <si>
    <t>SC-20695</t>
  </si>
  <si>
    <t>Steve Chapman</t>
  </si>
  <si>
    <t>OFF-SU-10004664</t>
  </si>
  <si>
    <t>CA-2017-144113</t>
  </si>
  <si>
    <t>JF-15355</t>
  </si>
  <si>
    <t>Jay Fein</t>
  </si>
  <si>
    <t>OFF-EN-10001141</t>
  </si>
  <si>
    <t>TEC-PH-10002170</t>
  </si>
  <si>
    <t>US-2016-150861</t>
  </si>
  <si>
    <t>EG-13900</t>
  </si>
  <si>
    <t>Emily Grady</t>
  </si>
  <si>
    <t>OFF-PA-10001954</t>
  </si>
  <si>
    <t>FUR-TA-10002228</t>
  </si>
  <si>
    <t>OFF-ST-10004634</t>
  </si>
  <si>
    <t>CA-2017-131954</t>
  </si>
  <si>
    <t>DS-13030</t>
  </si>
  <si>
    <t>Darrin Sayre</t>
  </si>
  <si>
    <t>TEC-AC-10003610</t>
  </si>
  <si>
    <t>FUR-BO-10001619</t>
  </si>
  <si>
    <t>OFF-BI-10000138</t>
  </si>
  <si>
    <t>CA-2014-132500</t>
  </si>
  <si>
    <t>TEC-AC-10001383</t>
  </si>
  <si>
    <t>CA-2014-112326</t>
  </si>
  <si>
    <t>PO-19195</t>
  </si>
  <si>
    <t>Phillina Ober</t>
  </si>
  <si>
    <t>OFF-LA-10003223</t>
  </si>
  <si>
    <t>OFF-BI-10004094</t>
  </si>
  <si>
    <t>US-2016-146710</t>
  </si>
  <si>
    <t>SS-20875</t>
  </si>
  <si>
    <t>Sung Shariari</t>
  </si>
  <si>
    <t>OFF-PA-10004971</t>
  </si>
  <si>
    <t>OFF-SU-10004261</t>
  </si>
  <si>
    <t>CA-2014-124429</t>
  </si>
  <si>
    <t>CA-2016-150889</t>
  </si>
  <si>
    <t>PB-19105</t>
  </si>
  <si>
    <t>Peter Bühler</t>
  </si>
  <si>
    <t>TEC-PH-10000004</t>
  </si>
  <si>
    <t>CA-2017-126074</t>
  </si>
  <si>
    <t>RF-19735</t>
  </si>
  <si>
    <t>Roland Fjeld</t>
  </si>
  <si>
    <t>OFF-BI-10003638</t>
  </si>
  <si>
    <t>FUR-FU-10003577</t>
  </si>
  <si>
    <t>OFF-BI-10000546</t>
  </si>
  <si>
    <t>CA-2016-110499</t>
  </si>
  <si>
    <t>YC-21895</t>
  </si>
  <si>
    <t>Yoseph Carroll</t>
  </si>
  <si>
    <t>TEC-CO-10002095</t>
  </si>
  <si>
    <t>CA-2015-135272</t>
  </si>
  <si>
    <t>CA-2016-140928</t>
  </si>
  <si>
    <t>FUR-TA-10001095</t>
  </si>
  <si>
    <t>CA-2014-106803</t>
  </si>
  <si>
    <t>DC-13285</t>
  </si>
  <si>
    <t>Debra Catini</t>
  </si>
  <si>
    <t>CA-2017-117240</t>
  </si>
  <si>
    <t>CP-12340</t>
  </si>
  <si>
    <t>Christine Phan</t>
  </si>
  <si>
    <t>CA-2017-133333</t>
  </si>
  <si>
    <t>BF-11020</t>
  </si>
  <si>
    <t>Barry Französisch</t>
  </si>
  <si>
    <t>CA-2015-112319</t>
  </si>
  <si>
    <t>CA-2017-126046</t>
  </si>
  <si>
    <t>OFF-LA-10004484</t>
  </si>
  <si>
    <t>CA-2015-114923</t>
  </si>
  <si>
    <t>LH-17020</t>
  </si>
  <si>
    <t>Lisa Hazard</t>
  </si>
  <si>
    <t>CA-2014-162775</t>
  </si>
  <si>
    <t>CS-12250</t>
  </si>
  <si>
    <t>Chris Selesnick</t>
  </si>
  <si>
    <t>OFF-EN-10001532</t>
  </si>
  <si>
    <t>TEC-AC-10003174</t>
  </si>
  <si>
    <t>OFF-BI-10004187</t>
  </si>
  <si>
    <t>OFF-ST-10000025</t>
  </si>
  <si>
    <t>CA-2014-106810</t>
  </si>
  <si>
    <t>AJ-10795</t>
  </si>
  <si>
    <t>Anthony Johnson</t>
  </si>
  <si>
    <t>FUR-FU-10004306</t>
  </si>
  <si>
    <t>CA-2016-157245</t>
  </si>
  <si>
    <t>FUR-CH-10003746</t>
  </si>
  <si>
    <t>CA-2017-104220</t>
  </si>
  <si>
    <t>BV-11245</t>
  </si>
  <si>
    <t>Benjamin Venier</t>
  </si>
  <si>
    <t>OFF-BI-10001036</t>
  </si>
  <si>
    <t>OFF-BI-10000301</t>
  </si>
  <si>
    <t>OFF-AR-10004648</t>
  </si>
  <si>
    <t>FUR-FU-10002597</t>
  </si>
  <si>
    <t>CA-2014-165974</t>
  </si>
  <si>
    <t>DL-12865</t>
  </si>
  <si>
    <t>Dan Lawera</t>
  </si>
  <si>
    <t>OFF-AR-10003405</t>
  </si>
  <si>
    <t>CA-2015-144267</t>
  </si>
  <si>
    <t>FUR-CH-10002335</t>
  </si>
  <si>
    <t>OFF-PA-10003657</t>
  </si>
  <si>
    <t>US-2015-157014</t>
  </si>
  <si>
    <t>BM-11785</t>
  </si>
  <si>
    <t>Bryan Mills</t>
  </si>
  <si>
    <t>FUR-BO-10004409</t>
  </si>
  <si>
    <t>TEC-AC-10000057</t>
  </si>
  <si>
    <t>CA-2015-154921</t>
  </si>
  <si>
    <t>OFF-EN-10000056</t>
  </si>
  <si>
    <t>CA-2017-129567</t>
  </si>
  <si>
    <t>OFF-BI-10000014</t>
  </si>
  <si>
    <t>CA-2015-154620</t>
  </si>
  <si>
    <t>LT-17110</t>
  </si>
  <si>
    <t>Liz Thompson</t>
  </si>
  <si>
    <t>FUR-CH-10004675</t>
  </si>
  <si>
    <t>CA-2015-115938</t>
  </si>
  <si>
    <t>OFF-BI-10001132</t>
  </si>
  <si>
    <t>FUR-CH-10003199</t>
  </si>
  <si>
    <t>CA-2016-105256</t>
  </si>
  <si>
    <t>JK-15730</t>
  </si>
  <si>
    <t>Joe Kamberova</t>
  </si>
  <si>
    <t>TEC-PH-10001530</t>
  </si>
  <si>
    <t>CA-2014-156433</t>
  </si>
  <si>
    <t>ES-14020</t>
  </si>
  <si>
    <t>Erica Smith</t>
  </si>
  <si>
    <t>OFF-LA-10001569</t>
  </si>
  <si>
    <t>CA-2017-151428</t>
  </si>
  <si>
    <t>RH-19495</t>
  </si>
  <si>
    <t>Rick Hansen</t>
  </si>
  <si>
    <t>CA-2015-124653</t>
  </si>
  <si>
    <t>OFF-PA-10000176</t>
  </si>
  <si>
    <t>OFF-LA-10002271</t>
  </si>
  <si>
    <t>CA-2015-101910</t>
  </si>
  <si>
    <t>CD-11920</t>
  </si>
  <si>
    <t>Carlos Daly</t>
  </si>
  <si>
    <t>CA-2017-105809</t>
  </si>
  <si>
    <t>HW-14935</t>
  </si>
  <si>
    <t>Helen Wasserman</t>
  </si>
  <si>
    <t>FUR-FU-10004090</t>
  </si>
  <si>
    <t>CA-2016-136133</t>
  </si>
  <si>
    <t>OFF-AP-10000576</t>
  </si>
  <si>
    <t>CA-2016-115504</t>
  </si>
  <si>
    <t>MC-18130</t>
  </si>
  <si>
    <t>Mike Caudle</t>
  </si>
  <si>
    <t>OFF-PA-10003953</t>
  </si>
  <si>
    <t>CA-2017-135783</t>
  </si>
  <si>
    <t>GM-14440</t>
  </si>
  <si>
    <t>Gary McGarr</t>
  </si>
  <si>
    <t>FUR-FU-10000794</t>
  </si>
  <si>
    <t>CA-2014-134313</t>
  </si>
  <si>
    <t>OFF-AR-10001897</t>
  </si>
  <si>
    <t>TEC-PH-10001795</t>
  </si>
  <si>
    <t>CA-2015-140921</t>
  </si>
  <si>
    <t>TEC-AC-10004901</t>
  </si>
  <si>
    <t>CA-2014-151995</t>
  </si>
  <si>
    <t>OFF-AR-10003190</t>
  </si>
  <si>
    <t>OFF-AP-10000240</t>
  </si>
  <si>
    <t>CA-2017-143686</t>
  </si>
  <si>
    <t>PJ-19015</t>
  </si>
  <si>
    <t>Pauline Johnson</t>
  </si>
  <si>
    <t>TEC-AC-10001838</t>
  </si>
  <si>
    <t>CA-2015-106565</t>
  </si>
  <si>
    <t>BW-11110</t>
  </si>
  <si>
    <t>Bart Watters</t>
  </si>
  <si>
    <t>CA-2016-149370</t>
  </si>
  <si>
    <t>OFF-PA-10003651</t>
  </si>
  <si>
    <t>CA-2014-140858</t>
  </si>
  <si>
    <t>OFF-BI-10003094</t>
  </si>
  <si>
    <t>FUR-CH-10001394</t>
  </si>
  <si>
    <t>OFF-BI-10004230</t>
  </si>
  <si>
    <t>OFF-PA-10003395</t>
  </si>
  <si>
    <t>CA-2017-101434</t>
  </si>
  <si>
    <t>TR-21325</t>
  </si>
  <si>
    <t>Toby Ritter</t>
  </si>
  <si>
    <t>TEC-AC-10002402</t>
  </si>
  <si>
    <t>US-2014-102071</t>
  </si>
  <si>
    <t>PG-18820</t>
  </si>
  <si>
    <t>Patrick Gardner</t>
  </si>
  <si>
    <t>TEC-AC-10003441</t>
  </si>
  <si>
    <t>CA-2017-126956</t>
  </si>
  <si>
    <t>OFF-FA-10002280</t>
  </si>
  <si>
    <t>OFF-SU-10000381</t>
  </si>
  <si>
    <t>OFF-EN-10004459</t>
  </si>
  <si>
    <t>CA-2017-129462</t>
  </si>
  <si>
    <t>FUR-CH-10000665</t>
  </si>
  <si>
    <t>OFF-AP-10003884</t>
  </si>
  <si>
    <t>TEC-PH-10001557</t>
  </si>
  <si>
    <t>TEC-PH-10002085</t>
  </si>
  <si>
    <t>CA-2016-165316</t>
  </si>
  <si>
    <t>OFF-AR-10002956</t>
  </si>
  <si>
    <t>OFF-AP-10003266</t>
  </si>
  <si>
    <t>TEC-MA-10004002</t>
  </si>
  <si>
    <t>US-2014-115987</t>
  </si>
  <si>
    <t>OFF-BI-10001071</t>
  </si>
  <si>
    <t>US-2017-156083</t>
  </si>
  <si>
    <t>JL-15175</t>
  </si>
  <si>
    <t>James Lanier</t>
  </si>
  <si>
    <t>OFF-PA-10001560</t>
  </si>
  <si>
    <t>US-2016-137547</t>
  </si>
  <si>
    <t>CA-2015-100454</t>
  </si>
  <si>
    <t>BM-11650</t>
  </si>
  <si>
    <t>Brian Moss</t>
  </si>
  <si>
    <t>OFF-AR-10002578</t>
  </si>
  <si>
    <t>FUR-BO-10001519</t>
  </si>
  <si>
    <t>CA-2016-161669</t>
  </si>
  <si>
    <t>EM-14095</t>
  </si>
  <si>
    <t>Eudokia Martin</t>
  </si>
  <si>
    <t>OFF-BI-10001294</t>
  </si>
  <si>
    <t>OFF-BI-10001636</t>
  </si>
  <si>
    <t>OFF-SU-10002503</t>
  </si>
  <si>
    <t>OFF-LA-10004093</t>
  </si>
  <si>
    <t>CA-2015-114300</t>
  </si>
  <si>
    <t>AF-10885</t>
  </si>
  <si>
    <t>Art Foster</t>
  </si>
  <si>
    <t>CA-2017-107503</t>
  </si>
  <si>
    <t>GA-14725</t>
  </si>
  <si>
    <t>Guy Armstrong</t>
  </si>
  <si>
    <t>FUR-FU-10003878</t>
  </si>
  <si>
    <t>CA-2014-107755</t>
  </si>
  <si>
    <t>CK-12760</t>
  </si>
  <si>
    <t>Cyma Kinney</t>
  </si>
  <si>
    <t>TEC-AC-10000710</t>
  </si>
  <si>
    <t>CA-2016-152534</t>
  </si>
  <si>
    <t>DP-13105</t>
  </si>
  <si>
    <t>Dave Poirier</t>
  </si>
  <si>
    <t>OFF-AR-10002335</t>
  </si>
  <si>
    <t>OFF-PA-10001870</t>
  </si>
  <si>
    <t>CA-2016-113747</t>
  </si>
  <si>
    <t>CA-2016-123274</t>
  </si>
  <si>
    <t>CA-2014-125612</t>
  </si>
  <si>
    <t>BK-11260</t>
  </si>
  <si>
    <t>Berenike Kampe</t>
  </si>
  <si>
    <t>OFF-PA-10001019</t>
  </si>
  <si>
    <t>OFF-SU-10002537</t>
  </si>
  <si>
    <t>OFF-ST-10003221</t>
  </si>
  <si>
    <t>CA-2017-161984</t>
  </si>
  <si>
    <t>SJ-20125</t>
  </si>
  <si>
    <t>Sanjit Jacobs</t>
  </si>
  <si>
    <t>CA-2014-133851</t>
  </si>
  <si>
    <t>CM-12445</t>
  </si>
  <si>
    <t>Chuck Magee</t>
  </si>
  <si>
    <t>OFF-AR-10003752</t>
  </si>
  <si>
    <t>CA-2016-134474</t>
  </si>
  <si>
    <t>TEC-AC-10001714</t>
  </si>
  <si>
    <t>OFF-AR-10003958</t>
  </si>
  <si>
    <t>TEC-PH-10002923</t>
  </si>
  <si>
    <t>CA-2014-149020</t>
  </si>
  <si>
    <t>AJ-10780</t>
  </si>
  <si>
    <t>Anthony Jacobs</t>
  </si>
  <si>
    <t>OFF-LA-10004272</t>
  </si>
  <si>
    <t>FUR-FU-10000965</t>
  </si>
  <si>
    <t>CA-2016-134362</t>
  </si>
  <si>
    <t>LS-16945</t>
  </si>
  <si>
    <t>Linda Southworth</t>
  </si>
  <si>
    <t>OFF-LA-10004853</t>
  </si>
  <si>
    <t>CA-2014-136742</t>
  </si>
  <si>
    <t>GP-14740</t>
  </si>
  <si>
    <t>Guy Phonely</t>
  </si>
  <si>
    <t>OFF-BI-10003719</t>
  </si>
  <si>
    <t>CA-2016-158099</t>
  </si>
  <si>
    <t>PK-18910</t>
  </si>
  <si>
    <t>Paul Knutson</t>
  </si>
  <si>
    <t>OFF-BI-10000545</t>
  </si>
  <si>
    <t>CA-2015-131128</t>
  </si>
  <si>
    <t>OFF-PA-10003591</t>
  </si>
  <si>
    <t>CA-2014-148488</t>
  </si>
  <si>
    <t>SM-20005</t>
  </si>
  <si>
    <t>Sally Matthias</t>
  </si>
  <si>
    <t>CA-2017-114636</t>
  </si>
  <si>
    <t>OFF-PA-10001790</t>
  </si>
  <si>
    <t>CA-2016-116736</t>
  </si>
  <si>
    <t>TEC-AC-10002049</t>
  </si>
  <si>
    <t>US-2014-158638</t>
  </si>
  <si>
    <t>AG-10765</t>
  </si>
  <si>
    <t>Anthony Garverick</t>
  </si>
  <si>
    <t>OFF-BI-10003712</t>
  </si>
  <si>
    <t>CA-2017-111689</t>
  </si>
  <si>
    <t>OFF-BI-10003984</t>
  </si>
  <si>
    <t>CA-2015-129098</t>
  </si>
  <si>
    <t>US-2017-123463</t>
  </si>
  <si>
    <t>CA-2016-165148</t>
  </si>
  <si>
    <t>PM-19135</t>
  </si>
  <si>
    <t>Peter McVee</t>
  </si>
  <si>
    <t>CA-2014-134061</t>
  </si>
  <si>
    <t>LL-16840</t>
  </si>
  <si>
    <t>Lauren Leatherbury</t>
  </si>
  <si>
    <t>FUR-FU-10001424</t>
  </si>
  <si>
    <t>CA-2015-143602</t>
  </si>
  <si>
    <t>JS-15595</t>
  </si>
  <si>
    <t>Jill Stevenson</t>
  </si>
  <si>
    <t>OFF-BI-10002071</t>
  </si>
  <si>
    <t>CA-2017-115364</t>
  </si>
  <si>
    <t>OFF-ST-10002486</t>
  </si>
  <si>
    <t>CA-2017-150707</t>
  </si>
  <si>
    <t>EL-13735</t>
  </si>
  <si>
    <t>Ed Ludwig</t>
  </si>
  <si>
    <t>CA-2014-104976</t>
  </si>
  <si>
    <t>CA-2017-132934</t>
  </si>
  <si>
    <t>TEC-AC-10000927</t>
  </si>
  <si>
    <t>CA-2017-133256</t>
  </si>
  <si>
    <t>OFF-PA-10001622</t>
  </si>
  <si>
    <t>OFF-AR-10003158</t>
  </si>
  <si>
    <t>TEC-PH-10002660</t>
  </si>
  <si>
    <t>CA-2016-105494</t>
  </si>
  <si>
    <t>PC-18745</t>
  </si>
  <si>
    <t>Pamela Coakley</t>
  </si>
  <si>
    <t>OFF-BI-10003364</t>
  </si>
  <si>
    <t>CA-2016-140634</t>
  </si>
  <si>
    <t>HL-15040</t>
  </si>
  <si>
    <t>Hunter Lopez</t>
  </si>
  <si>
    <t>OFF-EN-10001099</t>
  </si>
  <si>
    <t>CA-2014-144407</t>
  </si>
  <si>
    <t>MS-17365</t>
  </si>
  <si>
    <t>Maribeth Schnelling</t>
  </si>
  <si>
    <t>CA-2017-160983</t>
  </si>
  <si>
    <t>GB-14530</t>
  </si>
  <si>
    <t>George Bell</t>
  </si>
  <si>
    <t>OFF-PA-10002250</t>
  </si>
  <si>
    <t>US-2016-114622</t>
  </si>
  <si>
    <t>JR-16210</t>
  </si>
  <si>
    <t>Justin Ritter</t>
  </si>
  <si>
    <t>OFF-BI-10004716</t>
  </si>
  <si>
    <t>CA-2017-150959</t>
  </si>
  <si>
    <t>OFF-LA-10001045</t>
  </si>
  <si>
    <t>OFF-BI-10001510</t>
  </si>
  <si>
    <t>CA-2017-132353</t>
  </si>
  <si>
    <t>CA-2016-130477</t>
  </si>
  <si>
    <t>OFF-PA-10002947</t>
  </si>
  <si>
    <t>OFF-PA-10000019</t>
  </si>
  <si>
    <t>CA-2017-143259</t>
  </si>
  <si>
    <t>FUR-BO-10003441</t>
  </si>
  <si>
    <t>TEC-PH-10004774</t>
  </si>
  <si>
    <t>OFF-BI-10003684</t>
  </si>
  <si>
    <t>CA-2017-137596</t>
  </si>
  <si>
    <t>BE-11335</t>
  </si>
  <si>
    <t>Bill Eplett</t>
  </si>
  <si>
    <t>TEC-PH-10001494</t>
  </si>
  <si>
    <t>TEC-AC-10004666</t>
  </si>
  <si>
    <t>OFF-ST-10003816</t>
  </si>
  <si>
    <t>CA-2015-133627</t>
  </si>
  <si>
    <t>SC-20050</t>
  </si>
  <si>
    <t>Sample Company A</t>
  </si>
  <si>
    <t>CA-2017-102519</t>
  </si>
  <si>
    <t>US-2014-141215</t>
  </si>
  <si>
    <t>FUR-TA-10001520</t>
  </si>
  <si>
    <t>CA-2016-165218</t>
  </si>
  <si>
    <t>RW-19630</t>
  </si>
  <si>
    <t>Rob Williams</t>
  </si>
  <si>
    <t>OFF-ST-10001558</t>
  </si>
  <si>
    <t>CA-2014-138296</t>
  </si>
  <si>
    <t>CA-2015-111164</t>
  </si>
  <si>
    <t>SE-20110</t>
  </si>
  <si>
    <t>Sanjit Engle</t>
  </si>
  <si>
    <t>TEC-AC-10002473</t>
  </si>
  <si>
    <t>TEC-PH-10004531</t>
  </si>
  <si>
    <t>OFF-AP-10004487</t>
  </si>
  <si>
    <t>CA-2016-149797</t>
  </si>
  <si>
    <t>AH-10075</t>
  </si>
  <si>
    <t>Adam Hart</t>
  </si>
  <si>
    <t>CA-2014-132962</t>
  </si>
  <si>
    <t>JM-15535</t>
  </si>
  <si>
    <t>Jessica Myrick</t>
  </si>
  <si>
    <t>OFF-PA-10003543</t>
  </si>
  <si>
    <t>TEC-AC-10004353</t>
  </si>
  <si>
    <t>CA-2015-115091</t>
  </si>
  <si>
    <t>JJ-15760</t>
  </si>
  <si>
    <t>Joel Jenkins</t>
  </si>
  <si>
    <t>CA-2017-144932</t>
  </si>
  <si>
    <t>OFF-AR-10001468</t>
  </si>
  <si>
    <t>CA-2017-114216</t>
  </si>
  <si>
    <t>RK-19300</t>
  </si>
  <si>
    <t>Ralph Kennedy</t>
  </si>
  <si>
    <t>OFF-PA-10002195</t>
  </si>
  <si>
    <t>CA-2016-140081</t>
  </si>
  <si>
    <t>CG-12040</t>
  </si>
  <si>
    <t>Catherine Glotzbach</t>
  </si>
  <si>
    <t>OFF-PA-10001745</t>
  </si>
  <si>
    <t>OFF-BI-10004826</t>
  </si>
  <si>
    <t>US-2017-111745</t>
  </si>
  <si>
    <t>CA-2015-148250</t>
  </si>
  <si>
    <t>RP-19270</t>
  </si>
  <si>
    <t>Rachel Payne</t>
  </si>
  <si>
    <t>OFF-PA-10000289</t>
  </si>
  <si>
    <t>OFF-AP-10003040</t>
  </si>
  <si>
    <t>CA-2016-105760</t>
  </si>
  <si>
    <t>KC-16255</t>
  </si>
  <si>
    <t>Karen Carlisle</t>
  </si>
  <si>
    <t>OFF-PA-10000350</t>
  </si>
  <si>
    <t>CA-2016-142958</t>
  </si>
  <si>
    <t>OFF-BI-10001759</t>
  </si>
  <si>
    <t>CA-2015-120880</t>
  </si>
  <si>
    <t>OFF-ST-10001496</t>
  </si>
  <si>
    <t>OFF-BI-10002931</t>
  </si>
  <si>
    <t>US-2015-140200</t>
  </si>
  <si>
    <t>FUR-TA-10002356</t>
  </si>
  <si>
    <t>US-2017-110576</t>
  </si>
  <si>
    <t>FUR-FU-10003601</t>
  </si>
  <si>
    <t>FUR-TA-10004154</t>
  </si>
  <si>
    <t>OFF-PA-10000788</t>
  </si>
  <si>
    <t>CA-2017-131156</t>
  </si>
  <si>
    <t>KH-16360</t>
  </si>
  <si>
    <t>Katherine Hughes</t>
  </si>
  <si>
    <t>FUR-FU-10001940</t>
  </si>
  <si>
    <t>CA-2017-136539</t>
  </si>
  <si>
    <t>GH-14665</t>
  </si>
  <si>
    <t>Greg Hansen</t>
  </si>
  <si>
    <t>CA-2017-119305</t>
  </si>
  <si>
    <t>SW-20275</t>
  </si>
  <si>
    <t>Scott Williamson</t>
  </si>
  <si>
    <t>CA-2017-102414</t>
  </si>
  <si>
    <t>JA-15970</t>
  </si>
  <si>
    <t>Joseph Airdo</t>
  </si>
  <si>
    <t>OFF-BI-10004465</t>
  </si>
  <si>
    <t>OFF-PA-10002333</t>
  </si>
  <si>
    <t>CA-2015-112571</t>
  </si>
  <si>
    <t>DL-12925</t>
  </si>
  <si>
    <t>Daniel Lacy</t>
  </si>
  <si>
    <t>FUR-FU-10004188</t>
  </si>
  <si>
    <t>CA-2017-152142</t>
  </si>
  <si>
    <t>LW-16990</t>
  </si>
  <si>
    <t>Lindsay Williams</t>
  </si>
  <si>
    <t>CA-2015-160059</t>
  </si>
  <si>
    <t>TB-21190</t>
  </si>
  <si>
    <t>Thomas Brumley</t>
  </si>
  <si>
    <t>OFF-BI-10000145</t>
  </si>
  <si>
    <t>CA-2016-120859</t>
  </si>
  <si>
    <t>CA-2014-127488</t>
  </si>
  <si>
    <t>OFF-LA-10001613</t>
  </si>
  <si>
    <t>CA-2017-135279</t>
  </si>
  <si>
    <t>BS-11800</t>
  </si>
  <si>
    <t>Bryan Spruell</t>
  </si>
  <si>
    <t>OFF-LA-10004055</t>
  </si>
  <si>
    <t>OFF-PA-10004621</t>
  </si>
  <si>
    <t>OFF-PA-10001281</t>
  </si>
  <si>
    <t>OFF-ST-10001097</t>
  </si>
  <si>
    <t>CA-2014-115791</t>
  </si>
  <si>
    <t>FUR-FU-10001095</t>
  </si>
  <si>
    <t>US-2017-103247</t>
  </si>
  <si>
    <t>US-2017-100209</t>
  </si>
  <si>
    <t>OFF-BI-10002012</t>
  </si>
  <si>
    <t>CA-2017-159366</t>
  </si>
  <si>
    <t>CA-2016-145499</t>
  </si>
  <si>
    <t>RW-19690</t>
  </si>
  <si>
    <t>Robert Waldorf</t>
  </si>
  <si>
    <t>CA-2015-157035</t>
  </si>
  <si>
    <t>OFF-PA-10004156</t>
  </si>
  <si>
    <t>CA-2016-144939</t>
  </si>
  <si>
    <t>CA-2014-163419</t>
  </si>
  <si>
    <t>TZ-21580</t>
  </si>
  <si>
    <t>Tracy Zic</t>
  </si>
  <si>
    <t>OFF-AR-10000034</t>
  </si>
  <si>
    <t>TEC-PH-10000560</t>
  </si>
  <si>
    <t>CA-2017-100314</t>
  </si>
  <si>
    <t>AS-10630</t>
  </si>
  <si>
    <t>Ann Steele</t>
  </si>
  <si>
    <t>OFF-EN-10000461</t>
  </si>
  <si>
    <t>TEC-MA-10003066</t>
  </si>
  <si>
    <t>CA-2015-146829</t>
  </si>
  <si>
    <t>TS-21340</t>
  </si>
  <si>
    <t>Toby Swindell</t>
  </si>
  <si>
    <t>OFF-BI-10004022</t>
  </si>
  <si>
    <t>CA-2017-167899</t>
  </si>
  <si>
    <t>OFF-AR-10001988</t>
  </si>
  <si>
    <t>CA-2015-153549</t>
  </si>
  <si>
    <t>SL-20155</t>
  </si>
  <si>
    <t>Sara Luxemburg</t>
  </si>
  <si>
    <t>CA-2016-110023</t>
  </si>
  <si>
    <t>CA-2016-105585</t>
  </si>
  <si>
    <t>OFF-PA-10003625</t>
  </si>
  <si>
    <t>CA-2014-117639</t>
  </si>
  <si>
    <t>MW-18235</t>
  </si>
  <si>
    <t>Mitch Willingham</t>
  </si>
  <si>
    <t>OFF-BI-10003925</t>
  </si>
  <si>
    <t>CA-2015-162537</t>
  </si>
  <si>
    <t>RD-19585</t>
  </si>
  <si>
    <t>Rob Dowd</t>
  </si>
  <si>
    <t>OFF-EN-10003862</t>
  </si>
  <si>
    <t>OFF-ST-10004258</t>
  </si>
  <si>
    <t>FUR-FU-10002885</t>
  </si>
  <si>
    <t>CA-2016-155488</t>
  </si>
  <si>
    <t>CA-2015-124891</t>
  </si>
  <si>
    <t>TEC-AC-10003033</t>
  </si>
  <si>
    <t>CA-2015-126445</t>
  </si>
  <si>
    <t>RA-19945</t>
  </si>
  <si>
    <t>Ryan Akin</t>
  </si>
  <si>
    <t>OFF-ST-10000046</t>
  </si>
  <si>
    <t>CA-2015-111199</t>
  </si>
  <si>
    <t>CA-2015-105312</t>
  </si>
  <si>
    <t>MT-17815</t>
  </si>
  <si>
    <t>Meg Tillman</t>
  </si>
  <si>
    <t>OFF-BI-10002049</t>
  </si>
  <si>
    <t>US-2017-106705</t>
  </si>
  <si>
    <t>CA-2017-135034</t>
  </si>
  <si>
    <t>CA-2014-158540</t>
  </si>
  <si>
    <t>VG-21790</t>
  </si>
  <si>
    <t>Vivek Gonzalez</t>
  </si>
  <si>
    <t>FUR-FU-10001602</t>
  </si>
  <si>
    <t>CA-2017-118437</t>
  </si>
  <si>
    <t>OFF-ST-10003722</t>
  </si>
  <si>
    <t>US-2015-126214</t>
  </si>
  <si>
    <t>JS-15880</t>
  </si>
  <si>
    <t>John Stevenson</t>
  </si>
  <si>
    <t>TEC-AC-10003198</t>
  </si>
  <si>
    <t>CA-2015-133025</t>
  </si>
  <si>
    <t>CA-2015-108665</t>
  </si>
  <si>
    <t>KM-16225</t>
  </si>
  <si>
    <t>Kalyca Meade</t>
  </si>
  <si>
    <t>FUR-FU-10002191</t>
  </si>
  <si>
    <t>TEC-PH-10004188</t>
  </si>
  <si>
    <t>OFF-ST-10001526</t>
  </si>
  <si>
    <t>CA-2015-124450</t>
  </si>
  <si>
    <t>OFF-AR-10001166</t>
  </si>
  <si>
    <t>FUR-CH-10000309</t>
  </si>
  <si>
    <t>TEC-MA-10004212</t>
  </si>
  <si>
    <t>CA-2015-167269</t>
  </si>
  <si>
    <t>OFF-EN-10003072</t>
  </si>
  <si>
    <t>CA-2017-106964</t>
  </si>
  <si>
    <t>HR-14770</t>
  </si>
  <si>
    <t>Hallie Redmond</t>
  </si>
  <si>
    <t>OFF-BI-10000320</t>
  </si>
  <si>
    <t>CA-2016-126529</t>
  </si>
  <si>
    <t>DE-13255</t>
  </si>
  <si>
    <t>Deanra Eno</t>
  </si>
  <si>
    <t>OFF-PA-10001166</t>
  </si>
  <si>
    <t>OFF-PA-10003656</t>
  </si>
  <si>
    <t>TEC-PH-10000148</t>
  </si>
  <si>
    <t>CA-2014-163552</t>
  </si>
  <si>
    <t>TEC-PH-10003885</t>
  </si>
  <si>
    <t>OFF-LA-10001175</t>
  </si>
  <si>
    <t>CA-2016-109820</t>
  </si>
  <si>
    <t>AG-10390</t>
  </si>
  <si>
    <t>Allen Goldenen</t>
  </si>
  <si>
    <t>OFF-PA-10000955</t>
  </si>
  <si>
    <t>CA-2016-113061</t>
  </si>
  <si>
    <t>FUR-FU-10003975</t>
  </si>
  <si>
    <t>CA-2015-127418</t>
  </si>
  <si>
    <t>JJ-15445</t>
  </si>
  <si>
    <t>Jennifer Jackson</t>
  </si>
  <si>
    <t>OFF-BI-10003707</t>
  </si>
  <si>
    <t>CA-2017-121818</t>
  </si>
  <si>
    <t>JH-15430</t>
  </si>
  <si>
    <t>Jennifer Halladay</t>
  </si>
  <si>
    <t>OFF-AR-10000203</t>
  </si>
  <si>
    <t>OFF-AR-10004790</t>
  </si>
  <si>
    <t>CA-2016-127670</t>
  </si>
  <si>
    <t>RD-19660</t>
  </si>
  <si>
    <t>Robert Dilbeck</t>
  </si>
  <si>
    <t>CA-2016-102981</t>
  </si>
  <si>
    <t>MO-17500</t>
  </si>
  <si>
    <t>Mary O'Rourke</t>
  </si>
  <si>
    <t>TEC-AC-10004761</t>
  </si>
  <si>
    <t>FUR-BO-10001811</t>
  </si>
  <si>
    <t>CA-2017-115651</t>
  </si>
  <si>
    <t>NS-18640</t>
  </si>
  <si>
    <t>Noel Staavos</t>
  </si>
  <si>
    <t>OFF-AR-10001130</t>
  </si>
  <si>
    <t>OFF-AP-10000055</t>
  </si>
  <si>
    <t>CA-2017-152702</t>
  </si>
  <si>
    <t>FUR-CH-10002304</t>
  </si>
  <si>
    <t>CA-2016-169103</t>
  </si>
  <si>
    <t>CA-2014-139192</t>
  </si>
  <si>
    <t>US-2015-153500</t>
  </si>
  <si>
    <t>DG-13300</t>
  </si>
  <si>
    <t>Deirdre Greer</t>
  </si>
  <si>
    <t>FUR-FU-10000293</t>
  </si>
  <si>
    <t>OFF-PA-10001307</t>
  </si>
  <si>
    <t>FUR-FU-10004460</t>
  </si>
  <si>
    <t>CA-2015-110667</t>
  </si>
  <si>
    <t>NF-18595</t>
  </si>
  <si>
    <t>Nicole Fjeld</t>
  </si>
  <si>
    <t>OFF-AR-10000716</t>
  </si>
  <si>
    <t>FUR-FU-10004622</t>
  </si>
  <si>
    <t>OFF-BI-10003529</t>
  </si>
  <si>
    <t>CA-2017-167150</t>
  </si>
  <si>
    <t>OFF-BI-10001097</t>
  </si>
  <si>
    <t>OFF-BI-10001597</t>
  </si>
  <si>
    <t>CA-2016-105284</t>
  </si>
  <si>
    <t>MG-17650</t>
  </si>
  <si>
    <t>Matthew Grinstein</t>
  </si>
  <si>
    <t>OFF-FA-10001754</t>
  </si>
  <si>
    <t>US-2015-125374</t>
  </si>
  <si>
    <t>CA-2015-161263</t>
  </si>
  <si>
    <t>TS-21160</t>
  </si>
  <si>
    <t>Theresa Swint</t>
  </si>
  <si>
    <t>OFF-FA-10004838</t>
  </si>
  <si>
    <t>TEC-PH-10002115</t>
  </si>
  <si>
    <t>OFF-FA-10003059</t>
  </si>
  <si>
    <t>OFF-BI-10004330</t>
  </si>
  <si>
    <t>CA-2016-157686</t>
  </si>
  <si>
    <t>BD-11620</t>
  </si>
  <si>
    <t>Brian DeCherney</t>
  </si>
  <si>
    <t>US-2017-139955</t>
  </si>
  <si>
    <t>CM-12160</t>
  </si>
  <si>
    <t>Charles McCrossin</t>
  </si>
  <si>
    <t>US-2015-150161</t>
  </si>
  <si>
    <t>CA-2015-144652</t>
  </si>
  <si>
    <t>SN-20560</t>
  </si>
  <si>
    <t>Skye Norling</t>
  </si>
  <si>
    <t>CA-2016-152814</t>
  </si>
  <si>
    <t>EH-14005</t>
  </si>
  <si>
    <t>Erica Hernandez</t>
  </si>
  <si>
    <t>CA-2017-106943</t>
  </si>
  <si>
    <t>FO-14305</t>
  </si>
  <si>
    <t>Frank Olsen</t>
  </si>
  <si>
    <t>OFF-BI-10003669</t>
  </si>
  <si>
    <t>CA-2016-134348</t>
  </si>
  <si>
    <t>MS-17710</t>
  </si>
  <si>
    <t>Maurice Satty</t>
  </si>
  <si>
    <t>OFF-BI-10003727</t>
  </si>
  <si>
    <t>TEC-AC-10003447</t>
  </si>
  <si>
    <t>CA-2016-161781</t>
  </si>
  <si>
    <t>CC-12100</t>
  </si>
  <si>
    <t>Chad Cunningham</t>
  </si>
  <si>
    <t>OFF-AR-10000255</t>
  </si>
  <si>
    <t>CA-2017-132521</t>
  </si>
  <si>
    <t>DW-13540</t>
  </si>
  <si>
    <t>Don Weiss</t>
  </si>
  <si>
    <t>OFF-AP-10002191</t>
  </si>
  <si>
    <t>CA-2015-110016</t>
  </si>
  <si>
    <t>BT-11395</t>
  </si>
  <si>
    <t>Bill Tyler</t>
  </si>
  <si>
    <t>OFF-PA-10000349</t>
  </si>
  <si>
    <t>FUR-CH-10002880</t>
  </si>
  <si>
    <t>US-2016-143819</t>
  </si>
  <si>
    <t>OFF-PA-10003127</t>
  </si>
  <si>
    <t>TEC-MA-10003979</t>
  </si>
  <si>
    <t>CA-2016-167584</t>
  </si>
  <si>
    <t>OFF-PA-10000029</t>
  </si>
  <si>
    <t>CA-2016-166163</t>
  </si>
  <si>
    <t>CY-12745</t>
  </si>
  <si>
    <t>Craig Yedwab</t>
  </si>
  <si>
    <t>OFF-LA-10000452</t>
  </si>
  <si>
    <t>CA-2017-158407</t>
  </si>
  <si>
    <t>TEC-PH-10001819</t>
  </si>
  <si>
    <t>CA-2015-143490</t>
  </si>
  <si>
    <t>OFF-AR-10002952</t>
  </si>
  <si>
    <t>TEC-PH-10000576</t>
  </si>
  <si>
    <t>CA-2015-165085</t>
  </si>
  <si>
    <t>BT-11485</t>
  </si>
  <si>
    <t>Brad Thomas</t>
  </si>
  <si>
    <t>OFF-PA-10000605</t>
  </si>
  <si>
    <t>CA-2017-160423</t>
  </si>
  <si>
    <t>PS-19045</t>
  </si>
  <si>
    <t>Penelope Sewall</t>
  </si>
  <si>
    <t>OFF-ST-10004340</t>
  </si>
  <si>
    <t>OFF-BI-10004001</t>
  </si>
  <si>
    <t>CA-2014-159338</t>
  </si>
  <si>
    <t>FUR-TA-10004147</t>
  </si>
  <si>
    <t>CA-2016-107216</t>
  </si>
  <si>
    <t>PV-18985</t>
  </si>
  <si>
    <t>Paul Van Hugh</t>
  </si>
  <si>
    <t>OFF-AR-10001545</t>
  </si>
  <si>
    <t>TEC-AC-10001013</t>
  </si>
  <si>
    <t>OFF-AR-10002255</t>
  </si>
  <si>
    <t>US-2017-145863</t>
  </si>
  <si>
    <t>CA-2016-112340</t>
  </si>
  <si>
    <t>NM-18520</t>
  </si>
  <si>
    <t>Neoma Murray</t>
  </si>
  <si>
    <t>OFF-PA-10001892</t>
  </si>
  <si>
    <t>US-2016-110156</t>
  </si>
  <si>
    <t>OFF-BI-10003676</t>
  </si>
  <si>
    <t>OFF-FA-10003495</t>
  </si>
  <si>
    <t>OFF-EN-10003798</t>
  </si>
  <si>
    <t>TEC-PH-10003589</t>
  </si>
  <si>
    <t>OFF-PA-10004735</t>
  </si>
  <si>
    <t>CA-2017-140585</t>
  </si>
  <si>
    <t>FUR-BO-10002206</t>
  </si>
  <si>
    <t>CA-2016-144855</t>
  </si>
  <si>
    <t>DL-13495</t>
  </si>
  <si>
    <t>Dionis Lloyd</t>
  </si>
  <si>
    <t>CA-2015-142755</t>
  </si>
  <si>
    <t>CS-12355</t>
  </si>
  <si>
    <t>Christine Sundaresam</t>
  </si>
  <si>
    <t>OFF-PA-10000141</t>
  </si>
  <si>
    <t>US-2014-147627</t>
  </si>
  <si>
    <t>TEC-PH-10001061</t>
  </si>
  <si>
    <t>OFF-AR-10002375</t>
  </si>
  <si>
    <t>OFF-EN-10001539</t>
  </si>
  <si>
    <t>CA-2015-105970</t>
  </si>
  <si>
    <t>CA-2016-112102</t>
  </si>
  <si>
    <t>FUR-TA-10004086</t>
  </si>
  <si>
    <t>OFF-PA-10000100</t>
  </si>
  <si>
    <t>US-2016-114776</t>
  </si>
  <si>
    <t>US-2016-134908</t>
  </si>
  <si>
    <t>OFF-LA-10000973</t>
  </si>
  <si>
    <t>US-2016-148803</t>
  </si>
  <si>
    <t>OFF-ST-10001476</t>
  </si>
  <si>
    <t>CA-2016-152170</t>
  </si>
  <si>
    <t>FH-14275</t>
  </si>
  <si>
    <t>Frank Hawley</t>
  </si>
  <si>
    <t>OFF-EN-10002831</t>
  </si>
  <si>
    <t>OFF-PA-10001763</t>
  </si>
  <si>
    <t>OFF-BI-10002072</t>
  </si>
  <si>
    <t>CA-2014-146969</t>
  </si>
  <si>
    <t>OFF-FA-10001561</t>
  </si>
  <si>
    <t>TEC-MA-10004241</t>
  </si>
  <si>
    <t>CA-2015-112452</t>
  </si>
  <si>
    <t>NC-18340</t>
  </si>
  <si>
    <t>Nat Carroll</t>
  </si>
  <si>
    <t>OFF-AP-10003849</t>
  </si>
  <si>
    <t>OFF-FA-10000735</t>
  </si>
  <si>
    <t>OFF-BI-10003350</t>
  </si>
  <si>
    <t>TEC-PH-10000307</t>
  </si>
  <si>
    <t>TEC-CO-10004202</t>
  </si>
  <si>
    <t>CA-2015-113971</t>
  </si>
  <si>
    <t>FUR-FU-10001852</t>
  </si>
  <si>
    <t>CA-2017-160395</t>
  </si>
  <si>
    <t>OFF-AR-10003759</t>
  </si>
  <si>
    <t>CA-2014-136567</t>
  </si>
  <si>
    <t>OFF-ST-10004337</t>
  </si>
  <si>
    <t>FUR-TA-10001932</t>
  </si>
  <si>
    <t>CA-2016-149314</t>
  </si>
  <si>
    <t>FUR-CH-10002126</t>
  </si>
  <si>
    <t>CA-2017-147039</t>
  </si>
  <si>
    <t>AA-10315</t>
  </si>
  <si>
    <t>Alex Avila</t>
  </si>
  <si>
    <t>CA-2014-126522</t>
  </si>
  <si>
    <t>LT-16765</t>
  </si>
  <si>
    <t>Larry Tron</t>
  </si>
  <si>
    <t>CA-2014-127964</t>
  </si>
  <si>
    <t>AP-10720</t>
  </si>
  <si>
    <t>Anne Pryor</t>
  </si>
  <si>
    <t>TEC-PH-10004700</t>
  </si>
  <si>
    <t>OFF-BI-10003429</t>
  </si>
  <si>
    <t>CA-2014-117709</t>
  </si>
  <si>
    <t>PM-18940</t>
  </si>
  <si>
    <t>Paul MacIntyre</t>
  </si>
  <si>
    <t>CA-2015-125416</t>
  </si>
  <si>
    <t>CA-2017-145226</t>
  </si>
  <si>
    <t>FUR-FU-10004952</t>
  </si>
  <si>
    <t>OFF-PA-10003172</t>
  </si>
  <si>
    <t>OFF-ST-10002352</t>
  </si>
  <si>
    <t>US-2014-100279</t>
  </si>
  <si>
    <t>OFF-PA-10002259</t>
  </si>
  <si>
    <t>CA-2014-158064</t>
  </si>
  <si>
    <t>OFF-BI-10002976</t>
  </si>
  <si>
    <t>US-2015-104430</t>
  </si>
  <si>
    <t>CA-2015-132080</t>
  </si>
  <si>
    <t>OFF-BI-10003694</t>
  </si>
  <si>
    <t>CA-2016-161207</t>
  </si>
  <si>
    <t>CA-2014-120243</t>
  </si>
  <si>
    <t>AT-10435</t>
  </si>
  <si>
    <t>Alyssa Tate</t>
  </si>
  <si>
    <t>OFF-LA-10004425</t>
  </si>
  <si>
    <t>CA-2016-113621</t>
  </si>
  <si>
    <t>FUR-CH-10001270</t>
  </si>
  <si>
    <t>CA-2016-168081</t>
  </si>
  <si>
    <t>CA-12055</t>
  </si>
  <si>
    <t>Cathy Armstrong</t>
  </si>
  <si>
    <t>CA-2014-128146</t>
  </si>
  <si>
    <t>TEC-PH-10004539</t>
  </si>
  <si>
    <t>OFF-AR-10001919</t>
  </si>
  <si>
    <t>CA-2017-138779</t>
  </si>
  <si>
    <t>TEC-PH-10003655</t>
  </si>
  <si>
    <t>CA-2014-127131</t>
  </si>
  <si>
    <t>HR-14830</t>
  </si>
  <si>
    <t>Harold Ryan</t>
  </si>
  <si>
    <t>OFF-BI-10004656</t>
  </si>
  <si>
    <t>OFF-ST-10002344</t>
  </si>
  <si>
    <t>CA-2017-117212</t>
  </si>
  <si>
    <t>BT-11530</t>
  </si>
  <si>
    <t>Bradley Talbott</t>
  </si>
  <si>
    <t>TEC-PH-10004447</t>
  </si>
  <si>
    <t>FUR-CH-10003973</t>
  </si>
  <si>
    <t>OFF-PA-10000682</t>
  </si>
  <si>
    <t>US-2015-130519</t>
  </si>
  <si>
    <t>FUR-FU-10002268</t>
  </si>
  <si>
    <t>CA-2016-130946</t>
  </si>
  <si>
    <t>TEC-AC-10001990</t>
  </si>
  <si>
    <t>FUR-CH-10004540</t>
  </si>
  <si>
    <t>CA-2016-114727</t>
  </si>
  <si>
    <t>OFF-ST-10002292</t>
  </si>
  <si>
    <t>CA-2017-133235</t>
  </si>
  <si>
    <t>LH-16750</t>
  </si>
  <si>
    <t>Larry Hughes</t>
  </si>
  <si>
    <t>CA-2016-137050</t>
  </si>
  <si>
    <t>SW-20755</t>
  </si>
  <si>
    <t>Steven Ward</t>
  </si>
  <si>
    <t>OFF-AR-10004999</t>
  </si>
  <si>
    <t>OFF-BI-10001031</t>
  </si>
  <si>
    <t>US-2017-118087</t>
  </si>
  <si>
    <t>SP-20620</t>
  </si>
  <si>
    <t>Stefania Perrino</t>
  </si>
  <si>
    <t>OFF-BI-10002432</t>
  </si>
  <si>
    <t>FUR-FU-10001867</t>
  </si>
  <si>
    <t>TEC-PH-10002200</t>
  </si>
  <si>
    <t>CA-2014-110184</t>
  </si>
  <si>
    <t>BF-11170</t>
  </si>
  <si>
    <t>Ben Ferrer</t>
  </si>
  <si>
    <t>TEC-PH-10000439</t>
  </si>
  <si>
    <t>CA-2016-126004</t>
  </si>
  <si>
    <t>OFF-PA-10001685</t>
  </si>
  <si>
    <t>OFF-ST-10001418</t>
  </si>
  <si>
    <t>OFF-ST-10000676</t>
  </si>
  <si>
    <t>CA-2017-100013</t>
  </si>
  <si>
    <t>OFF-AR-10001022</t>
  </si>
  <si>
    <t>CA-2015-132570</t>
  </si>
  <si>
    <t>KT-16480</t>
  </si>
  <si>
    <t>Kean Thornton</t>
  </si>
  <si>
    <t>OFF-EN-10003055</t>
  </si>
  <si>
    <t>CA-2016-153682</t>
  </si>
  <si>
    <t>BG-11695</t>
  </si>
  <si>
    <t>Brooke Gillingham</t>
  </si>
  <si>
    <t>TEC-CO-10001046</t>
  </si>
  <si>
    <t>CA-2016-144344</t>
  </si>
  <si>
    <t>FUR-FU-10000076</t>
  </si>
  <si>
    <t>FUR-FU-10003268</t>
  </si>
  <si>
    <t>CA-2014-127012</t>
  </si>
  <si>
    <t>GM-14680</t>
  </si>
  <si>
    <t>Greg Matthias</t>
  </si>
  <si>
    <t>FUR-FU-10003691</t>
  </si>
  <si>
    <t>OFF-AR-10003903</t>
  </si>
  <si>
    <t>CA-2016-128727</t>
  </si>
  <si>
    <t>TEC-PH-10003442</t>
  </si>
  <si>
    <t>US-2016-162859</t>
  </si>
  <si>
    <t>OFF-BI-10004519</t>
  </si>
  <si>
    <t>CA-2017-133641</t>
  </si>
  <si>
    <t>EJ-14155</t>
  </si>
  <si>
    <t>Eva Jacobs</t>
  </si>
  <si>
    <t>OFF-EN-10004955</t>
  </si>
  <si>
    <t>CA-2014-168494</t>
  </si>
  <si>
    <t>NP-18700</t>
  </si>
  <si>
    <t>Nora Preis</t>
  </si>
  <si>
    <t>FUR-TA-10004619</t>
  </si>
  <si>
    <t>FUR-BO-10004467</t>
  </si>
  <si>
    <t>CA-2017-115602</t>
  </si>
  <si>
    <t>OFF-AR-10002280</t>
  </si>
  <si>
    <t>FUR-CH-10001708</t>
  </si>
  <si>
    <t>OFF-AR-10000462</t>
  </si>
  <si>
    <t>CA-2015-154956</t>
  </si>
  <si>
    <t>TEC-PH-10004165</t>
  </si>
  <si>
    <t>CA-2017-144638</t>
  </si>
  <si>
    <t>MH-18115</t>
  </si>
  <si>
    <t>Mick Hernandez</t>
  </si>
  <si>
    <t>FUR-FU-10003724</t>
  </si>
  <si>
    <t>FUR-FU-10003535</t>
  </si>
  <si>
    <t>US-2016-168620</t>
  </si>
  <si>
    <t>OFF-ST-10003716</t>
  </si>
  <si>
    <t>CA-2017-117079</t>
  </si>
  <si>
    <t>JR-15700</t>
  </si>
  <si>
    <t>Jocasta Rupert</t>
  </si>
  <si>
    <t>TEC-PH-10004586</t>
  </si>
  <si>
    <t>US-2016-144393</t>
  </si>
  <si>
    <t>SM-20950</t>
  </si>
  <si>
    <t>Suzanne McNair</t>
  </si>
  <si>
    <t>OFF-BI-10004236</t>
  </si>
  <si>
    <t>CA-2017-105053</t>
  </si>
  <si>
    <t>CA-2016-155992</t>
  </si>
  <si>
    <t>CC-12220</t>
  </si>
  <si>
    <t>Chris Cortes</t>
  </si>
  <si>
    <t>CA-2017-110380</t>
  </si>
  <si>
    <t>PF-19225</t>
  </si>
  <si>
    <t>Phillip Flathmann</t>
  </si>
  <si>
    <t>OFF-AR-10000422</t>
  </si>
  <si>
    <t>US-2014-167738</t>
  </si>
  <si>
    <t>CA-2017-121412</t>
  </si>
  <si>
    <t>CA-2017-100426</t>
  </si>
  <si>
    <t>DC-12850</t>
  </si>
  <si>
    <t>Dan Campbell</t>
  </si>
  <si>
    <t>OFF-PA-10002870</t>
  </si>
  <si>
    <t>US-2016-103646</t>
  </si>
  <si>
    <t>OFF-ST-10000563</t>
  </si>
  <si>
    <t>OFF-BI-10002854</t>
  </si>
  <si>
    <t>CA-2016-119186</t>
  </si>
  <si>
    <t>FUR-CH-10001973</t>
  </si>
  <si>
    <t>TEC-AC-10000580</t>
  </si>
  <si>
    <t>CA-2016-148698</t>
  </si>
  <si>
    <t>BD-11770</t>
  </si>
  <si>
    <t>Bryan Davis</t>
  </si>
  <si>
    <t>OFF-AR-10004022</t>
  </si>
  <si>
    <t>CA-2014-163293</t>
  </si>
  <si>
    <t>TEC-AC-10004209</t>
  </si>
  <si>
    <t>TEC-AC-10000023</t>
  </si>
  <si>
    <t>CA-2016-160815</t>
  </si>
  <si>
    <t>TEC-PH-10003505</t>
  </si>
  <si>
    <t>CA-2017-122154</t>
  </si>
  <si>
    <t>OFF-LA-10000121</t>
  </si>
  <si>
    <t>OFF-BI-10002026</t>
  </si>
  <si>
    <t>OFF-PA-10000994</t>
  </si>
  <si>
    <t>US-2015-149692</t>
  </si>
  <si>
    <t>OFF-BI-10002813</t>
  </si>
  <si>
    <t>CA-2016-119445</t>
  </si>
  <si>
    <t>GM-14500</t>
  </si>
  <si>
    <t>Gene McClure</t>
  </si>
  <si>
    <t>CA-2015-124268</t>
  </si>
  <si>
    <t>OFF-AR-10004817</t>
  </si>
  <si>
    <t>CA-2016-154711</t>
  </si>
  <si>
    <t>TB-21355</t>
  </si>
  <si>
    <t>Todd Boyes</t>
  </si>
  <si>
    <t>OFF-AR-10001860</t>
  </si>
  <si>
    <t>CA-2016-163384</t>
  </si>
  <si>
    <t>OFF-BI-10004970</t>
  </si>
  <si>
    <t>CA-2015-101707</t>
  </si>
  <si>
    <t>OFF-PA-10002968</t>
  </si>
  <si>
    <t>CA-2015-138898</t>
  </si>
  <si>
    <t>JH-16180</t>
  </si>
  <si>
    <t>Justin Hirsh</t>
  </si>
  <si>
    <t>CA-2017-115427</t>
  </si>
  <si>
    <t>EB-13975</t>
  </si>
  <si>
    <t>Erica Bern</t>
  </si>
  <si>
    <t>CA-2016-134425</t>
  </si>
  <si>
    <t>QJ-19255</t>
  </si>
  <si>
    <t>Quincy Jones</t>
  </si>
  <si>
    <t>CA-2015-121391</t>
  </si>
  <si>
    <t>CA-2016-137043</t>
  </si>
  <si>
    <t>CA-2015-115847</t>
  </si>
  <si>
    <t>TC-21535</t>
  </si>
  <si>
    <t>Tracy Collins</t>
  </si>
  <si>
    <t>FUR-BO-10003433</t>
  </si>
  <si>
    <t>US-2017-126179</t>
  </si>
  <si>
    <t>CS-12460</t>
  </si>
  <si>
    <t>Chuck Sachs</t>
  </si>
  <si>
    <t>FUR-FU-10002554</t>
  </si>
  <si>
    <t>CA-2016-101966</t>
  </si>
  <si>
    <t>TEC-PH-10003437</t>
  </si>
  <si>
    <t>CA-2016-141397</t>
  </si>
  <si>
    <t>OFF-AP-10003971</t>
  </si>
  <si>
    <t>FUR-CH-10003846</t>
  </si>
  <si>
    <t>CA-2016-141082</t>
  </si>
  <si>
    <t>OFF-LA-10001404</t>
  </si>
  <si>
    <t>OFF-LA-10001474</t>
  </si>
  <si>
    <t>US-2016-134488</t>
  </si>
  <si>
    <t>CA-2016-145919</t>
  </si>
  <si>
    <t>HG-14965</t>
  </si>
  <si>
    <t>Henry Goldwyn</t>
  </si>
  <si>
    <t>OFF-PA-10003072</t>
  </si>
  <si>
    <t>FUR-FU-10004960</t>
  </si>
  <si>
    <t>CA-2017-157651</t>
  </si>
  <si>
    <t>TEC-AC-10003116</t>
  </si>
  <si>
    <t>CA-2014-160773</t>
  </si>
  <si>
    <t>LW-16825</t>
  </si>
  <si>
    <t>Laurel Workman</t>
  </si>
  <si>
    <t>CA-2017-167703</t>
  </si>
  <si>
    <t>MC-17575</t>
  </si>
  <si>
    <t>Matt Collins</t>
  </si>
  <si>
    <t>CA-2017-121804</t>
  </si>
  <si>
    <t>LP-17095</t>
  </si>
  <si>
    <t>Liz Preis</t>
  </si>
  <si>
    <t>OFF-AP-10004859</t>
  </si>
  <si>
    <t>CA-2017-162635</t>
  </si>
  <si>
    <t>EB-14170</t>
  </si>
  <si>
    <t>Evan Bailliet</t>
  </si>
  <si>
    <t>OFF-PA-10002659</t>
  </si>
  <si>
    <t>CA-2014-107153</t>
  </si>
  <si>
    <t>GZ-14545</t>
  </si>
  <si>
    <t>George Zrebassa</t>
  </si>
  <si>
    <t>US-2014-117058</t>
  </si>
  <si>
    <t>OFF-BI-10004139</t>
  </si>
  <si>
    <t>CA-2015-120439</t>
  </si>
  <si>
    <t>CA-2016-128258</t>
  </si>
  <si>
    <t>CP-12085</t>
  </si>
  <si>
    <t>Cathy Prescott</t>
  </si>
  <si>
    <t>CA-2017-106033</t>
  </si>
  <si>
    <t>FG-14260</t>
  </si>
  <si>
    <t>Frank Gastineau</t>
  </si>
  <si>
    <t>OFF-AR-10002818</t>
  </si>
  <si>
    <t>CA-2016-142762</t>
  </si>
  <si>
    <t>LD-17005</t>
  </si>
  <si>
    <t>Lisa DeCherney</t>
  </si>
  <si>
    <t>CA-2017-127705</t>
  </si>
  <si>
    <t>AB-10255</t>
  </si>
  <si>
    <t>Alejandro Ballentine</t>
  </si>
  <si>
    <t>CA-2014-122567</t>
  </si>
  <si>
    <t>MN-17935</t>
  </si>
  <si>
    <t>Michael Nguyen</t>
  </si>
  <si>
    <t>OFF-AP-10001303</t>
  </si>
  <si>
    <t>CA-2014-121664</t>
  </si>
  <si>
    <t>CA-2016-122133</t>
  </si>
  <si>
    <t>JR-15670</t>
  </si>
  <si>
    <t>Jim Radford</t>
  </si>
  <si>
    <t>OFF-ST-10002574</t>
  </si>
  <si>
    <t>US-2017-123281</t>
  </si>
  <si>
    <t>JF-15190</t>
  </si>
  <si>
    <t>Jamie Frazer</t>
  </si>
  <si>
    <t>CA-2017-100524</t>
  </si>
  <si>
    <t>CM-12115</t>
  </si>
  <si>
    <t>Chad McGuire</t>
  </si>
  <si>
    <t>FUR-FU-10004018</t>
  </si>
  <si>
    <t>TEC-PH-10002549</t>
  </si>
  <si>
    <t>OFF-PA-10004911</t>
  </si>
  <si>
    <t>CA-2017-113481</t>
  </si>
  <si>
    <t>AS-10045</t>
  </si>
  <si>
    <t>Aaron Smayling</t>
  </si>
  <si>
    <t>TEC-MA-10002178</t>
  </si>
  <si>
    <t>CA-2015-131758</t>
  </si>
  <si>
    <t>OFF-AR-10000411</t>
  </si>
  <si>
    <t>OFF-LA-10000262</t>
  </si>
  <si>
    <t>CA-2014-118339</t>
  </si>
  <si>
    <t>OFF-AR-10003829</t>
  </si>
  <si>
    <t>OFF-BI-10001758</t>
  </si>
  <si>
    <t>OFF-BI-10000136</t>
  </si>
  <si>
    <t>CA-2014-153976</t>
  </si>
  <si>
    <t>BP-11290</t>
  </si>
  <si>
    <t>Beth Paige</t>
  </si>
  <si>
    <t>CA-2016-162901</t>
  </si>
  <si>
    <t>OFF-ST-10000649</t>
  </si>
  <si>
    <t>CA-2017-162978</t>
  </si>
  <si>
    <t>US-2014-160444</t>
  </si>
  <si>
    <t>CA-2016-145247</t>
  </si>
  <si>
    <t>ND-18370</t>
  </si>
  <si>
    <t>Natalie DeCherney</t>
  </si>
  <si>
    <t>OFF-PA-10003641</t>
  </si>
  <si>
    <t>CA-2017-160045</t>
  </si>
  <si>
    <t>LB-16735</t>
  </si>
  <si>
    <t>Larry Blacks</t>
  </si>
  <si>
    <t>US-2014-151925</t>
  </si>
  <si>
    <t>KT-16465</t>
  </si>
  <si>
    <t>Kean Takahito</t>
  </si>
  <si>
    <t>FUR-CH-10002961</t>
  </si>
  <si>
    <t>CA-2017-125199</t>
  </si>
  <si>
    <t>HM-14860</t>
  </si>
  <si>
    <t>Harry Marie</t>
  </si>
  <si>
    <t>OFF-PA-10004041</t>
  </si>
  <si>
    <t>TEC-PH-10001336</t>
  </si>
  <si>
    <t>US-2017-155425</t>
  </si>
  <si>
    <t>AB-10600</t>
  </si>
  <si>
    <t>Ann Blume</t>
  </si>
  <si>
    <t>TEC-MA-10003183</t>
  </si>
  <si>
    <t>TEC-AC-10001314</t>
  </si>
  <si>
    <t>CA-2017-133249</t>
  </si>
  <si>
    <t>SZ-20035</t>
  </si>
  <si>
    <t>Sam Zeldin</t>
  </si>
  <si>
    <t>US-2015-103471</t>
  </si>
  <si>
    <t>CA-2017-136672</t>
  </si>
  <si>
    <t>MG-17890</t>
  </si>
  <si>
    <t>Michael Granlund</t>
  </si>
  <si>
    <t>TEC-AC-10004510</t>
  </si>
  <si>
    <t>US-2014-157021</t>
  </si>
  <si>
    <t>OFF-BI-10000042</t>
  </si>
  <si>
    <t>CA-2015-120362</t>
  </si>
  <si>
    <t>FUR-TA-10003008</t>
  </si>
  <si>
    <t>CA-2014-126361</t>
  </si>
  <si>
    <t>OFF-AP-10003590</t>
  </si>
  <si>
    <t>OFF-PA-10000806</t>
  </si>
  <si>
    <t>OFF-AR-10000896</t>
  </si>
  <si>
    <t>TEC-PH-10002310</t>
  </si>
  <si>
    <t>OFF-ST-10002289</t>
  </si>
  <si>
    <t>US-2016-100566</t>
  </si>
  <si>
    <t>JK-16120</t>
  </si>
  <si>
    <t>Julie Kriz</t>
  </si>
  <si>
    <t>US-2016-108504</t>
  </si>
  <si>
    <t>PP-18955</t>
  </si>
  <si>
    <t>Paul Prost</t>
  </si>
  <si>
    <t>OFF-PA-10001289</t>
  </si>
  <si>
    <t>OFF-FA-10000053</t>
  </si>
  <si>
    <t>OFF-EN-10003001</t>
  </si>
  <si>
    <t>CA-2017-124828</t>
  </si>
  <si>
    <t>YS-21880</t>
  </si>
  <si>
    <t>Yana Sorensen</t>
  </si>
  <si>
    <t>US-2017-117247</t>
  </si>
  <si>
    <t>FUR-TA-10002958</t>
  </si>
  <si>
    <t>FUR-TA-10001676</t>
  </si>
  <si>
    <t>CA-2016-124485</t>
  </si>
  <si>
    <t>OFF-BI-10000822</t>
  </si>
  <si>
    <t>OFF-PA-10004888</t>
  </si>
  <si>
    <t>CA-2016-159212</t>
  </si>
  <si>
    <t>KM-16375</t>
  </si>
  <si>
    <t>Katherine Murray</t>
  </si>
  <si>
    <t>US-2016-161396</t>
  </si>
  <si>
    <t>FUR-TA-10002622</t>
  </si>
  <si>
    <t>OFF-PA-10000418</t>
  </si>
  <si>
    <t>US-2014-118486</t>
  </si>
  <si>
    <t>FUR-TA-10001039</t>
  </si>
  <si>
    <t>CA-2016-130407</t>
  </si>
  <si>
    <t>OFF-AR-10002240</t>
  </si>
  <si>
    <t>US-2016-122245</t>
  </si>
  <si>
    <t>AB-10105</t>
  </si>
  <si>
    <t>Adrian Barton</t>
  </si>
  <si>
    <t>CA-2017-105144</t>
  </si>
  <si>
    <t>CA-2016-136329</t>
  </si>
  <si>
    <t>CA-2014-146640</t>
  </si>
  <si>
    <t>HA-14905</t>
  </si>
  <si>
    <t>Helen Abelman</t>
  </si>
  <si>
    <t>OFF-BI-10002867</t>
  </si>
  <si>
    <t>CA-2017-115994</t>
  </si>
  <si>
    <t>BT-11305</t>
  </si>
  <si>
    <t>Beth Thompson</t>
  </si>
  <si>
    <t>FUR-FU-10003976</t>
  </si>
  <si>
    <t>CA-2015-126697</t>
  </si>
  <si>
    <t>SV-20815</t>
  </si>
  <si>
    <t>Stuart Van</t>
  </si>
  <si>
    <t>TEC-PH-10002922</t>
  </si>
  <si>
    <t>CA-2015-124800</t>
  </si>
  <si>
    <t>RW-19540</t>
  </si>
  <si>
    <t>Rick Wilson</t>
  </si>
  <si>
    <t>OFF-PA-10000501</t>
  </si>
  <si>
    <t>TEC-PH-10001750</t>
  </si>
  <si>
    <t>US-2015-164448</t>
  </si>
  <si>
    <t>DK-12835</t>
  </si>
  <si>
    <t>Damala Kotsonis</t>
  </si>
  <si>
    <t>OFF-BI-10003708</t>
  </si>
  <si>
    <t>CA-2017-122700</t>
  </si>
  <si>
    <t>CA-2014-120768</t>
  </si>
  <si>
    <t>OFF-BI-10001191</t>
  </si>
  <si>
    <t>US-2016-153129</t>
  </si>
  <si>
    <t>OFF-PA-10003673</t>
  </si>
  <si>
    <t>CA-2017-106852</t>
  </si>
  <si>
    <t>ST-20530</t>
  </si>
  <si>
    <t>Shui Tom</t>
  </si>
  <si>
    <t>OFF-PA-10001639</t>
  </si>
  <si>
    <t>CA-2015-139731</t>
  </si>
  <si>
    <t>TEC-AC-10004975</t>
  </si>
  <si>
    <t>CA-2017-122735</t>
  </si>
  <si>
    <t>OFF-BI-10004364</t>
  </si>
  <si>
    <t>OFF-PA-10001712</t>
  </si>
  <si>
    <t>CA-2017-128160</t>
  </si>
  <si>
    <t>MM-17920</t>
  </si>
  <si>
    <t>Michael Moore</t>
  </si>
  <si>
    <t>CA-2017-117695</t>
  </si>
  <si>
    <t>PW-19030</t>
  </si>
  <si>
    <t>Pauline Webber</t>
  </si>
  <si>
    <t>CA-2015-166135</t>
  </si>
  <si>
    <t>SC-20440</t>
  </si>
  <si>
    <t>Shaun Chance</t>
  </si>
  <si>
    <t>CA-2016-133725</t>
  </si>
  <si>
    <t>CA-2017-102337</t>
  </si>
  <si>
    <t>FUR-CH-10004289</t>
  </si>
  <si>
    <t>TEC-PH-10002564</t>
  </si>
  <si>
    <t>US-2014-112564</t>
  </si>
  <si>
    <t>OFF-BI-10004876</t>
  </si>
  <si>
    <t>CA-2015-145821</t>
  </si>
  <si>
    <t>US-2015-160150</t>
  </si>
  <si>
    <t>TS-21085</t>
  </si>
  <si>
    <t>Thais Sissman</t>
  </si>
  <si>
    <t>CA-2016-133711</t>
  </si>
  <si>
    <t>MC-17425</t>
  </si>
  <si>
    <t>Mark Cousins</t>
  </si>
  <si>
    <t>OFF-BI-10000666</t>
  </si>
  <si>
    <t>CA-2017-148474</t>
  </si>
  <si>
    <t>ME-17320</t>
  </si>
  <si>
    <t>Maria Etezadi</t>
  </si>
  <si>
    <t>OFF-BI-10000977</t>
  </si>
  <si>
    <t>FUR-TA-10002530</t>
  </si>
  <si>
    <t>CA-2015-111297</t>
  </si>
  <si>
    <t>CA-2016-123722</t>
  </si>
  <si>
    <t>NH-18610</t>
  </si>
  <si>
    <t>Nicole Hansen</t>
  </si>
  <si>
    <t>CA-2014-155271</t>
  </si>
  <si>
    <t>FUR-FU-10001473</t>
  </si>
  <si>
    <t>CA-2015-119907</t>
  </si>
  <si>
    <t>OFF-BI-10001765</t>
  </si>
  <si>
    <t>US-2016-128902</t>
  </si>
  <si>
    <t>MB-18085</t>
  </si>
  <si>
    <t>Mick Brown</t>
  </si>
  <si>
    <t>CA-2016-152289</t>
  </si>
  <si>
    <t>US-2016-104794</t>
  </si>
  <si>
    <t>KD-16495</t>
  </si>
  <si>
    <t>Keith Dawkins</t>
  </si>
  <si>
    <t>CA-2014-151708</t>
  </si>
  <si>
    <t>CA-2015-100769</t>
  </si>
  <si>
    <t>CA-2017-139199</t>
  </si>
  <si>
    <t>FUR-CH-10000847</t>
  </si>
  <si>
    <t>OFF-PA-10001293</t>
  </si>
  <si>
    <t>US-2015-161466</t>
  </si>
  <si>
    <t>OFF-AR-10000634</t>
  </si>
  <si>
    <t>CA-2017-164959</t>
  </si>
  <si>
    <t>KN-16390</t>
  </si>
  <si>
    <t>Katherine Nockton</t>
  </si>
  <si>
    <t>US-2015-105676</t>
  </si>
  <si>
    <t>FUR-FU-10004270</t>
  </si>
  <si>
    <t>CA-2016-113138</t>
  </si>
  <si>
    <t>NP-18685</t>
  </si>
  <si>
    <t>Nora Pelletier</t>
  </si>
  <si>
    <t>OFF-AR-10003770</t>
  </si>
  <si>
    <t>US-2017-104955</t>
  </si>
  <si>
    <t>OFF-LA-10003121</t>
  </si>
  <si>
    <t>CA-2016-121958</t>
  </si>
  <si>
    <t>CS-12505</t>
  </si>
  <si>
    <t>Cindy Stewart</t>
  </si>
  <si>
    <t>CA-2017-121468</t>
  </si>
  <si>
    <t>US-2016-108455</t>
  </si>
  <si>
    <t>OFF-PA-10002262</t>
  </si>
  <si>
    <t>OFF-PA-10002464</t>
  </si>
  <si>
    <t>OFF-ST-10002214</t>
  </si>
  <si>
    <t>CA-2017-101210</t>
  </si>
  <si>
    <t>OFF-PA-10000130</t>
  </si>
  <si>
    <t>US-2016-108098</t>
  </si>
  <si>
    <t>TEC-AC-10000865</t>
  </si>
  <si>
    <t>CA-2014-119032</t>
  </si>
  <si>
    <t>MS-17770</t>
  </si>
  <si>
    <t>Maxwell Schwartz</t>
  </si>
  <si>
    <t>OFF-FA-10003021</t>
  </si>
  <si>
    <t>CA-2015-140410</t>
  </si>
  <si>
    <t>CM-12655</t>
  </si>
  <si>
    <t>Corinna Mitchell</t>
  </si>
  <si>
    <t>TEC-PH-10003580</t>
  </si>
  <si>
    <t>TEC-AC-10001109</t>
  </si>
  <si>
    <t>CA-2014-136280</t>
  </si>
  <si>
    <t>Co-12640</t>
  </si>
  <si>
    <t>Corey-Lock</t>
  </si>
  <si>
    <t>CA-2017-151911</t>
  </si>
  <si>
    <t>CA-2017-166436</t>
  </si>
  <si>
    <t>TS-21370</t>
  </si>
  <si>
    <t>Todd Sumrall</t>
  </si>
  <si>
    <t>OFF-PA-10001838</t>
  </si>
  <si>
    <t>CA-2017-139661</t>
  </si>
  <si>
    <t>JW-15220</t>
  </si>
  <si>
    <t>Jane Waco</t>
  </si>
  <si>
    <t>CA-2014-123925</t>
  </si>
  <si>
    <t>CA-2017-152485</t>
  </si>
  <si>
    <t>JD-15790</t>
  </si>
  <si>
    <t>John Dryer</t>
  </si>
  <si>
    <t>OFF-ST-10004950</t>
  </si>
  <si>
    <t>CA-2016-141586</t>
  </si>
  <si>
    <t>CA-2017-130386</t>
  </si>
  <si>
    <t>OFF-PA-10003823</t>
  </si>
  <si>
    <t>CA-2016-100468</t>
  </si>
  <si>
    <t>TEC-PH-10001300</t>
  </si>
  <si>
    <t>CA-2015-153388</t>
  </si>
  <si>
    <t>PC-19000</t>
  </si>
  <si>
    <t>Pauline Chand</t>
  </si>
  <si>
    <t>FUR-TA-10003715</t>
  </si>
  <si>
    <t>CA-2017-154935</t>
  </si>
  <si>
    <t>AR-10540</t>
  </si>
  <si>
    <t>Andy Reiter</t>
  </si>
  <si>
    <t>CA-2016-134208</t>
  </si>
  <si>
    <t>CA-2017-108294</t>
  </si>
  <si>
    <t>OFF-BI-10004965</t>
  </si>
  <si>
    <t>CA-2017-103611</t>
  </si>
  <si>
    <t>CA-2017-100384</t>
  </si>
  <si>
    <t>CA-2017-112809</t>
  </si>
  <si>
    <t>US-2017-160759</t>
  </si>
  <si>
    <t>AI-10855</t>
  </si>
  <si>
    <t>Arianne Irving</t>
  </si>
  <si>
    <t>CA-2017-148446</t>
  </si>
  <si>
    <t>CA-2014-111059</t>
  </si>
  <si>
    <t>TB-21400</t>
  </si>
  <si>
    <t>Tom Boeckenhauer</t>
  </si>
  <si>
    <t>CA-2017-116204</t>
  </si>
  <si>
    <t>CA-2017-109946</t>
  </si>
  <si>
    <t>PL-18925</t>
  </si>
  <si>
    <t>Paul Lucas</t>
  </si>
  <si>
    <t>OFF-AR-10001419</t>
  </si>
  <si>
    <t>CA-2015-144806</t>
  </si>
  <si>
    <t>GH-14425</t>
  </si>
  <si>
    <t>Gary Hwang</t>
  </si>
  <si>
    <t>OFF-PA-10002586</t>
  </si>
  <si>
    <t>CA-2016-122392</t>
  </si>
  <si>
    <t>OFF-AR-10002221</t>
  </si>
  <si>
    <t>FUR-FU-10002456</t>
  </si>
  <si>
    <t>CA-2015-148432</t>
  </si>
  <si>
    <t>OFF-FA-10004968</t>
  </si>
  <si>
    <t>OFF-PA-10001274</t>
  </si>
  <si>
    <t>CA-2015-103793</t>
  </si>
  <si>
    <t>OFF-PA-10001125</t>
  </si>
  <si>
    <t>CA-2017-159884</t>
  </si>
  <si>
    <t>OFF-ST-10000344</t>
  </si>
  <si>
    <t>CA-2016-139885</t>
  </si>
  <si>
    <t>OFF-ST-10003324</t>
  </si>
  <si>
    <t>CA-2017-124086</t>
  </si>
  <si>
    <t>MP-18175</t>
  </si>
  <si>
    <t>Mike Pelletier</t>
  </si>
  <si>
    <t>CA-2016-112389</t>
  </si>
  <si>
    <t>JM-15655</t>
  </si>
  <si>
    <t>Jim Mitchum</t>
  </si>
  <si>
    <t>OFF-ST-10000419</t>
  </si>
  <si>
    <t>OFF-AP-10001626</t>
  </si>
  <si>
    <t>CA-2017-121888</t>
  </si>
  <si>
    <t>CL-11890</t>
  </si>
  <si>
    <t>Carl Ludwig</t>
  </si>
  <si>
    <t>CA-2014-166884</t>
  </si>
  <si>
    <t>FUR-FU-10003981</t>
  </si>
  <si>
    <t>CA-2014-107181</t>
  </si>
  <si>
    <t>DB-13270</t>
  </si>
  <si>
    <t>Deborah Brumfield</t>
  </si>
  <si>
    <t>CA-2014-150245</t>
  </si>
  <si>
    <t>CA-2015-111395</t>
  </si>
  <si>
    <t>OFF-ST-10001291</t>
  </si>
  <si>
    <t>CA-2014-134278</t>
  </si>
  <si>
    <t>US-2017-124926</t>
  </si>
  <si>
    <t>OFF-AP-10004868</t>
  </si>
  <si>
    <t>CA-2016-159345</t>
  </si>
  <si>
    <t>IG-15085</t>
  </si>
  <si>
    <t>Ivan Gibson</t>
  </si>
  <si>
    <t>CA-2014-130274</t>
  </si>
  <si>
    <t>OFF-LA-10002195</t>
  </si>
  <si>
    <t>CA-2017-158386</t>
  </si>
  <si>
    <t>BO-11425</t>
  </si>
  <si>
    <t>Bobby Odegard</t>
  </si>
  <si>
    <t>CA-2015-111507</t>
  </si>
  <si>
    <t>OFF-AR-10001315</t>
  </si>
  <si>
    <t>CA-2017-120761</t>
  </si>
  <si>
    <t>AB-10150</t>
  </si>
  <si>
    <t>Aimee Bixby</t>
  </si>
  <si>
    <t>CA-2016-109176</t>
  </si>
  <si>
    <t>JW-16075</t>
  </si>
  <si>
    <t>Julia West</t>
  </si>
  <si>
    <t>OFF-EN-10003134</t>
  </si>
  <si>
    <t>OFF-AR-10001955</t>
  </si>
  <si>
    <t>CA-2015-112116</t>
  </si>
  <si>
    <t>CA-2016-126809</t>
  </si>
  <si>
    <t>EB-13750</t>
  </si>
  <si>
    <t>Edward Becker</t>
  </si>
  <si>
    <t>CA-2014-105172</t>
  </si>
  <si>
    <t>OFF-LA-10001641</t>
  </si>
  <si>
    <t>CA-2017-107293</t>
  </si>
  <si>
    <t>US-2017-102890</t>
  </si>
  <si>
    <t>SG-20470</t>
  </si>
  <si>
    <t>Sheri Gordon</t>
  </si>
  <si>
    <t>CA-2015-158554</t>
  </si>
  <si>
    <t>CM-12190</t>
  </si>
  <si>
    <t>Charlotte Melton</t>
  </si>
  <si>
    <t>CA-2014-116239</t>
  </si>
  <si>
    <t>OFF-ST-10001370</t>
  </si>
  <si>
    <t>CA-2015-132101</t>
  </si>
  <si>
    <t>CA-2015-129112</t>
  </si>
  <si>
    <t>AW-10840</t>
  </si>
  <si>
    <t>Anthony Witt</t>
  </si>
  <si>
    <t>TEC-AC-10003038</t>
  </si>
  <si>
    <t>OFF-BI-10000088</t>
  </si>
  <si>
    <t>US-2017-152002</t>
  </si>
  <si>
    <t>CA-2017-165029</t>
  </si>
  <si>
    <t>OFF-AR-10003504</t>
  </si>
  <si>
    <t>US-2014-157385</t>
  </si>
  <si>
    <t>OFF-EN-10003160</t>
  </si>
  <si>
    <t>TEC-AC-10003280</t>
  </si>
  <si>
    <t>CA-2014-101602</t>
  </si>
  <si>
    <t>MC-18100</t>
  </si>
  <si>
    <t>Mick Crebagga</t>
  </si>
  <si>
    <t>TEC-PH-10000169</t>
  </si>
  <si>
    <t>CA-2016-109057</t>
  </si>
  <si>
    <t>TT-21460</t>
  </si>
  <si>
    <t>Tonja Turnell</t>
  </si>
  <si>
    <t>CA-2016-154403</t>
  </si>
  <si>
    <t>OFF-PA-10001526</t>
  </si>
  <si>
    <t>CA-2016-102456</t>
  </si>
  <si>
    <t>OFF-AP-10004336</t>
  </si>
  <si>
    <t>CA-2015-131338</t>
  </si>
  <si>
    <t>OFF-PA-10001357</t>
  </si>
  <si>
    <t>OFF-FA-10000992</t>
  </si>
  <si>
    <t>CA-2016-109911</t>
  </si>
  <si>
    <t>VG-21805</t>
  </si>
  <si>
    <t>Vivek Grady</t>
  </si>
  <si>
    <t>US-2016-132423</t>
  </si>
  <si>
    <t>MY-18295</t>
  </si>
  <si>
    <t>Muhammed Yedwab</t>
  </si>
  <si>
    <t>OFF-AR-10001221</t>
  </si>
  <si>
    <t>CA-2015-122826</t>
  </si>
  <si>
    <t>RD-19480</t>
  </si>
  <si>
    <t>Rick Duston</t>
  </si>
  <si>
    <t>CA-2014-117317</t>
  </si>
  <si>
    <t>CA-2015-118423</t>
  </si>
  <si>
    <t>DP-13390</t>
  </si>
  <si>
    <t>Dennis Pardue</t>
  </si>
  <si>
    <t>FUR-BO-10000362</t>
  </si>
  <si>
    <t>CA-2017-149181</t>
  </si>
  <si>
    <t>CA-2017-132234</t>
  </si>
  <si>
    <t>CA-2017-158876</t>
  </si>
  <si>
    <t>OFF-PA-10000308</t>
  </si>
  <si>
    <t>OFF-SU-10001165</t>
  </si>
  <si>
    <t>CA-2016-164672</t>
  </si>
  <si>
    <t>FUR-FU-10001488</t>
  </si>
  <si>
    <t>US-2016-132857</t>
  </si>
  <si>
    <t>OFF-AR-10003251</t>
  </si>
  <si>
    <t>CA-2017-116645</t>
  </si>
  <si>
    <t>OFF-AR-10001044</t>
  </si>
  <si>
    <t>US-2016-115819</t>
  </si>
  <si>
    <t>OFF-AR-10000823</t>
  </si>
  <si>
    <t>OFF-AR-10004456</t>
  </si>
  <si>
    <t>OFF-BI-10000591</t>
  </si>
  <si>
    <t>CA-2014-156349</t>
  </si>
  <si>
    <t>ML-17395</t>
  </si>
  <si>
    <t>Marina Lichtenstein</t>
  </si>
  <si>
    <t>TEC-PH-10000441</t>
  </si>
  <si>
    <t>CA-2017-138380</t>
  </si>
  <si>
    <t>US-2016-113509</t>
  </si>
  <si>
    <t>TEC-AC-10004855</t>
  </si>
  <si>
    <t>CA-2015-130022</t>
  </si>
  <si>
    <t>OFF-AR-10001915</t>
  </si>
  <si>
    <t>US-2016-118780</t>
  </si>
  <si>
    <t>OFF-ST-10000352</t>
  </si>
  <si>
    <t>OFF-PA-10000575</t>
  </si>
  <si>
    <t>CA-2017-108560</t>
  </si>
  <si>
    <t>JC-15385</t>
  </si>
  <si>
    <t>Jenna Caffey</t>
  </si>
  <si>
    <t>FUR-FU-10002937</t>
  </si>
  <si>
    <t>TEC-AC-10003063</t>
  </si>
  <si>
    <t>CA-2015-157084</t>
  </si>
  <si>
    <t>JG-15160</t>
  </si>
  <si>
    <t>James Galang</t>
  </si>
  <si>
    <t>CA-2015-164539</t>
  </si>
  <si>
    <t>CA-2015-143119</t>
  </si>
  <si>
    <t>MC-17275</t>
  </si>
  <si>
    <t>Marc Crier</t>
  </si>
  <si>
    <t>CA-2017-101049</t>
  </si>
  <si>
    <t>FUR-FU-10004415</t>
  </si>
  <si>
    <t>CA-2016-106530</t>
  </si>
  <si>
    <t>OFF-ST-10002011</t>
  </si>
  <si>
    <t>CA-2014-168984</t>
  </si>
  <si>
    <t>NW-18400</t>
  </si>
  <si>
    <t>Natalie Webber</t>
  </si>
  <si>
    <t>TEC-PH-10000038</t>
  </si>
  <si>
    <t>CA-2016-157266</t>
  </si>
  <si>
    <t>TB-21280</t>
  </si>
  <si>
    <t>Toby Braunhardt</t>
  </si>
  <si>
    <t>OFF-PA-10002689</t>
  </si>
  <si>
    <t>US-2014-134712</t>
  </si>
  <si>
    <t>BS-11380</t>
  </si>
  <si>
    <t>Bill Stewart</t>
  </si>
  <si>
    <t>CA-2015-111829</t>
  </si>
  <si>
    <t>TEC-CO-10001766</t>
  </si>
  <si>
    <t>OFF-PA-10004359</t>
  </si>
  <si>
    <t>CA-2015-105221</t>
  </si>
  <si>
    <t>OFF-FA-10001135</t>
  </si>
  <si>
    <t>CA-2015-120341</t>
  </si>
  <si>
    <t>OFF-BI-10004224</t>
  </si>
  <si>
    <t>TEC-PH-10003357</t>
  </si>
  <si>
    <t>CA-2014-135699</t>
  </si>
  <si>
    <t>HH-15010</t>
  </si>
  <si>
    <t>Hilary Holden</t>
  </si>
  <si>
    <t>OFF-PA-10004475</t>
  </si>
  <si>
    <t>OFF-PA-10003001</t>
  </si>
  <si>
    <t>US-2017-132444</t>
  </si>
  <si>
    <t>CD-12280</t>
  </si>
  <si>
    <t>Christina DeMoss</t>
  </si>
  <si>
    <t>OFF-FA-10000611</t>
  </si>
  <si>
    <t>OFF-BI-10001116</t>
  </si>
  <si>
    <t>CA-2014-127159</t>
  </si>
  <si>
    <t>CA-2017-161809</t>
  </si>
  <si>
    <t>TH-21100</t>
  </si>
  <si>
    <t>Thea Hendricks</t>
  </si>
  <si>
    <t>TEC-PH-10004922</t>
  </si>
  <si>
    <t>CA-2017-127285</t>
  </si>
  <si>
    <t>MM-18055</t>
  </si>
  <si>
    <t>Michelle Moray</t>
  </si>
  <si>
    <t>CA-2017-144526</t>
  </si>
  <si>
    <t>OFF-BI-10002353</t>
  </si>
  <si>
    <t>CA-2016-128531</t>
  </si>
  <si>
    <t>NS-18505</t>
  </si>
  <si>
    <t>Neola Schneider</t>
  </si>
  <si>
    <t>OFF-FA-10002676</t>
  </si>
  <si>
    <t>TEC-AC-10003023</t>
  </si>
  <si>
    <t>OFF-PA-10000167</t>
  </si>
  <si>
    <t>US-2015-157154</t>
  </si>
  <si>
    <t>CA-2017-159457</t>
  </si>
  <si>
    <t>TEC-PH-10002185</t>
  </si>
  <si>
    <t>CA-2016-107615</t>
  </si>
  <si>
    <t>RB-19645</t>
  </si>
  <si>
    <t>Robert Barroso</t>
  </si>
  <si>
    <t>CA-2017-111647</t>
  </si>
  <si>
    <t>CA-2015-150560</t>
  </si>
  <si>
    <t>SW-20455</t>
  </si>
  <si>
    <t>Shaun Weien</t>
  </si>
  <si>
    <t>CA-2015-143077</t>
  </si>
  <si>
    <t>CA-2016-122728</t>
  </si>
  <si>
    <t>EB-13930</t>
  </si>
  <si>
    <t>Eric Barreto</t>
  </si>
  <si>
    <t>CA-2014-122882</t>
  </si>
  <si>
    <t>FUR-FU-10000758</t>
  </si>
  <si>
    <t>TEC-MA-10004679</t>
  </si>
  <si>
    <t>US-2016-101497</t>
  </si>
  <si>
    <t>PS-18760</t>
  </si>
  <si>
    <t>Pamela Stobb</t>
  </si>
  <si>
    <t>CA-2016-147585</t>
  </si>
  <si>
    <t>CA-2017-149489</t>
  </si>
  <si>
    <t>OFF-AP-10002495</t>
  </si>
  <si>
    <t>OFF-BI-10002414</t>
  </si>
  <si>
    <t>CA-2017-143798</t>
  </si>
  <si>
    <t>CA-2014-142839</t>
  </si>
  <si>
    <t>CA-2017-129833</t>
  </si>
  <si>
    <t>HF-14995</t>
  </si>
  <si>
    <t>Herbert Flentye</t>
  </si>
  <si>
    <t>US-2016-154361</t>
  </si>
  <si>
    <t>HZ-14950</t>
  </si>
  <si>
    <t>Henia Zydlo</t>
  </si>
  <si>
    <t>US-2016-158708</t>
  </si>
  <si>
    <t>TEC-AC-10003133</t>
  </si>
  <si>
    <t>CA-2015-156335</t>
  </si>
  <si>
    <t>TEC-AC-10002006</t>
  </si>
  <si>
    <t>CA-2015-148376</t>
  </si>
  <si>
    <t>OFF-LA-10002381</t>
  </si>
  <si>
    <t>CA-2014-135657</t>
  </si>
  <si>
    <t>CA-2015-114069</t>
  </si>
  <si>
    <t>CA-2014-139857</t>
  </si>
  <si>
    <t>CD-12790</t>
  </si>
  <si>
    <t>Cynthia Delaney</t>
  </si>
  <si>
    <t>OFF-FA-10001843</t>
  </si>
  <si>
    <t>CA-2016-106306</t>
  </si>
  <si>
    <t>CA-2015-100545</t>
  </si>
  <si>
    <t>CA-2017-123491</t>
  </si>
  <si>
    <t>JK-15205</t>
  </si>
  <si>
    <t>Jamie Kunitz</t>
  </si>
  <si>
    <t>OFF-LA-10003077</t>
  </si>
  <si>
    <t>OFF-PA-10003424</t>
  </si>
  <si>
    <t>CA-2015-145401</t>
  </si>
  <si>
    <t>OFF-PA-10004405</t>
  </si>
  <si>
    <t>US-2017-124968</t>
  </si>
  <si>
    <t>CA-2017-104003</t>
  </si>
  <si>
    <t>FUR-BO-10003965</t>
  </si>
  <si>
    <t>CA-2016-154788</t>
  </si>
  <si>
    <t>CA-2016-169943</t>
  </si>
  <si>
    <t>FUR-FU-10002088</t>
  </si>
  <si>
    <t>US-2015-123218</t>
  </si>
  <si>
    <t>TEC-AC-10000736</t>
  </si>
  <si>
    <t>FUR-BO-10003966</t>
  </si>
  <si>
    <t>CA-2015-127453</t>
  </si>
  <si>
    <t>OFF-AP-10000828</t>
  </si>
  <si>
    <t>OFF-AP-10002906</t>
  </si>
  <si>
    <t>OFF-AP-10003860</t>
  </si>
  <si>
    <t>US-2017-164056</t>
  </si>
  <si>
    <t>FM-14215</t>
  </si>
  <si>
    <t>Filia McAdams</t>
  </si>
  <si>
    <t>FUR-TA-10001307</t>
  </si>
  <si>
    <t>CA-2016-106894</t>
  </si>
  <si>
    <t>CA-2014-125136</t>
  </si>
  <si>
    <t>OFF-PA-10001457</t>
  </si>
  <si>
    <t>US-2016-131149</t>
  </si>
  <si>
    <t>CA-2017-101483</t>
  </si>
  <si>
    <t>OFF-AP-10002082</t>
  </si>
  <si>
    <t>CA-2015-130204</t>
  </si>
  <si>
    <t>TEC-AC-10003590</t>
  </si>
  <si>
    <t>CA-2014-110527</t>
  </si>
  <si>
    <t>ED-13885</t>
  </si>
  <si>
    <t>Emily Ducich</t>
  </si>
  <si>
    <t>CA-2017-152807</t>
  </si>
  <si>
    <t>OFF-PA-10004355</t>
  </si>
  <si>
    <t>CA-2014-133270</t>
  </si>
  <si>
    <t>CA-2016-155670</t>
  </si>
  <si>
    <t>OFF-PA-10004947</t>
  </si>
  <si>
    <t>US-2014-157406</t>
  </si>
  <si>
    <t>DA-13450</t>
  </si>
  <si>
    <t>Dianna Arnett</t>
  </si>
  <si>
    <t>CA-2015-139094</t>
  </si>
  <si>
    <t>FUR-TA-10004607</t>
  </si>
  <si>
    <t>CA-2017-168837</t>
  </si>
  <si>
    <t>JW-15955</t>
  </si>
  <si>
    <t>Joni Wasserman</t>
  </si>
  <si>
    <t>CA-2017-116715</t>
  </si>
  <si>
    <t>OFF-PA-10003893</t>
  </si>
  <si>
    <t>CA-2015-135622</t>
  </si>
  <si>
    <t>TEC-PH-10001817</t>
  </si>
  <si>
    <t>US-2015-107349</t>
  </si>
  <si>
    <t>CA-2014-139017</t>
  </si>
  <si>
    <t>RM-19375</t>
  </si>
  <si>
    <t>Raymond Messe</t>
  </si>
  <si>
    <t>CA-2014-141817</t>
  </si>
  <si>
    <t>CA-2015-130785</t>
  </si>
  <si>
    <t>FUR-BO-10000330</t>
  </si>
  <si>
    <t>OFF-BI-10001900</t>
  </si>
  <si>
    <t>FUR-BO-10003159</t>
  </si>
  <si>
    <t>CA-2016-110254</t>
  </si>
  <si>
    <t>ML-17755</t>
  </si>
  <si>
    <t>Max Ludwig</t>
  </si>
  <si>
    <t>FUR-FU-10001591</t>
  </si>
  <si>
    <t>OFF-LA-10002034</t>
  </si>
  <si>
    <t>US-2014-158057</t>
  </si>
  <si>
    <t>CC-12685</t>
  </si>
  <si>
    <t>Craig Carroll</t>
  </si>
  <si>
    <t>CA-2017-146024</t>
  </si>
  <si>
    <t>CA-2016-129686</t>
  </si>
  <si>
    <t>CA-2014-118976</t>
  </si>
  <si>
    <t>OFF-BI-10001628</t>
  </si>
  <si>
    <t>OFF-ST-10000877</t>
  </si>
  <si>
    <t>OFF-AR-10004752</t>
  </si>
  <si>
    <t>CA-2015-105347</t>
  </si>
  <si>
    <t>OFF-PA-10000675</t>
  </si>
  <si>
    <t>CA-2016-124667</t>
  </si>
  <si>
    <t>CA-2015-111094</t>
  </si>
  <si>
    <t>OFF-PA-10001609</t>
  </si>
  <si>
    <t>CA-2017-166317</t>
  </si>
  <si>
    <t>JE-15610</t>
  </si>
  <si>
    <t>Jim Epp</t>
  </si>
  <si>
    <t>TEC-PH-10001615</t>
  </si>
  <si>
    <t>CA-2015-154326</t>
  </si>
  <si>
    <t>RP-19855</t>
  </si>
  <si>
    <t>Roy Phan</t>
  </si>
  <si>
    <t>TEC-AC-10004568</t>
  </si>
  <si>
    <t>CA-2014-102008</t>
  </si>
  <si>
    <t>CA-2014-120474</t>
  </si>
  <si>
    <t>FUR-CH-10001854</t>
  </si>
  <si>
    <t>OFF-AR-10000475</t>
  </si>
  <si>
    <t>CA-2014-104773</t>
  </si>
  <si>
    <t>TB-21175</t>
  </si>
  <si>
    <t>Thomas Boland</t>
  </si>
  <si>
    <t>CA-2016-140774</t>
  </si>
  <si>
    <t>BE-11455</t>
  </si>
  <si>
    <t>Brad Eason</t>
  </si>
  <si>
    <t>US-2017-139465</t>
  </si>
  <si>
    <t>TEC-PH-10000455</t>
  </si>
  <si>
    <t>CA-2016-100965</t>
  </si>
  <si>
    <t>CA-2016-121034</t>
  </si>
  <si>
    <t>JF-15565</t>
  </si>
  <si>
    <t>Jill Fjeld</t>
  </si>
  <si>
    <t>OFF-PA-10001994</t>
  </si>
  <si>
    <t>CA-2016-149461</t>
  </si>
  <si>
    <t>CA-2017-158379</t>
  </si>
  <si>
    <t>TEC-AC-10002926</t>
  </si>
  <si>
    <t>US-2016-116729</t>
  </si>
  <si>
    <t>CA-2016-164938</t>
  </si>
  <si>
    <t>PB-19210</t>
  </si>
  <si>
    <t>Phillip Breyer</t>
  </si>
  <si>
    <t>TEC-PH-10004897</t>
  </si>
  <si>
    <t>CA-2016-165484</t>
  </si>
  <si>
    <t>FUR-FU-10001196</t>
  </si>
  <si>
    <t>OFF-PA-10000595</t>
  </si>
  <si>
    <t>CA-2014-132612</t>
  </si>
  <si>
    <t>US-2017-161193</t>
  </si>
  <si>
    <t>BT-11680</t>
  </si>
  <si>
    <t>Brian Thompson</t>
  </si>
  <si>
    <t>CA-2015-131597</t>
  </si>
  <si>
    <t>CA-2015-164833</t>
  </si>
  <si>
    <t>OFF-LA-10000443</t>
  </si>
  <si>
    <t>CA-2015-125423</t>
  </si>
  <si>
    <t>OFF-LA-10001771</t>
  </si>
  <si>
    <t>US-2014-130379</t>
  </si>
  <si>
    <t>JL-15235</t>
  </si>
  <si>
    <t>Janet Lee</t>
  </si>
  <si>
    <t>OFF-AP-10001394</t>
  </si>
  <si>
    <t>FUR-FU-10002553</t>
  </si>
  <si>
    <t>CA-2016-168956</t>
  </si>
  <si>
    <t>OFF-AP-10004233</t>
  </si>
  <si>
    <t>FUR-CH-10004754</t>
  </si>
  <si>
    <t>OFF-PA-10000809</t>
  </si>
  <si>
    <t>CA-2016-167507</t>
  </si>
  <si>
    <t>FUR-FU-10002878</t>
  </si>
  <si>
    <t>CA-2016-109344</t>
  </si>
  <si>
    <t>CH-12070</t>
  </si>
  <si>
    <t>Cathy Hwang</t>
  </si>
  <si>
    <t>TEC-PH-10002624</t>
  </si>
  <si>
    <t>US-2015-140851</t>
  </si>
  <si>
    <t>ND-18460</t>
  </si>
  <si>
    <t>Neil Ducich</t>
  </si>
  <si>
    <t>CA-2014-103373</t>
  </si>
  <si>
    <t>TEC-PH-10002885</t>
  </si>
  <si>
    <t>CA-2017-145884</t>
  </si>
  <si>
    <t>TEC-PH-10000895</t>
  </si>
  <si>
    <t>CA-2015-131422</t>
  </si>
  <si>
    <t>CA-2017-162691</t>
  </si>
  <si>
    <t>TEC-MA-10000488</t>
  </si>
  <si>
    <t>OFF-PA-10003729</t>
  </si>
  <si>
    <t>CA-2014-141278</t>
  </si>
  <si>
    <t>CA-2017-122693</t>
  </si>
  <si>
    <t>CA-2014-117345</t>
  </si>
  <si>
    <t>BF-10975</t>
  </si>
  <si>
    <t>Barbara Fisher</t>
  </si>
  <si>
    <t>OFF-AP-10001005</t>
  </si>
  <si>
    <t>CA-2016-157763</t>
  </si>
  <si>
    <t>KH-16330</t>
  </si>
  <si>
    <t>Katharine Harms</t>
  </si>
  <si>
    <t>FUR-CH-10000988</t>
  </si>
  <si>
    <t>CA-2015-135391</t>
  </si>
  <si>
    <t>FUR-FU-10001986</t>
  </si>
  <si>
    <t>US-2017-113852</t>
  </si>
  <si>
    <t>GW-14605</t>
  </si>
  <si>
    <t>Giulietta Weimer</t>
  </si>
  <si>
    <t>US-2017-158512</t>
  </si>
  <si>
    <t>FUR-FU-10004973</t>
  </si>
  <si>
    <t>CA-2017-128370</t>
  </si>
  <si>
    <t>CA-2015-160472</t>
  </si>
  <si>
    <t>OFF-ST-10000464</t>
  </si>
  <si>
    <t>OFF-PA-10000528</t>
  </si>
  <si>
    <t>OFF-PA-10003129</t>
  </si>
  <si>
    <t>CA-2014-114643</t>
  </si>
  <si>
    <t>OFF-AR-10003631</t>
  </si>
  <si>
    <t>US-2017-158218</t>
  </si>
  <si>
    <t>OFF-BI-10002133</t>
  </si>
  <si>
    <t>CA-2015-121608</t>
  </si>
  <si>
    <t>TEC-PH-10004959</t>
  </si>
  <si>
    <t>US-2017-121251</t>
  </si>
  <si>
    <t>FUR-BO-10001918</t>
  </si>
  <si>
    <t>CA-2014-151078</t>
  </si>
  <si>
    <t>US-2016-100839</t>
  </si>
  <si>
    <t>NC-18625</t>
  </si>
  <si>
    <t>Noah Childs</t>
  </si>
  <si>
    <t>US-2017-116659</t>
  </si>
  <si>
    <t>CA-2017-118857</t>
  </si>
  <si>
    <t>CA-2015-127110</t>
  </si>
  <si>
    <t>OFF-PA-10003309</t>
  </si>
  <si>
    <t>OFF-ST-10002554</t>
  </si>
  <si>
    <t>CA-2016-148201</t>
  </si>
  <si>
    <t>CA-2014-116932</t>
  </si>
  <si>
    <t>ME-18010</t>
  </si>
  <si>
    <t>Michelle Ellison</t>
  </si>
  <si>
    <t>OFF-AR-10002067</t>
  </si>
  <si>
    <t>FUR-TA-10004175</t>
  </si>
  <si>
    <t>CA-2017-142888</t>
  </si>
  <si>
    <t>BP-11230</t>
  </si>
  <si>
    <t>Benjamin Patterson</t>
  </si>
  <si>
    <t>FUR-TA-10004767</t>
  </si>
  <si>
    <t>CA-2014-147914</t>
  </si>
  <si>
    <t>US-2016-112977</t>
  </si>
  <si>
    <t>CA-2017-112039</t>
  </si>
  <si>
    <t>JC-15775</t>
  </si>
  <si>
    <t>John Castell</t>
  </si>
  <si>
    <t>CA-2017-118885</t>
  </si>
  <si>
    <t>US-2017-166611</t>
  </si>
  <si>
    <t>CA-2015-109512</t>
  </si>
  <si>
    <t>OFF-EN-10002621</t>
  </si>
  <si>
    <t>CA-2016-118570</t>
  </si>
  <si>
    <t>CA-2017-154718</t>
  </si>
  <si>
    <t>OFF-LA-10003714</t>
  </si>
  <si>
    <t>CA-2016-147578</t>
  </si>
  <si>
    <t>FUR-FU-10001889</t>
  </si>
  <si>
    <t>CA-2014-140165</t>
  </si>
  <si>
    <t>CA-2014-142587</t>
  </si>
  <si>
    <t>CA-2014-157623</t>
  </si>
  <si>
    <t>OFF-AR-10003723</t>
  </si>
  <si>
    <t>CA-2017-145310</t>
  </si>
  <si>
    <t>CA-2016-100083</t>
  </si>
  <si>
    <t>OFF-PA-10000241</t>
  </si>
  <si>
    <t>US-2017-108063</t>
  </si>
  <si>
    <t>AS-10090</t>
  </si>
  <si>
    <t>Adam Shillingsburg</t>
  </si>
  <si>
    <t>OFF-AR-10001446</t>
  </si>
  <si>
    <t>CA-2015-109197</t>
  </si>
  <si>
    <t>CA-2017-141789</t>
  </si>
  <si>
    <t>AC-10450</t>
  </si>
  <si>
    <t>Amy Cox</t>
  </si>
  <si>
    <t>OFF-BI-10001359</t>
  </si>
  <si>
    <t>CA-2014-169775</t>
  </si>
  <si>
    <t>OFF-BI-10004390</t>
  </si>
  <si>
    <t>CA-2016-140543</t>
  </si>
  <si>
    <t>CA-2016-151141</t>
  </si>
  <si>
    <t>TEC-PH-10004924</t>
  </si>
  <si>
    <t>CA-2017-167094</t>
  </si>
  <si>
    <t>FUR-CH-10000155</t>
  </si>
  <si>
    <t>CA-2017-154410</t>
  </si>
  <si>
    <t>MD-17860</t>
  </si>
  <si>
    <t>Michael Dominguez</t>
  </si>
  <si>
    <t>US-2016-150567</t>
  </si>
  <si>
    <t>OFF-BI-10001757</t>
  </si>
  <si>
    <t>CA-2015-157959</t>
  </si>
  <si>
    <t>FUR-FU-10004093</t>
  </si>
  <si>
    <t>CA-2017-105886</t>
  </si>
  <si>
    <t>DB-13660</t>
  </si>
  <si>
    <t>Duane Benoit</t>
  </si>
  <si>
    <t>FUR-FU-10001037</t>
  </si>
  <si>
    <t>CA-2016-105963</t>
  </si>
  <si>
    <t>CA-2017-121503</t>
  </si>
  <si>
    <t>OFF-PA-10001878</t>
  </si>
  <si>
    <t>CA-2014-103366</t>
  </si>
  <si>
    <t>EH-13990</t>
  </si>
  <si>
    <t>Erica Hackney</t>
  </si>
  <si>
    <t>CA-2017-124597</t>
  </si>
  <si>
    <t>OFF-LA-10003190</t>
  </si>
  <si>
    <t>CA-2015-105634</t>
  </si>
  <si>
    <t>CA-2015-123673</t>
  </si>
  <si>
    <t>TEC-PH-10001809</t>
  </si>
  <si>
    <t>US-2017-111423</t>
  </si>
  <si>
    <t>EH-13765</t>
  </si>
  <si>
    <t>Edward Hooks</t>
  </si>
  <si>
    <t>OFF-BI-10003091</t>
  </si>
  <si>
    <t>FUR-CH-10003981</t>
  </si>
  <si>
    <t>CA-2015-125178</t>
  </si>
  <si>
    <t>OFF-ST-10002562</t>
  </si>
  <si>
    <t>CA-2016-156685</t>
  </si>
  <si>
    <t>SC-20230</t>
  </si>
  <si>
    <t>Scot Coram</t>
  </si>
  <si>
    <t>TEC-PH-10004345</t>
  </si>
  <si>
    <t>CA-2017-126865</t>
  </si>
  <si>
    <t>CA-2017-102834</t>
  </si>
  <si>
    <t>US-2016-139710</t>
  </si>
  <si>
    <t>TEC-PH-10001198</t>
  </si>
  <si>
    <t>CA-2017-121538</t>
  </si>
  <si>
    <t>US-2017-101539</t>
  </si>
  <si>
    <t>OFF-PA-10001972</t>
  </si>
  <si>
    <t>CA-2016-152121</t>
  </si>
  <si>
    <t>TEC-PH-10002483</t>
  </si>
  <si>
    <t>CA-2017-161200</t>
  </si>
  <si>
    <t>FUR-BO-10000468</t>
  </si>
  <si>
    <t>CA-2017-101245</t>
  </si>
  <si>
    <t>TEC-AC-10001284</t>
  </si>
  <si>
    <t>CA-2015-141768</t>
  </si>
  <si>
    <t>CA-2016-112109</t>
  </si>
  <si>
    <t>JE-15715</t>
  </si>
  <si>
    <t>Joe Elijah</t>
  </si>
  <si>
    <t>OFF-BI-10002082</t>
  </si>
  <si>
    <t>OFF-ST-10001505</t>
  </si>
  <si>
    <t>CA-2017-144064</t>
  </si>
  <si>
    <t>CA-2016-108581</t>
  </si>
  <si>
    <t>CA-2017-157987</t>
  </si>
  <si>
    <t>AC-10615</t>
  </si>
  <si>
    <t>Ann Chong</t>
  </si>
  <si>
    <t>OFF-AR-10004582</t>
  </si>
  <si>
    <t>TEC-AC-10002842</t>
  </si>
  <si>
    <t>CA-2017-110905</t>
  </si>
  <si>
    <t>OFF-AP-10004785</t>
  </si>
  <si>
    <t>TEC-AC-10002217</t>
  </si>
  <si>
    <t>OFF-BI-10002954</t>
  </si>
  <si>
    <t>OFF-AP-10003281</t>
  </si>
  <si>
    <t>CA-2017-165841</t>
  </si>
  <si>
    <t>OFF-SU-10000898</t>
  </si>
  <si>
    <t>CA-2017-117485</t>
  </si>
  <si>
    <t>CA-2017-140242</t>
  </si>
  <si>
    <t>CA-2014-148950</t>
  </si>
  <si>
    <t>JD-16015</t>
  </si>
  <si>
    <t>Joy Daniels</t>
  </si>
  <si>
    <t>OFF-BI-10001249</t>
  </si>
  <si>
    <t>TEC-AC-10002718</t>
  </si>
  <si>
    <t>CA-2014-110408</t>
  </si>
  <si>
    <t>TEC-PH-10002352</t>
  </si>
  <si>
    <t>FUR-CH-10003774</t>
  </si>
  <si>
    <t>CA-2015-109939</t>
  </si>
  <si>
    <t>OFF-AR-10000127</t>
  </si>
  <si>
    <t>CA-2016-112669</t>
  </si>
  <si>
    <t>CA-2015-119592</t>
  </si>
  <si>
    <t>CA-2014-122749</t>
  </si>
  <si>
    <t>TEC-PH-10003811</t>
  </si>
  <si>
    <t>CA-2014-164721</t>
  </si>
  <si>
    <t>CA-2016-147417</t>
  </si>
  <si>
    <t>CB-12415</t>
  </si>
  <si>
    <t>Christy Brittain</t>
  </si>
  <si>
    <t>CA-2015-127509</t>
  </si>
  <si>
    <t>OFF-BI-10002393</t>
  </si>
  <si>
    <t>FUR-TA-10002855</t>
  </si>
  <si>
    <t>OFF-EN-10000781</t>
  </si>
  <si>
    <t>OFF-PA-10002160</t>
  </si>
  <si>
    <t>CA-2017-111374</t>
  </si>
  <si>
    <t>CA-2017-133648</t>
  </si>
  <si>
    <t>OFF-AR-10002257</t>
  </si>
  <si>
    <t>OFF-FA-10004395</t>
  </si>
  <si>
    <t>US-2017-147221</t>
  </si>
  <si>
    <t>JS-16030</t>
  </si>
  <si>
    <t>Joy Smith</t>
  </si>
  <si>
    <t>OFF-AP-10002534</t>
  </si>
  <si>
    <t>CA-2014-131905</t>
  </si>
  <si>
    <t>CA-2017-166128</t>
  </si>
  <si>
    <t>LW-17215</t>
  </si>
  <si>
    <t>Luke Weiss</t>
  </si>
  <si>
    <t>CA-2017-163510</t>
  </si>
  <si>
    <t>US-2017-143028</t>
  </si>
  <si>
    <t>CA-2014-111150</t>
  </si>
  <si>
    <t>CA-2017-165386</t>
  </si>
  <si>
    <t>FUR-BO-10003034</t>
  </si>
  <si>
    <t>CA-2014-116407</t>
  </si>
  <si>
    <t>CA-2015-155761</t>
  </si>
  <si>
    <t>SC-20800</t>
  </si>
  <si>
    <t>Stuart Calhoun</t>
  </si>
  <si>
    <t>OFF-ST-10000943</t>
  </si>
  <si>
    <t>CA-2016-145905</t>
  </si>
  <si>
    <t>AM-10705</t>
  </si>
  <si>
    <t>Anne McFarland</t>
  </si>
  <si>
    <t>OFF-PA-10000533</t>
  </si>
  <si>
    <t>CA-2015-113110</t>
  </si>
  <si>
    <t>CA-2016-168354</t>
  </si>
  <si>
    <t>RH-19510</t>
  </si>
  <si>
    <t>Rick Huthwaite</t>
  </si>
  <si>
    <t>US-2017-111241</t>
  </si>
  <si>
    <t>CA-2015-114237</t>
  </si>
  <si>
    <t>CA-2016-113516</t>
  </si>
  <si>
    <t>CA-2015-117961</t>
  </si>
  <si>
    <t>OFF-ST-10001172</t>
  </si>
  <si>
    <t>CA-2016-128923</t>
  </si>
  <si>
    <t>CA-2017-162481</t>
  </si>
  <si>
    <t>CT-11995</t>
  </si>
  <si>
    <t>Carol Triggs</t>
  </si>
  <si>
    <t>CA-2015-119214</t>
  </si>
  <si>
    <t>CA-2015-122287</t>
  </si>
  <si>
    <t>CA-2015-104493</t>
  </si>
  <si>
    <t>OFF-BI-10004817</t>
  </si>
  <si>
    <t>US-2017-158946</t>
  </si>
  <si>
    <t>CA-2014-129168</t>
  </si>
  <si>
    <t>CA-2016-131835</t>
  </si>
  <si>
    <t>MC-17590</t>
  </si>
  <si>
    <t>Matt Collister</t>
  </si>
  <si>
    <t>CA-2015-142237</t>
  </si>
  <si>
    <t>FUR-CH-10003833</t>
  </si>
  <si>
    <t>FUR-FU-10003142</t>
  </si>
  <si>
    <t>CA-2016-136434</t>
  </si>
  <si>
    <t>CA-2017-120376</t>
  </si>
  <si>
    <t>TEC-AC-10001114</t>
  </si>
  <si>
    <t>CA-2014-106439</t>
  </si>
  <si>
    <t>OFF-FA-10002975</t>
  </si>
  <si>
    <t>OFF-ST-10003996</t>
  </si>
  <si>
    <t>OFF-BI-10002571</t>
  </si>
  <si>
    <t>OFF-PA-10000477</t>
  </si>
  <si>
    <t>OFF-BI-10004209</t>
  </si>
  <si>
    <t>CA-2015-133452</t>
  </si>
  <si>
    <t>TEC-AC-10002800</t>
  </si>
  <si>
    <t>FUR-TA-10003954</t>
  </si>
  <si>
    <t>CA-2016-146521</t>
  </si>
  <si>
    <t>CC-12610</t>
  </si>
  <si>
    <t>Corey Catlett</t>
  </si>
  <si>
    <t>US-2017-110996</t>
  </si>
  <si>
    <t>KA-16525</t>
  </si>
  <si>
    <t>Kelly Andreada</t>
  </si>
  <si>
    <t>CA-2016-129693</t>
  </si>
  <si>
    <t>TC-20980</t>
  </si>
  <si>
    <t>Tamara Chand</t>
  </si>
  <si>
    <t>CA-2017-122504</t>
  </si>
  <si>
    <t>TEC-AC-10003289</t>
  </si>
  <si>
    <t>TEC-PH-10002468</t>
  </si>
  <si>
    <t>CA-2014-131051</t>
  </si>
  <si>
    <t>CA-2017-140676</t>
  </si>
  <si>
    <t>BF-11080</t>
  </si>
  <si>
    <t>Bart Folk</t>
  </si>
  <si>
    <t>CA-2015-120103</t>
  </si>
  <si>
    <t>OFF-PA-10001295</t>
  </si>
  <si>
    <t>CA-2017-104647</t>
  </si>
  <si>
    <t>CA-2014-110352</t>
  </si>
  <si>
    <t>CA-2016-140501</t>
  </si>
  <si>
    <t>OFF-LA-10000248</t>
  </si>
  <si>
    <t>OFF-FA-10004076</t>
  </si>
  <si>
    <t>CA-2015-139290</t>
  </si>
  <si>
    <t>OFF-LA-10004008</t>
  </si>
  <si>
    <t>CA-2017-166142</t>
  </si>
  <si>
    <t>MM-17260</t>
  </si>
  <si>
    <t>Magdelene Morse</t>
  </si>
  <si>
    <t>CA-2014-145926</t>
  </si>
  <si>
    <t>CA-2015-149678</t>
  </si>
  <si>
    <t>US-2015-164357</t>
  </si>
  <si>
    <t>OFF-AR-10001177</t>
  </si>
  <si>
    <t>US-2016-146570</t>
  </si>
  <si>
    <t>OFF-BI-10001718</t>
  </si>
  <si>
    <t>OFF-AR-10004602</t>
  </si>
  <si>
    <t>CA-2017-124401</t>
  </si>
  <si>
    <t>US-2014-140116</t>
  </si>
  <si>
    <t>OFF-ST-10000078</t>
  </si>
  <si>
    <t>CA-2014-123295</t>
  </si>
  <si>
    <t>AH-10120</t>
  </si>
  <si>
    <t>Adrian Hane</t>
  </si>
  <si>
    <t>CA-2017-167101</t>
  </si>
  <si>
    <t>US-2014-167633</t>
  </si>
  <si>
    <t>BW-11200</t>
  </si>
  <si>
    <t>Ben Wallace</t>
  </si>
  <si>
    <t>US-2014-152723</t>
  </si>
  <si>
    <t>CA-2015-164882</t>
  </si>
  <si>
    <t>OFF-AR-10004272</t>
  </si>
  <si>
    <t>TEC-PH-10001578</t>
  </si>
  <si>
    <t>OFF-ST-10003638</t>
  </si>
  <si>
    <t>FUR-BO-10002213</t>
  </si>
  <si>
    <t>CA-2015-159786</t>
  </si>
  <si>
    <t>CA-2016-130267</t>
  </si>
  <si>
    <t>SW-20245</t>
  </si>
  <si>
    <t>Scot Wooten</t>
  </si>
  <si>
    <t>CA-2017-155460</t>
  </si>
  <si>
    <t>US-2017-168690</t>
  </si>
  <si>
    <t>CA-2017-158246</t>
  </si>
  <si>
    <t>CA-2017-167381</t>
  </si>
  <si>
    <t>CA-2017-144862</t>
  </si>
  <si>
    <t>OFF-EN-10003040</t>
  </si>
  <si>
    <t>TEC-PH-10000923</t>
  </si>
  <si>
    <t>CA-2014-126032</t>
  </si>
  <si>
    <t>BS-11665</t>
  </si>
  <si>
    <t>Brian Stugart</t>
  </si>
  <si>
    <t>CA-2015-134859</t>
  </si>
  <si>
    <t>FUR-FU-10003623</t>
  </si>
  <si>
    <t>US-2014-114188</t>
  </si>
  <si>
    <t>RF-19345</t>
  </si>
  <si>
    <t>Randy Ferguson</t>
  </si>
  <si>
    <t>CA-2015-156524</t>
  </si>
  <si>
    <t>OFF-PA-10003883</t>
  </si>
  <si>
    <t>CA-2015-122210</t>
  </si>
  <si>
    <t>WB-21850</t>
  </si>
  <si>
    <t>William Brown</t>
  </si>
  <si>
    <t>TEC-PH-10002807</t>
  </si>
  <si>
    <t>CA-2015-156377</t>
  </si>
  <si>
    <t>TB-21625</t>
  </si>
  <si>
    <t>Trudy Brown</t>
  </si>
  <si>
    <t>FUR-FU-10002364</t>
  </si>
  <si>
    <t>US-2017-157896</t>
  </si>
  <si>
    <t>CA-2014-159520</t>
  </si>
  <si>
    <t>OFF-SU-10001664</t>
  </si>
  <si>
    <t>FUR-TA-10003238</t>
  </si>
  <si>
    <t>CA-2016-155481</t>
  </si>
  <si>
    <t>US-2016-152051</t>
  </si>
  <si>
    <t>CA-2014-141607</t>
  </si>
  <si>
    <t>CA-2017-102771</t>
  </si>
  <si>
    <t>TEC-PH-10001536</t>
  </si>
  <si>
    <t>US-2017-139969</t>
  </si>
  <si>
    <t>AF-10870</t>
  </si>
  <si>
    <t>Art Ferguson</t>
  </si>
  <si>
    <t>CA-2014-167360</t>
  </si>
  <si>
    <t>RB-19435</t>
  </si>
  <si>
    <t>Richard Bierner</t>
  </si>
  <si>
    <t>CA-2015-123505</t>
  </si>
  <si>
    <t>CA-2016-117282</t>
  </si>
  <si>
    <t>US-2016-120460</t>
  </si>
  <si>
    <t>CA-2016-111115</t>
  </si>
  <si>
    <t>CA-2014-124646</t>
  </si>
  <si>
    <t>CA-2017-148166</t>
  </si>
  <si>
    <t>OFF-AR-10004956</t>
  </si>
  <si>
    <t>CA-2016-159737</t>
  </si>
  <si>
    <t>CA-2016-141019</t>
  </si>
  <si>
    <t>CA-2016-101938</t>
  </si>
  <si>
    <t>OFF-AR-10003696</t>
  </si>
  <si>
    <t>CA-2017-166296</t>
  </si>
  <si>
    <t>KF-16285</t>
  </si>
  <si>
    <t>Karen Ferguson</t>
  </si>
  <si>
    <t>CA-2016-154018</t>
  </si>
  <si>
    <t>OFF-PA-10000551</t>
  </si>
  <si>
    <t>CA-2017-117870</t>
  </si>
  <si>
    <t>JH-15820</t>
  </si>
  <si>
    <t>John Huston</t>
  </si>
  <si>
    <t>US-2017-137491</t>
  </si>
  <si>
    <t>CA-2014-152296</t>
  </si>
  <si>
    <t>IL-15100</t>
  </si>
  <si>
    <t>Ivan Liston</t>
  </si>
  <si>
    <t>OFF-BI-10004506</t>
  </si>
  <si>
    <t>CA-2016-112025</t>
  </si>
  <si>
    <t>CA-2015-132507</t>
  </si>
  <si>
    <t>CA-2016-125738</t>
  </si>
  <si>
    <t>PB-18805</t>
  </si>
  <si>
    <t>Patrick Bzostek</t>
  </si>
  <si>
    <t>OFF-PA-10000740</t>
  </si>
  <si>
    <t>CA-2016-128818</t>
  </si>
  <si>
    <t>FUR-CH-10002084</t>
  </si>
  <si>
    <t>CA-2017-124576</t>
  </si>
  <si>
    <t>CA-2016-101378</t>
  </si>
  <si>
    <t>RH-19600</t>
  </si>
  <si>
    <t>Rob Haberlin</t>
  </si>
  <si>
    <t>CA-2017-143063</t>
  </si>
  <si>
    <t>CA-2016-118913</t>
  </si>
  <si>
    <t>OFF-AP-10000692</t>
  </si>
  <si>
    <t>CA-2016-128412</t>
  </si>
  <si>
    <t>OFF-AP-10000252</t>
  </si>
  <si>
    <t>CA-2016-136483</t>
  </si>
  <si>
    <t>CA-2014-163013</t>
  </si>
  <si>
    <t>CA-2015-135363</t>
  </si>
  <si>
    <t>US-2014-165659</t>
  </si>
  <si>
    <t>CA-2015-138002</t>
  </si>
  <si>
    <t>FUR-FU-10004748</t>
  </si>
  <si>
    <t>CA-2015-128860</t>
  </si>
  <si>
    <t>CA-2016-164350</t>
  </si>
  <si>
    <t>US-2014-103905</t>
  </si>
  <si>
    <t>AW-10930</t>
  </si>
  <si>
    <t>Arthur Wiediger</t>
  </si>
  <si>
    <t>CA-2015-129854</t>
  </si>
  <si>
    <t>CA-2014-125556</t>
  </si>
  <si>
    <t>ML-17410</t>
  </si>
  <si>
    <t>Maris LaWare</t>
  </si>
  <si>
    <t>TEC-PH-10001079</t>
  </si>
  <si>
    <t>CA-2016-162313</t>
  </si>
  <si>
    <t>OFF-AP-10003842</t>
  </si>
  <si>
    <t>CA-2017-107874</t>
  </si>
  <si>
    <t>CA-2017-129378</t>
  </si>
  <si>
    <t>FUR-CH-10000553</t>
  </si>
  <si>
    <t>CA-2014-151953</t>
  </si>
  <si>
    <t>DB-13555</t>
  </si>
  <si>
    <t>Dorothy Badders</t>
  </si>
  <si>
    <t>OFF-AR-10003469</t>
  </si>
  <si>
    <t>CA-2017-130841</t>
  </si>
  <si>
    <t>MH-17620</t>
  </si>
  <si>
    <t>Matt Hagelstein</t>
  </si>
  <si>
    <t>CA-2015-131884</t>
  </si>
  <si>
    <t>DK-13375</t>
  </si>
  <si>
    <t>Dennis Kane</t>
  </si>
  <si>
    <t>CA-2017-121909</t>
  </si>
  <si>
    <t>OFF-PA-10003790</t>
  </si>
  <si>
    <t>CA-2016-106383</t>
  </si>
  <si>
    <t>BT-11440</t>
  </si>
  <si>
    <t>Bobby Trafton</t>
  </si>
  <si>
    <t>FUR-BO-10002202</t>
  </si>
  <si>
    <t>CA-2017-130771</t>
  </si>
  <si>
    <t>CA-2016-139157</t>
  </si>
  <si>
    <t>CA-2014-128055</t>
  </si>
  <si>
    <t>OFF-AP-10002765</t>
  </si>
  <si>
    <t>CA-2017-157091</t>
  </si>
  <si>
    <t>DB-13405</t>
  </si>
  <si>
    <t>Denny Blanton</t>
  </si>
  <si>
    <t>CA-2017-132122</t>
  </si>
  <si>
    <t>OFF-ST-10003692</t>
  </si>
  <si>
    <t>CA-2015-123232</t>
  </si>
  <si>
    <t>TEC-PH-10001051</t>
  </si>
  <si>
    <t>CA-2017-104066</t>
  </si>
  <si>
    <t>CA-2015-145849</t>
  </si>
  <si>
    <t>OFF-AR-10000817</t>
  </si>
  <si>
    <t>CA-2016-122322</t>
  </si>
  <si>
    <t>OFF-SU-10000952</t>
  </si>
  <si>
    <t>CA-2017-166849</t>
  </si>
  <si>
    <t>FUR-FU-10004597</t>
  </si>
  <si>
    <t>CA-2016-146633</t>
  </si>
  <si>
    <t>TG-21310</t>
  </si>
  <si>
    <t>Toby Gnade</t>
  </si>
  <si>
    <t>OFF-BI-10002982</t>
  </si>
  <si>
    <t>US-2016-126893</t>
  </si>
  <si>
    <t>CA-2017-103380</t>
  </si>
  <si>
    <t>BF-11005</t>
  </si>
  <si>
    <t>Barry Franz</t>
  </si>
  <si>
    <t>CA-2015-116092</t>
  </si>
  <si>
    <t>JM-16195</t>
  </si>
  <si>
    <t>Justin MacKendrick</t>
  </si>
  <si>
    <t>OFF-PA-10004285</t>
  </si>
  <si>
    <t>OFF-AP-10001391</t>
  </si>
  <si>
    <t>CA-2016-117849</t>
  </si>
  <si>
    <t>CA-2015-169201</t>
  </si>
  <si>
    <t>CA-2016-164091</t>
  </si>
  <si>
    <t>TEC-PH-10001944</t>
  </si>
  <si>
    <t>CA-2017-105214</t>
  </si>
  <si>
    <t>OFF-PA-10001776</t>
  </si>
  <si>
    <t>CA-2015-117611</t>
  </si>
  <si>
    <t>MZ-17335</t>
  </si>
  <si>
    <t>Maria Zettner</t>
  </si>
  <si>
    <t>US-2015-137960</t>
  </si>
  <si>
    <t>MW-18220</t>
  </si>
  <si>
    <t>Mitch Webber</t>
  </si>
  <si>
    <t>CA-2017-122994</t>
  </si>
  <si>
    <t>MV-17485</t>
  </si>
  <si>
    <t>Mark Van Huff</t>
  </si>
  <si>
    <t>CA-2016-131065</t>
  </si>
  <si>
    <t>TEC-AC-10004145</t>
  </si>
  <si>
    <t>CA-2017-149146</t>
  </si>
  <si>
    <t>SM-20320</t>
  </si>
  <si>
    <t>Sean Miller</t>
  </si>
  <si>
    <t>OFF-PA-10003919</t>
  </si>
  <si>
    <t>CA-2017-137470</t>
  </si>
  <si>
    <t>TP-21415</t>
  </si>
  <si>
    <t>Tom Prescott</t>
  </si>
  <si>
    <t>OFF-PA-10002001</t>
  </si>
  <si>
    <t>CA-2017-105480</t>
  </si>
  <si>
    <t>OFF-PA-10002787</t>
  </si>
  <si>
    <t>CA-2017-164917</t>
  </si>
  <si>
    <t>CA-2015-102036</t>
  </si>
  <si>
    <t>OFF-ST-10003123</t>
  </si>
  <si>
    <t>CA-2015-142944</t>
  </si>
  <si>
    <t>FUR-FU-10000308</t>
  </si>
  <si>
    <t>TEC-CO-10003763</t>
  </si>
  <si>
    <t>CA-2014-157882</t>
  </si>
  <si>
    <t>CA-2014-104283</t>
  </si>
  <si>
    <t>CA-2017-142622</t>
  </si>
  <si>
    <t>JK-15625</t>
  </si>
  <si>
    <t>Jim Karlsson</t>
  </si>
  <si>
    <t>CA-2016-132143</t>
  </si>
  <si>
    <t>CA-2015-153108</t>
  </si>
  <si>
    <t>OFF-AP-10002222</t>
  </si>
  <si>
    <t>CA-2016-112676</t>
  </si>
  <si>
    <t>PJ-18835</t>
  </si>
  <si>
    <t>Patrick Jones</t>
  </si>
  <si>
    <t>OFF-PA-10003971</t>
  </si>
  <si>
    <t>CA-2017-165687</t>
  </si>
  <si>
    <t>OFF-AP-10004036</t>
  </si>
  <si>
    <t>US-2017-112928</t>
  </si>
  <si>
    <t>OFF-AP-10002287</t>
  </si>
  <si>
    <t>CA-2017-143343</t>
  </si>
  <si>
    <t>CA-2017-115154</t>
  </si>
  <si>
    <t>RS-19420</t>
  </si>
  <si>
    <t>Ricardo Sperren</t>
  </si>
  <si>
    <t>FUR-TA-10001950</t>
  </si>
  <si>
    <t>CA-2015-149342</t>
  </si>
  <si>
    <t>CA-2015-130995</t>
  </si>
  <si>
    <t>CA-2017-127929</t>
  </si>
  <si>
    <t>CA-2015-113145</t>
  </si>
  <si>
    <t>TEC-PH-10001527</t>
  </si>
  <si>
    <t>CA-2014-162362</t>
  </si>
  <si>
    <t>CA-2016-106558</t>
  </si>
  <si>
    <t>CA-2017-157931</t>
  </si>
  <si>
    <t>CA-2016-115574</t>
  </si>
  <si>
    <t>CA-2015-160794</t>
  </si>
  <si>
    <t>CA-2017-116225</t>
  </si>
  <si>
    <t>SV-20935</t>
  </si>
  <si>
    <t>Susan Vittorini</t>
  </si>
  <si>
    <t>US-2017-120418</t>
  </si>
  <si>
    <t>BC-11125</t>
  </si>
  <si>
    <t>Becky Castell</t>
  </si>
  <si>
    <t>CA-2017-122035</t>
  </si>
  <si>
    <t>EM-13825</t>
  </si>
  <si>
    <t>Elizabeth Moffitt</t>
  </si>
  <si>
    <t>TEC-AC-10003095</t>
  </si>
  <si>
    <t>CA-2015-117828</t>
  </si>
  <si>
    <t>CA-2017-165491</t>
  </si>
  <si>
    <t>TEC-AC-10000358</t>
  </si>
  <si>
    <t>CA-2015-109470</t>
  </si>
  <si>
    <t>CA-2015-105102</t>
  </si>
  <si>
    <t>BM-11575</t>
  </si>
  <si>
    <t>Brendan Murry</t>
  </si>
  <si>
    <t>CA-2017-138422</t>
  </si>
  <si>
    <t>KN-16705</t>
  </si>
  <si>
    <t>Kristina Nunn</t>
  </si>
  <si>
    <t>OFF-EN-10004147</t>
  </si>
  <si>
    <t>US-2015-147739</t>
  </si>
  <si>
    <t>FUR-FU-10001468</t>
  </si>
  <si>
    <t>CA-2016-155187</t>
  </si>
  <si>
    <t>OFF-PA-10000380</t>
  </si>
  <si>
    <t>CA-2017-169285</t>
  </si>
  <si>
    <t>CA-2014-140886</t>
  </si>
  <si>
    <t>KW-16570</t>
  </si>
  <si>
    <t>Kelly Williams</t>
  </si>
  <si>
    <t>CA-2017-152695</t>
  </si>
  <si>
    <t>OFF-AP-10000026</t>
  </si>
  <si>
    <t>CA-2014-110639</t>
  </si>
  <si>
    <t>OFF-PA-10003936</t>
  </si>
  <si>
    <t>CA-2014-121727</t>
  </si>
  <si>
    <t>CA-2016-137736</t>
  </si>
  <si>
    <t>US-2014-143231</t>
  </si>
  <si>
    <t>FUR-FU-10002501</t>
  </si>
  <si>
    <t>US-2014-155894</t>
  </si>
  <si>
    <t>CA-2016-119025</t>
  </si>
  <si>
    <t>OFF-AP-10001205</t>
  </si>
  <si>
    <t>CA-2016-159373</t>
  </si>
  <si>
    <t>OFF-BI-10004141</t>
  </si>
  <si>
    <t>CA-2017-109701</t>
  </si>
  <si>
    <t>OFF-BI-10000632</t>
  </si>
  <si>
    <t>CA-2015-111514</t>
  </si>
  <si>
    <t>SC-20260</t>
  </si>
  <si>
    <t>Scott Cohen</t>
  </si>
  <si>
    <t>TEC-AC-10004864</t>
  </si>
  <si>
    <t>TEC-MA-10000597</t>
  </si>
  <si>
    <t>US-2014-148838</t>
  </si>
  <si>
    <t>OFF-PA-10002960</t>
  </si>
  <si>
    <t>OFF-PA-10000919</t>
  </si>
  <si>
    <t>CA-2017-136497</t>
  </si>
  <si>
    <t>OFF-BI-10001553</t>
  </si>
  <si>
    <t>US-2016-108637</t>
  </si>
  <si>
    <t>OFF-AP-10004540</t>
  </si>
  <si>
    <t>CA-2014-102295</t>
  </si>
  <si>
    <t>FUR-CH-10001714</t>
  </si>
  <si>
    <t>CA-2017-123659</t>
  </si>
  <si>
    <t>US-2016-129469</t>
  </si>
  <si>
    <t>FUR-FU-10002298</t>
  </si>
  <si>
    <t>CA-2017-155152</t>
  </si>
  <si>
    <t>CA-2016-159940</t>
  </si>
  <si>
    <t>OFF-FA-10000936</t>
  </si>
  <si>
    <t>CA-2017-119669</t>
  </si>
  <si>
    <t>US-2014-164616</t>
  </si>
  <si>
    <t>OFF-SU-10004768</t>
  </si>
  <si>
    <t>CA-2015-148628</t>
  </si>
  <si>
    <t>CA-2016-118052</t>
  </si>
  <si>
    <t>OFF-PA-10002581</t>
  </si>
  <si>
    <t>US-2017-117534</t>
  </si>
  <si>
    <t>CV-12295</t>
  </si>
  <si>
    <t>Christina VanderZanden</t>
  </si>
  <si>
    <t>OFF-AP-10002403</t>
  </si>
  <si>
    <t>TEC-PH-10000141</t>
  </si>
  <si>
    <t>TEC-CO-10000971</t>
  </si>
  <si>
    <t>CA-2015-145065</t>
  </si>
  <si>
    <t>OFF-FA-10001229</t>
  </si>
  <si>
    <t>US-2015-127040</t>
  </si>
  <si>
    <t>SG-20605</t>
  </si>
  <si>
    <t>Speros Goranitis</t>
  </si>
  <si>
    <t>OFF-PA-10004255</t>
  </si>
  <si>
    <t>OFF-PA-10001184</t>
  </si>
  <si>
    <t>TEC-AC-10002637</t>
  </si>
  <si>
    <t>CA-2016-128111</t>
  </si>
  <si>
    <t>CA-2015-137897</t>
  </si>
  <si>
    <t>CA-2017-169264</t>
  </si>
  <si>
    <t>CA-2017-147361</t>
  </si>
  <si>
    <t>CA-2017-145877</t>
  </si>
  <si>
    <t>US-2016-110170</t>
  </si>
  <si>
    <t>FUR-BO-10000780</t>
  </si>
  <si>
    <t>CA-2017-108574</t>
  </si>
  <si>
    <t>CA-2017-144589</t>
  </si>
  <si>
    <t>TM-21010</t>
  </si>
  <si>
    <t>Tamara Manning</t>
  </si>
  <si>
    <t>CA-2017-155985</t>
  </si>
  <si>
    <t>CA-2014-162684</t>
  </si>
  <si>
    <t>CA-2015-142041</t>
  </si>
  <si>
    <t>EM-13810</t>
  </si>
  <si>
    <t>Eleni McCrary</t>
  </si>
  <si>
    <t>CA-2014-151295</t>
  </si>
  <si>
    <t>CA-2016-156300</t>
  </si>
  <si>
    <t>CA-2015-146087</t>
  </si>
  <si>
    <t>CA-2017-168655</t>
  </si>
  <si>
    <t>ML-18040</t>
  </si>
  <si>
    <t>Michelle Lonsdale</t>
  </si>
  <si>
    <t>CA-2016-107202</t>
  </si>
  <si>
    <t>TEC-MA-10000112</t>
  </si>
  <si>
    <t>CA-2017-159597</t>
  </si>
  <si>
    <t>TEC-AC-10004171</t>
  </si>
  <si>
    <t>CA-2016-155551</t>
  </si>
  <si>
    <t>CR-12580</t>
  </si>
  <si>
    <t>Clay Rozendal</t>
  </si>
  <si>
    <t>US-2017-147669</t>
  </si>
  <si>
    <t>FUR-TA-10002645</t>
  </si>
  <si>
    <t>CA-2016-169922</t>
  </si>
  <si>
    <t>OFF-BI-10003784</t>
  </si>
  <si>
    <t>OFF-BI-10001617</t>
  </si>
  <si>
    <t>CA-2017-100748</t>
  </si>
  <si>
    <t>CA-2017-129805</t>
  </si>
  <si>
    <t>CA-2014-148586</t>
  </si>
  <si>
    <t>AZ-10750</t>
  </si>
  <si>
    <t>Annie Zypern</t>
  </si>
  <si>
    <t>FUR-CH-10002439</t>
  </si>
  <si>
    <t>US-2017-112613</t>
  </si>
  <si>
    <t>CA-2015-154746</t>
  </si>
  <si>
    <t>OFF-AP-10003057</t>
  </si>
  <si>
    <t>CA-2017-140053</t>
  </si>
  <si>
    <t>CA-2014-164210</t>
  </si>
  <si>
    <t>PW-19240</t>
  </si>
  <si>
    <t>Pierre Wener</t>
  </si>
  <si>
    <t>FUR-TA-10000849</t>
  </si>
  <si>
    <t>CA-2017-139948</t>
  </si>
  <si>
    <t>CA-2016-146934</t>
  </si>
  <si>
    <t>OFF-EN-10002973</t>
  </si>
  <si>
    <t>CA-2015-100573</t>
  </si>
  <si>
    <t>CA-2016-119165</t>
  </si>
  <si>
    <t>CA-2015-128027</t>
  </si>
  <si>
    <t>CA-2016-140207</t>
  </si>
  <si>
    <t>OFF-BI-10003963</t>
  </si>
  <si>
    <t>CA-2017-140949</t>
  </si>
  <si>
    <t>OFF-LA-10000081</t>
  </si>
  <si>
    <t>CA-2017-138548</t>
  </si>
  <si>
    <t>CA-2015-142419</t>
  </si>
  <si>
    <t>SC-20380</t>
  </si>
  <si>
    <t>Shahid Collister</t>
  </si>
  <si>
    <t>CA-2017-148691</t>
  </si>
  <si>
    <t>CA-2017-128755</t>
  </si>
  <si>
    <t>OFF-PA-10000726</t>
  </si>
  <si>
    <t>OFF-PA-10004983</t>
  </si>
  <si>
    <t>US-2016-135923</t>
  </si>
  <si>
    <t>CM-11935</t>
  </si>
  <si>
    <t>Carlos Meador</t>
  </si>
  <si>
    <t>FUR-FU-10002107</t>
  </si>
  <si>
    <t>CA-2016-114972</t>
  </si>
  <si>
    <t>FUR-CH-10001190</t>
  </si>
  <si>
    <t>TEC-AC-10000682</t>
  </si>
  <si>
    <t>OFF-LA-10004545</t>
  </si>
  <si>
    <t>CA-2017-102750</t>
  </si>
  <si>
    <t>GM-14695</t>
  </si>
  <si>
    <t>Greg Maxwell</t>
  </si>
  <si>
    <t>CA-2014-145212</t>
  </si>
  <si>
    <t>CA-2017-141992</t>
  </si>
  <si>
    <t>OFF-SU-10002557</t>
  </si>
  <si>
    <t>CA-2017-147956</t>
  </si>
  <si>
    <t>CA-2017-126067</t>
  </si>
  <si>
    <t>TEC-PH-10000912</t>
  </si>
  <si>
    <t>CA-2015-104514</t>
  </si>
  <si>
    <t>OFF-ST-10001837</t>
  </si>
  <si>
    <t>OFF-AR-10001473</t>
  </si>
  <si>
    <t>CA-2015-141040</t>
  </si>
  <si>
    <t>TB-21250</t>
  </si>
  <si>
    <t>Tim Brockman</t>
  </si>
  <si>
    <t>TEC-PH-10001835</t>
  </si>
  <si>
    <t>OFF-PA-10002245</t>
  </si>
  <si>
    <t>CA-2014-113579</t>
  </si>
  <si>
    <t>CA-2014-144624</t>
  </si>
  <si>
    <t>JM-15865</t>
  </si>
  <si>
    <t>John Murray</t>
  </si>
  <si>
    <t>CA-2016-146206</t>
  </si>
  <si>
    <t>CA-2014-136644</t>
  </si>
  <si>
    <t>SC-20575</t>
  </si>
  <si>
    <t>Sonia Cooley</t>
  </si>
  <si>
    <t>CA-2015-122371</t>
  </si>
  <si>
    <t>CA-2016-126935</t>
  </si>
  <si>
    <t>US-2017-133781</t>
  </si>
  <si>
    <t>OFF-EN-10004483</t>
  </si>
  <si>
    <t>CA-2017-131618</t>
  </si>
  <si>
    <t>LS-17200</t>
  </si>
  <si>
    <t>Luke Schmidt</t>
  </si>
  <si>
    <t>CA-2016-149482</t>
  </si>
  <si>
    <t>RR-19315</t>
  </si>
  <si>
    <t>Ralph Ritter</t>
  </si>
  <si>
    <t>CA-2014-143917</t>
  </si>
  <si>
    <t>OFF-SU-10000151</t>
  </si>
  <si>
    <t>CA-2015-120397</t>
  </si>
  <si>
    <t>OFF-AP-10001293</t>
  </si>
  <si>
    <t>CA-2017-163902</t>
  </si>
  <si>
    <t>TEC-PH-10000675</t>
  </si>
  <si>
    <t>CA-2016-136812</t>
  </si>
  <si>
    <t>OFF-ST-10003470</t>
  </si>
  <si>
    <t>CA-2015-102722</t>
  </si>
  <si>
    <t>CA-2017-155089</t>
  </si>
  <si>
    <t>DB-12910</t>
  </si>
  <si>
    <t>Daniel Byrd</t>
  </si>
  <si>
    <t>CA-2016-124506</t>
  </si>
  <si>
    <t>CA-2014-106572</t>
  </si>
  <si>
    <t>CA-2014-128888</t>
  </si>
  <si>
    <t>CA-2017-123134</t>
  </si>
  <si>
    <t>CA-2016-124352</t>
  </si>
  <si>
    <t>OFF-LA-10004559</t>
  </si>
  <si>
    <t>OFF-AP-10002651</t>
  </si>
  <si>
    <t>CA-2015-124541</t>
  </si>
  <si>
    <t>TT-21220</t>
  </si>
  <si>
    <t>Thomas Thornton</t>
  </si>
  <si>
    <t>TEC-AC-10002550</t>
  </si>
  <si>
    <t>CA-2014-108707</t>
  </si>
  <si>
    <t>CA-2014-111500</t>
  </si>
  <si>
    <t>OFF-BI-10000829</t>
  </si>
  <si>
    <t>US-2017-117723</t>
  </si>
  <si>
    <t>CA-2015-143238</t>
  </si>
  <si>
    <t>LO-17170</t>
  </si>
  <si>
    <t>Lori Olson</t>
  </si>
  <si>
    <t>CA-2015-168746</t>
  </si>
  <si>
    <t>TEC-PH-10002555</t>
  </si>
  <si>
    <t>CA-2015-113404</t>
  </si>
  <si>
    <t>CA-2016-144792</t>
  </si>
  <si>
    <t>KD-16615</t>
  </si>
  <si>
    <t>Ken Dana</t>
  </si>
  <si>
    <t>CA-2014-164385</t>
  </si>
  <si>
    <t>NB-18580</t>
  </si>
  <si>
    <t>Nicole Brennan</t>
  </si>
  <si>
    <t>US-2016-114174</t>
  </si>
  <si>
    <t>FUR-BO-10003450</t>
  </si>
  <si>
    <t>CA-2017-108070</t>
  </si>
  <si>
    <t>US-2015-128090</t>
  </si>
  <si>
    <t>CA-2017-101042</t>
  </si>
  <si>
    <t>FUR-FU-10004665</t>
  </si>
  <si>
    <t>CA-2016-155439</t>
  </si>
  <si>
    <t>CA-2016-118626</t>
  </si>
  <si>
    <t>TEC-PH-10000369</t>
  </si>
  <si>
    <t>CA-2015-111458</t>
  </si>
  <si>
    <t>TEC-AC-10001590</t>
  </si>
  <si>
    <t>US-2016-126844</t>
  </si>
  <si>
    <t>FUR-FU-10004909</t>
  </si>
  <si>
    <t>US-2015-112508</t>
  </si>
  <si>
    <t>CA-2015-147788</t>
  </si>
  <si>
    <t>FUR-BO-10004357</t>
  </si>
  <si>
    <t>CA-2015-144288</t>
  </si>
  <si>
    <t>CA-2015-110632</t>
  </si>
  <si>
    <t>TEC-AC-10000387</t>
  </si>
  <si>
    <t>CA-2017-109589</t>
  </si>
  <si>
    <t>BD-11635</t>
  </si>
  <si>
    <t>Brian Derr</t>
  </si>
  <si>
    <t>CA-2017-123967</t>
  </si>
  <si>
    <t>OFF-BI-10001308</t>
  </si>
  <si>
    <t>CA-2017-148929</t>
  </si>
  <si>
    <t>CA-2017-134404</t>
  </si>
  <si>
    <t>CA-2017-109778</t>
  </si>
  <si>
    <t>CA-2016-155845</t>
  </si>
  <si>
    <t>CM-12235</t>
  </si>
  <si>
    <t>Chris McAfee</t>
  </si>
  <si>
    <t>CA-2017-145128</t>
  </si>
  <si>
    <t>CA-2014-129091</t>
  </si>
  <si>
    <t>OFF-AP-10002734</t>
  </si>
  <si>
    <t>US-2014-155502</t>
  </si>
  <si>
    <t>FUR-FU-10004587</t>
  </si>
  <si>
    <t>TEC-PH-10004833</t>
  </si>
  <si>
    <t>FUR-FU-10001847</t>
  </si>
  <si>
    <t>CA-2015-121041</t>
  </si>
  <si>
    <t>CA-2017-131695</t>
  </si>
  <si>
    <t>FUR-FU-10002045</t>
  </si>
  <si>
    <t>CA-2016-137729</t>
  </si>
  <si>
    <t>US-2016-115455</t>
  </si>
  <si>
    <t>FUR-FU-10004671</t>
  </si>
  <si>
    <t>FUR-TA-10003569</t>
  </si>
  <si>
    <t>CA-2017-128300</t>
  </si>
  <si>
    <t>CA-2017-149048</t>
  </si>
  <si>
    <t>CA-2017-108553</t>
  </si>
  <si>
    <t>CA-2016-165848</t>
  </si>
  <si>
    <t>EN-13780</t>
  </si>
  <si>
    <t>Edward Nazzal</t>
  </si>
  <si>
    <t>TEC-MA-10003356</t>
  </si>
  <si>
    <t>CA-2014-112718</t>
  </si>
  <si>
    <t>KN-16450</t>
  </si>
  <si>
    <t>Kean Nguyen</t>
  </si>
  <si>
    <t>CA-2016-154053</t>
  </si>
  <si>
    <t>OFF-AR-10003727</t>
  </si>
  <si>
    <t>CA-2014-127446</t>
  </si>
  <si>
    <t>CA-2016-137204</t>
  </si>
  <si>
    <t>BO-11350</t>
  </si>
  <si>
    <t>Bill Overfelt</t>
  </si>
  <si>
    <t>CA-2014-147298</t>
  </si>
  <si>
    <t>AG-10300</t>
  </si>
  <si>
    <t>Aleksandra Gannaway</t>
  </si>
  <si>
    <t>CA-2017-147942</t>
  </si>
  <si>
    <t>OFF-LA-10003663</t>
  </si>
  <si>
    <t>CA-2017-115931</t>
  </si>
  <si>
    <t>CA-2014-164861</t>
  </si>
  <si>
    <t>MC-17635</t>
  </si>
  <si>
    <t>Matthew Clasen</t>
  </si>
  <si>
    <t>CA-2017-127180</t>
  </si>
  <si>
    <t>TA-21385</t>
  </si>
  <si>
    <t>Tom Ashbrook</t>
  </si>
  <si>
    <t>TEC-CO-10004722</t>
  </si>
  <si>
    <t>US-2017-165344</t>
  </si>
  <si>
    <t>TEC-MA-10002210</t>
  </si>
  <si>
    <t>OFF-BI-10003196</t>
  </si>
  <si>
    <t>CA-2015-168186</t>
  </si>
  <si>
    <t>US-2017-110604</t>
  </si>
  <si>
    <t>JF-15295</t>
  </si>
  <si>
    <t>Jason Fortune-</t>
  </si>
  <si>
    <t>FUR-CH-10002017</t>
  </si>
  <si>
    <t>CA-2015-116750</t>
  </si>
  <si>
    <t>FUR-FU-10003829</t>
  </si>
  <si>
    <t>CA-2015-162369</t>
  </si>
  <si>
    <t>TT-21265</t>
  </si>
  <si>
    <t>Tim Taslimi</t>
  </si>
  <si>
    <t>CA-2017-108441</t>
  </si>
  <si>
    <t>SB-20170</t>
  </si>
  <si>
    <t>Sarah Bern</t>
  </si>
  <si>
    <t>OFF-AR-10004691</t>
  </si>
  <si>
    <t>CA-2015-169740</t>
  </si>
  <si>
    <t>CA-2016-124051</t>
  </si>
  <si>
    <t>CA-2016-149111</t>
  </si>
  <si>
    <t>CA-2014-131002</t>
  </si>
  <si>
    <t>OFF-BI-10000948</t>
  </si>
  <si>
    <t>OFF-PA-10000223</t>
  </si>
  <si>
    <t>US-2016-146794</t>
  </si>
  <si>
    <t>CA-2017-112515</t>
  </si>
  <si>
    <t>OFF-PA-10000062</t>
  </si>
  <si>
    <t>OFF-BI-10004233</t>
  </si>
  <si>
    <t>CA-2016-150343</t>
  </si>
  <si>
    <t>CA-2015-135538</t>
  </si>
  <si>
    <t>CA-2017-123372</t>
  </si>
  <si>
    <t>TEC-PH-10002834</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</si>
  <si>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</si>
  <si>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</si>
  <si>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</si>
  <si>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</si>
  <si>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</si>
  <si>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</si>
  <si>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</si>
  <si>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</si>
  <si>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</si>
  <si>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</si>
  <si>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</si>
  <si>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</si>
  <si>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</si>
  <si>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</si>
  <si>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OFF-PA-10004665</t>
  </si>
  <si>
    <t>CA-2017-136875</t>
  </si>
  <si>
    <t>TC-21295</t>
  </si>
  <si>
    <t>Toby Carlisle</t>
  </si>
  <si>
    <t>CA-2017-132185</t>
  </si>
  <si>
    <t>US-2014-160780</t>
  </si>
  <si>
    <t>SV-20785</t>
  </si>
  <si>
    <t>Stewart Visinsky</t>
  </si>
  <si>
    <t>CA-2017-127026</t>
  </si>
  <si>
    <t>OFF-BI-10001196</t>
  </si>
  <si>
    <t>TEC-MA-10002981</t>
  </si>
  <si>
    <t>TEC-PH-10003601</t>
  </si>
  <si>
    <t>CA-2017-137085</t>
  </si>
  <si>
    <t>CA-2016-133123</t>
  </si>
  <si>
    <t>US-2016-128195</t>
  </si>
  <si>
    <t>OFF-BI-10002003</t>
  </si>
  <si>
    <t>CA-2015-153220</t>
  </si>
  <si>
    <t>OFF-PA-10003016</t>
  </si>
  <si>
    <t>CA-2014-123064</t>
  </si>
  <si>
    <t>CA-2017-156412</t>
  </si>
  <si>
    <t>US-2016-144211</t>
  </si>
  <si>
    <t>OFF-PA-10002246</t>
  </si>
  <si>
    <t>TEC-PH-10002890</t>
  </si>
  <si>
    <t>CA-2016-138079</t>
  </si>
  <si>
    <t>CA-2014-143182</t>
  </si>
  <si>
    <t>CA-2016-161662</t>
  </si>
  <si>
    <t>BE-11410</t>
  </si>
  <si>
    <t>Bobby Elias</t>
  </si>
  <si>
    <t>CA-2014-145317</t>
  </si>
  <si>
    <t>TEC-MA-10002412</t>
  </si>
  <si>
    <t>OFF-AR-10003183</t>
  </si>
  <si>
    <t>CA-2014-143413</t>
  </si>
  <si>
    <t>OFF-PA-10002319</t>
  </si>
  <si>
    <t>CA-2017-156818</t>
  </si>
  <si>
    <t>CA-2017-155873</t>
  </si>
  <si>
    <t>OFF-PA-10001246</t>
  </si>
  <si>
    <t>OFF-PA-10001815</t>
  </si>
  <si>
    <t>CA-2015-121797</t>
  </si>
  <si>
    <t>FUR-FU-10001876</t>
  </si>
  <si>
    <t>US-2015-120572</t>
  </si>
  <si>
    <t>CA-2017-132430</t>
  </si>
  <si>
    <t>CA-2017-146031</t>
  </si>
  <si>
    <t>CA-2014-110100</t>
  </si>
  <si>
    <t>CA-2015-103723</t>
  </si>
  <si>
    <t>CA-2014-127187</t>
  </si>
  <si>
    <t>TEC-PH-10000673</t>
  </si>
  <si>
    <t>CA-2017-128475</t>
  </si>
  <si>
    <t>SC-20680</t>
  </si>
  <si>
    <t>Steve Carroll</t>
  </si>
  <si>
    <t>CA-2014-100006</t>
  </si>
  <si>
    <t>TEC-PH-10002075</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</si>
  <si>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</si>
  <si>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</si>
  <si>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</si>
  <si>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</si>
  <si>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</si>
  <si>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</si>
  <si>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</si>
  <si>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</si>
  <si>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</si>
  <si>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</si>
  <si>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</si>
  <si>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</si>
  <si>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</si>
  <si>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</si>
  <si>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CA-2015-115798</t>
  </si>
  <si>
    <t>TEC-PH-10003691</t>
  </si>
  <si>
    <t>CA-2017-122707</t>
  </si>
  <si>
    <t>OFF-SU-10000157</t>
  </si>
  <si>
    <t>TEC-AC-10004227</t>
  </si>
  <si>
    <t>CA-2016-165015</t>
  </si>
  <si>
    <t>CA-2014-149244</t>
  </si>
  <si>
    <t>MS-17530</t>
  </si>
  <si>
    <t>MaryBeth Skach</t>
  </si>
  <si>
    <t>CA-2015-140144</t>
  </si>
  <si>
    <t>CA-2017-163321</t>
  </si>
  <si>
    <t>CA-2014-155887</t>
  </si>
  <si>
    <t>US-2015-165449</t>
  </si>
  <si>
    <t>CA-2015-110247</t>
  </si>
  <si>
    <t>RH-19555</t>
  </si>
  <si>
    <t>Ritsa Hightower</t>
  </si>
  <si>
    <t>US-2014-141257</t>
  </si>
  <si>
    <t>FUR-CH-10002758</t>
  </si>
  <si>
    <t>CA-2014-154669</t>
  </si>
  <si>
    <t>OFF-ST-10000532</t>
  </si>
  <si>
    <t>CA-2014-158029</t>
  </si>
  <si>
    <t>CA-2015-155306</t>
  </si>
  <si>
    <t>GA-14515</t>
  </si>
  <si>
    <t>George Ashbrook</t>
  </si>
  <si>
    <t>CA-2016-127775</t>
  </si>
  <si>
    <t>CA-2016-146171</t>
  </si>
  <si>
    <t>JP-16135</t>
  </si>
  <si>
    <t>Julie Prescott</t>
  </si>
  <si>
    <t>CA-2014-129574</t>
  </si>
  <si>
    <t>Dp-13240</t>
  </si>
  <si>
    <t>Dean percer</t>
  </si>
  <si>
    <t>CA-2017-126536</t>
  </si>
  <si>
    <t>TEC-AC-10003709</t>
  </si>
  <si>
    <t>CA-2017-165757</t>
  </si>
  <si>
    <t>OFF-BI-10003166</t>
  </si>
  <si>
    <t>OFF-ST-10004835</t>
  </si>
  <si>
    <t>CA-2017-167752</t>
  </si>
  <si>
    <t>OFF-AP-10000159</t>
  </si>
  <si>
    <t>US-2015-122140</t>
  </si>
  <si>
    <t>MO-17950</t>
  </si>
  <si>
    <t>Michael Oakman</t>
  </si>
  <si>
    <t>OFF-AP-10001242</t>
  </si>
  <si>
    <t>CA-2016-163986</t>
  </si>
  <si>
    <t>CA-2017-158967</t>
  </si>
  <si>
    <t>CA-2016-131576</t>
  </si>
  <si>
    <t>CA-2017-143455</t>
  </si>
  <si>
    <t>CA-2016-144729</t>
  </si>
  <si>
    <t>CA-2015-127019</t>
  </si>
  <si>
    <t>CA-2015-138534</t>
  </si>
  <si>
    <t>CA-2017-108322</t>
  </si>
  <si>
    <t>TEC-AC-10003433</t>
  </si>
  <si>
    <t>CA-2017-167668</t>
  </si>
  <si>
    <t>CA-2017-146724</t>
  </si>
  <si>
    <t>CA-2016-139878</t>
  </si>
  <si>
    <t>US-2016-106677</t>
  </si>
  <si>
    <t>CA-2016-116974</t>
  </si>
  <si>
    <t>CA-2015-149972</t>
  </si>
  <si>
    <t>OFF-FA-10002763</t>
  </si>
  <si>
    <t>US-2014-117744</t>
  </si>
  <si>
    <t>CA-2014-125514</t>
  </si>
  <si>
    <t>CA-2014-154599</t>
  </si>
  <si>
    <t>CA-2017-158743</t>
  </si>
  <si>
    <t>CA-2016-153318</t>
  </si>
  <si>
    <t>US-2015-110163</t>
  </si>
  <si>
    <t>CA-2017-143329</t>
  </si>
  <si>
    <t>DL-13330</t>
  </si>
  <si>
    <t>Denise Leinenbach</t>
  </si>
  <si>
    <t>CA-2015-159380</t>
  </si>
  <si>
    <t>OFF-PA-10004239</t>
  </si>
  <si>
    <t>CA-2015-122623</t>
  </si>
  <si>
    <t>CA-2015-148635</t>
  </si>
  <si>
    <t>MH-18025</t>
  </si>
  <si>
    <t>Michelle Huthwaite</t>
  </si>
  <si>
    <t>OFF-PA-10004782</t>
  </si>
  <si>
    <t>CA-2015-135685</t>
  </si>
  <si>
    <t>FUR-FU-10001185</t>
  </si>
  <si>
    <t>CA-2015-104626</t>
  </si>
  <si>
    <t>DR-12940</t>
  </si>
  <si>
    <t>Daniel Raglin</t>
  </si>
  <si>
    <t>CA-2016-160500</t>
  </si>
  <si>
    <t>DM-13015</t>
  </si>
  <si>
    <t>Darrin Martin</t>
  </si>
  <si>
    <t>CA-2017-100202</t>
  </si>
  <si>
    <t>CA-2017-131016</t>
  </si>
  <si>
    <t>US-2014-112914</t>
  </si>
  <si>
    <t>OFF-PA-10003270</t>
  </si>
  <si>
    <t>CA-2016-124149</t>
  </si>
  <si>
    <t>OFF-PA-10002421</t>
  </si>
  <si>
    <t>OFF-PA-10002923</t>
  </si>
  <si>
    <t>CA-2014-148915</t>
  </si>
  <si>
    <t>OFF-ST-10001128</t>
  </si>
  <si>
    <t>CA-2017-134649</t>
  </si>
  <si>
    <t>CA-11965</t>
  </si>
  <si>
    <t>Carol Adams</t>
  </si>
  <si>
    <t>CA-2017-110842</t>
  </si>
  <si>
    <t>OFF-PA-10000520</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</si>
  <si>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</si>
  <si>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</si>
  <si>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</si>
  <si>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</si>
  <si>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</si>
  <si>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</si>
  <si>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</si>
  <si>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</si>
  <si>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</si>
  <si>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</si>
  <si>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</si>
  <si>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</si>
  <si>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</si>
  <si>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</si>
  <si>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</si>
  <si>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CA-2016-123617</t>
  </si>
  <si>
    <t>US-2016-128293</t>
  </si>
  <si>
    <t>CA-2017-107342</t>
  </si>
  <si>
    <t>VF-21715</t>
  </si>
  <si>
    <t>Vicky Freymann</t>
  </si>
  <si>
    <t>CA-2016-136371</t>
  </si>
  <si>
    <t>FUR-FU-10000409</t>
  </si>
  <si>
    <t>CA-2017-137344</t>
  </si>
  <si>
    <t>CA-2017-169810</t>
  </si>
  <si>
    <t>CA-2016-128594</t>
  </si>
  <si>
    <t>CA-2016-154690</t>
  </si>
  <si>
    <t>CC-12370</t>
  </si>
  <si>
    <t>Christopher Conant</t>
  </si>
  <si>
    <t>CA-2017-138975</t>
  </si>
  <si>
    <t>CA-2017-106537</t>
  </si>
  <si>
    <t>US-2017-103828</t>
  </si>
  <si>
    <t>CA-2016-115588</t>
  </si>
  <si>
    <t>CA-2017-143861</t>
  </si>
  <si>
    <t>FUR-FU-10001546</t>
  </si>
  <si>
    <t>CA-2014-148040</t>
  </si>
  <si>
    <t>BF-11275</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</si>
  <si>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</si>
  <si>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</si>
  <si>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</si>
  <si>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</si>
  <si>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</si>
  <si>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</si>
  <si>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</si>
  <si>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</si>
  <si>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</si>
  <si>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</si>
  <si>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</si>
  <si>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</si>
  <si>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</si>
  <si>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OFF-PA-10000791</t>
  </si>
  <si>
    <t>CA-2014-142727</t>
  </si>
  <si>
    <t>HG-14845</t>
  </si>
  <si>
    <t>Harry Greene</t>
  </si>
  <si>
    <t>CA-2017-139913</t>
  </si>
  <si>
    <t>FUR-FU-10000771</t>
  </si>
  <si>
    <t>CA-2014-169033</t>
  </si>
  <si>
    <t>US-2016-164630</t>
  </si>
  <si>
    <t>US-2015-114839</t>
  </si>
  <si>
    <t>CA-2015-166464</t>
  </si>
  <si>
    <t>CA-2017-124898</t>
  </si>
  <si>
    <t>CA-2016-164035</t>
  </si>
  <si>
    <t>CA-2016-153577</t>
  </si>
  <si>
    <t>CA-2014-127586</t>
  </si>
  <si>
    <t>OFF-ST-10002615</t>
  </si>
  <si>
    <t>CA-2017-121615</t>
  </si>
  <si>
    <t>OFF-PA-10000327</t>
  </si>
  <si>
    <t>CA-2017-166415</t>
  </si>
  <si>
    <t>CA-2015-118444</t>
  </si>
  <si>
    <t>CA-2014-113929</t>
  </si>
  <si>
    <t>OFF-EN-10003286</t>
  </si>
  <si>
    <t>CA-2015-134747</t>
  </si>
  <si>
    <t>CA-2017-155047</t>
  </si>
  <si>
    <t>OFF-AR-10003338</t>
  </si>
  <si>
    <t>CA-2016-160129</t>
  </si>
  <si>
    <t>CA-2017-164329</t>
  </si>
  <si>
    <t>US-2015-141453</t>
  </si>
  <si>
    <t>CA-2014-156993</t>
  </si>
  <si>
    <t>CA-2014-157721</t>
  </si>
  <si>
    <t>FUR-FU-10002116</t>
  </si>
  <si>
    <t>CA-2017-128629</t>
  </si>
  <si>
    <t>BP-11155</t>
  </si>
  <si>
    <t>Becky Pak</t>
  </si>
  <si>
    <t>CA-2017-158106</t>
  </si>
  <si>
    <t>US-2017-120390</t>
  </si>
  <si>
    <t>CA-2017-143434</t>
  </si>
  <si>
    <t>CA-2015-168564</t>
  </si>
  <si>
    <t>US-2016-169040</t>
  </si>
  <si>
    <t>CA-2017-155880</t>
  </si>
  <si>
    <t>FUR-CH-10000422</t>
  </si>
  <si>
    <t>CA-2017-126242</t>
  </si>
  <si>
    <t>FUR-FU-10002685</t>
  </si>
  <si>
    <t>CA-2016-166443</t>
  </si>
  <si>
    <t>CA-2017-169859</t>
  </si>
  <si>
    <t>FUR-FU-10004963</t>
  </si>
  <si>
    <t>OFF-BI-10000174</t>
  </si>
  <si>
    <t>CA-2017-134915</t>
  </si>
  <si>
    <t>EM-14140</t>
  </si>
  <si>
    <t>Eugene Moren</t>
  </si>
  <si>
    <t>FUR-CH-10004875</t>
  </si>
  <si>
    <t>FUR-FU-10000305</t>
  </si>
  <si>
    <t>TEC-PH-10001459</t>
  </si>
  <si>
    <t>CA-2016-153353</t>
  </si>
  <si>
    <t>CA-2017-123638</t>
  </si>
  <si>
    <t>MA-17995</t>
  </si>
  <si>
    <t>Michelle Arnett</t>
  </si>
  <si>
    <t>CA-2017-168900</t>
  </si>
  <si>
    <t>CA-2015-158456</t>
  </si>
  <si>
    <t>CA-2017-143665</t>
  </si>
  <si>
    <t>CA-2017-137428</t>
  </si>
  <si>
    <t>AY-10555</t>
  </si>
  <si>
    <t>Andy Yotov</t>
  </si>
  <si>
    <t>FUR-FU-10002445</t>
  </si>
  <si>
    <t>CA-2014-162866</t>
  </si>
  <si>
    <t>CA-2017-167941</t>
  </si>
  <si>
    <t>CA-2017-111808</t>
  </si>
  <si>
    <t>CA-2015-137512</t>
  </si>
  <si>
    <t>CA-2017-139773</t>
  </si>
  <si>
    <t>FUR-CH-10001797</t>
  </si>
  <si>
    <t>CA-2017-134607</t>
  </si>
  <si>
    <t>CA-2014-109232</t>
  </si>
  <si>
    <t>CA-2015-139850</t>
  </si>
  <si>
    <t>GB-14575</t>
  </si>
  <si>
    <t>Giulietta Baptist</t>
  </si>
  <si>
    <t>OFF-PA-10003848</t>
  </si>
  <si>
    <t>CA-2014-131310</t>
  </si>
  <si>
    <t>US-2014-112872</t>
  </si>
  <si>
    <t>CA-2016-139269</t>
  </si>
  <si>
    <t>JB-16045</t>
  </si>
  <si>
    <t>Julia Barnett</t>
  </si>
  <si>
    <t>FUR-FU-10000755</t>
  </si>
  <si>
    <t>CA-2016-139010</t>
  </si>
  <si>
    <t>CA-2016-134376</t>
  </si>
  <si>
    <t>CA-2017-147291</t>
  </si>
  <si>
    <t>CA-2016-112893</t>
  </si>
  <si>
    <t>US-2014-150532</t>
  </si>
  <si>
    <t>CA-2014-138317</t>
  </si>
  <si>
    <t>FUR-FU-10000550</t>
  </si>
  <si>
    <t>CA-2015-130610</t>
  </si>
  <si>
    <t>OFF-BI-10003655</t>
  </si>
  <si>
    <t>CA-2017-104381</t>
  </si>
  <si>
    <t>CA-2016-131499</t>
  </si>
  <si>
    <t>MG-17875</t>
  </si>
  <si>
    <t>Michael Grace</t>
  </si>
  <si>
    <t>OFF-AP-10003779</t>
  </si>
  <si>
    <t>CA-2014-148761</t>
  </si>
  <si>
    <t>CA-2017-116519</t>
  </si>
  <si>
    <t>CA-2014-130729</t>
  </si>
  <si>
    <t>CA-2016-124772</t>
  </si>
  <si>
    <t>CA-2016-115525</t>
  </si>
  <si>
    <t>CA-2017-134845</t>
  </si>
  <si>
    <t>SR-20425</t>
  </si>
  <si>
    <t>Sharelle Roach</t>
  </si>
  <si>
    <t>US-2015-138919</t>
  </si>
  <si>
    <t>US-2016-160528</t>
  </si>
  <si>
    <t>CA-2015-123568</t>
  </si>
  <si>
    <t>OFF-FA-10002701</t>
  </si>
  <si>
    <t>CA-2017-124674</t>
  </si>
  <si>
    <t>JB-16000</t>
  </si>
  <si>
    <t>Joy Bell-</t>
  </si>
  <si>
    <t>CA-2015-164441</t>
  </si>
  <si>
    <t>CA-2017-169054</t>
  </si>
  <si>
    <t>CA-2014-106719</t>
  </si>
  <si>
    <t>OFF-BI-10002799</t>
  </si>
  <si>
    <t>CA-2017-116855</t>
  </si>
  <si>
    <t>US-2016-164189</t>
  </si>
  <si>
    <t>CA-2015-168480</t>
  </si>
  <si>
    <t>DM-12955</t>
  </si>
  <si>
    <t>Dario Medina</t>
  </si>
  <si>
    <t>US-2016-114293</t>
  </si>
  <si>
    <t>CA-2017-134173</t>
  </si>
  <si>
    <t>US-2015-123960</t>
  </si>
  <si>
    <t>OFF-AR-10003582</t>
  </si>
  <si>
    <t>FUR-FU-10004666</t>
  </si>
  <si>
    <t>CA-2017-101749</t>
  </si>
  <si>
    <t>US-2016-147991</t>
  </si>
  <si>
    <t>CA-2017-149559</t>
  </si>
  <si>
    <t>OFF-EN-10002312</t>
  </si>
  <si>
    <t>FUR-CH-10002320</t>
  </si>
  <si>
    <t>CA-2015-135174</t>
  </si>
  <si>
    <t>CA-2017-125290</t>
  </si>
  <si>
    <t>OFF-AR-10001216</t>
  </si>
  <si>
    <t>CA-2014-137351</t>
  </si>
  <si>
    <t>CA-2017-121419</t>
  </si>
  <si>
    <t>TC-21475</t>
  </si>
  <si>
    <t>Tony Chapman</t>
  </si>
  <si>
    <t>US-2017-148054</t>
  </si>
  <si>
    <t>FUR-FU-10003247</t>
  </si>
  <si>
    <t>CA-2016-128517</t>
  </si>
  <si>
    <t>SW-20350</t>
  </si>
  <si>
    <t>Sean Wendt</t>
  </si>
  <si>
    <t>US-2015-100377</t>
  </si>
  <si>
    <t>CA-2017-131492</t>
  </si>
  <si>
    <t>FUR-TA-10003837</t>
  </si>
  <si>
    <t>CA-2016-144554</t>
  </si>
  <si>
    <t>CA-2017-127621</t>
  </si>
  <si>
    <t>RE-19450</t>
  </si>
  <si>
    <t>Richard Eichhorn</t>
  </si>
  <si>
    <t>CA-2015-145184</t>
  </si>
  <si>
    <t>TEC-PH-10002350</t>
  </si>
  <si>
    <t>TEC-AC-10000397</t>
  </si>
  <si>
    <t>CA-2017-106859</t>
  </si>
  <si>
    <t>BF-11215</t>
  </si>
  <si>
    <t>Benjamin Farhat</t>
  </si>
  <si>
    <t>TEC-AC-10004001</t>
  </si>
  <si>
    <t>OFF-PA-10001534</t>
  </si>
  <si>
    <t>US-2017-120089</t>
  </si>
  <si>
    <t>CA-2014-119375</t>
  </si>
  <si>
    <t>CA-2016-125206</t>
  </si>
  <si>
    <t>CA-2015-126137</t>
  </si>
  <si>
    <t>CA-2014-143903</t>
  </si>
  <si>
    <t>CA-2014-104780</t>
  </si>
  <si>
    <t>CA-2017-101182</t>
  </si>
  <si>
    <t>KB-16405</t>
  </si>
  <si>
    <t>Katrina Bavinger</t>
  </si>
  <si>
    <t>US-2017-132297</t>
  </si>
  <si>
    <t>CA-2014-100328</t>
  </si>
  <si>
    <t>CA-2017-118773</t>
  </si>
  <si>
    <t>US-2017-159205</t>
  </si>
  <si>
    <t>TEC-PH-10000526</t>
  </si>
  <si>
    <t>CA-2016-112123</t>
  </si>
  <si>
    <t>OFF-PA-10001977</t>
  </si>
  <si>
    <t>CA-2015-114468</t>
  </si>
  <si>
    <t>CA-2017-135692</t>
  </si>
  <si>
    <t>CA-2017-131233</t>
  </si>
  <si>
    <t>CA-2017-119578</t>
  </si>
  <si>
    <t>JG-15310</t>
  </si>
  <si>
    <t>Jason Gross</t>
  </si>
  <si>
    <t>FUR-BO-10003660</t>
  </si>
  <si>
    <t>CA-2016-124562</t>
  </si>
  <si>
    <t>OFF-BI-10001267</t>
  </si>
  <si>
    <t>US-2017-140074</t>
  </si>
  <si>
    <t>EC-14050</t>
  </si>
  <si>
    <t>Erin Creighton</t>
  </si>
  <si>
    <t>CA-2016-103037</t>
  </si>
  <si>
    <t>CA-2017-127460</t>
  </si>
  <si>
    <t>CA-2016-121671</t>
  </si>
  <si>
    <t>OFF-PA-10001471</t>
  </si>
  <si>
    <t>CA-2016-150350</t>
  </si>
  <si>
    <t>TEC-MA-10001972</t>
  </si>
  <si>
    <t>CA-2015-121720</t>
  </si>
  <si>
    <t>FUR-FU-10003464</t>
  </si>
  <si>
    <t>CA-2017-149895</t>
  </si>
  <si>
    <t>EB-14110</t>
  </si>
  <si>
    <t>Eugene Barchas</t>
  </si>
  <si>
    <t>CA-2017-147564</t>
  </si>
  <si>
    <t>OFF-PA-10004438</t>
  </si>
  <si>
    <t>CA-2014-136399</t>
  </si>
  <si>
    <t>CA-2014-107916</t>
  </si>
  <si>
    <t>JP-15460</t>
  </si>
  <si>
    <t>Jennifer Patt</t>
  </si>
  <si>
    <t>FUR-FU-10004586</t>
  </si>
  <si>
    <t>CA-2017-164168</t>
  </si>
  <si>
    <t>TEC-PH-10004908</t>
  </si>
  <si>
    <t>CA-2015-112557</t>
  </si>
  <si>
    <t>US-2014-122959</t>
  </si>
  <si>
    <t>CA-2017-162572</t>
  </si>
  <si>
    <t>US-2016-148110</t>
  </si>
  <si>
    <t>CA-2017-131828</t>
  </si>
  <si>
    <t>CS-11845</t>
  </si>
  <si>
    <t>Cari Sayre</t>
  </si>
  <si>
    <t>FUR-CH-10004495</t>
  </si>
  <si>
    <t>CA-2014-109218</t>
  </si>
  <si>
    <t>CA-2016-120558</t>
  </si>
  <si>
    <t>US-2014-109036</t>
  </si>
  <si>
    <t>CA-2015-147830</t>
  </si>
  <si>
    <t>TEC-MA-10000418</t>
  </si>
  <si>
    <t>CA-2017-150497</t>
  </si>
  <si>
    <t>OFF-BI-10004600</t>
  </si>
  <si>
    <t>CA-2014-128986</t>
  </si>
  <si>
    <t>GH-14410</t>
  </si>
  <si>
    <t>Gary Hansen</t>
  </si>
  <si>
    <t>CA-2015-139584</t>
  </si>
  <si>
    <t>US-2016-162677</t>
  </si>
  <si>
    <t>US-2014-150924</t>
  </si>
  <si>
    <t>PT-19090</t>
  </si>
  <si>
    <t>Pete Takahito</t>
  </si>
  <si>
    <t>OFF-BI-10004040</t>
  </si>
  <si>
    <t>CA-2014-153969</t>
  </si>
  <si>
    <t>OFF-AR-10001615</t>
  </si>
  <si>
    <t>TEC-PH-10001299</t>
  </si>
  <si>
    <t>CA-2016-146682</t>
  </si>
  <si>
    <t>CA-2016-138695</t>
  </si>
  <si>
    <t>CA-2017-107461</t>
  </si>
  <si>
    <t>US-2016-133879</t>
  </si>
  <si>
    <t>CA-2017-157483</t>
  </si>
  <si>
    <t>OFF-AR-10004260</t>
  </si>
  <si>
    <t>US-2017-132059</t>
  </si>
  <si>
    <t>CA-2017-122280</t>
  </si>
  <si>
    <t>CA-2017-105235</t>
  </si>
  <si>
    <t>CA-2017-152912</t>
  </si>
  <si>
    <t>CA-2014-123498</t>
  </si>
  <si>
    <t>OFF-EN-10004773</t>
  </si>
  <si>
    <t>CA-2017-159352</t>
  </si>
  <si>
    <t>US-2017-146416</t>
  </si>
  <si>
    <t>OFF-BI-10001787</t>
  </si>
  <si>
    <t>US-2015-163783</t>
  </si>
  <si>
    <t>OFF-ST-10002957</t>
  </si>
  <si>
    <t>CA-2017-123981</t>
  </si>
  <si>
    <t>CA-2017-158953</t>
  </si>
  <si>
    <t>CA-2014-165428</t>
  </si>
  <si>
    <t>JL-15130</t>
  </si>
  <si>
    <t>Jack Lebron</t>
  </si>
  <si>
    <t>CA-2016-169026</t>
  </si>
  <si>
    <t>OFF-FA-10001883</t>
  </si>
  <si>
    <t>CA-2017-109750</t>
  </si>
  <si>
    <t>CA-2015-149384</t>
  </si>
  <si>
    <t>CA-2014-131527</t>
  </si>
  <si>
    <t>TEC-PH-10001644</t>
  </si>
  <si>
    <t>CA-2017-164000</t>
  </si>
  <si>
    <t>AH-10030</t>
  </si>
  <si>
    <t>Aaron Hawkins</t>
  </si>
  <si>
    <t>CA-2014-164224</t>
  </si>
  <si>
    <t>CA-2014-158372</t>
  </si>
  <si>
    <t>OFF-LA-10000407</t>
  </si>
  <si>
    <t>CA-2016-108882</t>
  </si>
  <si>
    <t>TEC-AC-10000420</t>
  </si>
  <si>
    <t>US-2017-108245</t>
  </si>
  <si>
    <t>CA-2014-142314</t>
  </si>
  <si>
    <t>CA-2016-132409</t>
  </si>
  <si>
    <t>CA-2017-150189</t>
  </si>
  <si>
    <t>CA-2014-114433</t>
  </si>
  <si>
    <t>CA-2017-104640</t>
  </si>
  <si>
    <t>US-2015-137008</t>
  </si>
  <si>
    <t>CA-2014-108189</t>
  </si>
  <si>
    <t>OFF-EN-10004846</t>
  </si>
  <si>
    <t>OFF-SU-10003567</t>
  </si>
  <si>
    <t>CA-2014-154641</t>
  </si>
  <si>
    <t>CA-2017-131625</t>
  </si>
  <si>
    <t>US-2017-156356</t>
  </si>
  <si>
    <t>OFF-ST-10002301</t>
  </si>
  <si>
    <t>CA-2016-138933</t>
  </si>
  <si>
    <t>CA-2016-140746</t>
  </si>
  <si>
    <t>CA-2016-146836</t>
  </si>
  <si>
    <t>CC-12475</t>
  </si>
  <si>
    <t>Cindy Chapman</t>
  </si>
  <si>
    <t>US-2016-127971</t>
  </si>
  <si>
    <t>DW-13195</t>
  </si>
  <si>
    <t>David Wiener</t>
  </si>
  <si>
    <t>TEC-PH-10003095</t>
  </si>
  <si>
    <t>US-2016-140809</t>
  </si>
  <si>
    <t>CA-2017-114524</t>
  </si>
  <si>
    <t>CA-2017-113355</t>
  </si>
  <si>
    <t>SJ-20215</t>
  </si>
  <si>
    <t>Sarah Jordon</t>
  </si>
  <si>
    <t>TEC-PH-10004912</t>
  </si>
  <si>
    <t>US-2017-140907</t>
  </si>
  <si>
    <t>CA-2016-159730</t>
  </si>
  <si>
    <t>CA-2016-157868</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</si>
  <si>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</si>
  <si>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</si>
  <si>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</si>
  <si>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</si>
  <si>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</si>
  <si>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</si>
  <si>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</si>
  <si>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</si>
  <si>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</si>
  <si>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</si>
  <si>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</si>
  <si>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</si>
  <si>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</si>
  <si>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</si>
  <si>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CA-2014-140662</t>
  </si>
  <si>
    <t>CA-2016-122518</t>
  </si>
  <si>
    <t>US-2014-126571</t>
  </si>
  <si>
    <t>CA-2014-143840</t>
  </si>
  <si>
    <t>EH-14185</t>
  </si>
  <si>
    <t>Evan Henry</t>
  </si>
  <si>
    <t>TEC-PH-10003171</t>
  </si>
  <si>
    <t>CA-2014-115980</t>
  </si>
  <si>
    <t>CA-2015-155145</t>
  </si>
  <si>
    <t>CA-2015-146038</t>
  </si>
  <si>
    <t>CA-2017-133865</t>
  </si>
  <si>
    <t>CA-2017-116358</t>
  </si>
  <si>
    <t>CA-2014-102988</t>
  </si>
  <si>
    <t>US-2014-117170</t>
  </si>
  <si>
    <t>CA-2014-159478</t>
  </si>
  <si>
    <t>CA-2014-103702</t>
  </si>
  <si>
    <t>CA-2017-150525</t>
  </si>
  <si>
    <t>OFF-AP-10000595</t>
  </si>
  <si>
    <t>CA-2015-157770</t>
  </si>
  <si>
    <t>TEC-AC-10003399</t>
  </si>
  <si>
    <t>CA-2016-167290</t>
  </si>
  <si>
    <t>CA-2014-106264</t>
  </si>
  <si>
    <t>CA-2014-138023</t>
  </si>
  <si>
    <t>CA-2017-113418</t>
  </si>
  <si>
    <t>TEC-MA-10002428</t>
  </si>
  <si>
    <t>US-2015-110569</t>
  </si>
  <si>
    <t>CA-2017-136308</t>
  </si>
  <si>
    <t>US-2014-159926</t>
  </si>
  <si>
    <t>TEC-PH-10001128</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</si>
  <si>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</si>
  <si>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</si>
  <si>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</si>
  <si>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</si>
  <si>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</si>
  <si>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</si>
  <si>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</si>
  <si>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</si>
  <si>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</si>
  <si>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</si>
  <si>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</si>
  <si>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</si>
  <si>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</si>
  <si>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</si>
  <si>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CA-2017-122595</t>
  </si>
  <si>
    <t>TEC-AC-10000474</t>
  </si>
  <si>
    <t>FUR-FU-10002963</t>
  </si>
  <si>
    <t>US-2017-109253</t>
  </si>
  <si>
    <t>PR-18880</t>
  </si>
  <si>
    <t>Patrick Ryan</t>
  </si>
  <si>
    <t>FUR-FU-10000193</t>
  </si>
  <si>
    <t>OFF-BI-10000962</t>
  </si>
  <si>
    <t>OFF-AP-10002867</t>
  </si>
  <si>
    <t>CA-2016-145982</t>
  </si>
  <si>
    <t>CA-2015-112014</t>
  </si>
  <si>
    <t>CA-2017-154732</t>
  </si>
  <si>
    <t>US-2016-157308</t>
  </si>
  <si>
    <t>CA-2016-147536</t>
  </si>
  <si>
    <t>US-2014-134733</t>
  </si>
  <si>
    <t>FUR-BO-10002916</t>
  </si>
  <si>
    <t>US-2014-150434</t>
  </si>
  <si>
    <t>FUR-TA-10004152</t>
  </si>
  <si>
    <t>CA-2017-100335</t>
  </si>
  <si>
    <t>CA-2016-139234</t>
  </si>
  <si>
    <t>US-2015-142020</t>
  </si>
  <si>
    <t>FUR-FU-10000672</t>
  </si>
  <si>
    <t>CA-2015-139962</t>
  </si>
  <si>
    <t>CA-2016-130050</t>
  </si>
  <si>
    <t>CA-2014-115161</t>
  </si>
  <si>
    <t>LC-17050</t>
  </si>
  <si>
    <t>Liz Carlisle</t>
  </si>
  <si>
    <t>CA-2014-165379</t>
  </si>
  <si>
    <t>CA-2015-115511</t>
  </si>
  <si>
    <t>FUR-BO-10002598</t>
  </si>
  <si>
    <t>CA-2016-134887</t>
  </si>
  <si>
    <t>CA-2017-123778</t>
  </si>
  <si>
    <t>CA-2015-161718</t>
  </si>
  <si>
    <t>CA-2016-100671</t>
  </si>
  <si>
    <t>CS-12490</t>
  </si>
  <si>
    <t>Cindy Schnelling</t>
  </si>
  <si>
    <t>CA-2017-142867</t>
  </si>
  <si>
    <t>OFF-PA-10004610</t>
  </si>
  <si>
    <t>CA-2017-103156</t>
  </si>
  <si>
    <t>FUR-FU-10000320</t>
  </si>
  <si>
    <t>US-2017-162208</t>
  </si>
  <si>
    <t>CA-2015-130659</t>
  </si>
  <si>
    <t>FUR-CH-10003535</t>
  </si>
  <si>
    <t>CA-2017-148404</t>
  </si>
  <si>
    <t>CA-2017-101077</t>
  </si>
  <si>
    <t>CA-2014-166471</t>
  </si>
  <si>
    <t>CA-2014-105340</t>
  </si>
  <si>
    <t>US-2017-131583</t>
  </si>
  <si>
    <t>US-2017-148362</t>
  </si>
  <si>
    <t>CA-2014-102274</t>
  </si>
  <si>
    <t>DH-13075</t>
  </si>
  <si>
    <t>Dave Hallsten</t>
  </si>
  <si>
    <t>CA-2015-129700</t>
  </si>
  <si>
    <t>CA-2017-168739</t>
  </si>
  <si>
    <t>FUR-FU-10003919</t>
  </si>
  <si>
    <t>CA-2015-152527</t>
  </si>
  <si>
    <t>US-2014-150119</t>
  </si>
  <si>
    <t>US-2017-150847</t>
  </si>
  <si>
    <t>CA-2016-100244</t>
  </si>
  <si>
    <t>CA-2016-116540</t>
  </si>
  <si>
    <t>CA-2015-151841</t>
  </si>
  <si>
    <t>CA-2015-150791</t>
  </si>
  <si>
    <t>CA-2016-134803</t>
  </si>
  <si>
    <t>CA-2015-153381</t>
  </si>
  <si>
    <t>US-2017-111024</t>
  </si>
  <si>
    <t>OFF-PA-10000174</t>
  </si>
  <si>
    <t>CA-2017-148264</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</si>
  <si>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</si>
  <si>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</si>
  <si>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</si>
  <si>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</si>
  <si>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</si>
  <si>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</si>
  <si>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</si>
  <si>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</si>
  <si>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</si>
  <si>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</si>
  <si>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</si>
  <si>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</si>
  <si>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</si>
  <si>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</si>
  <si>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</si>
  <si>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</si>
  <si>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</si>
  <si>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</si>
  <si>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CA-2015-153325</t>
  </si>
  <si>
    <t>CA-2015-153626</t>
  </si>
  <si>
    <t>OFF-AR-10000657</t>
  </si>
  <si>
    <t>CA-2016-166485</t>
  </si>
  <si>
    <t>OFF-PA-10004996</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</si>
  <si>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</si>
  <si>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</si>
  <si>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</si>
  <si>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</si>
  <si>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</si>
  <si>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</si>
  <si>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</si>
  <si>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</si>
  <si>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</si>
  <si>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</si>
  <si>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</si>
  <si>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</si>
  <si>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</si>
  <si>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</si>
  <si>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</si>
  <si>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CA-2016-144911</t>
  </si>
  <si>
    <t>CA-2014-143385</t>
  </si>
  <si>
    <t>CA-2016-131289</t>
  </si>
  <si>
    <t>OFF-PA-10003363</t>
  </si>
  <si>
    <t>CA-2014-124023</t>
  </si>
  <si>
    <t>CA-2014-124688</t>
  </si>
  <si>
    <t>CA-2016-151169</t>
  </si>
  <si>
    <t>US-2016-134761</t>
  </si>
  <si>
    <t>CA-2017-120705</t>
  </si>
  <si>
    <t>CA-2015-157322</t>
  </si>
  <si>
    <t>CA-2017-142034</t>
  </si>
  <si>
    <t>TEC-AC-10002305</t>
  </si>
  <si>
    <t>TEC-AC-10000990</t>
  </si>
  <si>
    <t>CA-2016-107328</t>
  </si>
  <si>
    <t>CA-2016-108616</t>
  </si>
  <si>
    <t>CA-2017-125115</t>
  </si>
  <si>
    <t>RD-19930</t>
  </si>
  <si>
    <t>Russell D'Ascenzo</t>
  </si>
  <si>
    <t>CA-2016-150945</t>
  </si>
  <si>
    <t>CA-2014-166863</t>
  </si>
  <si>
    <t>SC-20020</t>
  </si>
  <si>
    <t>Sam Craven</t>
  </si>
  <si>
    <t>FUR-BO-10001608</t>
  </si>
  <si>
    <t>CA-2017-140326</t>
  </si>
  <si>
    <t>CA-2016-168536</t>
  </si>
  <si>
    <t>US-2016-113649</t>
  </si>
  <si>
    <t>CA-2015-124975</t>
  </si>
  <si>
    <t>CA-2015-168767</t>
  </si>
  <si>
    <t>CA-2016-114482</t>
  </si>
  <si>
    <t>CA-2016-137673</t>
  </si>
  <si>
    <t>CA-2016-132731</t>
  </si>
  <si>
    <t>TEC-PH-10004120</t>
  </si>
  <si>
    <t>CA-2017-148922</t>
  </si>
  <si>
    <t>SU-20665</t>
  </si>
  <si>
    <t>Stephanie Ulpright</t>
  </si>
  <si>
    <t>OFF-BI-10003476</t>
  </si>
  <si>
    <t>CA-2016-130680</t>
  </si>
  <si>
    <t>CA-2015-141145</t>
  </si>
  <si>
    <t>US-2016-152835</t>
  </si>
  <si>
    <t>CA-2016-155565</t>
  </si>
  <si>
    <t>CA-2014-110849</t>
  </si>
  <si>
    <t>TEC-MA-10002859</t>
  </si>
  <si>
    <t>CA-2016-145842</t>
  </si>
  <si>
    <t>CA-2014-158771</t>
  </si>
  <si>
    <t>CA-2016-157511</t>
  </si>
  <si>
    <t>CA-2017-121216</t>
  </si>
  <si>
    <t>OFF-AP-10001947</t>
  </si>
  <si>
    <t>CA-2017-155292</t>
  </si>
  <si>
    <t>OFF-LA-10001982</t>
  </si>
  <si>
    <t>CA-2016-152555</t>
  </si>
  <si>
    <t>CA-2017-107832</t>
  </si>
  <si>
    <t>CA-2014-120838</t>
  </si>
  <si>
    <t>TEC-PH-10003484</t>
  </si>
  <si>
    <t>CA-2017-118542</t>
  </si>
  <si>
    <t>CA-2017-152737</t>
  </si>
  <si>
    <t>CA-2017-109757</t>
  </si>
  <si>
    <t>OFF-PA-10000007</t>
  </si>
  <si>
    <t>CA-2016-130029</t>
  </si>
  <si>
    <t>OFF-PA-10000552</t>
  </si>
  <si>
    <t>CA-2017-103877</t>
  </si>
  <si>
    <t>CA-2016-137176</t>
  </si>
  <si>
    <t>CA-2017-168109</t>
  </si>
  <si>
    <t>US-2017-126081</t>
  </si>
  <si>
    <t>FC-14335</t>
  </si>
  <si>
    <t>Fred Chung</t>
  </si>
  <si>
    <t>CA-2017-117023</t>
  </si>
  <si>
    <t>OFF-AR-10004062</t>
  </si>
  <si>
    <t>CA-2015-143532</t>
  </si>
  <si>
    <t>CA-2016-103163</t>
  </si>
  <si>
    <t>CA-2016-104157</t>
  </si>
  <si>
    <t>OFF-ST-10000321</t>
  </si>
  <si>
    <t>CA-2017-117807</t>
  </si>
  <si>
    <t>CA-2015-121650</t>
  </si>
  <si>
    <t>CA-2017-161823</t>
  </si>
  <si>
    <t>CA-2017-121839</t>
  </si>
  <si>
    <t>CA-2017-158729</t>
  </si>
  <si>
    <t>CA-2017-146535</t>
  </si>
  <si>
    <t>CA-2014-154186</t>
  </si>
  <si>
    <t>CA-2016-108434</t>
  </si>
  <si>
    <t>CA-2016-164154</t>
  </si>
  <si>
    <t>CA-2017-148012</t>
  </si>
  <si>
    <t>CA-2014-102869</t>
  </si>
  <si>
    <t>TEC-AC-10002134</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</si>
  <si>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</si>
  <si>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</si>
  <si>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</si>
  <si>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</si>
  <si>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</si>
  <si>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</si>
  <si>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</si>
  <si>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</si>
  <si>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</si>
  <si>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</si>
  <si>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</si>
  <si>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</si>
  <si>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</si>
  <si>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</si>
  <si>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</si>
  <si>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</si>
  <si>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</si>
  <si>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CA-2014-159184</t>
  </si>
  <si>
    <t>CA-2017-113530</t>
  </si>
  <si>
    <t>CA-2014-169726</t>
  </si>
  <si>
    <t>CA-2017-155957</t>
  </si>
  <si>
    <t>CA-2017-132178</t>
  </si>
  <si>
    <t>DB-12970</t>
  </si>
  <si>
    <t>Darren Budd</t>
  </si>
  <si>
    <t>CA-2016-145177</t>
  </si>
  <si>
    <t>OFF-PA-10004039</t>
  </si>
  <si>
    <t>CA-2014-156594</t>
  </si>
  <si>
    <t>OFF-AR-10001725</t>
  </si>
  <si>
    <t>OFF-AR-10004269</t>
  </si>
  <si>
    <t>OFF-BI-10003007</t>
  </si>
  <si>
    <t>CA-2014-146528</t>
  </si>
  <si>
    <t>OFF-SU-10002522</t>
  </si>
  <si>
    <t>CA-2015-168459</t>
  </si>
  <si>
    <t>CA-2017-109960</t>
  </si>
  <si>
    <t>TEC-AC-10004859</t>
  </si>
  <si>
    <t>CA-2017-133004</t>
  </si>
  <si>
    <t>CA-2017-168102</t>
  </si>
  <si>
    <t>CA-2017-158036</t>
  </si>
  <si>
    <t>TEC-AC-10002558</t>
  </si>
  <si>
    <t>CA-2015-128083</t>
  </si>
  <si>
    <t>FUR-FU-10001731</t>
  </si>
  <si>
    <t>CA-2016-161676</t>
  </si>
  <si>
    <t>OFF-SU-10004782</t>
  </si>
  <si>
    <t>CA-2016-155005</t>
  </si>
  <si>
    <t>US-2017-129777</t>
  </si>
  <si>
    <t>CA-2014-129364</t>
  </si>
  <si>
    <t>OFF-SU-10000432</t>
  </si>
  <si>
    <t>OFF-LA-10004409</t>
  </si>
  <si>
    <t>OFF-ST-10001031</t>
  </si>
  <si>
    <t>CA-2016-104969</t>
  </si>
  <si>
    <t>CA-2017-154109</t>
  </si>
  <si>
    <t>CA-2015-156440</t>
  </si>
  <si>
    <t>CA-2015-132626</t>
  </si>
  <si>
    <t>OFF-LA-10000476</t>
  </si>
  <si>
    <t>OFF-AR-10002987</t>
  </si>
  <si>
    <t>CA-2016-102792</t>
  </si>
  <si>
    <t>CA-2016-108567</t>
  </si>
  <si>
    <t>CA-2017-140760</t>
  </si>
  <si>
    <t>US-2015-131359</t>
  </si>
  <si>
    <t>TEC-CO-10001571</t>
  </si>
  <si>
    <t>FUR-FU-10003026</t>
  </si>
  <si>
    <t>CA-2016-142097</t>
  </si>
  <si>
    <t>CA-2015-151680</t>
  </si>
  <si>
    <t>CA-2014-140039</t>
  </si>
  <si>
    <t>CA-2017-160416</t>
  </si>
  <si>
    <t>CA-2017-169411</t>
  </si>
  <si>
    <t>CA-2016-126543</t>
  </si>
  <si>
    <t>MF-17665</t>
  </si>
  <si>
    <t>Maureen Fritzler</t>
  </si>
  <si>
    <t>CA-2015-104941</t>
  </si>
  <si>
    <t>CA-2017-160087</t>
  </si>
  <si>
    <t>CA-2014-120544</t>
  </si>
  <si>
    <t>CA-2017-113670</t>
  </si>
  <si>
    <t>CA-2017-166198</t>
  </si>
  <si>
    <t>TEC-AC-10000521</t>
  </si>
  <si>
    <t>CA-2014-135608</t>
  </si>
  <si>
    <t>CA-2017-144568</t>
  </si>
  <si>
    <t>CA-2016-142370</t>
  </si>
  <si>
    <t>OFF-SU-10003002</t>
  </si>
  <si>
    <t>CA-2016-105900</t>
  </si>
  <si>
    <t>CA-2016-151155</t>
  </si>
  <si>
    <t>CA-2017-144036</t>
  </si>
  <si>
    <t>US-2014-169789</t>
  </si>
  <si>
    <t>CA-2017-127264</t>
  </si>
  <si>
    <t>CA-2016-151512</t>
  </si>
  <si>
    <t>CA-2016-165169</t>
  </si>
  <si>
    <t>CA-2015-109575</t>
  </si>
  <si>
    <t>TEC-PH-10000730</t>
  </si>
  <si>
    <t>CA-2017-168193</t>
  </si>
  <si>
    <t>RM-19750</t>
  </si>
  <si>
    <t>Roland Murray</t>
  </si>
  <si>
    <t>CA-2016-115476</t>
  </si>
  <si>
    <t>VM-21835</t>
  </si>
  <si>
    <t>Vivian Mathis</t>
  </si>
  <si>
    <t>CA-2016-133340</t>
  </si>
  <si>
    <t>CA-2016-137848</t>
  </si>
  <si>
    <t>CA-2014-113047</t>
  </si>
  <si>
    <t>CA-2016-149979</t>
  </si>
  <si>
    <t>CA-2017-161956</t>
  </si>
  <si>
    <t>CA-2016-116799</t>
  </si>
  <si>
    <t>FUR-CH-10004983</t>
  </si>
  <si>
    <t>CA-2016-111283</t>
  </si>
  <si>
    <t>CA-2015-167745</t>
  </si>
  <si>
    <t>CA-2017-104577</t>
  </si>
  <si>
    <t>CA-2016-156251</t>
  </si>
  <si>
    <t>CA-2017-125878</t>
  </si>
  <si>
    <t>CA-2016-163153</t>
  </si>
  <si>
    <t>CA-2015-103205</t>
  </si>
  <si>
    <t>CA-2014-153913</t>
  </si>
  <si>
    <t>CA-2016-155530</t>
  </si>
  <si>
    <t>US-2016-101196</t>
  </si>
  <si>
    <t>CA-2014-115357</t>
  </si>
  <si>
    <t>US-2014-102715</t>
  </si>
  <si>
    <t>OFF-FA-10001332</t>
  </si>
  <si>
    <t>TEC-AC-10001874</t>
  </si>
  <si>
    <t>CA-2015-107937</t>
  </si>
  <si>
    <t>US-2017-148768</t>
  </si>
  <si>
    <t>CA-2017-118521</t>
  </si>
  <si>
    <t>CA-2014-149643</t>
  </si>
  <si>
    <t>CA-2015-135314</t>
  </si>
  <si>
    <t>CA-2017-165204</t>
  </si>
  <si>
    <t>CA-2017-125752</t>
  </si>
  <si>
    <t>CA-2017-112487</t>
  </si>
  <si>
    <t>CA-2016-144218</t>
  </si>
  <si>
    <t>CA-2016-169971</t>
  </si>
  <si>
    <t>US-2016-133508</t>
  </si>
  <si>
    <t>CA-2014-107139</t>
  </si>
  <si>
    <t>CA-2015-111325</t>
  </si>
  <si>
    <t>CA-2015-163762</t>
  </si>
  <si>
    <t>US-2014-117163</t>
  </si>
  <si>
    <t>EJ-13720</t>
  </si>
  <si>
    <t>Ed Jacobs</t>
  </si>
  <si>
    <t>OFF-AR-10003179</t>
  </si>
  <si>
    <t>CA-2017-121314</t>
  </si>
  <si>
    <t>CA-2017-147760</t>
  </si>
  <si>
    <t>CA-2016-156503</t>
  </si>
  <si>
    <t>NC-18415</t>
  </si>
  <si>
    <t>Nathan Cano</t>
  </si>
  <si>
    <t>FUR-CH-10003606</t>
  </si>
  <si>
    <t>CA-2015-113628</t>
  </si>
  <si>
    <t>FUR-CH-10003298</t>
  </si>
  <si>
    <t>CA-2017-147753</t>
  </si>
  <si>
    <t>CA-2015-103961</t>
  </si>
  <si>
    <t>CA-2016-152471</t>
  </si>
  <si>
    <t>CA-2015-102582</t>
  </si>
  <si>
    <t>CA-2017-141873</t>
  </si>
  <si>
    <t>OFF-PA-10000069</t>
  </si>
  <si>
    <t>CA-2015-140984</t>
  </si>
  <si>
    <t>CA-2014-132801</t>
  </si>
  <si>
    <t>CA-2017-141733</t>
  </si>
  <si>
    <t>US-2015-111927</t>
  </si>
  <si>
    <t>LS-17230</t>
  </si>
  <si>
    <t>Lycoris Saunders</t>
  </si>
  <si>
    <t>CA-2014-105984</t>
  </si>
  <si>
    <t>CA-2014-100363</t>
  </si>
  <si>
    <t>OFF-PA-10004733</t>
  </si>
  <si>
    <t>CA-2014-126760</t>
  </si>
  <si>
    <t>US-2014-109162</t>
  </si>
  <si>
    <t>KE-16420</t>
  </si>
  <si>
    <t>Katrina Edelman</t>
  </si>
  <si>
    <t>CA-2014-101931</t>
  </si>
  <si>
    <t>CA-2017-129000</t>
  </si>
  <si>
    <t>CA-2017-161053</t>
  </si>
  <si>
    <t>OFF-BI-10004318</t>
  </si>
  <si>
    <t>CA-2015-142377</t>
  </si>
  <si>
    <t>CA-2015-127593</t>
  </si>
  <si>
    <t>DH-13675</t>
  </si>
  <si>
    <t>Duane Huffman</t>
  </si>
  <si>
    <t>CA-2017-130526</t>
  </si>
  <si>
    <t>US-2017-131849</t>
  </si>
  <si>
    <t>FUR-FU-10004164</t>
  </si>
  <si>
    <t>US-2017-105389</t>
  </si>
  <si>
    <t>CA-2014-140816</t>
  </si>
  <si>
    <t>TEC-AC-10001539</t>
  </si>
  <si>
    <t>CA-2017-154039</t>
  </si>
  <si>
    <t>TEC-PH-10002789</t>
  </si>
  <si>
    <t>CA-2014-135755</t>
  </si>
  <si>
    <t>OFF-BI-10004828</t>
  </si>
  <si>
    <t>CA-2017-123246</t>
  </si>
  <si>
    <t>OFF-AR-10001770</t>
  </si>
  <si>
    <t>CA-2015-157133</t>
  </si>
  <si>
    <t>FUR-FU-10004904</t>
  </si>
  <si>
    <t>CA-2014-124709</t>
  </si>
  <si>
    <t>CA-2017-146360</t>
  </si>
  <si>
    <t>CA-2015-132486</t>
  </si>
  <si>
    <t>CA-2016-136231</t>
  </si>
  <si>
    <t>CA-2016-140641</t>
  </si>
  <si>
    <t>CA-2014-151001</t>
  </si>
  <si>
    <t>CA-2015-129896</t>
  </si>
  <si>
    <t>PF-19120</t>
  </si>
  <si>
    <t>Peter Fuller</t>
  </si>
  <si>
    <t>FUR-FU-10002396</t>
  </si>
  <si>
    <t>CA-2014-152849</t>
  </si>
  <si>
    <t>US-2017-127341</t>
  </si>
  <si>
    <t>CA-2016-167759</t>
  </si>
  <si>
    <t>CA-2014-100895</t>
  </si>
  <si>
    <t>US-2016-163881</t>
  </si>
  <si>
    <t>US-2016-144547</t>
  </si>
  <si>
    <t>US-2014-112200</t>
  </si>
  <si>
    <t>CA-2017-110212</t>
  </si>
  <si>
    <t>TEC-AC-10002331</t>
  </si>
  <si>
    <t>CA-2017-134285</t>
  </si>
  <si>
    <t>CA-2017-102267</t>
  </si>
  <si>
    <t>CA-2017-157980</t>
  </si>
  <si>
    <t>CA-2015-121097</t>
  </si>
  <si>
    <t>CA-2015-151043</t>
  </si>
  <si>
    <t>TEC-AC-10001090</t>
  </si>
  <si>
    <t>US-2015-119312</t>
  </si>
  <si>
    <t>CA-2015-167010</t>
  </si>
  <si>
    <t>VT-21700</t>
  </si>
  <si>
    <t>Valerie Takahito</t>
  </si>
  <si>
    <t>FUR-BO-10004218</t>
  </si>
  <si>
    <t>CA-2017-126788</t>
  </si>
  <si>
    <t>TEC-PH-10001619</t>
  </si>
  <si>
    <t>CA-2017-148068</t>
  </si>
  <si>
    <t>US-2017-142573</t>
  </si>
  <si>
    <t>OFF-PA-10000246</t>
  </si>
  <si>
    <t>US-2015-148817</t>
  </si>
  <si>
    <t>CA-2016-110044</t>
  </si>
  <si>
    <t>CA-2017-146920</t>
  </si>
  <si>
    <t>OFF-PA-10001461</t>
  </si>
  <si>
    <t>CA-2014-103940</t>
  </si>
  <si>
    <t>CA-2016-162082</t>
  </si>
  <si>
    <t>CA-2016-132094</t>
  </si>
  <si>
    <t>OFF-AR-10004165</t>
  </si>
  <si>
    <t>CA-2017-123001</t>
  </si>
  <si>
    <t>CA-2015-118955</t>
  </si>
  <si>
    <t>OFF-EN-10001028</t>
  </si>
  <si>
    <t>US-2016-143448</t>
  </si>
  <si>
    <t>CA-2017-117863</t>
  </si>
  <si>
    <t>CA-2017-160458</t>
  </si>
  <si>
    <t>US-2016-142685</t>
  </si>
  <si>
    <t>MG-17695</t>
  </si>
  <si>
    <t>Maureen Gnade</t>
  </si>
  <si>
    <t>CA-2016-133144</t>
  </si>
  <si>
    <t>CA-2017-167871</t>
  </si>
  <si>
    <t>CA-2016-119963</t>
  </si>
  <si>
    <t>CA-2014-121167</t>
  </si>
  <si>
    <t>US-2016-151862</t>
  </si>
  <si>
    <t>CA-2017-152961</t>
  </si>
  <si>
    <t>CA-2014-133228</t>
  </si>
  <si>
    <t>CA-2016-114951</t>
  </si>
  <si>
    <t>CA-2016-156573</t>
  </si>
  <si>
    <t>FUR-FU-10001085</t>
  </si>
  <si>
    <t>CA-2015-113901</t>
  </si>
  <si>
    <t>CA-2017-134838</t>
  </si>
  <si>
    <t>CA-2016-120257</t>
  </si>
  <si>
    <t>OFF-AR-10003481</t>
  </si>
  <si>
    <t>CA-2014-164910</t>
  </si>
  <si>
    <t>CA-2016-149902</t>
  </si>
  <si>
    <t>CA-2016-146010</t>
  </si>
  <si>
    <t>US-2015-163685</t>
  </si>
  <si>
    <t>OFF-PA-10002606</t>
  </si>
  <si>
    <t>CA-2014-135090</t>
  </si>
  <si>
    <t>SP-20920</t>
  </si>
  <si>
    <t>Susan Pistek</t>
  </si>
  <si>
    <t>CA-2015-132374</t>
  </si>
  <si>
    <t>CA-2016-167556</t>
  </si>
  <si>
    <t>US-2016-116400</t>
  </si>
  <si>
    <t>FUR-FU-10003731</t>
  </si>
  <si>
    <t>CA-2017-101308</t>
  </si>
  <si>
    <t>CA-2014-114517</t>
  </si>
  <si>
    <t>CA-2017-119564</t>
  </si>
  <si>
    <t>CA-2016-135265</t>
  </si>
  <si>
    <t>CA-2016-108735</t>
  </si>
  <si>
    <t>CA-2017-112333</t>
  </si>
  <si>
    <t>OFF-AP-10001962</t>
  </si>
  <si>
    <t>US-2016-159415</t>
  </si>
  <si>
    <t>CS-12175</t>
  </si>
  <si>
    <t>Charles Sheldon</t>
  </si>
  <si>
    <t>FUR-FU-10003798</t>
  </si>
  <si>
    <t>CA-2014-122588</t>
  </si>
  <si>
    <t>CA-2014-137589</t>
  </si>
  <si>
    <t>CA-2015-161998</t>
  </si>
  <si>
    <t>CA-2015-105627</t>
  </si>
  <si>
    <t>DK-12895</t>
  </si>
  <si>
    <t>Dana Kaydos</t>
  </si>
  <si>
    <t>US-2015-149629</t>
  </si>
  <si>
    <t>CA-2014-116834</t>
  </si>
  <si>
    <t>TEC-AC-10002942</t>
  </si>
  <si>
    <t>CA-2016-145730</t>
  </si>
  <si>
    <t>TEC-MA-10001016</t>
  </si>
  <si>
    <t>US-2015-168732</t>
  </si>
  <si>
    <t>KM-16660</t>
  </si>
  <si>
    <t>Khloe Miller</t>
  </si>
  <si>
    <t>TEC-AC-10001553</t>
  </si>
  <si>
    <t>CA-2015-107468</t>
  </si>
  <si>
    <t>CA-2017-144463</t>
  </si>
  <si>
    <t>FUR-FU-10001215</t>
  </si>
  <si>
    <t>CA-2017-100811</t>
  </si>
  <si>
    <t>CA-2015-153612</t>
  </si>
  <si>
    <t>CA-2015-165624</t>
  </si>
  <si>
    <t>OFF-PA-10002499</t>
  </si>
  <si>
    <t>CA-2014-154963</t>
  </si>
  <si>
    <t>AA-10645</t>
  </si>
  <si>
    <t>Anna Andreadi</t>
  </si>
  <si>
    <t>CA-2017-130764</t>
  </si>
  <si>
    <t>TEC-PH-10003215</t>
  </si>
  <si>
    <t>CA-2017-139311</t>
  </si>
  <si>
    <t>CA-2017-124296</t>
  </si>
  <si>
    <t>CA-2016-169957</t>
  </si>
  <si>
    <t>US-2016-108777</t>
  </si>
  <si>
    <t>CA-2015-148859</t>
  </si>
  <si>
    <t>CA-2014-110786</t>
  </si>
  <si>
    <t>CA-2015-137750</t>
  </si>
  <si>
    <t>CA-2015-136378</t>
  </si>
  <si>
    <t>CA-2017-100356</t>
  </si>
  <si>
    <t>US-2015-166520</t>
  </si>
  <si>
    <t>CA-2017-136350</t>
  </si>
  <si>
    <t>CA-2014-122931</t>
  </si>
  <si>
    <t>OFF-LA-10002945</t>
  </si>
  <si>
    <t>CA-2014-163034</t>
  </si>
  <si>
    <t>CA-2015-124058</t>
  </si>
  <si>
    <t>CA-2016-129196</t>
  </si>
  <si>
    <t>US-2015-138716</t>
  </si>
  <si>
    <t>US-2016-122182</t>
  </si>
  <si>
    <t>US-2014-130358</t>
  </si>
  <si>
    <t>OFF-AR-10002766</t>
  </si>
  <si>
    <t>CA-2014-102673</t>
  </si>
  <si>
    <t>TEC-PH-10004434</t>
  </si>
  <si>
    <t>CA-2016-145303</t>
  </si>
  <si>
    <t>CA-2015-156104</t>
  </si>
  <si>
    <t>US-2015-164308</t>
  </si>
  <si>
    <t>CA-2017-108112</t>
  </si>
  <si>
    <t>CA-2015-100685</t>
  </si>
  <si>
    <t>CA-2015-165414</t>
  </si>
  <si>
    <t>CA-2016-140417</t>
  </si>
  <si>
    <t>US-2017-151316</t>
  </si>
  <si>
    <t>CA-2017-163692</t>
  </si>
  <si>
    <t>CA-2016-111913</t>
  </si>
  <si>
    <t>US-2014-156559</t>
  </si>
  <si>
    <t>FUR-BO-10000711</t>
  </si>
  <si>
    <t>CA-2016-161473</t>
  </si>
  <si>
    <t>CA-2017-166576</t>
  </si>
  <si>
    <t>CA-2015-102491</t>
  </si>
  <si>
    <t>CA-2014-116904</t>
  </si>
  <si>
    <t>OFF-BI-10001120</t>
  </si>
  <si>
    <t>US-2017-102288</t>
  </si>
  <si>
    <t>OFF-AP-10004655</t>
  </si>
  <si>
    <t>CA-2017-137456</t>
  </si>
  <si>
    <t>US-2017-155999</t>
  </si>
  <si>
    <t>US-2016-148334</t>
  </si>
  <si>
    <t>DD-13570</t>
  </si>
  <si>
    <t>Dorothy Dickinson</t>
  </si>
  <si>
    <t>CA-2015-105599</t>
  </si>
  <si>
    <t>CA-2015-153717</t>
  </si>
  <si>
    <t>FUR-BO-10004360</t>
  </si>
  <si>
    <t>CA-2015-116687</t>
  </si>
  <si>
    <t>CA-2016-163573</t>
  </si>
  <si>
    <t>CA-2015-153416</t>
  </si>
  <si>
    <t>CA-2017-117394</t>
  </si>
  <si>
    <t>TEC-AC-10000199</t>
  </si>
  <si>
    <t>CA-2017-133823</t>
  </si>
  <si>
    <t>CA-2014-127523</t>
  </si>
  <si>
    <t>CA-2017-123239</t>
  </si>
  <si>
    <t>CA-2017-156769</t>
  </si>
  <si>
    <t>CA-2014-127299</t>
  </si>
  <si>
    <t>TEC-MA-10001127</t>
  </si>
  <si>
    <t>CA-2015-121272</t>
  </si>
  <si>
    <t>CA-2014-115336</t>
  </si>
  <si>
    <t>CA-2015-111703</t>
  </si>
  <si>
    <t>CA-2014-128839</t>
  </si>
  <si>
    <t>CA-2017-105914</t>
  </si>
  <si>
    <t>CA-2017-110926</t>
  </si>
  <si>
    <t>CA-2016-117226</t>
  </si>
  <si>
    <t>CA-2017-127313</t>
  </si>
  <si>
    <t>CA-2016-136287</t>
  </si>
  <si>
    <t>US-2014-107699</t>
  </si>
  <si>
    <t>CA-2017-112725</t>
  </si>
  <si>
    <t>OFF-AR-10001227</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</si>
  <si>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</si>
  <si>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</si>
  <si>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</si>
  <si>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</si>
  <si>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</si>
  <si>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</si>
  <si>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</si>
  <si>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</si>
  <si>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</si>
  <si>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</si>
  <si>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</si>
  <si>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</si>
  <si>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</si>
  <si>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</si>
  <si>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</si>
  <si>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</si>
  <si>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</si>
  <si>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</si>
  <si>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</si>
  <si>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</si>
  <si>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</si>
  <si>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</si>
  <si>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</si>
  <si>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</si>
  <si>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</si>
  <si>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</si>
  <si>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</si>
  <si>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</si>
  <si>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</si>
  <si>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</si>
  <si>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</si>
  <si>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</si>
  <si>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CA-2016-111493</t>
  </si>
  <si>
    <t>CA-2017-112536</t>
  </si>
  <si>
    <t>SG-20890</t>
  </si>
  <si>
    <t>Susan Gilcrest</t>
  </si>
  <si>
    <t>CA-2016-157714</t>
  </si>
  <si>
    <t>OFF-PA-10004022</t>
  </si>
  <si>
    <t>CA-2017-166709</t>
  </si>
  <si>
    <t>CA-2015-129392</t>
  </si>
  <si>
    <t>CA-2015-150875</t>
  </si>
  <si>
    <t>CA-2015-154200</t>
  </si>
  <si>
    <t>CA-2016-124233</t>
  </si>
  <si>
    <t>US-2015-134271</t>
  </si>
  <si>
    <t>US-2016-161683</t>
  </si>
  <si>
    <t>CA-2015-143105</t>
  </si>
  <si>
    <t>CA-2014-145387</t>
  </si>
  <si>
    <t>CA-2017-109715</t>
  </si>
  <si>
    <t>AH-10585</t>
  </si>
  <si>
    <t>Angele Hood</t>
  </si>
  <si>
    <t>CA-2014-166457</t>
  </si>
  <si>
    <t>OFF-PA-10001363</t>
  </si>
  <si>
    <t>CA-2016-164637</t>
  </si>
  <si>
    <t>OFF-BI-10003876</t>
  </si>
  <si>
    <t>CA-2014-103590</t>
  </si>
  <si>
    <t>OFF-EN-10004007</t>
  </si>
  <si>
    <t>CA-2015-111234</t>
  </si>
  <si>
    <t>CA-2017-149881</t>
  </si>
  <si>
    <t>FUR-BO-10003894</t>
  </si>
  <si>
    <t>CA-2017-134565</t>
  </si>
  <si>
    <t>CA-2016-108644</t>
  </si>
  <si>
    <t>US-2014-102631</t>
  </si>
  <si>
    <t>FUR-FU-10003930</t>
  </si>
  <si>
    <t>CA-2017-120327</t>
  </si>
  <si>
    <t>CA-2015-154970</t>
  </si>
  <si>
    <t>CA-2016-113803</t>
  </si>
  <si>
    <t>CA-2017-100223</t>
  </si>
  <si>
    <t>OFF-PA-10000232</t>
  </si>
  <si>
    <t>CA-2014-168823</t>
  </si>
  <si>
    <t>CA-2016-162404</t>
  </si>
  <si>
    <t>NF-18475</t>
  </si>
  <si>
    <t>Neil Französisch</t>
  </si>
  <si>
    <t>CA-2017-104024</t>
  </si>
  <si>
    <t>OFF-AR-10001972</t>
  </si>
  <si>
    <t>CA-2017-147144</t>
  </si>
  <si>
    <t>OFF-AR-10004587</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</si>
  <si>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</si>
  <si>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</si>
  <si>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</si>
  <si>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</si>
  <si>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</si>
  <si>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</si>
  <si>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</si>
  <si>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</si>
  <si>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</si>
  <si>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</si>
  <si>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</si>
  <si>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</si>
  <si>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</si>
  <si>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</si>
  <si>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</si>
  <si>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</si>
  <si>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</si>
  <si>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</si>
  <si>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</si>
  <si>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</si>
  <si>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US-2016-131611</t>
  </si>
  <si>
    <t>US-2017-124821</t>
  </si>
  <si>
    <t>CA-2015-166975</t>
  </si>
  <si>
    <t>SH-20635</t>
  </si>
  <si>
    <t>Stefanie Holloman</t>
  </si>
  <si>
    <t>CA-2016-123806</t>
  </si>
  <si>
    <t>US-2017-158505</t>
  </si>
  <si>
    <t>CA-2015-142692</t>
  </si>
  <si>
    <t>CA-2015-123456</t>
  </si>
  <si>
    <t>CA-2017-151358</t>
  </si>
  <si>
    <t>US-2016-107440</t>
  </si>
  <si>
    <t>TEC-MA-10001047</t>
  </si>
  <si>
    <t>CA-2014-166989</t>
  </si>
  <si>
    <t>CA-2014-103100</t>
  </si>
  <si>
    <t>OFF-LA-10003720</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</si>
  <si>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</si>
  <si>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</si>
  <si>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</si>
  <si>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</si>
  <si>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</si>
  <si>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</si>
  <si>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</si>
  <si>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</si>
  <si>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</si>
  <si>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</si>
  <si>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</si>
  <si>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</si>
  <si>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</si>
  <si>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</si>
  <si>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TEC-MA-10003246</t>
  </si>
  <si>
    <t>CA-2014-123127</t>
  </si>
  <si>
    <t>CA-2015-115945</t>
  </si>
  <si>
    <t>CA-2015-136735</t>
  </si>
  <si>
    <t>US-2017-136189</t>
  </si>
  <si>
    <t>FUR-FU-10000175</t>
  </si>
  <si>
    <t>CA-2014-152345</t>
  </si>
  <si>
    <t>US-2015-147662</t>
  </si>
  <si>
    <t>CA-2016-153346</t>
  </si>
  <si>
    <t>CA-2017-118360</t>
  </si>
  <si>
    <t>CA-2017-149853</t>
  </si>
  <si>
    <t>CA-2017-107909</t>
  </si>
  <si>
    <t>CA-2015-112375</t>
  </si>
  <si>
    <t>RD-19720</t>
  </si>
  <si>
    <t>Roger Demir</t>
  </si>
  <si>
    <t>CA-2015-154795</t>
  </si>
  <si>
    <t>OFF-EN-10003068</t>
  </si>
  <si>
    <t>CA-2015-125234</t>
  </si>
  <si>
    <t>CA-2017-133501</t>
  </si>
  <si>
    <t>US-2014-129609</t>
  </si>
  <si>
    <t>CA-2017-130309</t>
  </si>
  <si>
    <t>CA-2017-105410</t>
  </si>
  <si>
    <t>CA-2016-120355</t>
  </si>
  <si>
    <t>FUR-FU-10004053</t>
  </si>
  <si>
    <t>CA-2017-169894</t>
  </si>
  <si>
    <t>US-2017-100482</t>
  </si>
  <si>
    <t>CA-2017-107748</t>
  </si>
  <si>
    <t>AG-10330</t>
  </si>
  <si>
    <t>Alex Grayson</t>
  </si>
  <si>
    <t>CA-2017-153654</t>
  </si>
  <si>
    <t>CA-2015-155600</t>
  </si>
  <si>
    <t>CA-2017-162565</t>
  </si>
  <si>
    <t>CA-2016-127642</t>
  </si>
  <si>
    <t>OFF-PA-10000565</t>
  </si>
  <si>
    <t>US-2017-163195</t>
  </si>
  <si>
    <t>CA-2017-111332</t>
  </si>
  <si>
    <t>CA-2017-117044</t>
  </si>
  <si>
    <t>US-2016-165078</t>
  </si>
  <si>
    <t>OFF-LA-10000414</t>
  </si>
  <si>
    <t>US-2017-169320</t>
  </si>
  <si>
    <t>CA-2016-158575</t>
  </si>
  <si>
    <t>OFF-AP-10002998</t>
  </si>
  <si>
    <t>CA-2014-166954</t>
  </si>
  <si>
    <t>CA-2015-140830</t>
  </si>
  <si>
    <t>CA-2015-152891</t>
  </si>
  <si>
    <t>US-2015-122784</t>
  </si>
  <si>
    <t>FUR-BO-10004690</t>
  </si>
  <si>
    <t>CA-2016-156811</t>
  </si>
  <si>
    <t>CA-2017-111556</t>
  </si>
  <si>
    <t>CA-2016-108868</t>
  </si>
  <si>
    <t>CA-2014-142965</t>
  </si>
  <si>
    <t>CA-2016-148740</t>
  </si>
  <si>
    <t>US-2014-138758</t>
  </si>
  <si>
    <t>CA-2016-131737</t>
  </si>
  <si>
    <t>CA-2016-114538</t>
  </si>
  <si>
    <t>OFF-AR-10002445</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</si>
  <si>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</si>
  <si>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</si>
  <si>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</si>
  <si>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</si>
  <si>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</si>
  <si>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</si>
  <si>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</si>
  <si>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</si>
  <si>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</si>
  <si>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</si>
  <si>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</si>
  <si>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</si>
  <si>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</si>
  <si>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</si>
  <si>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US-2017-103226</t>
  </si>
  <si>
    <t>CA-2017-119452</t>
  </si>
  <si>
    <t>CA-2017-147725</t>
  </si>
  <si>
    <t>CA-2016-168893</t>
  </si>
  <si>
    <t>FUR-TA-10003392</t>
  </si>
  <si>
    <t>CA-2016-163398</t>
  </si>
  <si>
    <t>OFF-AR-10003217</t>
  </si>
  <si>
    <t>CA-2016-162726</t>
  </si>
  <si>
    <t>US-2016-111290</t>
  </si>
  <si>
    <t>OFF-ST-10001932</t>
  </si>
  <si>
    <t>OFF-AR-10001761</t>
  </si>
  <si>
    <t>US-2014-147704</t>
  </si>
  <si>
    <t>CA-2015-121965</t>
  </si>
  <si>
    <t>CA-2016-147137</t>
  </si>
  <si>
    <t>OFF-EN-10003567</t>
  </si>
  <si>
    <t>US-2015-146745</t>
  </si>
  <si>
    <t>CA-2017-115175</t>
  </si>
  <si>
    <t>CA-2017-105851</t>
  </si>
  <si>
    <t>US-2017-125717</t>
  </si>
  <si>
    <t>OFF-PA-10003022</t>
  </si>
  <si>
    <t>CA-2015-163895</t>
  </si>
  <si>
    <t>CA-2017-168641</t>
  </si>
  <si>
    <t>CA-2017-156895</t>
  </si>
  <si>
    <t>CA-2017-121300</t>
  </si>
  <si>
    <t>FUR-TA-10004442</t>
  </si>
  <si>
    <t>CA-2017-130211</t>
  </si>
  <si>
    <t>OFF-ST-10000129</t>
  </si>
  <si>
    <t>CA-2014-147235</t>
  </si>
  <si>
    <t>OFF-PA-10004948</t>
  </si>
  <si>
    <t>CA-2016-109365</t>
  </si>
  <si>
    <t>OFF-PA-10001725</t>
  </si>
  <si>
    <t>CA-2015-162621</t>
  </si>
  <si>
    <t>CA-2017-105921</t>
  </si>
  <si>
    <t>CA-2014-150798</t>
  </si>
  <si>
    <t>CA-2017-112753</t>
  </si>
  <si>
    <t>CA-2017-155075</t>
  </si>
  <si>
    <t>CA-2014-103401</t>
  </si>
  <si>
    <t>GR-14560</t>
  </si>
  <si>
    <t>Georgia Rosenberg</t>
  </si>
  <si>
    <t>CA-2016-124814</t>
  </si>
  <si>
    <t>CA-2014-116757</t>
  </si>
  <si>
    <t>US-2014-138247</t>
  </si>
  <si>
    <t>TEC-PH-10000213</t>
  </si>
  <si>
    <t>CA-2017-167003</t>
  </si>
  <si>
    <t>VS-21820</t>
  </si>
  <si>
    <t>Vivek Sundaresam</t>
  </si>
  <si>
    <t>CA-2016-119935</t>
  </si>
  <si>
    <t>CA-2016-118969</t>
  </si>
  <si>
    <t>CA-2016-145240</t>
  </si>
  <si>
    <t>CA-2016-120873</t>
  </si>
  <si>
    <t>US-2017-111920</t>
  </si>
  <si>
    <t>US-2016-128678</t>
  </si>
  <si>
    <t>OFF-PA-10000807</t>
  </si>
  <si>
    <t>CA-2016-101385</t>
  </si>
  <si>
    <t>CA-2017-107167</t>
  </si>
  <si>
    <t>OFF-ST-10003805</t>
  </si>
  <si>
    <t>CA-2014-109491</t>
  </si>
  <si>
    <t>CA-2017-105445</t>
  </si>
  <si>
    <t>CA-2014-107454</t>
  </si>
  <si>
    <t>US-2017-105046</t>
  </si>
  <si>
    <t>OFF-PA-10004353</t>
  </si>
  <si>
    <t>CA-2017-152856</t>
  </si>
  <si>
    <t>CA-2016-134691</t>
  </si>
  <si>
    <t>CA-2016-118759</t>
  </si>
  <si>
    <t>CA-2014-140403</t>
  </si>
  <si>
    <t>CA-2015-163104</t>
  </si>
  <si>
    <t>CA-2017-138464</t>
  </si>
  <si>
    <t>CA-2015-104129</t>
  </si>
  <si>
    <t>US-2017-132206</t>
  </si>
  <si>
    <t>CA-2017-113474</t>
  </si>
  <si>
    <t>TM-21490</t>
  </si>
  <si>
    <t>Tony Molinari</t>
  </si>
  <si>
    <t>OFF-EN-10004206</t>
  </si>
  <si>
    <t>CA-2015-126557</t>
  </si>
  <si>
    <t>US-2017-107636</t>
  </si>
  <si>
    <t>OFF-LA-10003388</t>
  </si>
  <si>
    <t>US-2014-165862</t>
  </si>
  <si>
    <t>US-2014-106334</t>
  </si>
  <si>
    <t>CA-2016-101448</t>
  </si>
  <si>
    <t>CA-2015-130218</t>
  </si>
  <si>
    <t>US-2017-117331</t>
  </si>
  <si>
    <t>CA-2014-127383</t>
  </si>
  <si>
    <t>CA-2014-110219</t>
  </si>
  <si>
    <t>CA-2015-118871</t>
  </si>
  <si>
    <t>TEC-PH-10000193</t>
  </si>
  <si>
    <t>FUR-FU-10002111</t>
  </si>
  <si>
    <t>CA-2017-129490</t>
  </si>
  <si>
    <t>CA-2014-101175</t>
  </si>
  <si>
    <t>US-2017-149510</t>
  </si>
  <si>
    <t>CA-2015-111990</t>
  </si>
  <si>
    <t>CA-2014-169460</t>
  </si>
  <si>
    <t>US-2015-152128</t>
  </si>
  <si>
    <t>CA-2017-126662</t>
  </si>
  <si>
    <t>CA-2016-139395</t>
  </si>
  <si>
    <t>OFF-ST-10000885</t>
  </si>
  <si>
    <t>US-2014-121734</t>
  </si>
  <si>
    <t>CA-2015-110947</t>
  </si>
  <si>
    <t>US-2014-150126</t>
  </si>
  <si>
    <t>CA-2015-164427</t>
  </si>
  <si>
    <t>CA-2016-120250</t>
  </si>
  <si>
    <t>FUR-FU-10003424</t>
  </si>
  <si>
    <t>CA-2016-121993</t>
  </si>
  <si>
    <t>US-2016-100405</t>
  </si>
  <si>
    <t>TS-21430</t>
  </si>
  <si>
    <t>Tom Stivers</t>
  </si>
  <si>
    <t>US-2017-163790</t>
  </si>
  <si>
    <t>OFF-BI-10003718</t>
  </si>
  <si>
    <t>FUR-FU-10002508</t>
  </si>
  <si>
    <t>CA-2016-129868</t>
  </si>
  <si>
    <t>OFF-AP-10004052</t>
  </si>
  <si>
    <t>CA-2016-140564</t>
  </si>
  <si>
    <t>US-2017-169502</t>
  </si>
  <si>
    <t>CA-2015-146948</t>
  </si>
  <si>
    <t>US-2015-113327</t>
  </si>
  <si>
    <t>OFF-PA-10003134</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</si>
  <si>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</si>
  <si>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</si>
  <si>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</si>
  <si>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</si>
  <si>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</si>
  <si>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</si>
  <si>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</si>
  <si>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</si>
  <si>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</si>
  <si>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</si>
  <si>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</si>
  <si>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</si>
  <si>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</si>
  <si>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CA-2017-168396</t>
  </si>
  <si>
    <t>CA-2015-130456</t>
  </si>
  <si>
    <t>FUR-BO-10003893</t>
  </si>
  <si>
    <t>CA-2017-116288</t>
  </si>
  <si>
    <t>CA-2017-168228</t>
  </si>
  <si>
    <t>CA-2016-102162</t>
  </si>
  <si>
    <t>TEC-CO-10001943</t>
  </si>
  <si>
    <t>CA-2017-130141</t>
  </si>
  <si>
    <t>FUR-CH-10000749</t>
  </si>
  <si>
    <t>CA-2015-147501</t>
  </si>
  <si>
    <t>CA-2016-143910</t>
  </si>
  <si>
    <t>CA-2014-146885</t>
  </si>
  <si>
    <t>CA-2016-139556</t>
  </si>
  <si>
    <t>DB-13360</t>
  </si>
  <si>
    <t>Dennis Bolton</t>
  </si>
  <si>
    <t>CA-2017-129357</t>
  </si>
  <si>
    <t>OFF-PA-10003228</t>
  </si>
  <si>
    <t>CA-2017-150987</t>
  </si>
  <si>
    <t>CA-2017-132647</t>
  </si>
  <si>
    <t>CA-2017-159107</t>
  </si>
  <si>
    <t>CA-2014-160738</t>
  </si>
  <si>
    <t>CA-2015-112130</t>
  </si>
  <si>
    <t>TEC-AC-10001542</t>
  </si>
  <si>
    <t>CA-2016-111409</t>
  </si>
  <si>
    <t>CA-2016-116232</t>
  </si>
  <si>
    <t>CA-2016-116547</t>
  </si>
  <si>
    <t>US-2017-133200</t>
  </si>
  <si>
    <t>CA-2016-133550</t>
  </si>
  <si>
    <t>CA-2017-139416</t>
  </si>
  <si>
    <t>CA-2014-114510</t>
  </si>
  <si>
    <t>TEC-AC-10004877</t>
  </si>
  <si>
    <t>CA-2016-169215</t>
  </si>
  <si>
    <t>CA-2016-127698</t>
  </si>
  <si>
    <t>CA-2016-159912</t>
  </si>
  <si>
    <t>CA-2016-101987</t>
  </si>
  <si>
    <t>TEC-PH-10001305</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</si>
  <si>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</si>
  <si>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</si>
  <si>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</si>
  <si>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</si>
  <si>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</si>
  <si>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</si>
  <si>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</si>
  <si>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</si>
  <si>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</si>
  <si>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</si>
  <si>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</si>
  <si>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</si>
  <si>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</si>
  <si>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</si>
  <si>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</si>
  <si>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OFF-PA-10000483</t>
  </si>
  <si>
    <t>CA-2014-106229</t>
  </si>
  <si>
    <t>NR-18550</t>
  </si>
  <si>
    <t>Nick Radford</t>
  </si>
  <si>
    <t>US-2017-135230</t>
  </si>
  <si>
    <t>CA-2016-159653</t>
  </si>
  <si>
    <t>CA-2016-131968</t>
  </si>
  <si>
    <t>CA-2014-119151</t>
  </si>
  <si>
    <t>CA-2014-123323</t>
  </si>
  <si>
    <t>CA-2016-124681</t>
  </si>
  <si>
    <t>TEC-AC-10000487</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</si>
  <si>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</si>
  <si>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</si>
  <si>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</si>
  <si>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</si>
  <si>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</si>
  <si>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</si>
  <si>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</si>
  <si>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</si>
  <si>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</si>
  <si>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</si>
  <si>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</si>
  <si>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</si>
  <si>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</si>
  <si>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CA-2017-126354</t>
  </si>
  <si>
    <t>OFF-PA-10004381</t>
  </si>
  <si>
    <t>CA-2017-169817</t>
  </si>
  <si>
    <t>US-2017-144582</t>
  </si>
  <si>
    <t>CA-2014-121573</t>
  </si>
  <si>
    <t>CA-2016-117660</t>
  </si>
  <si>
    <t>CA-2014-112851</t>
  </si>
  <si>
    <t>OFF-EN-10001453</t>
  </si>
  <si>
    <t>CA-2017-123701</t>
  </si>
  <si>
    <t>CA-2015-118227</t>
  </si>
  <si>
    <t>CA-2015-123155</t>
  </si>
  <si>
    <t>CA-2017-158883</t>
  </si>
  <si>
    <t>CS-11860</t>
  </si>
  <si>
    <t>Cari Schnelling</t>
  </si>
  <si>
    <t>US-2016-114888</t>
  </si>
  <si>
    <t>OFF-SU-10001212</t>
  </si>
  <si>
    <t>US-2014-167262</t>
  </si>
  <si>
    <t>CA-2017-119746</t>
  </si>
  <si>
    <t>CA-2017-108091</t>
  </si>
  <si>
    <t>CA-2016-101630</t>
  </si>
  <si>
    <t>CA-2017-132346</t>
  </si>
  <si>
    <t>CA-2014-150301</t>
  </si>
  <si>
    <t>CA-2014-159310</t>
  </si>
  <si>
    <t>OFF-BI-10000201</t>
  </si>
  <si>
    <t>US-2017-147984</t>
  </si>
  <si>
    <t>CA-2015-104346</t>
  </si>
  <si>
    <t>TEC-AC-10004396</t>
  </si>
  <si>
    <t>US-2015-141684</t>
  </si>
  <si>
    <t>CA-2015-144722</t>
  </si>
  <si>
    <t>MF-18250</t>
  </si>
  <si>
    <t>Monica Federle</t>
  </si>
  <si>
    <t>CA-2015-120516</t>
  </si>
  <si>
    <t>US-2016-148901</t>
  </si>
  <si>
    <t>OFF-AR-10002467</t>
  </si>
  <si>
    <t>CA-2017-136364</t>
  </si>
  <si>
    <t>CA-2015-137708</t>
  </si>
  <si>
    <t>CA-2014-149055</t>
  </si>
  <si>
    <t>CA-2015-151589</t>
  </si>
  <si>
    <t>CA-2016-121370</t>
  </si>
  <si>
    <t>FUR-FU-10002813</t>
  </si>
  <si>
    <t>CA-2016-111696</t>
  </si>
  <si>
    <t>CA-2014-139598</t>
  </si>
  <si>
    <t>CA-2017-117436</t>
  </si>
  <si>
    <t>LW-17125</t>
  </si>
  <si>
    <t>Liz Willingham</t>
  </si>
  <si>
    <t>CA-2015-140025</t>
  </si>
  <si>
    <t>CA-2016-134222</t>
  </si>
  <si>
    <t>CA-2016-140018</t>
  </si>
  <si>
    <t>TEC-MA-10000752</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</si>
  <si>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</si>
  <si>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</si>
  <si>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</si>
  <si>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</si>
  <si>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</si>
  <si>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</si>
  <si>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</si>
  <si>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</si>
  <si>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</si>
  <si>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</si>
  <si>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</si>
  <si>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</si>
  <si>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</si>
  <si>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</si>
  <si>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</si>
  <si>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</si>
  <si>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FUR-FU-10004845</t>
  </si>
  <si>
    <t>CA-2017-136063</t>
  </si>
  <si>
    <t>CA-2016-101546</t>
  </si>
  <si>
    <t>CA-2014-138940</t>
  </si>
  <si>
    <t>CA-2016-125164</t>
  </si>
  <si>
    <t>CA-2017-163531</t>
  </si>
  <si>
    <t>CA-2017-122490</t>
  </si>
  <si>
    <t>CA-2017-131366</t>
  </si>
  <si>
    <t>CA-2017-164042</t>
  </si>
  <si>
    <t>OFF-FA-10000840</t>
  </si>
  <si>
    <t>CA-2014-132864</t>
  </si>
  <si>
    <t>US-2014-155817</t>
  </si>
  <si>
    <t>US-2016-131891</t>
  </si>
  <si>
    <t>CA-2017-143567</t>
  </si>
  <si>
    <t>CA-2017-104080</t>
  </si>
  <si>
    <t>CA-2014-151379</t>
  </si>
  <si>
    <t>CA-2016-163167</t>
  </si>
  <si>
    <t>CA-2016-135776</t>
  </si>
  <si>
    <t>OFF-AR-10001231</t>
  </si>
  <si>
    <t>US-2014-122021</t>
  </si>
  <si>
    <t>CA-2016-130484</t>
  </si>
  <si>
    <t>CA-2017-120936</t>
  </si>
  <si>
    <t>CA-2017-110884</t>
  </si>
  <si>
    <t>US-2014-161613</t>
  </si>
  <si>
    <t>US-2014-146353</t>
  </si>
  <si>
    <t>CA-2014-133809</t>
  </si>
  <si>
    <t>TEC-PH-10004875</t>
  </si>
  <si>
    <t>CA-2017-127306</t>
  </si>
  <si>
    <t>CA-2015-161830</t>
  </si>
  <si>
    <t>CA-2017-163125</t>
  </si>
  <si>
    <t>FUR-CH-10001802</t>
  </si>
  <si>
    <t>CA-2016-160304</t>
  </si>
  <si>
    <t>CA-2017-101728</t>
  </si>
  <si>
    <t>CA-2017-114055</t>
  </si>
  <si>
    <t>CA-2017-126438</t>
  </si>
  <si>
    <t>AR-10345</t>
  </si>
  <si>
    <t>Alex Russell</t>
  </si>
  <si>
    <t>CA-2017-117653</t>
  </si>
  <si>
    <t>CA-2017-143245</t>
  </si>
  <si>
    <t>US-2014-138828</t>
  </si>
  <si>
    <t>CA-2017-143651</t>
  </si>
  <si>
    <t>CA-2015-106978</t>
  </si>
  <si>
    <t>CA-2015-155124</t>
  </si>
  <si>
    <t>KS-16300</t>
  </si>
  <si>
    <t>Karen Seio</t>
  </si>
  <si>
    <t>TEC-PH-10003356</t>
  </si>
  <si>
    <t>CA-2017-150931</t>
  </si>
  <si>
    <t>CA-2014-157147</t>
  </si>
  <si>
    <t>CA-2015-156482</t>
  </si>
  <si>
    <t>CA-2017-106782</t>
  </si>
  <si>
    <t>CA-2016-151372</t>
  </si>
  <si>
    <t>CA-2014-102085</t>
  </si>
  <si>
    <t>CA-2017-107125</t>
  </si>
  <si>
    <t>CA-2016-125815</t>
  </si>
  <si>
    <t>CA-2015-144190</t>
  </si>
  <si>
    <t>CA-2017-117926</t>
  </si>
  <si>
    <t>OFF-AP-10002670</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</si>
  <si>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</si>
  <si>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</si>
  <si>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</si>
  <si>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</si>
  <si>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</si>
  <si>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</si>
  <si>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</si>
  <si>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</si>
  <si>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</si>
  <si>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</si>
  <si>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</si>
  <si>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</si>
  <si>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</si>
  <si>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</si>
  <si>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</si>
  <si>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</si>
  <si>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</si>
  <si>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</si>
  <si>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</si>
  <si>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</si>
  <si>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</si>
  <si>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</si>
  <si>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</si>
  <si>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</si>
  <si>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</si>
  <si>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</si>
  <si>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</si>
  <si>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CA-2016-129238</t>
  </si>
  <si>
    <t>OFF-PA-10002764</t>
  </si>
  <si>
    <t>CA-2017-159688</t>
  </si>
  <si>
    <t>CA-2016-136126</t>
  </si>
  <si>
    <t>CA-2016-155033</t>
  </si>
  <si>
    <t>OFF-PA-10000143</t>
  </si>
  <si>
    <t>CA-2014-156006</t>
  </si>
  <si>
    <t>CA-2015-158659</t>
  </si>
  <si>
    <t>CA-2015-169796</t>
  </si>
  <si>
    <t>CA-2015-102876</t>
  </si>
  <si>
    <t>LR-17035</t>
  </si>
  <si>
    <t>Lisa Ryan</t>
  </si>
  <si>
    <t>US-2017-139647</t>
  </si>
  <si>
    <t>US-2017-160465</t>
  </si>
  <si>
    <t>OFF-ST-10000136</t>
  </si>
  <si>
    <t>TEC-PH-10004522</t>
  </si>
  <si>
    <t>CA-2014-153850</t>
  </si>
  <si>
    <t>TEC-PH-10002584</t>
  </si>
  <si>
    <t>CA-2014-127558</t>
  </si>
  <si>
    <t>SS-20410</t>
  </si>
  <si>
    <t>Shahid Shariari</t>
  </si>
  <si>
    <t>CA-2017-136511</t>
  </si>
  <si>
    <t>CA-2016-133795</t>
  </si>
  <si>
    <t>US-2017-130953</t>
  </si>
  <si>
    <t>FUR-CH-10004626</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</si>
  <si>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</si>
  <si>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</si>
  <si>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</si>
  <si>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</si>
  <si>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</si>
  <si>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</si>
  <si>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</si>
  <si>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</si>
  <si>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</si>
  <si>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</si>
  <si>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</si>
  <si>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</si>
  <si>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</si>
  <si>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</si>
  <si>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</si>
  <si>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</si>
  <si>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</si>
  <si>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</si>
  <si>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</si>
  <si>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</si>
  <si>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</si>
  <si>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</si>
  <si>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</si>
  <si>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</si>
  <si>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</si>
  <si>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</si>
  <si>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</si>
  <si>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</si>
  <si>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</si>
  <si>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</si>
  <si>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</si>
  <si>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</si>
  <si>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</si>
  <si>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</si>
  <si>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CA-2017-132738</t>
  </si>
  <si>
    <t>CA-2017-156720</t>
  </si>
  <si>
    <t>CA-2015-119102</t>
  </si>
  <si>
    <t>US-2014-140452</t>
  </si>
  <si>
    <t>CA-2015-141936</t>
  </si>
  <si>
    <t>CA-2014-158442</t>
  </si>
  <si>
    <t>CA-2015-167374</t>
  </si>
  <si>
    <t>CA-2014-116568</t>
  </si>
  <si>
    <t>CA-2015-147102</t>
  </si>
  <si>
    <t>CA-2017-132213</t>
  </si>
  <si>
    <t>CA-2014-138450</t>
  </si>
  <si>
    <t>CA-2015-153073</t>
  </si>
  <si>
    <t>FUR-FU-10001025</t>
  </si>
  <si>
    <t>CA-2016-147970</t>
  </si>
  <si>
    <t>CA-2016-150658</t>
  </si>
  <si>
    <t>CA-2017-125640</t>
  </si>
  <si>
    <t>OFF-LA-10004178</t>
  </si>
  <si>
    <t>CA-2017-154137</t>
  </si>
  <si>
    <t>CA-2015-127173</t>
  </si>
  <si>
    <t>CA-2014-149538</t>
  </si>
  <si>
    <t>OFF-PA-10003797</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</si>
  <si>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</si>
  <si>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</si>
  <si>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</si>
  <si>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</si>
  <si>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</si>
  <si>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</si>
  <si>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</si>
  <si>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</si>
  <si>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</si>
  <si>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</si>
  <si>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</si>
  <si>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</si>
  <si>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</si>
  <si>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</si>
  <si>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</si>
  <si>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</si>
  <si>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</si>
  <si>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</si>
  <si>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</si>
  <si>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</si>
  <si>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</si>
  <si>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</si>
  <si>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</si>
  <si>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</si>
  <si>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</si>
  <si>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</si>
  <si>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</si>
  <si>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</si>
  <si>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</si>
  <si>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</si>
  <si>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</si>
  <si>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</si>
  <si>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</si>
  <si>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</si>
  <si>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</si>
  <si>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</si>
  <si>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OFF-EN-10003448</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</si>
  <si>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</si>
  <si>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</si>
  <si>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</si>
  <si>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</si>
  <si>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</si>
  <si>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</si>
  <si>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</si>
  <si>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</si>
  <si>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</si>
  <si>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</si>
  <si>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</si>
  <si>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</si>
  <si>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</si>
  <si>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</si>
  <si>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</si>
  <si>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US-2017-109582</t>
  </si>
  <si>
    <t>CA-2016-119865</t>
  </si>
  <si>
    <t>US-2014-147648</t>
  </si>
  <si>
    <t>CA-2017-124436</t>
  </si>
  <si>
    <t>CA-2014-115084</t>
  </si>
  <si>
    <t>CA-2017-131037</t>
  </si>
  <si>
    <t>CA-2016-111143</t>
  </si>
  <si>
    <t>CA-2014-166744</t>
  </si>
  <si>
    <t>CA-2016-116561</t>
  </si>
  <si>
    <t>CA-2016-110730</t>
  </si>
  <si>
    <t>OFF-SU-10004737</t>
  </si>
  <si>
    <t>CA-2017-146367</t>
  </si>
  <si>
    <t>CA-2016-149454</t>
  </si>
  <si>
    <t>CA-2016-156265</t>
  </si>
  <si>
    <t>FUR-TA-10001691</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</si>
  <si>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</si>
  <si>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</si>
  <si>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</si>
  <si>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</si>
  <si>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</si>
  <si>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</si>
  <si>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</si>
  <si>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</si>
  <si>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</si>
  <si>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</si>
  <si>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</si>
  <si>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</si>
  <si>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</si>
  <si>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</si>
  <si>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TEC-MA-10003173</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</si>
  <si>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</si>
  <si>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</si>
  <si>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</si>
  <si>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</si>
  <si>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</si>
  <si>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</si>
  <si>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</si>
  <si>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</si>
  <si>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</si>
  <si>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</si>
  <si>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</si>
  <si>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</si>
  <si>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</si>
  <si>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</si>
  <si>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</si>
  <si>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</si>
  <si>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</si>
  <si>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</si>
  <si>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</si>
  <si>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</si>
  <si>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</si>
  <si>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</si>
  <si>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</si>
  <si>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</si>
  <si>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TEC-PH-10002583</t>
  </si>
  <si>
    <t>CA-2017-131254</t>
  </si>
  <si>
    <t>OFF-AR-10003876</t>
  </si>
  <si>
    <t>CA-2016-123414</t>
  </si>
  <si>
    <t>CA-2017-137876</t>
  </si>
  <si>
    <t>CA-2016-154060</t>
  </si>
  <si>
    <t>US-2017-162558</t>
  </si>
  <si>
    <t>CA-2017-134439</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</si>
  <si>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</si>
  <si>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</si>
  <si>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</si>
  <si>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</si>
  <si>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</si>
  <si>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</si>
  <si>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</si>
  <si>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</si>
  <si>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</si>
  <si>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</si>
  <si>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</si>
  <si>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</si>
  <si>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</si>
  <si>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</si>
  <si>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</si>
  <si>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</si>
  <si>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US-2017-103814</t>
  </si>
  <si>
    <t>CA-2016-123932</t>
  </si>
  <si>
    <t>US-2016-101616</t>
  </si>
  <si>
    <t>CA-2014-113768</t>
  </si>
  <si>
    <t>OFF-PA-10003063</t>
  </si>
  <si>
    <t>CA-2016-138037</t>
  </si>
  <si>
    <t>CA-2014-150490</t>
  </si>
  <si>
    <t>US-2017-126060</t>
  </si>
  <si>
    <t>CA-2017-100951</t>
  </si>
  <si>
    <t>CA-2016-122017</t>
  </si>
  <si>
    <t>CA-2014-123477</t>
  </si>
  <si>
    <t>CA-2016-107790</t>
  </si>
  <si>
    <t>CA-2017-158071</t>
  </si>
  <si>
    <t>CA-2017-147403</t>
  </si>
  <si>
    <t>OFF-PA-10003302</t>
  </si>
  <si>
    <t>US-2017-136721</t>
  </si>
  <si>
    <t>CA-2015-118738</t>
  </si>
  <si>
    <t>CA-2017-134152</t>
  </si>
  <si>
    <t>CA-2014-125542</t>
  </si>
  <si>
    <t>CA-2016-136021</t>
  </si>
  <si>
    <t>TEC-MA-10000423</t>
  </si>
  <si>
    <t>CA-2016-149195</t>
  </si>
  <si>
    <t>DM-13525</t>
  </si>
  <si>
    <t>Don Miller</t>
  </si>
  <si>
    <t>CA-2017-161410</t>
  </si>
  <si>
    <t>CA-2017-152786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</si>
  <si>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</si>
  <si>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</si>
  <si>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</si>
  <si>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</si>
  <si>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</si>
  <si>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</si>
  <si>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</si>
  <si>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</si>
  <si>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</si>
  <si>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</si>
  <si>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</si>
  <si>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</si>
  <si>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</si>
  <si>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</si>
  <si>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</si>
  <si>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TEC-AC-10004992</t>
  </si>
  <si>
    <t>CA-2016-153157</t>
  </si>
  <si>
    <t>US-2017-125647</t>
  </si>
  <si>
    <t>CA-2014-132542</t>
  </si>
  <si>
    <t>OFF-BI-10004099</t>
  </si>
  <si>
    <t>CA-2015-110877</t>
  </si>
  <si>
    <t>US-2016-151827</t>
  </si>
  <si>
    <t>US-2016-163258</t>
  </si>
  <si>
    <t>CA-2017-103009</t>
  </si>
  <si>
    <t>OFF-PA-10001215</t>
  </si>
  <si>
    <t>US-2017-120649</t>
  </si>
  <si>
    <t>CA-2016-153598</t>
  </si>
  <si>
    <t>TEC-AC-10003870</t>
  </si>
  <si>
    <t>US-2016-108497</t>
  </si>
  <si>
    <t>MH-17290</t>
  </si>
  <si>
    <t>Marc Harrigan</t>
  </si>
  <si>
    <t>CA-2016-113096</t>
  </si>
  <si>
    <t>CA-2014-136861</t>
  </si>
  <si>
    <t>CA-2017-117422</t>
  </si>
  <si>
    <t>FC-14245</t>
  </si>
  <si>
    <t>Frank Carlisle</t>
  </si>
  <si>
    <t>CA-2017-129707</t>
  </si>
  <si>
    <t>CA-2015-160171</t>
  </si>
  <si>
    <t>OFF-AP-10000275</t>
  </si>
  <si>
    <t>CA-2014-103317</t>
  </si>
  <si>
    <t>FUR-FU-10003192</t>
  </si>
  <si>
    <t>CA-2016-167115</t>
  </si>
  <si>
    <t>US-2017-153633</t>
  </si>
  <si>
    <t>CA-2017-155929</t>
  </si>
  <si>
    <t>CA-2015-148712</t>
  </si>
  <si>
    <t>OFF-AR-10000614</t>
  </si>
  <si>
    <t>CA-2016-128307</t>
  </si>
  <si>
    <t>US-2016-127425</t>
  </si>
  <si>
    <t>US-2014-119081</t>
  </si>
  <si>
    <t>CA-2016-140613</t>
  </si>
  <si>
    <t>US-2017-108700</t>
  </si>
  <si>
    <t>CA-2017-160962</t>
  </si>
  <si>
    <t>CA-2017-130631</t>
  </si>
  <si>
    <t>OFF-FA-10000089</t>
  </si>
  <si>
    <t>CA-2017-116680</t>
  </si>
  <si>
    <t>FUR-TA-10001771</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</si>
  <si>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</si>
  <si>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</si>
  <si>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</si>
  <si>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</si>
  <si>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</si>
  <si>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</si>
  <si>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</si>
  <si>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</si>
  <si>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</si>
  <si>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</si>
  <si>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</si>
  <si>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</si>
  <si>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</si>
  <si>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</si>
  <si>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</si>
  <si>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</si>
  <si>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</si>
  <si>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</si>
  <si>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</si>
  <si>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</si>
  <si>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</si>
  <si>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</si>
  <si>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</si>
  <si>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</si>
  <si>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</si>
  <si>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</si>
  <si>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</si>
  <si>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</si>
  <si>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</si>
  <si>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</si>
  <si>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</si>
  <si>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</si>
  <si>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</si>
  <si>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</si>
  <si>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</si>
  <si>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</si>
  <si>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</si>
  <si>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</si>
  <si>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CA-2015-142055</t>
  </si>
  <si>
    <t>CA-2015-137106</t>
  </si>
  <si>
    <t>CA-2017-136609</t>
  </si>
  <si>
    <t>CA-2017-160885</t>
  </si>
  <si>
    <t>JK-16090</t>
  </si>
  <si>
    <t>Juliana Krohn</t>
  </si>
  <si>
    <t>US-2016-167472</t>
  </si>
  <si>
    <t>CA-2015-120551</t>
  </si>
  <si>
    <t>US-2017-150595</t>
  </si>
  <si>
    <t>CA-2016-134936</t>
  </si>
  <si>
    <t>CA-2017-102967</t>
  </si>
  <si>
    <t>CA-2017-151008</t>
  </si>
  <si>
    <t>CA-2014-159800</t>
  </si>
  <si>
    <t>US-2014-159618</t>
  </si>
  <si>
    <t>CA-2017-116113</t>
  </si>
  <si>
    <t>CA-2015-125066</t>
  </si>
  <si>
    <t>US-2015-114741</t>
  </si>
  <si>
    <t>OFF-PA-10000048</t>
  </si>
  <si>
    <t>CA-2017-133263</t>
  </si>
  <si>
    <t>CA-2017-157966</t>
  </si>
  <si>
    <t>CA-2014-151162</t>
  </si>
  <si>
    <t>OFF-PA-10003036</t>
  </si>
  <si>
    <t>TEC-PH-10001870</t>
  </si>
  <si>
    <t>CA-2016-136686</t>
  </si>
  <si>
    <t>CA-2017-137498</t>
  </si>
  <si>
    <t>CA-2017-163818</t>
  </si>
  <si>
    <t>CA-2016-161158</t>
  </si>
  <si>
    <t>CA-2014-116673</t>
  </si>
  <si>
    <t>CA-2017-105333</t>
  </si>
  <si>
    <t>OFF-ST-10002182</t>
  </si>
  <si>
    <t>TEC-PH-10001468</t>
  </si>
  <si>
    <t>CA-2015-149993</t>
  </si>
  <si>
    <t>CA-2014-168158</t>
  </si>
  <si>
    <t>CA-2016-115224</t>
  </si>
  <si>
    <t>CA-2014-164742</t>
  </si>
  <si>
    <t>US-2017-108014</t>
  </si>
  <si>
    <t>CA-2017-160325</t>
  </si>
  <si>
    <t>CA-2015-159779</t>
  </si>
  <si>
    <t>SB-20185</t>
  </si>
  <si>
    <t>Sarah Brown</t>
  </si>
  <si>
    <t>CA-2017-151176</t>
  </si>
  <si>
    <t>CA-2014-108903</t>
  </si>
  <si>
    <t>OFF-AR-10004010</t>
  </si>
  <si>
    <t>CA-2016-117919</t>
  </si>
  <si>
    <t>OFF-ST-10003572</t>
  </si>
  <si>
    <t>CA-2015-142475</t>
  </si>
  <si>
    <t>CA-2016-134516</t>
  </si>
  <si>
    <t>CA-2017-105193</t>
  </si>
  <si>
    <t>CA-2015-168634</t>
  </si>
  <si>
    <t>CA-2017-117198</t>
  </si>
  <si>
    <t>BG-11035</t>
  </si>
  <si>
    <t>Barry Gonzalez</t>
  </si>
  <si>
    <t>CA-2015-145828</t>
  </si>
  <si>
    <t>CA-2017-121027</t>
  </si>
  <si>
    <t>CA-2016-147431</t>
  </si>
  <si>
    <t>OFF-ST-10003994</t>
  </si>
  <si>
    <t>CA-2016-158001</t>
  </si>
  <si>
    <t>CA-2017-125745</t>
  </si>
  <si>
    <t>CA-2015-101154</t>
  </si>
  <si>
    <t>US-2016-124163</t>
  </si>
  <si>
    <t>CA-2016-121748</t>
  </si>
  <si>
    <t>CA-2014-126683</t>
  </si>
  <si>
    <t>CA-2017-148810</t>
  </si>
  <si>
    <t>FUR-CH-10001545</t>
  </si>
  <si>
    <t>US-2016-146066</t>
  </si>
  <si>
    <t>CA-2014-127614</t>
  </si>
  <si>
    <t>CA-2016-101742</t>
  </si>
  <si>
    <t>CA-2015-134943</t>
  </si>
  <si>
    <t>CA-2017-123022</t>
  </si>
  <si>
    <t>CA-2017-113208</t>
  </si>
  <si>
    <t>FUR-FU-10004245</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</si>
  <si>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</si>
  <si>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</si>
  <si>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</si>
  <si>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</si>
  <si>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</si>
  <si>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</si>
  <si>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</si>
  <si>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</si>
  <si>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</si>
  <si>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</si>
  <si>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</si>
  <si>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</si>
  <si>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</si>
  <si>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</si>
  <si>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</si>
  <si>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</si>
  <si>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</si>
  <si>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</si>
  <si>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</si>
  <si>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</si>
  <si>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</si>
  <si>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</si>
  <si>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</si>
  <si>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</si>
  <si>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</si>
  <si>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</si>
  <si>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</si>
  <si>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</si>
  <si>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</si>
  <si>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</si>
  <si>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</si>
  <si>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</si>
  <si>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</si>
  <si>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</si>
  <si>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</si>
  <si>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</si>
  <si>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</si>
  <si>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</si>
  <si>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</si>
  <si>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</si>
  <si>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</si>
  <si>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</si>
  <si>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</si>
  <si>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</si>
  <si>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</si>
  <si>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</si>
  <si>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</si>
  <si>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</si>
  <si>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</si>
  <si>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</si>
  <si>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</si>
  <si>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</si>
  <si>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</si>
  <si>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</si>
  <si>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</si>
  <si>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</si>
  <si>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</si>
  <si>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</si>
  <si>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</si>
  <si>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OFF-LA-10003498</t>
  </si>
  <si>
    <t>CA-2016-118514</t>
  </si>
  <si>
    <t>CA-2015-150749</t>
  </si>
  <si>
    <t>CA-2014-163748</t>
  </si>
  <si>
    <t>CA-2015-119634</t>
  </si>
  <si>
    <t>BW-11065</t>
  </si>
  <si>
    <t>Barry Weirich</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</si>
  <si>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</si>
  <si>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</si>
  <si>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</si>
  <si>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</si>
  <si>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</si>
  <si>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</si>
  <si>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</si>
  <si>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</si>
  <si>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</si>
  <si>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</si>
  <si>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</si>
  <si>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</si>
  <si>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</si>
  <si>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</si>
  <si>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</si>
  <si>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</si>
  <si>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</si>
  <si>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TEC-MA-10003329</t>
  </si>
  <si>
    <t>CA-2015-155586</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</si>
  <si>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</si>
  <si>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</si>
  <si>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</si>
  <si>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</si>
  <si>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</si>
  <si>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</si>
  <si>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</si>
  <si>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</si>
  <si>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</si>
  <si>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</si>
  <si>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</si>
  <si>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</si>
  <si>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</si>
  <si>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</si>
  <si>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</si>
  <si>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CA-2015-150196</t>
  </si>
  <si>
    <t>US-2015-106495</t>
  </si>
  <si>
    <t>CA-2014-124730</t>
  </si>
  <si>
    <t>CA-2017-117632</t>
  </si>
  <si>
    <t>CA-2014-115056</t>
  </si>
  <si>
    <t>CA-2017-161067</t>
  </si>
  <si>
    <t>CA-2016-122063</t>
  </si>
  <si>
    <t>CA-2015-111206</t>
  </si>
  <si>
    <t>CA-2016-142895</t>
  </si>
  <si>
    <t>CA-2015-101868</t>
  </si>
  <si>
    <t>CA-2017-133207</t>
  </si>
  <si>
    <t>DO-13645</t>
  </si>
  <si>
    <t>Doug O'Connell</t>
  </si>
  <si>
    <t>TEC-PH-10004100</t>
  </si>
  <si>
    <t>CA-2015-132948</t>
  </si>
  <si>
    <t>OFF-ST-10000636</t>
  </si>
  <si>
    <t>CA-2015-134992</t>
  </si>
  <si>
    <t>CA-2015-126725</t>
  </si>
  <si>
    <t>TEC-PH-10003174</t>
  </si>
  <si>
    <t>CA-2015-121783</t>
  </si>
  <si>
    <t>US-2014-138835</t>
  </si>
  <si>
    <t>CA-2015-112214</t>
  </si>
  <si>
    <t>US-2017-153255</t>
  </si>
  <si>
    <t>CA-2015-108119</t>
  </si>
  <si>
    <t>CA-2015-157434</t>
  </si>
  <si>
    <t>CA-2016-101525</t>
  </si>
  <si>
    <t>OFF-PA-10001497</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</si>
  <si>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</si>
  <si>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</si>
  <si>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</si>
  <si>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</si>
  <si>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</si>
  <si>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</si>
  <si>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</si>
  <si>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</si>
  <si>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</si>
  <si>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</si>
  <si>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</si>
  <si>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</si>
  <si>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</si>
  <si>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</si>
  <si>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</si>
  <si>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</si>
  <si>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</si>
  <si>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</si>
  <si>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</si>
  <si>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</si>
  <si>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</si>
  <si>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</si>
  <si>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</si>
  <si>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</si>
  <si>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</si>
  <si>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</si>
  <si>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</si>
  <si>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</si>
  <si>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</si>
  <si>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</si>
  <si>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</si>
  <si>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</si>
  <si>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</si>
  <si>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</si>
  <si>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</si>
  <si>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</si>
  <si>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</si>
  <si>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</si>
  <si>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</si>
  <si>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</si>
  <si>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</si>
  <si>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</si>
  <si>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</si>
  <si>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</si>
  <si>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</si>
  <si>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</si>
  <si>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</si>
  <si>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</si>
  <si>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</si>
  <si>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</si>
  <si>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</si>
  <si>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</si>
  <si>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</si>
  <si>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</si>
  <si>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</si>
  <si>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</si>
  <si>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</si>
  <si>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</si>
  <si>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</si>
  <si>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</si>
  <si>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</si>
  <si>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</si>
  <si>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</si>
  <si>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</si>
  <si>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</si>
  <si>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</si>
  <si>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</si>
  <si>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</si>
  <si>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</si>
  <si>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</si>
  <si>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</si>
  <si>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</si>
  <si>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</si>
  <si>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</si>
  <si>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</si>
  <si>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</si>
  <si>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</si>
  <si>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</si>
  <si>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</si>
  <si>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</si>
  <si>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</si>
  <si>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</si>
  <si>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</si>
  <si>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</si>
  <si>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</si>
  <si>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</si>
  <si>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</si>
  <si>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</si>
  <si>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</si>
  <si>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</si>
  <si>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</si>
  <si>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</si>
  <si>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</si>
  <si>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</si>
  <si>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</si>
  <si>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</si>
  <si>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</si>
  <si>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</si>
  <si>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</si>
  <si>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</si>
  <si>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</si>
  <si>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</si>
  <si>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</si>
  <si>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</si>
  <si>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</si>
  <si>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</si>
  <si>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</si>
  <si>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</si>
  <si>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</si>
  <si>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CA-2017-166695</t>
  </si>
  <si>
    <t>TEC-MA-10003176</t>
  </si>
  <si>
    <t>CA-2017-167542</t>
  </si>
  <si>
    <t>CA-2015-120901</t>
  </si>
  <si>
    <t>CA-2017-121398</t>
  </si>
  <si>
    <t>CA-2016-151561</t>
  </si>
  <si>
    <t>CA-2017-154676</t>
  </si>
  <si>
    <t>US-2014-165589</t>
  </si>
  <si>
    <t>US-2016-132577</t>
  </si>
  <si>
    <t>CA-2015-114048</t>
  </si>
  <si>
    <t>CA-2015-137281</t>
  </si>
  <si>
    <t>US-2017-162068</t>
  </si>
  <si>
    <t>CA-2017-100111</t>
  </si>
  <si>
    <t>TEC-AC-10002647</t>
  </si>
  <si>
    <t>US-2017-132381</t>
  </si>
  <si>
    <t>CA-2015-147011</t>
  </si>
  <si>
    <t>CA-2014-120852</t>
  </si>
  <si>
    <t>CA-2016-150007</t>
  </si>
  <si>
    <t>CA-2016-124590</t>
  </si>
  <si>
    <t>CA-2016-133802</t>
  </si>
  <si>
    <t>US-2016-113677</t>
  </si>
  <si>
    <t>CA-2017-143378</t>
  </si>
  <si>
    <t>CA-2017-152660</t>
  </si>
  <si>
    <t>CA-2015-142139</t>
  </si>
  <si>
    <t>CA-2017-145772</t>
  </si>
  <si>
    <t>OFF-PA-10001593</t>
  </si>
  <si>
    <t>CA-2016-124100</t>
  </si>
  <si>
    <t>US-2014-158400</t>
  </si>
  <si>
    <t>CA-2017-162033</t>
  </si>
  <si>
    <t>EM-14200</t>
  </si>
  <si>
    <t>Evan Minnotte</t>
  </si>
  <si>
    <t>CA-2014-163447</t>
  </si>
  <si>
    <t>CA-2017-145737</t>
  </si>
  <si>
    <t>CA-2016-148096</t>
  </si>
  <si>
    <t>AO-10810</t>
  </si>
  <si>
    <t>Anthony O'Donnell</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</si>
  <si>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</si>
  <si>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</si>
  <si>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</si>
  <si>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</si>
  <si>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</si>
  <si>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</si>
  <si>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</si>
  <si>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</si>
  <si>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</si>
  <si>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</si>
  <si>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</si>
  <si>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</si>
  <si>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</si>
  <si>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</si>
  <si>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</si>
  <si>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</si>
  <si>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TEC-AC-10004803</t>
  </si>
  <si>
    <t>CA-2016-161025</t>
  </si>
  <si>
    <t>CA-2014-103989</t>
  </si>
  <si>
    <t>CA-2015-142433</t>
  </si>
  <si>
    <t>CA-2015-132815</t>
  </si>
  <si>
    <t>CA-2014-101266</t>
  </si>
  <si>
    <t>CA-2016-141523</t>
  </si>
  <si>
    <t>MH-17440</t>
  </si>
  <si>
    <t>Mark Haberlin</t>
  </si>
  <si>
    <t>US-2014-106299</t>
  </si>
  <si>
    <t>CA-2015-158421</t>
  </si>
  <si>
    <t>OFF-PA-10001801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</si>
  <si>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</si>
  <si>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</si>
  <si>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</si>
  <si>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</si>
  <si>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</si>
  <si>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</si>
  <si>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</si>
  <si>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</si>
  <si>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</si>
  <si>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</si>
  <si>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</si>
  <si>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</si>
  <si>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</si>
  <si>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</si>
  <si>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</si>
  <si>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</si>
  <si>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</si>
  <si>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</si>
  <si>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</si>
  <si>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</si>
  <si>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</si>
  <si>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</si>
  <si>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</si>
  <si>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</si>
  <si>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</si>
  <si>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</si>
  <si>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</si>
  <si>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</si>
  <si>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</si>
  <si>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CA-2016-144400</t>
  </si>
  <si>
    <t>US-2016-155180</t>
  </si>
  <si>
    <t>CA-2015-134075</t>
  </si>
  <si>
    <t>US-2016-131912</t>
  </si>
  <si>
    <t>CA-2017-141572</t>
  </si>
  <si>
    <t>CA-2014-134621</t>
  </si>
  <si>
    <t>CA-2016-165561</t>
  </si>
  <si>
    <t>CA-2015-112305</t>
  </si>
  <si>
    <t>CA-2017-121580</t>
  </si>
  <si>
    <t>OFF-AP-10001564</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</si>
  <si>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</si>
  <si>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</si>
  <si>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</si>
  <si>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</si>
  <si>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</si>
  <si>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</si>
  <si>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</si>
  <si>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</si>
  <si>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</si>
  <si>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</si>
  <si>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</si>
  <si>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</si>
  <si>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</si>
  <si>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</si>
  <si>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</si>
  <si>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</si>
  <si>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</si>
  <si>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</si>
  <si>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</si>
  <si>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</si>
  <si>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</si>
  <si>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</si>
  <si>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</si>
  <si>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</si>
  <si>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</si>
  <si>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</si>
  <si>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CA-2015-151253</t>
  </si>
  <si>
    <t>CA-2014-141152</t>
  </si>
  <si>
    <t>CA-2014-141313</t>
  </si>
  <si>
    <t>CA-2014-169852</t>
  </si>
  <si>
    <t>CA-2017-107314</t>
  </si>
  <si>
    <t>FUR-FU-10003489</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</si>
  <si>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</si>
  <si>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</si>
  <si>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</si>
  <si>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</si>
  <si>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</si>
  <si>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</si>
  <si>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</si>
  <si>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</si>
  <si>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</si>
  <si>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</si>
  <si>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</si>
  <si>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</si>
  <si>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</si>
  <si>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</si>
  <si>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</si>
  <si>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</si>
  <si>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</si>
  <si>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</si>
  <si>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</si>
  <si>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</si>
  <si>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</si>
  <si>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</si>
  <si>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</si>
  <si>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</si>
  <si>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</si>
  <si>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</si>
  <si>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</si>
  <si>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</si>
  <si>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</si>
  <si>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</si>
  <si>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</si>
  <si>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TEC-MA-10002073</t>
  </si>
  <si>
    <t>CA-2017-144848</t>
  </si>
  <si>
    <t>TEC-PH-10004006</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</si>
  <si>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</si>
  <si>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</si>
  <si>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</si>
  <si>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</si>
  <si>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</si>
  <si>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</si>
  <si>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</si>
  <si>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</si>
  <si>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</si>
  <si>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</si>
  <si>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</si>
  <si>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</si>
  <si>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</si>
  <si>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</si>
  <si>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</si>
  <si>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CA-2017-131632</t>
  </si>
  <si>
    <t>CA-2017-151981</t>
  </si>
  <si>
    <t>CA-2017-125472</t>
  </si>
  <si>
    <t>CA-2015-156328</t>
  </si>
  <si>
    <t>CA-2017-154074</t>
  </si>
  <si>
    <t>CA-2017-161774</t>
  </si>
  <si>
    <t>OFF-PA-10000300</t>
  </si>
  <si>
    <t>CA-2017-151211</t>
  </si>
  <si>
    <t>CA-2017-142671</t>
  </si>
  <si>
    <t>CA-2017-144750</t>
  </si>
  <si>
    <t>CA-2016-111976</t>
  </si>
  <si>
    <t>CA-2016-140130</t>
  </si>
  <si>
    <t>CA-2014-159121</t>
  </si>
  <si>
    <t>CA-2015-149650</t>
  </si>
  <si>
    <t>CA-2017-115777</t>
  </si>
  <si>
    <t>CA-2016-143714</t>
  </si>
  <si>
    <t>OFF-BI-10004308</t>
  </si>
  <si>
    <t>TEC-PH-10004080</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</si>
  <si>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</si>
  <si>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</si>
  <si>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</si>
  <si>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</si>
  <si>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</si>
  <si>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</si>
  <si>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</si>
  <si>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</si>
  <si>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</si>
  <si>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</si>
  <si>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</si>
  <si>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</si>
  <si>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</si>
  <si>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</si>
  <si>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</si>
  <si>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</si>
  <si>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</si>
  <si>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</si>
  <si>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</si>
  <si>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</si>
  <si>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</si>
  <si>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</si>
  <si>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</si>
  <si>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</si>
  <si>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</si>
  <si>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</si>
  <si>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</si>
  <si>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</si>
  <si>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</si>
  <si>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</si>
  <si>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</si>
  <si>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</si>
  <si>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</si>
  <si>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</si>
  <si>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</si>
  <si>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</si>
  <si>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</si>
  <si>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</si>
  <si>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</si>
  <si>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</si>
  <si>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</si>
  <si>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</si>
  <si>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</si>
  <si>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</si>
  <si>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</si>
  <si>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</si>
  <si>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</si>
  <si>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</si>
  <si>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</si>
  <si>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</si>
  <si>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</si>
  <si>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</si>
  <si>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</si>
  <si>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</si>
  <si>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</si>
  <si>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</si>
  <si>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</si>
  <si>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</si>
  <si>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</si>
  <si>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</si>
  <si>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</si>
  <si>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</si>
  <si>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</si>
  <si>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</si>
  <si>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</si>
  <si>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</si>
  <si>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</si>
  <si>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</si>
  <si>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</si>
  <si>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</si>
  <si>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</si>
  <si>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</si>
  <si>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</si>
  <si>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</si>
  <si>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</si>
  <si>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</si>
  <si>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</si>
  <si>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</si>
  <si>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</si>
  <si>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</si>
  <si>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</si>
  <si>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</si>
  <si>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</si>
  <si>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</si>
  <si>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</si>
  <si>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</si>
  <si>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</si>
  <si>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VP-21760</t>
  </si>
  <si>
    <t>Victoria Pisteka</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</si>
  <si>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</si>
  <si>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</si>
  <si>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</si>
  <si>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</si>
  <si>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</si>
  <si>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</si>
  <si>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</si>
  <si>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</si>
  <si>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</si>
  <si>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</si>
  <si>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</si>
  <si>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</si>
  <si>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</si>
  <si>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</si>
  <si>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</si>
  <si>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</si>
  <si>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</si>
  <si>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</si>
  <si>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</si>
  <si>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</si>
  <si>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</si>
  <si>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</si>
  <si>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</si>
  <si>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</si>
  <si>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</si>
  <si>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CA-2015-109337</t>
  </si>
  <si>
    <t>TEC-MA-10002930</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</si>
  <si>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</si>
  <si>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</si>
  <si>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</si>
  <si>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</si>
  <si>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</si>
  <si>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</si>
  <si>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</si>
  <si>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</si>
  <si>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</si>
  <si>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</si>
  <si>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</si>
  <si>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</si>
  <si>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</si>
  <si>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</si>
  <si>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</si>
  <si>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CA-2015-153535</t>
  </si>
  <si>
    <t>CA-2015-139164</t>
  </si>
  <si>
    <t>CA-2016-112277</t>
  </si>
  <si>
    <t>CA-2014-167724</t>
  </si>
  <si>
    <t>OFF-LA-10002368</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</si>
  <si>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</si>
  <si>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</si>
  <si>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</si>
  <si>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</si>
  <si>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</si>
  <si>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</si>
  <si>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</si>
  <si>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</si>
  <si>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</si>
  <si>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</si>
  <si>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</si>
  <si>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</si>
  <si>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</si>
  <si>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</si>
  <si>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</si>
  <si>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</si>
  <si>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</si>
  <si>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</si>
  <si>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</si>
  <si>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</si>
  <si>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</si>
  <si>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</si>
  <si>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</si>
  <si>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</si>
  <si>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</si>
  <si>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</si>
  <si>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</si>
  <si>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</si>
  <si>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</si>
  <si>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CA-2017-100615</t>
  </si>
  <si>
    <t>CA-2014-109302</t>
  </si>
  <si>
    <t>CA-2017-139787</t>
  </si>
  <si>
    <t>CA-2017-139402</t>
  </si>
  <si>
    <t>CA-2016-119018</t>
  </si>
  <si>
    <t>OFF-PA-10000295</t>
  </si>
  <si>
    <t>CA-2015-105361</t>
  </si>
  <si>
    <t>US-2016-152373</t>
  </si>
  <si>
    <t>US-2017-166037</t>
  </si>
  <si>
    <t>US-2016-147711</t>
  </si>
  <si>
    <t>CA-2017-121293</t>
  </si>
  <si>
    <t>OFF-SU-10004884</t>
  </si>
  <si>
    <t>CA-2015-118843</t>
  </si>
  <si>
    <t>CA-2015-161445</t>
  </si>
  <si>
    <t>CA-2016-124527</t>
  </si>
  <si>
    <t>IM-15055</t>
  </si>
  <si>
    <t>Ionia McGrath</t>
  </si>
  <si>
    <t>CA-2016-162348</t>
  </si>
  <si>
    <t>CA-2014-141005</t>
  </si>
  <si>
    <t>CA-2015-145394</t>
  </si>
  <si>
    <t>CA-2015-168809</t>
  </si>
  <si>
    <t>CA-2016-109827</t>
  </si>
  <si>
    <t>CA-2014-152233</t>
  </si>
  <si>
    <t>CA-2014-125682</t>
  </si>
  <si>
    <t>CA-2017-162880</t>
  </si>
  <si>
    <t>CA-2015-128125</t>
  </si>
  <si>
    <t>CA-2017-156237</t>
  </si>
  <si>
    <t>FUR-FU-10001057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</si>
  <si>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</si>
  <si>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</si>
  <si>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</si>
  <si>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</si>
  <si>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</si>
  <si>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</si>
  <si>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</si>
  <si>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</si>
  <si>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</si>
  <si>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</si>
  <si>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</si>
  <si>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</si>
  <si>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</si>
  <si>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</si>
  <si>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</si>
  <si>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</si>
  <si>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</si>
  <si>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</si>
  <si>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</si>
  <si>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</si>
  <si>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</si>
  <si>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</si>
  <si>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</si>
  <si>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</si>
  <si>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</si>
  <si>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</si>
  <si>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</si>
  <si>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</si>
  <si>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</si>
  <si>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</si>
  <si>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</si>
  <si>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</si>
  <si>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</si>
  <si>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</si>
  <si>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</si>
  <si>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</si>
  <si>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</si>
  <si>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</si>
  <si>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</si>
  <si>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</si>
  <si>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</si>
  <si>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</si>
  <si>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</si>
  <si>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</si>
  <si>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</si>
  <si>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</si>
  <si>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</si>
  <si>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</si>
  <si>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</si>
  <si>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</si>
  <si>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</si>
  <si>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</si>
  <si>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</si>
  <si>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</si>
  <si>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</si>
  <si>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</si>
  <si>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</si>
  <si>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</si>
  <si>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</si>
  <si>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</si>
  <si>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</si>
  <si>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</si>
  <si>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</si>
  <si>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CA-2017-137365</t>
  </si>
  <si>
    <t>CA-2016-129847</t>
  </si>
  <si>
    <t>FUR-FU-10000277</t>
  </si>
  <si>
    <t>CA-2014-126963</t>
  </si>
  <si>
    <t>CA-2016-125094</t>
  </si>
  <si>
    <t>CA-2017-107132</t>
  </si>
  <si>
    <t>CA-2015-139248</t>
  </si>
  <si>
    <t>TEC-PH-10004094</t>
  </si>
  <si>
    <t>CA-2014-148369</t>
  </si>
  <si>
    <t>CA-2016-106243</t>
  </si>
  <si>
    <t>CA-2015-126466</t>
  </si>
  <si>
    <t>CA-2015-130365</t>
  </si>
  <si>
    <t>CA-2017-143021</t>
  </si>
  <si>
    <t>CA-2015-161767</t>
  </si>
  <si>
    <t>TEC-MA-10002790</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</si>
  <si>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</si>
  <si>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</si>
  <si>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</si>
  <si>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</si>
  <si>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</si>
  <si>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</si>
  <si>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</si>
  <si>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</si>
  <si>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</si>
  <si>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</si>
  <si>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</si>
  <si>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</si>
  <si>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</si>
  <si>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</si>
  <si>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</si>
  <si>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</si>
  <si>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</si>
  <si>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</si>
  <si>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</si>
  <si>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</si>
  <si>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OFF-AP-10001634</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</si>
  <si>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</si>
  <si>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</si>
  <si>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</si>
  <si>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</si>
  <si>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</si>
  <si>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</si>
  <si>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</si>
  <si>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</si>
  <si>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</si>
  <si>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</si>
  <si>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</si>
  <si>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</si>
  <si>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</si>
  <si>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</si>
  <si>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</si>
  <si>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</si>
  <si>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</si>
  <si>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</si>
  <si>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</si>
  <si>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</si>
  <si>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</si>
  <si>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</si>
  <si>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</si>
  <si>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OFF-AR-10003896</t>
  </si>
  <si>
    <t>CA-2017-103443</t>
  </si>
  <si>
    <t>US-2017-165358</t>
  </si>
  <si>
    <t>CA-2016-160136</t>
  </si>
  <si>
    <t>CA-2014-150581</t>
  </si>
  <si>
    <t>CA-2016-119515</t>
  </si>
  <si>
    <t>CA-2014-141355</t>
  </si>
  <si>
    <t>CA-2016-165330</t>
  </si>
  <si>
    <t>OFF-BI-10002897</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</si>
  <si>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</si>
  <si>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</si>
  <si>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</si>
  <si>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</si>
  <si>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</si>
  <si>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</si>
  <si>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</si>
  <si>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</si>
  <si>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</si>
  <si>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</si>
  <si>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</si>
  <si>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</si>
  <si>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</si>
  <si>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</si>
  <si>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</si>
  <si>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</si>
  <si>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</si>
  <si>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</si>
  <si>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</si>
  <si>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</si>
  <si>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</si>
  <si>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</si>
  <si>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</si>
  <si>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</si>
  <si>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</si>
  <si>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</si>
  <si>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</si>
  <si>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</si>
  <si>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</si>
  <si>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</si>
  <si>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</si>
  <si>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</si>
  <si>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</si>
  <si>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</si>
  <si>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</si>
  <si>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</si>
  <si>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</si>
  <si>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</si>
  <si>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</si>
  <si>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</si>
  <si>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</si>
  <si>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</si>
  <si>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</si>
  <si>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</si>
  <si>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</si>
  <si>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</si>
  <si>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</si>
  <si>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</si>
  <si>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</si>
  <si>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</si>
  <si>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</si>
  <si>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</si>
  <si>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OFF-PA-10001243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</si>
  <si>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</si>
  <si>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</si>
  <si>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</si>
  <si>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</si>
  <si>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</si>
  <si>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</si>
  <si>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</si>
  <si>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</si>
  <si>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</si>
  <si>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</si>
  <si>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</si>
  <si>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</si>
  <si>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</si>
  <si>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</si>
  <si>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</si>
  <si>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</si>
  <si>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</si>
  <si>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</si>
  <si>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</si>
  <si>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</si>
  <si>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</si>
  <si>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</si>
  <si>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</si>
  <si>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</si>
  <si>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</si>
  <si>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</si>
  <si>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</si>
  <si>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</si>
  <si>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</si>
  <si>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</si>
  <si>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</si>
  <si>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</si>
  <si>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</si>
  <si>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</si>
  <si>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</si>
  <si>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</si>
  <si>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</si>
  <si>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</si>
  <si>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</si>
  <si>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</si>
  <si>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</si>
  <si>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</si>
  <si>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</si>
  <si>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</si>
  <si>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</si>
  <si>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</si>
  <si>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</si>
  <si>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</si>
  <si>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</si>
  <si>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</si>
  <si>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</si>
  <si>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</si>
  <si>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</si>
  <si>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</si>
  <si>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</si>
  <si>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</si>
  <si>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</si>
  <si>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</si>
  <si>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</si>
  <si>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FUR-FU-10003374</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</si>
  <si>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</si>
  <si>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</si>
  <si>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</si>
  <si>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</si>
  <si>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</si>
  <si>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</si>
  <si>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</si>
  <si>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</si>
  <si>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</si>
  <si>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</si>
  <si>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</si>
  <si>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</si>
  <si>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</si>
  <si>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</si>
  <si>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</si>
  <si>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</si>
  <si>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</si>
  <si>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</si>
  <si>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</si>
  <si>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</si>
  <si>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</si>
  <si>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</si>
  <si>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</si>
  <si>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</si>
  <si>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</si>
  <si>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</si>
  <si>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</si>
  <si>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</si>
  <si>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</si>
  <si>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</si>
  <si>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</si>
  <si>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</si>
  <si>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</si>
  <si>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</si>
  <si>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</si>
  <si>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</si>
  <si>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</si>
  <si>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</si>
  <si>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</si>
  <si>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</si>
  <si>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</si>
  <si>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</si>
  <si>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</si>
  <si>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</si>
  <si>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</si>
  <si>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</si>
  <si>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</si>
  <si>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</si>
  <si>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</si>
  <si>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</si>
  <si>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</si>
  <si>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</si>
  <si>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</si>
  <si>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</si>
  <si>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</si>
  <si>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</si>
  <si>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</si>
  <si>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</si>
  <si>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</si>
  <si>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</si>
  <si>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</si>
  <si>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</si>
  <si>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</si>
  <si>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</si>
  <si>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</si>
  <si>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</si>
  <si>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</si>
  <si>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</si>
  <si>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</si>
  <si>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</si>
  <si>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</si>
  <si>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</si>
  <si>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</si>
  <si>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</si>
  <si>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</si>
  <si>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</si>
  <si>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</si>
  <si>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</si>
  <si>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</si>
  <si>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</si>
  <si>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</si>
  <si>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</si>
  <si>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</si>
  <si>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</si>
  <si>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</si>
  <si>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</si>
  <si>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</si>
  <si>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</si>
  <si>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</si>
  <si>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</si>
  <si>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</si>
  <si>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</si>
  <si>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</si>
  <si>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</si>
  <si>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</si>
  <si>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</si>
  <si>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</si>
  <si>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</si>
  <si>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</si>
  <si>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</si>
  <si>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</si>
  <si>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</si>
  <si>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</si>
  <si>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</si>
  <si>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</si>
  <si>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</si>
  <si>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</si>
  <si>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</si>
  <si>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</si>
  <si>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</si>
  <si>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</si>
  <si>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</si>
  <si>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</si>
  <si>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</si>
  <si>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</si>
  <si>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</si>
  <si>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</si>
  <si>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</si>
  <si>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</si>
  <si>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</si>
  <si>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</si>
  <si>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</si>
  <si>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</si>
  <si>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</si>
  <si>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</si>
  <si>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</si>
  <si>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</si>
  <si>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</si>
  <si>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</si>
  <si>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</si>
  <si>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</si>
  <si>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</si>
  <si>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</si>
  <si>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</si>
  <si>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</si>
  <si>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</si>
  <si>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</si>
  <si>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</si>
  <si>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</si>
  <si>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</si>
  <si>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</si>
  <si>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</si>
  <si>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</si>
  <si>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</si>
  <si>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</si>
  <si>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</si>
  <si>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</si>
  <si>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</si>
  <si>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</si>
  <si>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</si>
  <si>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</si>
  <si>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</si>
  <si>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</si>
  <si>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</si>
  <si>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</si>
  <si>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</si>
  <si>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</si>
  <si>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</si>
  <si>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</si>
  <si>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</si>
  <si>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</si>
  <si>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</si>
  <si>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</si>
  <si>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</si>
  <si>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</si>
  <si>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</si>
  <si>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</si>
  <si>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</si>
  <si>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</si>
  <si>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</si>
  <si>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</si>
  <si>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</si>
  <si>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</si>
  <si>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</si>
  <si>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</si>
  <si>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</si>
  <si>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</si>
  <si>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</si>
  <si>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</si>
  <si>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</si>
  <si>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</si>
  <si>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</si>
  <si>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</si>
  <si>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</si>
  <si>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</si>
  <si>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</si>
  <si>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</si>
  <si>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</si>
  <si>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</si>
  <si>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</si>
  <si>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</si>
  <si>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</si>
  <si>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</si>
  <si>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</si>
  <si>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</si>
  <si>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</si>
  <si>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</si>
  <si>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</si>
  <si>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</si>
  <si>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CA-2017-133487</t>
  </si>
  <si>
    <t>CA-2014-142951</t>
  </si>
  <si>
    <t>CA-2014-133592</t>
  </si>
  <si>
    <t>CA-2015-120782</t>
  </si>
  <si>
    <t>CA-2015-116876</t>
  </si>
  <si>
    <t>CA-2016-169838</t>
  </si>
  <si>
    <t>TEC-AC-10004518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</si>
  <si>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</si>
  <si>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</si>
  <si>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</si>
  <si>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</si>
  <si>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</si>
  <si>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</si>
  <si>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</si>
  <si>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</si>
  <si>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</si>
  <si>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</si>
  <si>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</si>
  <si>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</si>
  <si>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</si>
  <si>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</si>
  <si>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</si>
  <si>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</si>
  <si>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</si>
  <si>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</si>
  <si>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</si>
  <si>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</si>
  <si>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</si>
  <si>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</si>
  <si>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</si>
  <si>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</si>
  <si>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</si>
  <si>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</si>
  <si>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</si>
  <si>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</si>
  <si>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</si>
  <si>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</si>
  <si>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</si>
  <si>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</si>
  <si>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</si>
  <si>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</si>
  <si>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</si>
  <si>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</si>
  <si>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</si>
  <si>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</si>
  <si>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</si>
  <si>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</si>
  <si>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</si>
  <si>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</si>
  <si>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CA-2017-112844</t>
  </si>
  <si>
    <t>CA-2016-158925</t>
  </si>
  <si>
    <t>CA-2014-155390</t>
  </si>
  <si>
    <t>CA-2017-123071</t>
  </si>
  <si>
    <t>CA-2017-156391</t>
  </si>
  <si>
    <t>CA-2015-103093</t>
  </si>
  <si>
    <t>US-2017-118941</t>
  </si>
  <si>
    <t>CA-2015-169299</t>
  </si>
  <si>
    <t>CA-2017-154088</t>
  </si>
  <si>
    <t>CA-2016-155978</t>
  </si>
  <si>
    <t>CA-2016-108196</t>
  </si>
  <si>
    <t>TEC-AC-10000926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</si>
  <si>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</si>
  <si>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</si>
  <si>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</si>
  <si>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</si>
  <si>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</si>
  <si>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</si>
  <si>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</si>
  <si>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</si>
  <si>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</si>
  <si>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</si>
  <si>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</si>
  <si>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</si>
  <si>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</si>
  <si>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</si>
  <si>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</si>
  <si>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</si>
  <si>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</si>
  <si>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</si>
  <si>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</si>
  <si>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</si>
  <si>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</si>
  <si>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</si>
  <si>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</si>
  <si>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</si>
  <si>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</si>
  <si>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</si>
  <si>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</si>
  <si>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</si>
  <si>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</si>
  <si>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</si>
  <si>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</si>
  <si>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</si>
  <si>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</si>
  <si>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</si>
  <si>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</si>
  <si>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</si>
  <si>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</si>
  <si>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</si>
  <si>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</si>
  <si>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</si>
  <si>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</si>
  <si>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</si>
  <si>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</si>
  <si>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</si>
  <si>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</si>
  <si>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</si>
  <si>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</si>
  <si>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</si>
  <si>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</si>
  <si>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</si>
  <si>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</si>
  <si>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</si>
  <si>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</si>
  <si>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</si>
  <si>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</si>
  <si>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</si>
  <si>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</si>
  <si>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</si>
  <si>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</si>
  <si>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</si>
  <si>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</si>
  <si>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</si>
  <si>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</si>
  <si>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</si>
  <si>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</si>
  <si>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</si>
  <si>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</si>
  <si>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</si>
  <si>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</si>
  <si>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</si>
  <si>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</si>
  <si>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</si>
  <si>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</si>
  <si>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</si>
  <si>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</si>
  <si>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</si>
  <si>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</si>
  <si>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</si>
  <si>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</si>
  <si>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</si>
  <si>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</si>
  <si>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</si>
  <si>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</si>
  <si>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</si>
  <si>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</si>
  <si>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</si>
  <si>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</si>
  <si>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</si>
  <si>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</si>
  <si>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</si>
  <si>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</si>
  <si>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</si>
  <si>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</si>
  <si>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</si>
  <si>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</si>
  <si>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</si>
  <si>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</si>
  <si>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</si>
  <si>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</si>
  <si>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</si>
  <si>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</si>
  <si>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</si>
  <si>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</si>
  <si>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</si>
  <si>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</si>
  <si>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</si>
  <si>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</si>
  <si>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</si>
  <si>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</si>
  <si>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</si>
  <si>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</si>
  <si>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</si>
  <si>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</si>
  <si>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</si>
  <si>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</si>
  <si>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</si>
  <si>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</si>
  <si>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</si>
  <si>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</si>
  <si>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</si>
  <si>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</si>
  <si>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</si>
  <si>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</si>
  <si>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</si>
  <si>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</si>
  <si>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</si>
  <si>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</si>
  <si>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</si>
  <si>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</si>
  <si>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</si>
  <si>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</si>
  <si>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</si>
  <si>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</si>
  <si>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</si>
  <si>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</si>
  <si>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</si>
  <si>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</si>
  <si>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</si>
  <si>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</si>
  <si>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</si>
  <si>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</si>
  <si>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</si>
  <si>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</si>
  <si>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</si>
  <si>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</si>
  <si>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</si>
  <si>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</si>
  <si>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</si>
  <si>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</si>
  <si>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</si>
  <si>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</si>
  <si>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</si>
  <si>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</si>
  <si>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</si>
  <si>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</si>
  <si>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CA-2015-149846</t>
  </si>
  <si>
    <t>CA-2017-159149</t>
  </si>
  <si>
    <t>OFF-AR-10000937</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</si>
  <si>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</si>
  <si>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</si>
  <si>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</si>
  <si>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</si>
  <si>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</si>
  <si>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</si>
  <si>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</si>
  <si>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</si>
  <si>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</si>
  <si>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</si>
  <si>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</si>
  <si>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</si>
  <si>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</si>
  <si>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</si>
  <si>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</si>
  <si>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</si>
  <si>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</si>
  <si>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</si>
  <si>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</si>
  <si>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</si>
  <si>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</si>
  <si>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</si>
  <si>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</si>
  <si>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</si>
  <si>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</si>
  <si>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</si>
  <si>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</si>
  <si>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</si>
  <si>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</si>
  <si>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</si>
  <si>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</si>
  <si>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</si>
  <si>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</si>
  <si>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</si>
  <si>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</si>
  <si>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</si>
  <si>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</si>
  <si>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</si>
  <si>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</si>
  <si>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</si>
  <si>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</si>
  <si>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</si>
  <si>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</si>
  <si>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</si>
  <si>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</si>
  <si>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</si>
  <si>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</si>
  <si>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</si>
  <si>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</si>
  <si>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</si>
  <si>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</si>
  <si>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</si>
  <si>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</si>
  <si>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</si>
  <si>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</si>
  <si>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</si>
  <si>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</si>
  <si>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</si>
  <si>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</si>
  <si>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</si>
  <si>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</si>
  <si>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</si>
  <si>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</si>
  <si>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</si>
  <si>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</si>
  <si>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</si>
  <si>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</si>
  <si>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</si>
  <si>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</si>
  <si>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</si>
  <si>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</si>
  <si>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</si>
  <si>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</si>
  <si>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</si>
  <si>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</si>
  <si>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</si>
  <si>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</si>
  <si>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</si>
  <si>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</si>
  <si>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</si>
  <si>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</si>
  <si>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</si>
  <si>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</si>
  <si>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</si>
  <si>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</si>
  <si>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</si>
  <si>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</si>
  <si>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</si>
  <si>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</si>
  <si>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</si>
  <si>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</si>
  <si>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</si>
  <si>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</si>
  <si>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</si>
  <si>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</si>
  <si>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</si>
  <si>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</si>
  <si>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</si>
  <si>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</si>
  <si>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</si>
  <si>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</si>
  <si>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</si>
  <si>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</si>
  <si>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</si>
  <si>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</si>
  <si>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</si>
  <si>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</si>
  <si>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</si>
  <si>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</si>
  <si>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</si>
  <si>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</si>
  <si>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</si>
  <si>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</si>
  <si>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</si>
  <si>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</si>
  <si>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</si>
  <si>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</si>
  <si>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</si>
  <si>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</si>
  <si>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</si>
  <si>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</si>
  <si>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</si>
  <si>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</si>
  <si>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</si>
  <si>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</si>
  <si>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</si>
  <si>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</si>
  <si>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</si>
  <si>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</si>
  <si>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</si>
  <si>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</si>
  <si>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</si>
  <si>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</si>
  <si>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</si>
  <si>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</si>
  <si>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</si>
  <si>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OFF-SU-10004290</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</si>
  <si>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</si>
  <si>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</si>
  <si>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</si>
  <si>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</si>
  <si>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</si>
  <si>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</si>
  <si>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</si>
  <si>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</si>
  <si>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</si>
  <si>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</si>
  <si>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</si>
  <si>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</si>
  <si>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</si>
  <si>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</si>
  <si>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</si>
  <si>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</si>
  <si>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</si>
  <si>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</si>
  <si>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</si>
  <si>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</si>
  <si>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</si>
  <si>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</si>
  <si>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</si>
  <si>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</si>
  <si>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</si>
  <si>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</si>
  <si>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</si>
  <si>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</si>
  <si>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</si>
  <si>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</si>
  <si>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</si>
  <si>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</si>
  <si>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</si>
  <si>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</si>
  <si>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</si>
  <si>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</si>
  <si>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</si>
  <si>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</si>
  <si>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</si>
  <si>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</si>
  <si>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</si>
  <si>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</si>
  <si>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</si>
  <si>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</si>
  <si>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</si>
  <si>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</si>
  <si>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</si>
  <si>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</si>
  <si>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</si>
  <si>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</si>
  <si>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</si>
  <si>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</si>
  <si>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</si>
  <si>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</si>
  <si>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</si>
  <si>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</si>
  <si>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</si>
  <si>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</si>
  <si>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</si>
  <si>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</si>
  <si>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</si>
  <si>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</si>
  <si>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</si>
  <si>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</si>
  <si>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</si>
  <si>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</si>
  <si>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</si>
  <si>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</si>
  <si>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</si>
  <si>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</si>
  <si>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</si>
  <si>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</si>
  <si>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</si>
  <si>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</si>
  <si>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</si>
  <si>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</si>
  <si>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</si>
  <si>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</si>
  <si>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</si>
  <si>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</si>
  <si>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</si>
  <si>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</si>
  <si>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</si>
  <si>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</si>
  <si>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</si>
  <si>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</si>
  <si>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</si>
  <si>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</si>
  <si>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</si>
  <si>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</si>
  <si>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</si>
  <si>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</si>
  <si>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</si>
  <si>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</si>
  <si>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</si>
  <si>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</si>
  <si>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</si>
  <si>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</si>
  <si>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</si>
  <si>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</si>
  <si>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</si>
  <si>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</si>
  <si>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</si>
  <si>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</si>
  <si>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</si>
  <si>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</si>
  <si>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</si>
  <si>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</si>
  <si>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</si>
  <si>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</si>
  <si>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</si>
  <si>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</si>
  <si>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</si>
  <si>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</si>
  <si>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</si>
  <si>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</si>
  <si>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</si>
  <si>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</si>
  <si>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</si>
  <si>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</si>
  <si>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</si>
  <si>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</si>
  <si>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</si>
  <si>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</si>
  <si>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</si>
  <si>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</si>
  <si>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</si>
  <si>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</si>
  <si>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</si>
  <si>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</si>
  <si>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</si>
  <si>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</si>
  <si>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</si>
  <si>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</si>
  <si>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</si>
  <si>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</si>
  <si>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</si>
  <si>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</si>
  <si>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</si>
  <si>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</si>
  <si>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</si>
  <si>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</si>
  <si>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</si>
  <si>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</si>
  <si>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</si>
  <si>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</si>
  <si>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</si>
  <si>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</si>
  <si>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</si>
  <si>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</si>
  <si>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</si>
  <si>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</si>
  <si>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</si>
  <si>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</si>
  <si>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</si>
  <si>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</si>
  <si>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</si>
  <si>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</si>
  <si>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</si>
  <si>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</si>
  <si>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</si>
  <si>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</si>
  <si>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</si>
  <si>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</si>
  <si>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</si>
  <si>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</si>
  <si>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</si>
  <si>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</si>
  <si>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</si>
  <si>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</si>
  <si>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</si>
  <si>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</si>
  <si>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</si>
  <si>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</si>
  <si>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</si>
  <si>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</si>
  <si>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</si>
  <si>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</si>
  <si>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</si>
  <si>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</si>
  <si>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</si>
  <si>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</si>
  <si>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</si>
  <si>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</si>
  <si>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</si>
  <si>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</si>
  <si>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</si>
  <si>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</si>
  <si>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</si>
  <si>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</si>
  <si>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</si>
  <si>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</si>
  <si>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</si>
  <si>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</si>
  <si>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</si>
  <si>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</si>
  <si>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</si>
  <si>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</si>
  <si>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</si>
  <si>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</si>
  <si>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</si>
  <si>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</si>
  <si>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</si>
  <si>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</si>
  <si>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</si>
  <si>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</si>
  <si>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</si>
  <si>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</si>
  <si>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</si>
  <si>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</si>
  <si>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</si>
  <si>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</si>
  <si>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</si>
  <si>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</si>
  <si>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</si>
  <si>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</si>
  <si>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</si>
  <si>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</si>
  <si>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</si>
  <si>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</si>
  <si>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</si>
  <si>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</si>
  <si>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</si>
  <si>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</si>
  <si>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</si>
  <si>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</si>
  <si>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</si>
  <si>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</si>
  <si>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</si>
  <si>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</si>
  <si>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</si>
  <si>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</si>
  <si>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</si>
  <si>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</si>
  <si>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</si>
  <si>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</si>
  <si>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</si>
  <si>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</si>
  <si>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</si>
  <si>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</si>
  <si>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</si>
  <si>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</si>
  <si>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</si>
  <si>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</si>
  <si>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</si>
  <si>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</si>
  <si>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</si>
  <si>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</si>
  <si>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</si>
  <si>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</si>
  <si>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</si>
  <si>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</si>
  <si>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</si>
  <si>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</si>
  <si>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</si>
  <si>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</si>
  <si>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</si>
  <si>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</si>
  <si>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</si>
  <si>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</si>
  <si>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</si>
  <si>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</si>
  <si>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</si>
  <si>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</si>
  <si>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</si>
  <si>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</si>
  <si>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</si>
  <si>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</si>
  <si>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</si>
  <si>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</si>
  <si>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</si>
  <si>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</si>
  <si>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</si>
  <si>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</si>
  <si>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</si>
  <si>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</si>
  <si>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</si>
  <si>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</si>
  <si>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</si>
  <si>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</si>
  <si>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</si>
  <si>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</si>
  <si>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</si>
  <si>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</si>
  <si>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</si>
  <si>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</si>
  <si>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</si>
  <si>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</si>
  <si>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CA-2017-142489</t>
  </si>
  <si>
    <t>US-2016-141264</t>
  </si>
  <si>
    <t>CA-2017-126928</t>
  </si>
  <si>
    <t>TEC-MA-10004626</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</si>
  <si>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</si>
  <si>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</si>
  <si>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</si>
  <si>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</si>
  <si>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</si>
  <si>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</si>
  <si>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</si>
  <si>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</si>
  <si>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</si>
  <si>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</si>
  <si>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</si>
  <si>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</si>
  <si>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</si>
  <si>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</si>
  <si>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</si>
  <si>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</si>
  <si>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</si>
  <si>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</si>
  <si>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</si>
  <si>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</si>
  <si>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</si>
  <si>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</si>
  <si>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</si>
  <si>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</si>
  <si>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</si>
  <si>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</si>
  <si>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</si>
  <si>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</si>
  <si>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</si>
  <si>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</si>
  <si>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</si>
  <si>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OFF-SU-10003936</t>
  </si>
  <si>
    <t>CA-2016-159023</t>
  </si>
  <si>
    <t>TEC-MA-10003337</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</si>
  <si>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</si>
  <si>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</si>
  <si>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</si>
  <si>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</si>
  <si>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</si>
  <si>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</si>
  <si>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</si>
  <si>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</si>
  <si>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</si>
  <si>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</si>
  <si>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</si>
  <si>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</si>
  <si>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</si>
  <si>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</si>
  <si>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</si>
  <si>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</si>
  <si>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</si>
  <si>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</si>
  <si>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</si>
  <si>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</si>
  <si>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</si>
  <si>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</si>
  <si>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</si>
  <si>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</si>
  <si>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</si>
  <si>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</si>
  <si>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</si>
  <si>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</si>
  <si>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</si>
  <si>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</si>
  <si>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</si>
  <si>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</si>
  <si>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</si>
  <si>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</si>
  <si>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</si>
  <si>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</si>
  <si>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</si>
  <si>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</si>
  <si>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</si>
  <si>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</si>
  <si>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</si>
  <si>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</si>
  <si>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</si>
  <si>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</si>
  <si>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</si>
  <si>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</si>
  <si>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</si>
  <si>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</si>
  <si>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</si>
  <si>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</si>
  <si>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</si>
  <si>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</si>
  <si>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</si>
  <si>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</si>
  <si>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</si>
  <si>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</si>
  <si>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</si>
  <si>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</si>
  <si>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</si>
  <si>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</si>
  <si>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</si>
  <si>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</si>
  <si>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</si>
  <si>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</si>
  <si>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</si>
  <si>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</si>
  <si>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</si>
  <si>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</si>
  <si>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</si>
  <si>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</si>
  <si>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</si>
  <si>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</si>
  <si>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</si>
  <si>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</si>
  <si>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</si>
  <si>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</si>
  <si>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</si>
  <si>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</si>
  <si>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</si>
  <si>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</si>
  <si>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</si>
  <si>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</si>
  <si>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</si>
  <si>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</si>
  <si>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</si>
  <si>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</si>
  <si>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</si>
  <si>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</si>
  <si>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</si>
  <si>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</si>
  <si>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</si>
  <si>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</si>
  <si>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</si>
  <si>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</si>
  <si>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</si>
  <si>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</si>
  <si>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</si>
  <si>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</si>
  <si>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</si>
  <si>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</si>
  <si>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</si>
  <si>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</si>
  <si>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</si>
  <si>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</si>
  <si>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</si>
  <si>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</si>
  <si>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</si>
  <si>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</si>
  <si>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</si>
  <si>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</si>
  <si>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</si>
  <si>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</si>
  <si>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</si>
  <si>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</si>
  <si>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</si>
  <si>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</si>
  <si>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</si>
  <si>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</si>
  <si>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</si>
  <si>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</si>
  <si>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</si>
  <si>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</si>
  <si>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</si>
  <si>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</si>
  <si>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</si>
  <si>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</si>
  <si>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</si>
  <si>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</si>
  <si>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</si>
  <si>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</si>
  <si>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</si>
  <si>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</si>
  <si>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</si>
  <si>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</si>
  <si>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</si>
  <si>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</si>
  <si>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</si>
  <si>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</si>
  <si>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</si>
  <si>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</si>
  <si>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</si>
  <si>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</si>
  <si>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</si>
  <si>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</si>
  <si>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</si>
  <si>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</si>
  <si>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</si>
  <si>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</si>
  <si>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</si>
  <si>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</si>
  <si>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</si>
  <si>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</si>
  <si>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</si>
  <si>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</si>
  <si>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</si>
  <si>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</si>
  <si>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</si>
  <si>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</si>
  <si>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</si>
  <si>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</si>
  <si>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</si>
  <si>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</si>
  <si>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</si>
  <si>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</si>
  <si>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</si>
  <si>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</si>
  <si>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</si>
  <si>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</si>
  <si>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</si>
  <si>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</si>
  <si>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</si>
  <si>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</si>
  <si>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</si>
  <si>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</si>
  <si>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</si>
  <si>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</si>
  <si>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</si>
  <si>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</si>
  <si>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</si>
  <si>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</si>
  <si>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</si>
  <si>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</si>
  <si>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</si>
  <si>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</si>
  <si>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</si>
  <si>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</si>
  <si>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</si>
  <si>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</si>
  <si>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</si>
  <si>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</si>
  <si>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</si>
  <si>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</si>
  <si>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</si>
  <si>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</si>
  <si>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</si>
  <si>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</si>
  <si>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</si>
  <si>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</si>
  <si>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</si>
  <si>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</si>
  <si>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</si>
  <si>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</si>
  <si>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</si>
  <si>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</si>
  <si>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</si>
  <si>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FUR-CH-10002780</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</si>
  <si>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</si>
  <si>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</si>
  <si>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</si>
  <si>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</si>
  <si>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</si>
  <si>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</si>
  <si>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</si>
  <si>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</si>
  <si>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</si>
  <si>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</si>
  <si>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</si>
  <si>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</si>
  <si>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</si>
  <si>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</si>
  <si>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</si>
  <si>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</si>
  <si>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</si>
  <si>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</si>
  <si>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</si>
  <si>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</si>
  <si>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</si>
  <si>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</si>
  <si>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</si>
  <si>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</si>
  <si>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</si>
  <si>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</si>
  <si>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</si>
  <si>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</si>
  <si>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</si>
  <si>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</si>
  <si>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</si>
  <si>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</si>
  <si>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</si>
  <si>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</si>
  <si>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</si>
  <si>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</si>
  <si>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</si>
  <si>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</si>
  <si>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SC-20845</t>
  </si>
  <si>
    <t>Sung Chung</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</si>
  <si>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</si>
  <si>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</si>
  <si>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</si>
  <si>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</si>
  <si>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</si>
  <si>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</si>
  <si>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</si>
  <si>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</si>
  <si>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</si>
  <si>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</si>
  <si>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</si>
  <si>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</si>
  <si>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</si>
  <si>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</si>
  <si>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</si>
  <si>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</si>
  <si>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</si>
  <si>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</si>
  <si>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</si>
  <si>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</si>
  <si>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</si>
  <si>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</si>
  <si>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</si>
  <si>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</si>
  <si>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</si>
  <si>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</si>
  <si>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</si>
  <si>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</si>
  <si>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</si>
  <si>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</si>
  <si>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</si>
  <si>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</si>
  <si>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</si>
  <si>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</si>
  <si>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</si>
  <si>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</si>
  <si>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</si>
  <si>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</si>
  <si>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</si>
  <si>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</si>
  <si>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</si>
  <si>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</si>
  <si>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</si>
  <si>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</si>
  <si>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</si>
  <si>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</si>
  <si>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</si>
  <si>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</si>
  <si>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</si>
  <si>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</si>
  <si>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</si>
  <si>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</si>
  <si>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</si>
  <si>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</si>
  <si>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</si>
  <si>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</si>
  <si>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</si>
  <si>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</si>
  <si>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</si>
  <si>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</si>
  <si>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</si>
  <si>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</si>
  <si>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</si>
  <si>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</si>
  <si>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</si>
  <si>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</si>
  <si>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</si>
  <si>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</si>
  <si>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</si>
  <si>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</si>
  <si>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</si>
  <si>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</si>
  <si>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</si>
  <si>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</si>
  <si>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</si>
  <si>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</si>
  <si>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</si>
  <si>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</si>
  <si>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</si>
  <si>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</si>
  <si>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</si>
  <si>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</si>
  <si>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</si>
  <si>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</si>
  <si>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</si>
  <si>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</si>
  <si>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</si>
  <si>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</si>
  <si>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</si>
  <si>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</si>
  <si>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</si>
  <si>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</si>
  <si>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</si>
  <si>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</si>
  <si>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</si>
  <si>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</si>
  <si>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</si>
  <si>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</si>
  <si>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</si>
  <si>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</si>
  <si>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</si>
  <si>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</si>
  <si>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</si>
  <si>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</si>
  <si>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</si>
  <si>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</si>
  <si>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</si>
  <si>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</si>
  <si>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</si>
  <si>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</si>
  <si>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</si>
  <si>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</si>
  <si>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</si>
  <si>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</si>
  <si>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</si>
  <si>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</si>
  <si>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</si>
  <si>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</si>
  <si>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</si>
  <si>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</si>
  <si>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</si>
  <si>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</si>
  <si>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</si>
  <si>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</si>
  <si>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</si>
  <si>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</si>
  <si>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</si>
  <si>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</si>
  <si>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</si>
  <si>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</si>
  <si>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</si>
  <si>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</si>
  <si>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</si>
  <si>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</si>
  <si>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</si>
  <si>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</si>
  <si>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</si>
  <si>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</si>
  <si>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</si>
  <si>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</si>
  <si>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</si>
  <si>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</si>
  <si>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</si>
  <si>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</si>
  <si>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</si>
  <si>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</si>
  <si>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</si>
  <si>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</si>
  <si>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</si>
  <si>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</si>
  <si>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</si>
  <si>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</si>
  <si>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</si>
  <si>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</si>
  <si>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</si>
  <si>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</si>
  <si>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</si>
  <si>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</si>
  <si>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</si>
  <si>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</si>
  <si>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</si>
  <si>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</si>
  <si>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</si>
  <si>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</si>
  <si>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</si>
  <si>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</si>
  <si>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</si>
  <si>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</si>
  <si>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</si>
  <si>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</si>
  <si>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</si>
  <si>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</si>
  <si>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</si>
  <si>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</si>
  <si>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</si>
  <si>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</si>
  <si>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</si>
  <si>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</si>
  <si>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</si>
  <si>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</si>
  <si>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</si>
  <si>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</si>
  <si>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</si>
  <si>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</si>
  <si>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</si>
  <si>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</si>
  <si>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</si>
  <si>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</si>
  <si>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</si>
  <si>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</si>
  <si>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</si>
  <si>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</si>
  <si>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</si>
  <si>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</si>
  <si>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</si>
  <si>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</si>
  <si>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</si>
  <si>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</si>
  <si>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</si>
  <si>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</si>
  <si>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</si>
  <si>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</si>
  <si>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</si>
  <si>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</si>
  <si>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</si>
  <si>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</si>
  <si>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</si>
  <si>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</si>
  <si>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</si>
  <si>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</si>
  <si>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</si>
  <si>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</si>
  <si>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</si>
  <si>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</si>
  <si>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</si>
  <si>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</si>
  <si>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</si>
  <si>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</si>
  <si>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</si>
  <si>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</si>
  <si>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</si>
  <si>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</si>
  <si>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</si>
  <si>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</si>
  <si>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</si>
  <si>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</si>
  <si>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</si>
  <si>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</si>
  <si>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</si>
  <si>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</si>
  <si>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</si>
  <si>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</si>
  <si>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</si>
  <si>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</si>
  <si>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</si>
  <si>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</si>
  <si>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</si>
  <si>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</si>
  <si>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</si>
  <si>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</si>
  <si>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</si>
  <si>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</si>
  <si>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</si>
  <si>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</si>
  <si>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</si>
  <si>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</si>
  <si>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</si>
  <si>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</si>
  <si>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</si>
  <si>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</si>
  <si>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</si>
  <si>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</si>
  <si>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</si>
  <si>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</si>
  <si>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</si>
  <si>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</si>
  <si>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</si>
  <si>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</si>
  <si>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</si>
  <si>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</si>
  <si>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</si>
  <si>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</si>
  <si>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</si>
  <si>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</si>
  <si>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</si>
  <si>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</si>
  <si>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</si>
  <si>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</si>
  <si>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</si>
  <si>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</si>
  <si>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</si>
  <si>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</si>
  <si>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</si>
  <si>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</si>
  <si>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</si>
  <si>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</si>
  <si>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</si>
  <si>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</si>
  <si>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</si>
  <si>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</si>
  <si>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</si>
  <si>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</si>
  <si>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</si>
  <si>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</si>
  <si>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</si>
  <si>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</si>
  <si>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</si>
  <si>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</si>
  <si>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</si>
  <si>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</si>
  <si>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</si>
  <si>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</si>
  <si>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</si>
  <si>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</si>
  <si>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</si>
  <si>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</si>
  <si>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</si>
  <si>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</si>
  <si>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</si>
  <si>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</si>
  <si>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</si>
  <si>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</si>
  <si>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</si>
  <si>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</si>
  <si>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</si>
  <si>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</si>
  <si>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</si>
  <si>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</si>
  <si>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</si>
  <si>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</si>
  <si>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</si>
  <si>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</si>
  <si>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</si>
  <si>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</si>
  <si>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</si>
  <si>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</si>
  <si>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</si>
  <si>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</si>
  <si>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</si>
  <si>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id</t>
  </si>
  <si>
    <t>order_id</t>
  </si>
  <si>
    <t>vendor_id</t>
  </si>
  <si>
    <t>customer_id</t>
  </si>
  <si>
    <t>product_id</t>
  </si>
  <si>
    <t>sales_amt</t>
  </si>
  <si>
    <t>qty</t>
  </si>
  <si>
    <t>discount</t>
  </si>
  <si>
    <t>zip_code</t>
  </si>
  <si>
    <t>region</t>
  </si>
  <si>
    <t>country</t>
  </si>
  <si>
    <t>city</t>
  </si>
  <si>
    <t>state</t>
  </si>
  <si>
    <t>customer_name</t>
  </si>
  <si>
    <t>segment</t>
  </si>
  <si>
    <t>ship_mode</t>
  </si>
  <si>
    <t>order_status</t>
  </si>
  <si>
    <t>order_purchase_date</t>
  </si>
  <si>
    <t>order_approved_at</t>
  </si>
  <si>
    <t>order_delivered_carrier_date</t>
  </si>
  <si>
    <t>order_delivered_customer_date</t>
  </si>
  <si>
    <t>order_estimated_delivery_date</t>
  </si>
  <si>
    <t>delivered</t>
  </si>
  <si>
    <t>shipped</t>
  </si>
  <si>
    <t>invoiced</t>
  </si>
  <si>
    <t>canceled</t>
  </si>
  <si>
    <t>unavailable</t>
  </si>
  <si>
    <t>processing</t>
  </si>
  <si>
    <t>created</t>
  </si>
  <si>
    <t>Bush Somerset Collection Bookcase</t>
  </si>
  <si>
    <t>Hon Deluxe Fabric Upholstered Stacking Chairs, Rounded Back</t>
  </si>
  <si>
    <t>Bretford CR4500 Series Slim Rectangular Table</t>
  </si>
  <si>
    <t>Eldon Expressions Wood and Plastic Desk Accessories, Cherry Wood</t>
  </si>
  <si>
    <t>Chromcraft Rectangular Conference Tables</t>
  </si>
  <si>
    <t>Riverside Palais Royal Lawyers Bookcase, Royale Cherry Finish</t>
  </si>
  <si>
    <t>Howard Miller 13-3/4" Diameter Brushed Chrome Round Wall Clock</t>
  </si>
  <si>
    <t>Electrix Architect's Clamp-On Swing Arm Lamp, Black</t>
  </si>
  <si>
    <t>Atlantic Metals Mobile 3-Shelf Bookcases, Custom Colors</t>
  </si>
  <si>
    <t>Novimex Turbo Task Chair</t>
  </si>
  <si>
    <t>Luxo Economy Swing Arm Lamp</t>
  </si>
  <si>
    <t>Tenex Traditional Chairmats for Medium Pile Carpet, Standard Lip, 36" x 48"</t>
  </si>
  <si>
    <t>Eldon Expressions Desk Accessory, Wood Pencil Holder, Oak</t>
  </si>
  <si>
    <t>Novimex Swivel Fabric Task Chair</t>
  </si>
  <si>
    <t>Seth Thomas 13 1/2" Wall Clock</t>
  </si>
  <si>
    <t>Deflect-o DuraMat Lighweight, Studded, Beveled Mat for Low Pile Carpeting</t>
  </si>
  <si>
    <t>Hon Racetrack Conference Tables</t>
  </si>
  <si>
    <t>Bevis 44 x 96 Conference Tables</t>
  </si>
  <si>
    <t>Eldon Cleatmat Plus Chair Mats for High Pile Carpets</t>
  </si>
  <si>
    <t>Seth Thomas 14" Putty-Colored Wall Clock</t>
  </si>
  <si>
    <t>SAFCO Arco Folding Chair</t>
  </si>
  <si>
    <t>Atlantic Metals Mobile 4-Shelf Bookcases, Custom Colors</t>
  </si>
  <si>
    <t>Eldon 200 Class Desk Accessories, Burgundy</t>
  </si>
  <si>
    <t>O'Sullivan 2-Door Barrister Bookcase in Odessa Pine</t>
  </si>
  <si>
    <t>Bevis 36 x 72 Conference Tables</t>
  </si>
  <si>
    <t>Bush Advantage Collection Round Conference Table</t>
  </si>
  <si>
    <t>Bretford Rectangular Conference Table Tops</t>
  </si>
  <si>
    <t>Tenex Contemporary Contur Chairmats for Low and Medium Pile Carpet, Computer, 39" x 49"</t>
  </si>
  <si>
    <t>Luxo Professional Fluorescent Magnifier Lamp with Clamp-Mount Base</t>
  </si>
  <si>
    <t>Eldon 100 Class Desk Accessories</t>
  </si>
  <si>
    <t>Bevis Round Bullnose 29" High Table Top</t>
  </si>
  <si>
    <t>Bush Westfield Collection Bookcases, Medium Cherry Finish</t>
  </si>
  <si>
    <t>Howard Miller 13" Diameter Goldtone Round Wall Clock</t>
  </si>
  <si>
    <t>Eldon ClusterMat Chair Mat with Cordless Antistatic Protection</t>
  </si>
  <si>
    <t>BPI Conference Tables</t>
  </si>
  <si>
    <t>Electrix 20W Halogen Replacement Bulb for Zoom-In Desk Lamp</t>
  </si>
  <si>
    <t>C-Line Cubicle Keepers Polyproplyene Holder With Velcro Backings</t>
  </si>
  <si>
    <t>Hon 4070 Series Pagoda Armless Upholstered Stacking Chairs</t>
  </si>
  <si>
    <t>Eldon Expressions Desk Accessory, Wood Photo Frame, Mahogany</t>
  </si>
  <si>
    <t>Deflect-o SuperTray Unbreakable Stackable Tray, Letter, Black</t>
  </si>
  <si>
    <t>DMI Arturo Collection Mission-style Design Wood Chair</t>
  </si>
  <si>
    <t>Hon 2090 “Pillow Soft” Series Mid Back Swivel/Tilt Chairs</t>
  </si>
  <si>
    <t>Hon 5100 Series Wood Tables</t>
  </si>
  <si>
    <t>Sauder Barrister Bookcases</t>
  </si>
  <si>
    <t>Eldon Wave Desk Accessories</t>
  </si>
  <si>
    <t>Office Impressions End Table, 20-1/2"H x 24"W x 20"D</t>
  </si>
  <si>
    <t>Hon Practical Foundations 30 x 60 Training Table, Light Gray/Charcoal</t>
  </si>
  <si>
    <t>3M Hangers With Command Adhesive</t>
  </si>
  <si>
    <t>Bevis Round Conference Table Top, X-Base</t>
  </si>
  <si>
    <t>O'Sullivan 4-Shelf Bookcase in Odessa Pine</t>
  </si>
  <si>
    <t>Novimex High-Tech Fabric Mesh Task Chair</t>
  </si>
  <si>
    <t>Bevis Steel Folding Chairs</t>
  </si>
  <si>
    <t>Westinghouse Mesh Shade Clip-On Gooseneck Lamp, Black</t>
  </si>
  <si>
    <t>Hon Multipurpose Stacking Arm Chairs</t>
  </si>
  <si>
    <t>Coloredge Poster Frame</t>
  </si>
  <si>
    <t>Office Star - Ergonomically Designed Knee Chair</t>
  </si>
  <si>
    <t>GE General Purpose, Extra Long Life, Showcase &amp; Floodlight Incandescent Bulbs</t>
  </si>
  <si>
    <t>Hon 4700 Series Mobuis Mid-Back Task Chairs with Adjustable Arms</t>
  </si>
  <si>
    <t>Bush Advantage Collection Racetrack Conference Table</t>
  </si>
  <si>
    <t>Bush Mission Pointe Library</t>
  </si>
  <si>
    <t>Sauder Mission Library with Doors, Fruitwood Finish</t>
  </si>
  <si>
    <t>O'Sullivan Living Dimensions 2-Shelf Bookcases</t>
  </si>
  <si>
    <t>Balt Solid Wood Rectangular Table</t>
  </si>
  <si>
    <t>Howard Miller 14-1/2" Diameter Chrome Round Wall Clock</t>
  </si>
  <si>
    <t>Deflect-O Glasstique Clear Desk Accessories</t>
  </si>
  <si>
    <t>Safco Contoured Stacking Chairs</t>
  </si>
  <si>
    <t>Tenex Chairmats For Use With Carpeted Floors</t>
  </si>
  <si>
    <t>Deflect-o EconoMat Studded, No Bevel Mat for Low Pile Carpeting</t>
  </si>
  <si>
    <t>HON 5400 Series Task Chairs for Big and Tall</t>
  </si>
  <si>
    <t>Howard Miller 11-1/2" Diameter Grantwood Wall Clock</t>
  </si>
  <si>
    <t>Bretford “Just In Time” Height-Adjustable Multi-Task Work Tables</t>
  </si>
  <si>
    <t>Advantus Panel Wall Acrylic Frame</t>
  </si>
  <si>
    <t>Hon Every-Day Series Multi-Task Chairs</t>
  </si>
  <si>
    <t>Dana Halogen Swing-Arm Architect Lamp</t>
  </si>
  <si>
    <t>DAX Metal Frame, Desktop, Stepped-Edge</t>
  </si>
  <si>
    <t>DAX Value U-Channel Document Frames, Easel Back</t>
  </si>
  <si>
    <t>Office Star - Mesh Screen back chair with Vinyl seat</t>
  </si>
  <si>
    <t>Eldon 200 Class Desk Accessories</t>
  </si>
  <si>
    <t>Chromcraft Bull-Nose Wood Round Conference Table Top, Wood Base</t>
  </si>
  <si>
    <t>Howard Miller 13-1/2" Diameter Rosebrook Wall Clock</t>
  </si>
  <si>
    <t>Bush Andora Bookcase, Maple/Graphite Gray Finish</t>
  </si>
  <si>
    <t>Luxo Professional Magnifying Clamp-On Fluorescent Lamps</t>
  </si>
  <si>
    <t>Tenex "The Solids" Textured Chair Mats</t>
  </si>
  <si>
    <t>O'Sullivan Living Dimensions 5-Shelf Bookcases</t>
  </si>
  <si>
    <t>Howard Miller 13" Diameter Pewter Finish Round Wall Clock</t>
  </si>
  <si>
    <t>Chromcraft Bull-Nose Wood Oval Conference Tables &amp; Bases</t>
  </si>
  <si>
    <t>Seth Thomas 16" Steel Case Clock</t>
  </si>
  <si>
    <t>Bevis Traditional Conference Table Top, Plinth Base</t>
  </si>
  <si>
    <t>O'Sullivan Cherrywood Estates Traditional Bookcase</t>
  </si>
  <si>
    <t>Nu-Dell Leatherette Frames</t>
  </si>
  <si>
    <t>Chromcraft Round Conference Tables</t>
  </si>
  <si>
    <t>Electrix Halogen Magnifier Lamp</t>
  </si>
  <si>
    <t>Hon 4070 Series Pagoda Round Back Stacking Chairs</t>
  </si>
  <si>
    <t>C-Line Magnetic Cubicle Keepers, Clear Polypropylene</t>
  </si>
  <si>
    <t>Hon GuestStacker Chair</t>
  </si>
  <si>
    <t>Safco Value Mate Series Steel Bookcases, Baked Enamel Finish on Steel, Gray</t>
  </si>
  <si>
    <t>Office Star - Contemporary Task Swivel Chair</t>
  </si>
  <si>
    <t>Eldon Stackable Tray, Side-Load, Legal, Smoke</t>
  </si>
  <si>
    <t>O'Sullivan 3-Shelf Heavy-Duty Bookcases</t>
  </si>
  <si>
    <t>Linden 10" Round Wall Clock, Black</t>
  </si>
  <si>
    <t>Howard Miller 11-1/2" Diameter Ridgewood Wall Clock</t>
  </si>
  <si>
    <t>Dax Clear Box Frame</t>
  </si>
  <si>
    <t>Bush Westfield Collection Bookcases, Fully Assembled</t>
  </si>
  <si>
    <t>Lesro Sheffield Collection Coffee Table, End Table, Center Table, Corner Table</t>
  </si>
  <si>
    <t>Bevis Boat-Shaped Conference Table</t>
  </si>
  <si>
    <t>Deflect-o RollaMat Studded, Beveled Mat for Medium Pile Carpeting</t>
  </si>
  <si>
    <t>Riverside Furniture Oval Coffee Table, Oval End Table, End Table with Drawer</t>
  </si>
  <si>
    <t>Luxo Professional Combination Clamp-On Lamps</t>
  </si>
  <si>
    <t>DAX Black Cherry Wood-Tone Poster Frame</t>
  </si>
  <si>
    <t>Magna Visual Magnetic Picture Hangers</t>
  </si>
  <si>
    <t>Eldon Delta Triangular Chair Mat, 52" x 58", Clear</t>
  </si>
  <si>
    <t>G.E. Halogen Desk Lamp Bulbs</t>
  </si>
  <si>
    <t>Eldon Advantage Chair Mats for Low to Medium Pile Carpets</t>
  </si>
  <si>
    <t>Atlantic Metals Mobile 5-Shelf Bookcases, Custom Colors</t>
  </si>
  <si>
    <t>Eldon Antistatic Chair Mats for Low to Medium Pile Carpets</t>
  </si>
  <si>
    <t>Howard Miller 12" Round Wall Clock</t>
  </si>
  <si>
    <t>Eldon Advantage Foldable Chair Mats for Low Pile Carpets</t>
  </si>
  <si>
    <t>Hon 4060 Series Tables</t>
  </si>
  <si>
    <t>Bush Saratoga Collection 5-Shelf Bookcase, Hanover Cherry, *Special Order</t>
  </si>
  <si>
    <t>Eldon Regeneration Recycled Desk Accessories, Smoke</t>
  </si>
  <si>
    <t>Chromcraft 48" x 96" Racetrack Double Pedestal Table</t>
  </si>
  <si>
    <t>Hon Deluxe Fabric Upholstered Stacking Chairs</t>
  </si>
  <si>
    <t>C-Line Cubicle Keepers Polyproplyene Holder w/Velcro Back, 8-1/2x11, 25/Bx</t>
  </si>
  <si>
    <t>Harbour Creations Steel Folding Chair</t>
  </si>
  <si>
    <t>GuestStacker Chair with Chrome Finish Legs</t>
  </si>
  <si>
    <t>Ultra Door Push Plate</t>
  </si>
  <si>
    <t>Eldon Expressions Punched Metal &amp; Wood Desk Accessories, Pewter &amp; Cherry</t>
  </si>
  <si>
    <t>Eldon Radial Chair Mat for Low to Medium Pile Carpets</t>
  </si>
  <si>
    <t>Eldon Image Series Desk Accessories, Ebony</t>
  </si>
  <si>
    <t>Hon Non-Folding Utility Tables</t>
  </si>
  <si>
    <t>Bestar Classic Bookcase</t>
  </si>
  <si>
    <t>Office Star - Contemporary Swivel Chair with Padded Adjustable Arms and Flex Back</t>
  </si>
  <si>
    <t>Westinghouse Clip-On Gooseneck Lamps</t>
  </si>
  <si>
    <t>Howard Miller Distant Time Traveler Alarm Clock</t>
  </si>
  <si>
    <t>Office Star Flex Back Scooter Chair with White Frame</t>
  </si>
  <si>
    <t>Sauder Cornerstone Collection Library</t>
  </si>
  <si>
    <t>Westinghouse Floor Lamp with Metal Mesh Shade, Black</t>
  </si>
  <si>
    <t>Hon Valutask Swivel Chairs</t>
  </si>
  <si>
    <t>Seth Thomas 12" Clock w/ Goldtone Case</t>
  </si>
  <si>
    <t>Lesro Round Back Collection Coffee Table, End Table</t>
  </si>
  <si>
    <t>Bevis Oval Conference Table, Walnut</t>
  </si>
  <si>
    <t>Hon 61000 Series Interactive Training Tables</t>
  </si>
  <si>
    <t>Bush Andora Conference Table, Maple/Graphite Gray Finish</t>
  </si>
  <si>
    <t>DAX Wood Document Frame</t>
  </si>
  <si>
    <t>Hon 2111 Invitation Series Corner Table</t>
  </si>
  <si>
    <t>Eldon Image Series Desk Accessories, Burgundy</t>
  </si>
  <si>
    <t>Tenex 46" x 60" Computer Anti-Static Chairmat, Rectangular Shaped</t>
  </si>
  <si>
    <t>GE 48" Fluorescent Tube, Cool White Energy Saver, 34 Watts, 30/Box</t>
  </si>
  <si>
    <t>O'Sullivan Manor Hill 2-Door Library in Brianna Oak</t>
  </si>
  <si>
    <t>Nu-Dell Float Frame 11 x 14 1/2</t>
  </si>
  <si>
    <t>Sauder Facets Collection Library, Sky Alder Finish</t>
  </si>
  <si>
    <t>SAFCO PlanMaster Heigh-Adjustable Drafting Table Base, 43w x 30d x 30-37h, Black</t>
  </si>
  <si>
    <t>Sauder Camden County Collection Libraries, Planked Cherry Finish</t>
  </si>
  <si>
    <t>Advantus Panel Wall Certificate Holder - 8.5x11</t>
  </si>
  <si>
    <t>DAX Cubicle Frames - 8x10</t>
  </si>
  <si>
    <t>Electrix Incandescent Magnifying Lamp, Black</t>
  </si>
  <si>
    <t>Hon Olson Stacker Stools</t>
  </si>
  <si>
    <t>Dana Fluorescent Magnifying Lamp, White, 36"</t>
  </si>
  <si>
    <t>Hon 30" x 60" Table with Locking Drawer</t>
  </si>
  <si>
    <t>Safco Drafting Table</t>
  </si>
  <si>
    <t>Ultra Door Pull Handle</t>
  </si>
  <si>
    <t>DAX Charcoal/Nickel-Tone Document Frame, 5 x 7</t>
  </si>
  <si>
    <t>Novimex Fabric Task Chair</t>
  </si>
  <si>
    <t>Hon 2111 Invitation Series Straight Table</t>
  </si>
  <si>
    <t>DMI Eclipse Executive Suite Bookcases</t>
  </si>
  <si>
    <t>Eldon Expressions Wood Desk Accessories, Oak</t>
  </si>
  <si>
    <t>Chromcraft Bull-Nose Wood 48" x 96" Rectangular Conference Tables</t>
  </si>
  <si>
    <t>Howard Miller 16" Diameter Gallery Wall Clock</t>
  </si>
  <si>
    <t>Atlantic Metals Mobile 2-Shelf Bookcases, Custom Colors</t>
  </si>
  <si>
    <t>Balt Solid Wood Round Tables</t>
  </si>
  <si>
    <t>Tenex Antistatic Computer Chair Mats</t>
  </si>
  <si>
    <t>Nu-Dell Executive Frame</t>
  </si>
  <si>
    <t>Seth Thomas 14" Day/Date Wall Clock</t>
  </si>
  <si>
    <t>O'Sullivan Plantations 2-Door Library in Landvery Oak</t>
  </si>
  <si>
    <t>DAX Natural Wood-Tone Poster Frame</t>
  </si>
  <si>
    <t>Hon 94000 Series Round Tables</t>
  </si>
  <si>
    <t>Office Star - Professional Matrix Back Chair with 2-to-1 Synchro Tilt and Mesh Fabric Seat</t>
  </si>
  <si>
    <t>Deflect-o Glass Clear Studded Chair Mats</t>
  </si>
  <si>
    <t>Hon Rectangular Conference Tables</t>
  </si>
  <si>
    <t>DAX Executive Solid Wood Document Frame, Desktop or Hang, Mahogany, 5 x 7</t>
  </si>
  <si>
    <t>Hon Mobius Operator's Chair</t>
  </si>
  <si>
    <t>Rubbermaid ClusterMat Chairmats, Mat Size- 66" x 60", Lip 20" x 11" -90 Degree Angle</t>
  </si>
  <si>
    <t>Tensor Computer Mounted Lamp</t>
  </si>
  <si>
    <t>O'Sullivan Elevations Bookcase, Cherry Finish</t>
  </si>
  <si>
    <t>Sauder Camden County Barrister Bookcase, Planked Cherry Finish</t>
  </si>
  <si>
    <t>Eldon Cleatmat Chair Mats for Medium Pile Carpets</t>
  </si>
  <si>
    <t>Sauder Forest Hills Library with Doors, Woodland Oak Finish</t>
  </si>
  <si>
    <t>Bevis Round Conference Table Top &amp; Single Column Base</t>
  </si>
  <si>
    <t>O'Sullivan 2-Shelf Heavy-Duty Bookcases</t>
  </si>
  <si>
    <t>Sauder Inglewood Library Bookcases</t>
  </si>
  <si>
    <t>Acco Six-Outlet Power Strip, 4' Cord Length</t>
  </si>
  <si>
    <t>Avery Recycled Flexi-View Covers for Binding Systems</t>
  </si>
  <si>
    <t>Acco Pressboard Covers with Storage Hooks, 14 7/8" x 11", Executive Red</t>
  </si>
  <si>
    <t>Advantus 10-Drawer Portable Organizer, Chrome Metal Frame, Smoke Drawers</t>
  </si>
  <si>
    <t>Avery 485</t>
  </si>
  <si>
    <t>Advantus Push Pins</t>
  </si>
  <si>
    <t>Acco PRESSTEX Data Binder with Storage Hooks, Dark Blue, 14 7/8" X 11"</t>
  </si>
  <si>
    <t>Avery Binding System Hidden Tab Executive Style Index Sets</t>
  </si>
  <si>
    <t>Avery Heavy-Duty EZD  Binder With Locking Rings</t>
  </si>
  <si>
    <t>Avery 511</t>
  </si>
  <si>
    <t>Avery Personal Creations Heavyweight Cards</t>
  </si>
  <si>
    <t>Avery Hidden Tab Dividers for Binding Systems</t>
  </si>
  <si>
    <t>Avery Trapezoid Ring Binder, 3" Capacity, Black, 1040 sheets</t>
  </si>
  <si>
    <t>Avery Durable Plastic 1" Binders</t>
  </si>
  <si>
    <t>Avery Durable Slant Ring Binders, No Labels</t>
  </si>
  <si>
    <t>Avery 519</t>
  </si>
  <si>
    <t>Adams Phone Message Book, Professional, 400 Message Capacity, 5 3/6” x 11”</t>
  </si>
  <si>
    <t>Avery 51</t>
  </si>
  <si>
    <t>Acco 7-Outlet Masterpiece Power Center, Wihtout Fax/Phone Line Protection</t>
  </si>
  <si>
    <t>Acme Rosewood Handle Letter Opener</t>
  </si>
  <si>
    <t>Avery Poly Binder Pockets</t>
  </si>
  <si>
    <t>Advantus Push Pins, Aluminum Head</t>
  </si>
  <si>
    <t>Avery 505</t>
  </si>
  <si>
    <t>Adams Telephone Message Book w/Frequently-Called Numbers Space, 400 Messages per Book</t>
  </si>
  <si>
    <t>Acco 3-Hole Punch</t>
  </si>
  <si>
    <t>Ampad Gold Fibre Wirebound Steno Books, 6" x 9", Gregg Ruled</t>
  </si>
  <si>
    <t>Adams Write n' Stick Phone Message Book, 11" X 5 1/4", 200 Messages</t>
  </si>
  <si>
    <t>Avery 489</t>
  </si>
  <si>
    <t>Advantus SlideClip Paper Clips</t>
  </si>
  <si>
    <t>Avery 512</t>
  </si>
  <si>
    <t>Avery Premier Heavy-Duty Binder with Round Locking Rings</t>
  </si>
  <si>
    <t>Avery 509</t>
  </si>
  <si>
    <t>Avery Non-Stick Binders</t>
  </si>
  <si>
    <t>Acco Hanging Data Binders</t>
  </si>
  <si>
    <t>Adams Phone Message Book, 200 Message Capacity, 8 1/16” x 11”</t>
  </si>
  <si>
    <t>Avery Address/Shipping Labels for Typewriters, 4" x 2"</t>
  </si>
  <si>
    <t>Angle-D Binders with Locking Rings, Label Holders</t>
  </si>
  <si>
    <t>Acme 10" Easy Grip Assistive Scissors</t>
  </si>
  <si>
    <t>Avery Hi-Liter EverBold Pen Style Fluorescent Highlighters, 4/Pack</t>
  </si>
  <si>
    <t>Avery 520</t>
  </si>
  <si>
    <t>3M Office Air Cleaner</t>
  </si>
  <si>
    <t>Acco D-Ring Binder w/DublLock</t>
  </si>
  <si>
    <t>Advantus Rolling Storage Box</t>
  </si>
  <si>
    <t>Avery Printable Repositionable Plastic Tabs</t>
  </si>
  <si>
    <t>Advantus T-Pin Paper Clips</t>
  </si>
  <si>
    <t>Avery 473</t>
  </si>
  <si>
    <t>Alliance Big Bands Rubber Bands, 12/Pack</t>
  </si>
  <si>
    <t>Acme Value Line Scissors</t>
  </si>
  <si>
    <t>Acme Stainless Steel Office Snips</t>
  </si>
  <si>
    <t>Angle-D Ring Binders</t>
  </si>
  <si>
    <t>Avery 493</t>
  </si>
  <si>
    <t>Acco Pressboard Covers with Storage Hooks, 9 1/2" x 11", Executive Red</t>
  </si>
  <si>
    <t>Avery 480</t>
  </si>
  <si>
    <t>Avery Durable Poly Binders</t>
  </si>
  <si>
    <t>Acme Tagit Stainless Steel Antibacterial Scissors</t>
  </si>
  <si>
    <t>Avery Hanging File Binders</t>
  </si>
  <si>
    <t>Avery 516</t>
  </si>
  <si>
    <t>Avery 490</t>
  </si>
  <si>
    <t>Avery 4027 File Folder Labels for Dot Matrix Printers, 5000 Labels per Box, White</t>
  </si>
  <si>
    <t>Acme Softgrip Scissors</t>
  </si>
  <si>
    <t>Acco Translucent Poly Ring Binders</t>
  </si>
  <si>
    <t>Avery 508</t>
  </si>
  <si>
    <t>Avery Durable Binders</t>
  </si>
  <si>
    <t>Avery 476</t>
  </si>
  <si>
    <t>Acco PRESSTEX Data Binder with Storage Hooks, Dark Blue, 9 1/2" X 11"</t>
  </si>
  <si>
    <t>Avery 499</t>
  </si>
  <si>
    <t>Advantus Plastic Paper Clips</t>
  </si>
  <si>
    <t>Acme Forged Steel Scissors with Black Enamel Handles</t>
  </si>
  <si>
    <t>Adams Telephone Message Books, 5 1/4” x 11”</t>
  </si>
  <si>
    <t>Acme Preferred Stainless Steel Scissors</t>
  </si>
  <si>
    <t>Avery 486</t>
  </si>
  <si>
    <t>Acme Box Cutter Scissors</t>
  </si>
  <si>
    <t>Avery 482</t>
  </si>
  <si>
    <t>Avery 483</t>
  </si>
  <si>
    <t>Acco Pressboard Covers with Storage Hooks, 14 7/8" x 11", Light Blue</t>
  </si>
  <si>
    <t>Ampad Poly Cover Wirebound Steno Book, 6" x 9" Assorted Colors, Gregg Ruled</t>
  </si>
  <si>
    <t>Acco Perma 4000 Stacking Storage Drawers</t>
  </si>
  <si>
    <t>Acco Pressboard Covers with Storage Hooks, 14 7/8" x 11", Dark Blue</t>
  </si>
  <si>
    <t>Avery Trapezoid Extra Heavy Duty 4" Binders</t>
  </si>
  <si>
    <t>Avery Durable Slant Ring Binders</t>
  </si>
  <si>
    <t>Avery File Folder Labels</t>
  </si>
  <si>
    <t>Acco Suede Grain Vinyl Round Ring Binder</t>
  </si>
  <si>
    <t>Avery 514</t>
  </si>
  <si>
    <t>Avery Round Ring Poly Binders</t>
  </si>
  <si>
    <t>Avery Hole Reinforcements</t>
  </si>
  <si>
    <t>3M Organizer Strips</t>
  </si>
  <si>
    <t>Avery Durable Slant Ring Binders With Label Holder</t>
  </si>
  <si>
    <t>Avery 488</t>
  </si>
  <si>
    <t>Ampad Evidence Wirebond Steno Books, 6" x 9"</t>
  </si>
  <si>
    <t>Avery 502</t>
  </si>
  <si>
    <t>Acco Expandable Hanging Binders</t>
  </si>
  <si>
    <t>Avery 3 1/2" Diskette Storage Pages, 10/Pack</t>
  </si>
  <si>
    <t>Ampad Phone Message Book, Recycled, 400 Message Capacity, 5 ¾” x 11”</t>
  </si>
  <si>
    <t>Avery 48</t>
  </si>
  <si>
    <t>Avery Arch Ring Binders</t>
  </si>
  <si>
    <t>Avery Reinforcements for Hole-Punch Pages</t>
  </si>
  <si>
    <t>Avery 517</t>
  </si>
  <si>
    <t>Avery 477</t>
  </si>
  <si>
    <t>Acco 6 Outlet Guardian Premium Surge Suppressor</t>
  </si>
  <si>
    <t>Avery 494</t>
  </si>
  <si>
    <t>Avery Non-Stick Heavy Duty View Round Locking Ring Binders</t>
  </si>
  <si>
    <t>Acco Four Pocket Poly Ring Binder with Label Holder, Smoke, 1"</t>
  </si>
  <si>
    <t>Avery 506</t>
  </si>
  <si>
    <t>Acco Perma 3000 Stacking Storage Drawers</t>
  </si>
  <si>
    <t>Avery 518</t>
  </si>
  <si>
    <t>Acme Elite Stainless Steel Scissors</t>
  </si>
  <si>
    <t>Avery 497</t>
  </si>
  <si>
    <t>Avery 500</t>
  </si>
  <si>
    <t>Acco Data Flex Cable Posts For Top &amp; Bottom Load Binders, 6" Capacity</t>
  </si>
  <si>
    <t>Avery 501</t>
  </si>
  <si>
    <t>Avery 513</t>
  </si>
  <si>
    <t>Avery 510</t>
  </si>
  <si>
    <t>Avery Hi-Liter Fluorescent Desk Style Markers</t>
  </si>
  <si>
    <t>Avery 474</t>
  </si>
  <si>
    <t>Acme Hot Forged Carbon Steel Scissors with Nickel-Plated Handles, 3 7/8" Cut, 8"L</t>
  </si>
  <si>
    <t>Avery Framed View Binder, EZD Ring (Locking), Navy, 1 1/2"</t>
  </si>
  <si>
    <t>Avery 507</t>
  </si>
  <si>
    <t>Avery Binder Labels</t>
  </si>
  <si>
    <t>Avery 498</t>
  </si>
  <si>
    <t>Advantus Motivational Note Cards</t>
  </si>
  <si>
    <t>Avery Flip-Chart Easel Binder, Black</t>
  </si>
  <si>
    <t>Advantus Rolling Drawer Organizers</t>
  </si>
  <si>
    <t>Acco Perma 2700 Stacking Storage Drawers</t>
  </si>
  <si>
    <t>Avery 478</t>
  </si>
  <si>
    <t>Avanti 4.4 Cu. Ft. Refrigerator</t>
  </si>
  <si>
    <t>Alliance Rubber Bands</t>
  </si>
  <si>
    <t>Alliance Super-Size Bands, Assorted Sizes</t>
  </si>
  <si>
    <t>Avery Fluorescent Highlighter Four-Color Set</t>
  </si>
  <si>
    <t>Adams Telephone Message Book W/Dividers/Space For Phone Numbers, 5 1/4"X8 1/2", 300/Messages</t>
  </si>
  <si>
    <t>Acco Clips to Go Binder Clips, 24 Clips in Two Sizes</t>
  </si>
  <si>
    <t>Acco Flexible ACCOHIDE Square Ring Data Binder, Dark Blue, 11 1/2" X 14" 7/8"</t>
  </si>
  <si>
    <t>Acco PRESSTEX Data Binder with Storage Hooks, Light Blue, 9 1/2" X 11"</t>
  </si>
  <si>
    <t>Avery Metallic Poly Binders</t>
  </si>
  <si>
    <t>Acco 6 Outlet Guardian Premium Plus Surge Suppressor</t>
  </si>
  <si>
    <t>Akro Stacking Bins</t>
  </si>
  <si>
    <t>Acme Kleen Earth Office Shears</t>
  </si>
  <si>
    <t>Advantus Map Pennant Flags and Round Head Tacks</t>
  </si>
  <si>
    <t>Avery 05222 Permanent Self-Adhesive File Folder Labels for Typewriters, on Rolls, White, 250/Roll</t>
  </si>
  <si>
    <t>Avery Heavy-Duty EZD View Binder with Locking Rings</t>
  </si>
  <si>
    <t>Avery 50</t>
  </si>
  <si>
    <t>Adams "While You Were Out" Message Pads</t>
  </si>
  <si>
    <t>Avery 487</t>
  </si>
  <si>
    <t>Acco Hot Clips Clips to Go</t>
  </si>
  <si>
    <t>Avery 503</t>
  </si>
  <si>
    <t>Acco Smartsocket Color-Coded Six-Outlet AC Adapter Model Surge Protectors</t>
  </si>
  <si>
    <t>Avery Hi-Liter Smear-Safe Highlighters</t>
  </si>
  <si>
    <t>Avery 5</t>
  </si>
  <si>
    <t>Acco Banker's Clasps, 5 3/4"-Long</t>
  </si>
  <si>
    <t>Acme Office Executive Series Stainless Steel Trimmers</t>
  </si>
  <si>
    <t>Avery Triangle Shaped Sheet Lifters, Black, 2/Pack</t>
  </si>
  <si>
    <t>Avanti 1.7 Cu. Ft. Refrigerator</t>
  </si>
  <si>
    <t>Avery Hi-Liter GlideStik Fluorescent Highlighter, Yellow Ink</t>
  </si>
  <si>
    <t>Avery 49</t>
  </si>
  <si>
    <t>Acco Glide Clips</t>
  </si>
  <si>
    <t>Ampad #10 Peel &amp; Seel Holiday Envelopes</t>
  </si>
  <si>
    <t>Avery White Multi-Purpose Labels</t>
  </si>
  <si>
    <t>Avery 475</t>
  </si>
  <si>
    <t>Acme Titanium Bonded Scissors</t>
  </si>
  <si>
    <t>Avery 491</t>
  </si>
  <si>
    <t>Acme Kleencut Forged Steel Scissors</t>
  </si>
  <si>
    <t>Avery 481</t>
  </si>
  <si>
    <t>Avery Legal 4-Ring Binder</t>
  </si>
  <si>
    <t>Avery Self-Adhesive Photo Pockets for Polaroid Photos</t>
  </si>
  <si>
    <t>Avery 496</t>
  </si>
  <si>
    <t>Acco Recycled 2" Capacity Laser Printer Hanging Data Binders</t>
  </si>
  <si>
    <t>Acco Side-Punched Conventional Columnar Pads</t>
  </si>
  <si>
    <t>Avery 492</t>
  </si>
  <si>
    <t>Acme Design Line 8" Stainless Steel Bent Scissors w/Champagne Handles, 3-1/8" Cut</t>
  </si>
  <si>
    <t>Avery 479</t>
  </si>
  <si>
    <t>Acme Serrated Blade Letter Opener</t>
  </si>
  <si>
    <t>Acme Design Stainless Steel Bent Scissors</t>
  </si>
  <si>
    <t>Avery 52</t>
  </si>
  <si>
    <t>Acco 6 Outlet Guardian Standard Surge Suppressor</t>
  </si>
  <si>
    <t>Acco Smartsocket Table Surge Protector, 6 Color-Coded Adapter Outlets</t>
  </si>
  <si>
    <t>Acme Galleria Hot Forged Steel Scissors with Colored Handles</t>
  </si>
  <si>
    <t>Verbatim 25 GB 6x Blu-ray Single Layer Recordable Disc, 25/Pack</t>
  </si>
  <si>
    <t>AT&amp;T CL83451 4-Handset Telephone</t>
  </si>
  <si>
    <t>Verbatim 25 GB 6x Blu-ray Single Layer Recordable Disc, 3/Pack</t>
  </si>
  <si>
    <t>Anker 36W 4-Port USB Wall Charger Travel Power Adapter for iPhone 5s 5c 5</t>
  </si>
  <si>
    <t>Anker Astro 15000mAh USB Portable Charger</t>
  </si>
  <si>
    <t>Avaya 5420 Digital phone</t>
  </si>
  <si>
    <t>AT&amp;T TR1909W</t>
  </si>
  <si>
    <t>Cisco 9971 IP Video Phone Charcoal</t>
  </si>
  <si>
    <t>Sony Micro Vault Click 16 GB USB 2.0 Flash Drive</t>
  </si>
  <si>
    <t>Adtran 1202752G1</t>
  </si>
  <si>
    <t>Xerox WorkCentre 6505DN Laser Multifunction Printer</t>
  </si>
  <si>
    <t>Cisco Small Business SPA 502G VoIP phone</t>
  </si>
  <si>
    <t>Bose SoundLink Bluetooth Speaker</t>
  </si>
  <si>
    <t>AT&amp;T 1070 Corded Phone</t>
  </si>
  <si>
    <t>Canon imageCLASS MF7460 Monochrome Digital Laser Multifunction Copier</t>
  </si>
  <si>
    <t>Aastra 57i VoIP phone</t>
  </si>
  <si>
    <t>AT&amp;T 841000 Phone</t>
  </si>
  <si>
    <t>Sony 32GB Class 10 Micro SDHC R40 Memory Card</t>
  </si>
  <si>
    <t>Canon PC1080F Personal Copier</t>
  </si>
  <si>
    <t>Sony 64GB Class 10 Micro SDHC R40 Memory Card</t>
  </si>
  <si>
    <t>Belkin QODE FastFit Bluetooth Keyboard</t>
  </si>
  <si>
    <t>Canon Color ImageCLASS MF8580Cdw Wireless Laser All-In-One Printer, Copier, Scanner</t>
  </si>
  <si>
    <t>Belkin Grip Candy Sheer Case / Cover for iPhone 5 and 5S</t>
  </si>
  <si>
    <t>Cisco SPA525G2 IP Phone - Wireless</t>
  </si>
  <si>
    <t>Apple iPhone 5S</t>
  </si>
  <si>
    <t>Sony Micro Vault Click 8 GB USB 2.0 Flash Drive</t>
  </si>
  <si>
    <t>Canon Image Class D660 Copier</t>
  </si>
  <si>
    <t>Cisco SPA301</t>
  </si>
  <si>
    <t>Cush Cases Heavy Duty Rugged Cover Case for Samsung Galaxy S5 - Purple</t>
  </si>
  <si>
    <t>AT&amp;T SB67148 SynJ</t>
  </si>
  <si>
    <t>Cisco 8x8 Inc. 6753i IP Business Phone System</t>
  </si>
  <si>
    <t>Verbatim 25 GB 6x Blu-ray Single Layer Recordable Disc, 1/Pack</t>
  </si>
  <si>
    <t>ClearOne Communications CHAT 70 OC Speaker Phone</t>
  </si>
  <si>
    <t>Verbatim 25 GB 6x Blu-ray Single Layer Recordable Disc, 10/Pack</t>
  </si>
  <si>
    <t>Cubify CubeX 3D Printer Triple Head Print</t>
  </si>
  <si>
    <t>ClearSounds CSC500 Amplified Spirit Phone Corded phone</t>
  </si>
  <si>
    <t>Belkin iPhone and iPad Lightning Cable</t>
  </si>
  <si>
    <t>Cisco Unified IP Phone 7945G VoIP phone</t>
  </si>
  <si>
    <t>ClearOne CHATAttach 160 - speaker phone</t>
  </si>
  <si>
    <t>Clarity 53712</t>
  </si>
  <si>
    <t>Zebra GX420t Direct Thermal/Thermal Transfer Printer</t>
  </si>
  <si>
    <t xml:space="preserve">Anker Ultrathin Bluetooth Wireless Keyboard Aluminum Cover with Stand </t>
  </si>
  <si>
    <t>Cisco SPA525G2 5-Line IP Phone</t>
  </si>
  <si>
    <t>Cisco SPA508G</t>
  </si>
  <si>
    <t>Ativa V4110MDD Micro-Cut Shredder</t>
  </si>
  <si>
    <t>AT&amp;T 1080 Corded phone</t>
  </si>
  <si>
    <t>Apple iPhone 5C</t>
  </si>
  <si>
    <t>Brother DCP1000 Digital 3 in 1 Multifunction Machine</t>
  </si>
  <si>
    <t>Toshiba IPT2010-SD IP Telephone</t>
  </si>
  <si>
    <t>Canon Imageclass D680 Copier / Fax</t>
  </si>
  <si>
    <t>Wilson SignalBoost 841262 DB PRO Amplifier Kit</t>
  </si>
  <si>
    <t>Blue Parrot B250XT Professional Grade Wireless Bluetooth Headset with</t>
  </si>
  <si>
    <t>Cisco CP-7937G Unified IP Conference Station Phone</t>
  </si>
  <si>
    <t>Cisco IP Phone 7961G-GE VoIP phone</t>
  </si>
  <si>
    <t>ARKON Windshield Dashboard Air Vent Car Mount Holder</t>
  </si>
  <si>
    <t>Cisco SPA 502G IP Phone</t>
  </si>
  <si>
    <t>Avaya 4621SW VoIP phone</t>
  </si>
  <si>
    <t>Belkin Standard 104 key USB Keyboard</t>
  </si>
  <si>
    <t>Avaya IP Phone 1140E VoIP phone</t>
  </si>
  <si>
    <t>Anker Ultra-Slim Mini Bluetooth 3.0 Wireless Keyboard</t>
  </si>
  <si>
    <t>Bady BDG101FRU Card Printer</t>
  </si>
  <si>
    <t>Wilson Electronics DB Pro Signal Booster</t>
  </si>
  <si>
    <t>Clearsounds A400</t>
  </si>
  <si>
    <t>Anker 24W Portable Micro USB Car Charger</t>
  </si>
  <si>
    <t>Ativa D5772 2-Line 5.8GHz Digital Expandable Corded/Cordless Phone System with Answering &amp; Caller ID/Call Waiting, Black/Silver</t>
  </si>
  <si>
    <t>AT&amp;T 17929 Lendline Telephone</t>
  </si>
  <si>
    <t>Cisco TelePresence System EX90 Videoconferencing Unit</t>
  </si>
  <si>
    <t>AT&amp;T EL51110 DECT</t>
  </si>
  <si>
    <t>BlackBerry Q10</t>
  </si>
  <si>
    <t>Belkin F8E887 USB Wired Ergonomic Keyboard</t>
  </si>
  <si>
    <t>BlueLounge Milo Smartphone Stand, White/Metallic</t>
  </si>
  <si>
    <t>Cisco SPA112 2 Port Phone Adapter</t>
  </si>
  <si>
    <t>Case Logic 2.4GHz Wireless Keyboard</t>
  </si>
  <si>
    <t>AT&amp;T CL82213</t>
  </si>
  <si>
    <t>Apple EarPods with Remote and Mic</t>
  </si>
  <si>
    <t>AT&amp;T 1080 Phone</t>
  </si>
  <si>
    <t>Ativa MDM8000 8-Sheet Micro-Cut Shredder</t>
  </si>
  <si>
    <t>Cisco IP Phone 7961G VoIP phone - Dark gray</t>
  </si>
  <si>
    <t>Belkin SportFit Armband For iPhone 5s/5c, Fuchsia</t>
  </si>
  <si>
    <t>Apple iPhone 5</t>
  </si>
  <si>
    <t>Sony Micro Vault Click 4 GB USB 2.0 Flash Drive</t>
  </si>
  <si>
    <t>Canon imageCLASS 2200 Advanced Copier</t>
  </si>
  <si>
    <t>Avaya 5410 Digital phone</t>
  </si>
  <si>
    <t>Canon PC-428 Personal Copier</t>
  </si>
  <si>
    <t>Brother MFC-9340CDW LED All-In-One Printer, Copier Scanner</t>
  </si>
  <si>
    <t>Cubify CubeX 3D Printer Double Head Print</t>
  </si>
  <si>
    <t>Dell Slim USB Multimedia Keyboard</t>
  </si>
  <si>
    <t>Canon PC940 Copier</t>
  </si>
  <si>
    <t>Canon PC1060 Personal Laser Copier</t>
  </si>
  <si>
    <t>Canon PC170 Desktop Personal Copier</t>
  </si>
  <si>
    <t>return_reason</t>
  </si>
  <si>
    <t>Wrong Delivery</t>
  </si>
  <si>
    <t>Damaged</t>
  </si>
  <si>
    <t>Not Satisfied</t>
  </si>
  <si>
    <t>Vendor Name</t>
  </si>
  <si>
    <t>Velocity Logistics</t>
  </si>
  <si>
    <t>Seaborne Ltd.</t>
  </si>
  <si>
    <t>Voyage Enterprises</t>
  </si>
  <si>
    <t>Johnsons Logistics</t>
  </si>
  <si>
    <t>Seahawk Logistics</t>
  </si>
  <si>
    <t>review_id</t>
  </si>
  <si>
    <t>review_text</t>
  </si>
  <si>
    <t>reviews_rating</t>
  </si>
  <si>
    <t>I initially had trouble deciding between the paperwhite and the voyage because reviews more or less said the same thing: the paperwhite is great, but if you have spending money, go for the voyage.Fortunately, I had friends who owned each, so I ended up buying the paperwhite on this basis: both models now have 300 ppi, so the 80 dollar jump turns out pricey the voyage's page press isn't always sensitive, and if you are fine with a specific setting, you don't need auto light adjustment).It's been a week and I am loving my paperwhite, no regrets! The touch screen is receptive and easy to use, and I keep the light at a specific setting regardless of the time of day. (In any case, it's not hard to change the setting either, as you'll only be changing the light level at a certain time of day, not every now and then while reading).Also glad that I went for the international shipping option with Amazon. Extra expense, but delivery was on time, with tracking, and I didnt need to worry about customs, which I may have if I used a third party shipping service.</t>
  </si>
  <si>
    <t>Allow me to preface this with a little history. I am (was) a casual reader who owned a Nook Simple Touch from 2011. I've read the Harry Potter series, Girl with the Dragon Tattoo series, 1984, Brave New World, and a few other key titles. Fair to say my Nook did not get as much use as many others may have gotten from theirs.Fast forward to today. I have had a full week with my new Kindle Paperwhite and I have to admit, I'm in love. Not just with the Kindle, but with reading all over again! Now let me relate this review, love, and reading all back to the Kindle. The investment of 139.00 is in the experience you will receive when you buy a Kindle. You are not simply paying for a screen there is an entire experience included in buying from Amazon.I have been reading The Hunger Games trilogy and shall be moving onto the Divergent series soon after. Here is the thing with the Nook that hindered me for the past 4 years: I was never inspired to pick it up, get it into my hands, and just dive in. There was never that feeling of oh man, reading on this thing is so awesome. However, with my Paperwhite, I now have that feeling! That desire is back and I simply adore my Kindle. If you are considering purchasing one, stop thinking about it simply go for it. After a full week, 3 downloaded books, and a ton of reading, I still have half of my battery left as well.Make yourself happy. Inspire the reader inside of you.</t>
  </si>
  <si>
    <t>I am enjoying it so far. Great for reading. Had the original Fire since 2012. The Fire used to make my eyes hurt if I read too long. Haven't experienced that with the Paperwhite yet.</t>
  </si>
  <si>
    <t>I bought one of the first Paperwhites and have been very pleased with it its been a constant companion and I suppose Ive read, on average, a book every three days for the past however many years on it. I wouldnt give it up youd have to pry it from my cold dead fingers.For sundry logistical reasons, Ive also made good use of Amazons Kindle app on my iPhone. No Paperwhite screen, naturally, and all the cool usability that delivers, but it works well and has its own attractions as a companion to the Kindle.Of course, there are aspects of the Paperwhite which I would like to critique. Ah you knew that was coming somewhere, didnt you.As a member of BookBub, I get a daily list of alerts and book deals in my chosen genres. I take on many of them, however, Ive found that, even with the best will in the world, I cant keep up. Some days it seems that for every book I read, Ive bought two. Theres just so much good stuff out there! The accumulative effect of this is that the number of books actually on my Paperwhite has been creeping ever upward for some time. Its now at about 400.With this in mind, Ive noticed that while page-turning has remained exactly the same, just about every other action on the Kindle has become positively glacial. Not just very slow, but so slow you think its malfunctioning. The general consensus appears to be that its to be expected once one has that many books downloaded onto a Kindle, it will begin to behave in a flakey manner. This drives me mad. Amazon states it can hold thousands of books. I believe them. But I figure I would need a second Paperwhite to read while Im waiting for actions to complete on the first one.Read more</t>
  </si>
  <si>
    <t>I have to say upfront - I don't like coroporate, hermetically closed stuff like anything by Apple or in this case, Amazon. I like having devices on which I can put anything I want and use it. But...I was a fairly happy user of a Nook Touch for several years, but couldn't use all its functionalities since I live in Serbia. Then I lost the Nook and since no other devices can actually be fully used in Serbia (buying books with them, using their online capabilities) except the Kindle, and since no one except Amazon ships to Serbia, and since I've actually been a happy Amazon customer since 2005 over friends' accounts and since 2007 through my own, and since the Kindle definitely has the best technology - why not buy itSo I did. What I read in many reviews about the screen/light of the Paperwhite and similar devices was no problem with mine. The light disperses just fine, except a few black blotches (maybe you can see it in the picture) at the bottom of the screen, which are actually shadows of the black plastic casing and thus can't really be avoided. As you can see in the picture without the light - there are no blotches with light out.The Paperwhite's screen is just marvelous at 300 ppi, the touchscreen works just fine, the store works here in Serbia, and in these two days I've been using it, I'm a happy guy.I had to get the hang on how to make sideloaded books behave at least almost like Amazon books, but that's fine. That's the one thing I'd like to see Amazon do in some future upgrades: make the Kindle treat sideloaded books just like the ones bought from them directly, with sharing funcion (quotes and Goodreads) enabled and so on.The size is perfect, it sits very well in the hand, the light doesn't hurt the eyes in the dark (like the light on a tab does)... the packaging was fine, no problems there and what remains to be seen now is the battery life.So far, I can only recommend it.</t>
  </si>
  <si>
    <t>My previous kindle was a DX, this is my second kindle in years. Love the form factor and all but I do miss the physical buttons for page turning. There is a glitch in the software though. I use the English interface but occasionally I would like to translate words into traditional Chinese. However, it seems that the traditional Chinese characters cannot display correctly and become small boxes. The simplified Chinese characters can be displayed correctly though.</t>
  </si>
  <si>
    <t>Just got mine right now. Looks the same as the previous generation except for the Kindle logo (it's black this time), feels a little heavier, the screen is a little warmer toned than the previous one, BUT the resolution is SO MUCH BETTER! The 300 ppi are definitely obvious and the new font is worth the money.Totally recommend it for a book lover!I'll give it 4 stars instead of 5 because I am used to a cooler screen, but I'm sure I'll get used to this one soon too :)</t>
  </si>
  <si>
    <t>As reviewed by the wife This is the perfect thing for a new mommy who loves to read books! As soon as I had my baby girl, I had to stop reading my novels because I had to give the baby my full attention. But how much time do I spend laying in bed, on my side, with the baby while she feeds Especially prior to 4 months when feeding took as long as 45 minutes! Not to mention cluster feeds during growth spurts! A book was out of the question because it's sooo tiring to hold up in side-lying-breastfeeding-position. My new Kindle was the solution! It's light, easy to disinfect (I use baby wipes on the case whenever I feel like it's not clean enough to go on the bed with the baby) and you don't need to keep a finger in the middle of the pages to keep it from closing - you know what I mean!And for some reason it's much easier to go through a book with a Kindle compared to an actual book. I never thought I'd be converted into the Kindle culture but here we are!</t>
  </si>
  <si>
    <t>My new Kindle Paperwhite came from the USA to a small town in Sweden in just five days. Payment of tax and customs handled by Amazon. Had not the UPS been so square (they think everyone sits at home all day) I had received it a day earlier.I am very pleased with the e-reader, easy on the eyes, and comfortable to hold in one hand. Even if I buy many books from Amazon I also want to read books in the ePub format. A positive surprise was how easy it is to convert ePub format to Amazon's own format. I use the program Calibre and then I just send the book as an attachment in an e-mail to my Kindle. Quick and easy!</t>
  </si>
  <si>
    <t>Had older model, that you could text to speech, this one hasn't. Liked the smaller size, but having to buy a different cover! Still getting used to shelf quite different from my 4 year old model.Paper white is nice reading.</t>
  </si>
  <si>
    <t>This is a review of the Kindle Paperwhite launched July 2015. Essentially. the same as the previous Kindle Paperwhite but with a fantastic upgraded (300 dpi) screen, more memory and storage it's a terrific reading device. This review aims to describe both this product, and compare it with the other Kindle devices available to help you choose the best one for you.Before I start, Ive noticed several complains about Kindle not supporting the ePub format used by Canadian public libraries. Dont be put off, theres a solution in the Frequently Asked Questions section below.This review is broken up into sections so you can skip the less interesting bits. If youre in a hurry Ive included a summary at the start, and a Frequently Asked Questions section at the end.Summary - What can you do with it-----------------------------------------* Read a book. It can store 1,000s of books - take an entire library away with you on holiday.* Buy a book. You can browse the Amazon kindle store, and buy books over a WIFI connection* Borrow a book. Using the Kindle Owners Library you can borrow one of 60,000 books (if you have Amazon Prime Membership)* Share your books. Using Amazon Family Library to link two Amazon accounts and four children and share your books with the entire family* Highlight a section. Using the touch screen, you can highlight a particulary interesting few lines. If several people highlight the same section, that's also indicated.* Record a bookmark. To come back to it later* Read a book on your Kindle, continue on your smartphone or tablet computer, and it will jump to your last known position* Look up a word, and record them in the vocabulary builder* Track a characters appearance throughout a book using the X Ray feature.* Read for weeks without needing to recharge - typically 4-6 weeks* Share you books (Multiple Kindles on the same account, or family sharing)* Access every book you've ever owned on the cloud - available for download within seconds over WIFI or 3G..What Devices are available--------------------------------As of July 2015, Amazon have the following Kindle devices on sale:-1. Kindle 6 (around CDN 79)2. Kindle Paperwhite 6th Generation (212 dpi - launched October 2013) - around CDN 1292. New Kindle Paperwhite 7th Gen (300 dpi - launched July 2015) - around CDN 139-2093. Kindle Voyger - around US 219-289 (Doesnt seem to be on sale in Amazon Canada)4. Kindle Fire - 6 or 7 colour tablet computers at around CDN 300-400So you're faced with a few devices, plus additional options. Which to buy Here's a quick summary in order of cost.*** The entry level Kindle ***An entry level black and white (e-ink) book reader, it has a 6 inch touch screen with enough storage to hold thousands of books, and a battery which should last around 4 weeks.A terrific device to read books, and a worthy contender. For the technically minded, it has a 1Ghz processor and 4Gb of memory with an E-ink display. Essentially this means it's (a) Black and White (b) Fantastic to read even in bright sunlight (c) Requires very little power - hence the battery lasts for weeks instead of hours.*** New Kindle Paperwhite ***Launched in 2015, this is really an upgrade adding a super-sharp display with 300 pixels per inch - the same as the top of the range Voyage. The high resolution screen does provide a crisp text which is pleasing to the eye, but battery life is reduced from 8 weeks of the original Paperwhite to 6 weeks - but still a very long time.Compared to the existing (2013) Paperwhite it also includes double the memory which means its faster and slicker than before, and a new Bookerly font plus better presentation of fonts on screen.If you have an existing Paperwhite its probably not worth upgrading. However, if you own a prior device, youll notice the huge leap in screen quality, contrast and performance.*** The Voyage ***Far more expensive that Paperwhite, this is thinner and 26g lighter. It has more of a quality feel with the screen flush with the e-reader body which makes it look more like a tablet, and keeps dirt from getting caught in the edges. The back has a soft touch plastic finish which feels lovely in the hand, and it has new Page Press buttons on the side to turn the pages. When the buttons are pressed theres a gentle vibration for feedback (nice touch). It has 4Gb of storage (same as the Paperwhite), and a similar battery which should last around 6 weeks on a single charge.Although it has the same sharp (300 dpi) screen as the Paperwhite, the backlight includes an ambient light sensor so it automatically adjusts to different lighting conditions. This means if you read it the dark it will automatically adjust the brightness so it doesnt look too bright. In addition, youll find when you switch off the room light your eyes naturally become accustomed to the darkness. To compensate, the Voyage automatically softens the light slightly. A lovely example of attention to detail in this premium device.*** Kindle Fire Tablet Computer ***The Kindle Fire range is a very different beast to the rest of the Kindle range. Similar to the Apple iPad mini, it has a high resolution screen, a fast processor and lots of memory with a colour screen and a much shorter battery life - hours rather than weeks. Although you can read books on a Fire using the Amazon Kindle App, youll find the Kindle with its sharp black and white screen far more like reading a physical book. Youll find it produces less eye strain, and whereas a tablet computer is better suited to surfing the web, watching videos and reading eMails, the Kindle is a dedicated book reader device.Unlike a Kindle, the Fire produces light at the blue end of the spectrum which means it may make it harder for you to sleep. The Paperwhite and Voyage also ave the advantage of a soft white back-light which is far more suited to reading in bed, and it wont for example, wake your partner if reading in the dark.Finally, unlike the rest of the Kindle range, the Fire is almost useless in bright sunlight so while its fine for everyday use, its less useful on holiday. The Kindle range of devices are perfect to take away on holiday as they can carry thousands of books, and are a pleasure to read even in bright sunlight.What other options do I have----------------------------------Having decided upon the model (Kindle, Paperwhite, Voyage or Fire), the next decision is around:-* Special Offers - ie. adverts* 3G or WIFI connectionPersonally I have no issue with adverts on a Kindle. They only appear on screen when the screen saver is on, and are not at all distracting.The 3G option is a more difficult question. This effectively means you can use your kindle to buy or download books over-the-air instead of at home or near a WIFI hotspot. Personally I went for the WIFI model as the saving is considerable, but its a personal choice. Of course if you wont have WIFI at home, then youll need the 3G option.One point worth mentioning however, is if you have a modern smartphone, you can always create a Personal Hotspot or local WIFI signal that your Kindle (or indeed any other WIFI device) can connect to. Got to Settings Personal Hotspot on your mobile to set one up, and you can connect your WIFI only Kindle while youre out and about.Conclusion-------------If you love books but your on a budget, the original Kindle with WIFI and special offers is a great option. Youll still be able to carry thousands of book around with you, but youll lose out on the soft white back-light and super crisp display of the Papwerwhite.The Kindle Paperwhite is your next best option and is a terrific device for reading with a superb 300 dpi super-sharp screen. Finally, theres the top of the range Voyage with the page press buttons and ambient light sensor which automatically adjusts the brightness.If youre in the market for a Tablet Computer then the Kindle Fire range is worth considering, but youll get a better book reading experience on the Kindle. Myself I have both a Paperwhite and an iPad Air 2. I was skeptical at first, but the Kindle is a perfect device for reading with one hand (on the train), and the back-light and long battery life a huge bonus.Frequently Asked Questions---------------------------------Q: What file format will a Kindle readA: Kindle Format 8 (AZW3), Kindle (AZW), TXT, PDF, unprotected MOBI, PRC natively in addition to HTML, DOC, DOCX, JPEG, GIF, PNG, BMP through conversionQ: What It doesnt support EPUB formatA: No - but you can convert your EPUB books using a freely available program called Calibre. Simple search for You Tube um0teoAR6zw and youll see a video explaining how to do this. Simples.Q: If I lose my Kindle, do I lose my books as wellA: No. All books are available on your Amazon account to download on a new device.Q: Can I save my place in the bookA: Yes. It will automatically save your place, and if you resume on other device it will prompt you to jump to that position.Q: I often need reading glasses - can I adjust the font sizeA: Yes. Theres a range of fonts, and sizes to suit all tastesQ: Can I share books with my partner or childrenA: Yes. You can now share your books using Amazon Family Library to link two Amazon accounts and four children and share your books with the entire familyQ. Can I use a Kindle to read in bedA. Yes. But only on the Paperwhite and Voyage models. Its a pleasure to read in the dark with a soft white light. For the base Kindle model youll need the light onQ. Are there any free books availableA. Yes! Over 40,000 classic titles are available for free (out of copyright), and they can be legally downloaded. If you have a Amazon Prime membership you can also borrow a book from the Kindle Owners Library which includes around 60,000 books.Q: How long does the battery lastA: Depending upon model, you should get between 4 and 6 weeks between charges on around 30 minutes of reading per day. Ive certainly found Ive gone for weeks without charging the deviceQ: How long does it take to chargeA: From absolutely flat, around 4 hoursQ: How many books will the Kindle holdA: Literally thousands. You can also download every book youve ever owned from your Amazon account - so the list is quite literally unlimited.Q: Do I need anything elseA: Youll need a smartphone charger or laptop with a USB socket as the Kindle range doesnt come with a charger (but the Fire does). Amazon also offer an additional charger to buy if you need it. Some people also buy a cover, but I think this is not really needed. It adds to the weight, and is not really needed. It will protect your Kindle from a drop however, and protect the screen if its left knocking around in a bag.</t>
  </si>
  <si>
    <t>I love my kindle! I got one for my fiance on his birthday, he loved it!!!!!!! so I decided to get one for myself as well and I am glad I did. It is very easy to read books in it. I LOVE the dictionary on this little device. Normally I just skip a word I don't know the meaning of and try to guess what it means in the context but with kindle, I just press and hold my finger on the word I don't know and translation pops up! so essentially, the meaning of a new word is at your finger tips! )If you love to read books, I highly recommend kindle.However, if you only read Manga or Comic books, if you are a fan of buying how to draw, how to sew books I do not recommend kindle for you. It is not easy to navigate trough pictures and slides.So if you are a fan of reading novels just buy it now!If you are a manga fan, just buy your manga books from bookstores.</t>
  </si>
  <si>
    <t>Vraiment bon petit appareil , lger et facile d emploiJ ai hte de m en servir sur les plages cet hiverBelle bibliothque de livres disponiblesBon achat en bref</t>
  </si>
  <si>
    <t>Exactly what it is supposed to be. Works great and I love the built-in light. Perfect reader, and very quick delivery.</t>
  </si>
  <si>
    <t>Trs heureux que les livres soient sur Icloud. Aprs m'tre fait voler, c'est bien de pouvoir retrouver tous mes livres avec toutes les notes que j'avais prises.</t>
  </si>
  <si>
    <t>Only 4 stars because I found it very confusing at first. I had a Kindle before found it very easy to find what I needed to do. The user guide didn't really answer my questions, but I persisted am getting used to it. I really love the backlit screen no buttons to push to change pages. At first I wasn't sure about the smaller screen, but didn't take long to get over that. I'm sure I'm just a creature of habit not very techy. All in all, the Kindle Paperwhite is great.</t>
  </si>
  <si>
    <t>Almost like reading a real book. Don't is crisp, sharp and easy to read. I've held out from buying a reader for years because I could never quite get past the fact it wasn't a book. With this new kindle I don't even notice, I am immediately immersed. Wildly better than I expected.</t>
  </si>
  <si>
    <t>I already had an original Kindle Paperwhite and loved it. Buying this in addition seemed like a bit of an indulgence but I am so pleased I made this move. I love the new font and the clarity of the screen. I love that the Kindle comes to life when I open the cover (I bought a new cover with the magnetic clasp). While there is nothing dramatic about the evolving of the Kindle there are enough changes and improvements for me to feel I have made a great purchase which I am happy with. I also have a bunch of books from my Amazon.co.uk site which I access on my 'old' Kindle (I couldn't work out how, if at all, I can move books from one Amazon jurisdiction to another) so this has proved a good purchase all round.</t>
  </si>
  <si>
    <t>Received my new kindle in perfect condition and I am very happy it is faster and a clearer it has a. bigger had drive at a good price and a fast delivery that you can count on you can not go wrongThank you</t>
  </si>
  <si>
    <t>The Kindle is my first e-ink reader. I own an iPad, an iPhone, and have owned a Windows-based phone in the past that I used as an ereader.My overall impression of the device is good.The good:I'd honestly rather read linear (read from page one to the end, one page at a time) fiction from it than a book, because I can't always get comfortable with a book. Hardcovers are sometimes a bit heavy, and paperbacks don't always lie open easily. The Kindle is incredibly light and thin. I can hold it in one hand easily. The page turn buttons are conveniently located. Page-turns aren't instant, but they're probably quicker than turning a physical page in a printed book (there are just a lot more page-turns unless you choose a small font). The contrast is better than other ereaders I've seen. There is zero eye strain in good light. My eyesight isn't the greatest and I like being able to increase the font size and read without glasses. I love being able to browse the Kindle store and read samples before deciding to purchase. The experimental browser is surprisingly usable, but isn't great. It is useful for browsing wikipedia and blogs. The biggest drawback to the browser is the awkward pointer navigation, using the 5-way pad. It syncs your furthest read page over the internet so you can pick up where you left off using your iPhone or iPad.The so-so:The kindle store could use more categories and sorting options. You can't sort by top rated, and there is no category for alternate histories, for example. Finding a very-specific type of fiction relies on keyword searches, which don't do a great job. The wifi sometimes doesn't connect before it times-out.Read more</t>
  </si>
  <si>
    <t>I'm a first-time Kindle owner, so I have nothing to compare the latest Kindle to. I don't own a Nook. I don't own an iPad (and, in any case, that's comparing apples to oranges). I don't have a Sony e-reader. 'This will be a short, simple review.I received my Kindle about a week ago and haven't been able to put it down.Things I like about my Kindle1. The e-ink display is amazing.2. Using the 5-way controller is simple and effective.3. Page turn speeds are faster than I thought they would be.4. It's lightweight, even with the attached cover (I have an Amazon cover with a built-in light)5. Page-turning buttons are quiet and well-placed.6. Recharge time is fast.7. I can order a book and start reading it in less than 60 seconds. Nice!8. Portability... I can take 3,000 books with me when I travel for work and not require additional suitcases or baggage fees.Things I'm not too keen on1. Buttons are too close together and are laid out oddly.2. Lack of individual number buttons is frustrating.3. Power button on the bottom Not a bad thing. Just an odd thing. (Same for the headphone input). I usually rest the bottom of a book on my lap when I read.Things I hope change in the future1. How books are organized... When I put a book in a collection (which is actually a tag), it still appears in the main list. It's not actually moved, it's merely associated.2. The look of the main screen. I'd like folders or some other way to display collections.3. Ability to create personal screen savers.4. E-book pricing, though Amazon has little control over this.Read more</t>
  </si>
  <si>
    <t>UPDATE NOVEMBER 2011:My review is now over a year old, as is the Kindle Keyboard as Amazon calls it now. There are newer models: the basic, cheapie Kindle and the Kindle Touch, and of course the Kindle Fire quasi-tablet.Each of these models is an excellent choice. Whichever one is right for you just depends on your preferences.The 3 e-ink Kindles are Kindle Keyboard (this one), Kindle Touch (the newest flagship model), and the basic Kindle. All 3 of them have EXACTLY THE SAME 6 DISPLAY, with the same sharp typeface and high contrast that reads like ink on paper with no eyestrain. The Kindle Keyboard is the oldest of these models, and I got one of the first ones when they came out in August 2010.I still absolutely LOVE my Kindle Keyboard and use it almost every day. I have read dozens of books on it. I like the newer models, they have some neat features, but the experience of reading a book on them is no better or worse than on my 1-year-old Kindle Keyboard. Page turns are now smoother and faster on the newest Kindles, but the difference is not enough to make it worth the cost of upgrading, in my opinion.The touch-screen interface of the Kindle Touch is pretty neat. But, unlike my iPad, I only use my Kindle to read books, and reading books is just as nice on any of the current Kindle models. I don't consider the touch screen a must have feature, and I'm normally obsessed with having the latest version of every tech product I own.For that reason, I think the cheapest Kindle is an excellent choice.Read more</t>
  </si>
  <si>
    <t>I'm a first-time Kindle owner, so I have nothing to compare the latest Kindle to. I don't own a Nook. I don't own an iPad (and, in any case, that's comparing apples to oranges). I don't have a Sony e-reader. 'This will be a short, simple review.I received my Kindle about a week ago and haven't been able to put it down.Things I like about my Kindle1. The e-ink display is amazing.2. Using the 5-way controller is simple and effective.3. Page turn speeds are faster than I thought they would be.4. It's lightweight, even with the attached cover (I have an Amazon cover with a built-in light)5. Page-turning buttons are quiet and well-placed.6. Recharge time is fast.7. I can order a book and start reading it in less than 60 seconds. Nice!8. Portability... I can take 3,000 books with me when I travel for work and not require additional suitcases or baggage fees.Things I'm not too keen on1. Buttons are too close together and are laid out oddly.2. Lack of individual number buttons is frustrating.3. Power button on the bottom Not a bad thing. Just an odd thing. (Same for the headphone input). I usually rest the bottom of a book on my lap when I read.Things I hope change in the future1. How books are organized... When I put a book in a collection (which is actually a tag), it still appears in the main list. It's not actually moved, it's merely associated.2. The look of the main screen. I'd like folders or some other way to display collections.3. Ability to create personal screen savers.4. E-book pricing, though Amazon has little control over this. Still, most titles are the same price as or less than their hardback/paperback counterparts.Read more</t>
  </si>
  <si>
    <t>I woke up to a nice surprise this morning: a new kindle as a gift. I have an iPad and a Kindle DX, but I guess someone heard my complaints of them being too heavy and difficult to do extended-reading on. Don't get me wrong, I absolutely love my iPad and DX, but this new generation of Kindle is perfect for reading outside and for long periods of time. The iPad gets completely washed out in sunlight and often irritates my eyes staring at it for more than a couple of hours. The DX was my go-to device for those extended/outdoor reading periods, but now I have a new friend for reading novels. Instead of a replacement, this one seems more like a companion to the other devices and is a different class. The iPad works great for web browsing, shopping, productivity, games, etc while the Kindle falls short in those areas. The Kindle works great for reading novels, where the iPad falls short. For those that love to do extended-reading of magazines, newspapers, research articles, etc, I find that the DX is the go-to device.Without a doubt, the size and weight of the new kindle is the biggest draw for me. It's smaller than the last edition by a significant margin. I've played around with the Kindle 2 and was impressed, but now looking at the size of the new Kindle, I'm blown away. It's the absolute perfect size. Smaller would be unmanageable and larger wouldn't feel nearly as good. This is a device that you can hold up, read, and just forget that it's there. Compared to other e-readers I've tried, it's much smaller and much lighter.One of my biggest complaints about the previous generation Kindles and the DX is the speed. It sometimes takes a while after you push next page' for it to actually change.Read more</t>
  </si>
  <si>
    <t>The Kindle is my first e-ink reader. I own an iPad, an iPhone, and have owned a Windows-based phone in the past that I used as an ereader.br /br /My overall impression of the device is good.br /br /The good:br /I'd honestly rather read linear (read from page one to the end, one page at a time) fiction from it than a book, because I can't always get comfortable with a book. Hardcovers are sometimes a bit heavy, and paperbacks don't always lie open easily. The Kindle is incredibly light and thin. I can hold it in one hand easily. The page turn buttons are conveniently located. Page-turns aren't instant, but they're probably quicker than turning a physical page in a printed book (there are just a lot more page-turns unless you choose a small font). The contrast is better than other ereaders I've seen. There is zero eye strain in good light. My eyesight isn't the greatest and I like being able to increase the font size and read without glasses. I love being able to browse the Kindle store and read samples before deciding to purchase. The experimental browser is surprisingly usable, but isn't great. It is useful for browsing wikipedia and blogs. The biggest drawback to the browser is the awkward pointer navigation, using the 5-way pad. It syncs your furthest read page over the internet so you can pick up where you left off using your iPhone or iPad.br /br /The so-so:br /The kindle store could use more categories and sorting options. You can't sort by top rated, and there is no category for alternate histories, for example. Finding a very-specific type of fiction relies on keyword searches, which don't do a great job. The wifi sometimes doesn't connect before it times-out.Read more</t>
  </si>
  <si>
    <t>UPDATE NOVEMBER 2011:br /br /My review is now over a year old, as is the Kindle Keyboard as Amazon calls it now. There are newer models: the basic, cheapie Kindle and the Kindle Touch, and of course the Kindle Fire quasi-tablet.br /br /Each of these models is an excellent choice. Whichever one is right for you just depends on your preferences.br /br /The 3 e-ink Kindles are Kindle Keyboard (this one), Kindle Touch (the newest flagship model), and the basic Kindle. All 3 of them have EXACTLY THE SAME 6 DISPLAY, with the same sharp typeface and high contrast that reads like ink on paper with no eyestrain. The Kindle Keyboard is the oldest of these models, and I got one of the first ones when they came out in August 2010.br /br /I still absolutely LOVE my Kindle Keyboard and use it almost every day. I have read dozens of books on it. I like the newer models, they have some neat features, but the experience of reading a book on them is no better or worse than on my 1-year-old Kindle Keyboard. Page turns are now smoother and faster on the newest Kindles, but the difference is not enough to make it worth the cost of upgrading, in my opinion.br /br /The touch-screen interface of the Kindle Touch is pretty neat. But, unlike my iPad, I only use my Kindle to read books, and reading books is just as nice on any of the current Kindle models. I don't consider the touch screen a must have feature, and I'm normally obsessed with having the latest version of every tech product I own.br /br /For that reason, I think the cheapest Kindle is an excellent choice.Read more</t>
  </si>
  <si>
    <t>I woke up to a nice surprise this morning: a new kindle as a gift. I have an iPad and a Kindle DX, but I guess someone heard my complaints of them being too heavy and difficult to do extended-reading on. Don't get me wrong, I absolutely love my iPad and DX, but this new generation of Kindle is perfect for reading outside and for long periods of time. The iPad gets completely washed out in sunlight and often irritates my eyes staring at it for more than a couple of hours. The DX was my go-to device for those extended/outdoor reading periods, but now I have a new friend for reading novels. Instead of a replacement, this one seems more like a companion to the other devices and is a different class. The iPad works great for web browsing, shopping, productivity, games, etc while the Kindle falls short in those areas. The Kindle works great for reading novels, where the iPad falls short. For those that love to do extended-reading of magazines, newspapers, research articles, etc, I find that the DX is the go-to device.br /br /Without a doubt, the size and weight of the new kindle is the biggest draw for me. It's smaller than the last edition by a significant margin. I've played around with the Kindle 2 and was impressed, but now looking at the size of the new Kindle, I'm blown away. It's the absolute perfect size. Smaller would be unmanageable and larger wouldn't feel nearly as good. This is a device that you can hold up, read, and just forget that it's there. Compared to other e-readers I've tried, it's much smaller and much lighter.br /br /One of my biggest complaints about the previous generation Kindles and the DX is the speed. It sometimes takes a while after you push next page' for it to actually change.Read more</t>
  </si>
  <si>
    <t>I use to hate to read but now that I have my Kindle and I can change the size of the font so this old lady can see the words better I love to read.</t>
  </si>
  <si>
    <t>All of them quit working. There's absolutely no way to revive them once that battery loses power If NOT charged immediately, if even just a few weeks go by, NO HOPE of ever using your Kindle again. A major flaw</t>
  </si>
  <si>
    <t>I recently ordered my 8th Kindle. It was to replace my 7th Kindle which I unknowingly crushed. I love the Kindle Keyboard as my clumsy old hands tremble too much to type on a touch screen. For me, newer is just more frustrating. However, new Keyboard Kindles are scarce on the ground, so I got a reconditioned one. I noticed on my account page that Amazon recognized my new Kindle as soon as I bought it. When it arrived, however, it was not registered to me and it claimed it could not connect to my home WiFi. So I called my internet provider. I waded through that companys automated menu beginning with press 1 for English. That irritates me as I think English should be the default language in this country. But pressing on, I provided my 9 digit phone number, my 10 digit account number, my 9 digit zip code, my address, my 8 digit birthday, and the name of my favorite pet, my first car and my oldest nephew. Then I listened to an automated menu that had a 9 item selection none of which exactly fitted the problem I was having. After all this, I was asked if I would provide feedback after the call. I know this company and I was sure I would have comments to make, so I pressed 1 for yes. Then instead of finally letting me speak to a person, the automated voice directed me back through the forest of numbers I had already provided. Patiently I retyped all I had already typed. This time I was cannier. I refused the opportunity to give feedback and was finally connected to a person a person with a strong foreign accent and a bad phone connection. Didnt I press 1 for English After struggling for several minutes I begged for a supervisor as I could not understand the English spoken by this person. I was eventually routed to three other people with a hold time between each new connection as each person I spoke to did not handle my problem. I asked for phone numbers every time so I could reconnect if my call was disconnected accidentally. Finally I found a person who could help and did indeed get a connection established between my Kindle and my WiFi. I again asked for a telephone number in case I had further problems. Im sorry. I do not have a phone number that you can call to connect directly to me. Well, I should have known. I had been on the phone for 50 minutes.Then my Kindle would not download my archived items. So I contacted Amazons Help Line. I got an American in the first minute. I did not have to press anything I explained my problem. The Amazon American fiddled with a few buttons on his end and my Kindle began working correctly. I was on the phone for 4 minutes.</t>
  </si>
  <si>
    <t>Great. Love it.</t>
  </si>
  <si>
    <t>I researched the purchase of a Kindle for a long time. I couldn't decide whether or not it was worth buying a dedicated e-reader. Boy am I glad I made this purchase. The downside to Amazon's online selling of Kindle 3 is that the customers don't get to see it in person. It is much better in person. This may sound stupid, but when I got my new Kindle, I thought there was a stuck-on overlay on the screen containing a diagram of the unit's buttons, etc. I actually tried to peel it off. Doh! The e-ink on this unit is THAT good. I didn't realize that I was staring at the actual display. I also didn't realize that no power is required until the display changes. (thus the great battery life) I do a lot of reading, but was facing the prospect of reading less or buying large type books because of my variable and deteriorating eyesight. The new Kindle has been a godsend. Now, I can decide the size of type I need depending on my level of fatigue among other things. The weight and ergonomics are very good. For someone, like me, with neuropathy in his hands, it is extremely easy to manage and enjoyable to own. To me, it is easier to read than print books. The ease of navigation is great as is the speed. The battery life, so far, has been extraordinary. It easily connected to our home Wi-Fi, which by design does not broadcast an SSID. It downloads books so fast that I almost thought they were not completely received. I did not buy the 3G version because of the price difference and the fact that there is no coverage where I live. If you are not constantly traveling, I don't see the need to spend the extra bucks, but that is a matter of personal choice. For those who have no Wi-Fi at home, remember that you can always download the material to your computer and transfer it via USB.Read more</t>
  </si>
  <si>
    <t>This thing has captured my wife's heart. She reads every where, all the time. Vacation, on the way to church, At bedtime and far beyond. Books are so easy to get from the kindle itself It fits in her purse, I have to repeat everything , I always get, right after this chapter . Do not buy this for someone you want share LIFE with.</t>
  </si>
  <si>
    <t>I got my Kindle a few years ago and barely used it. Recently I discovered it again and have been using it daily, always in a hard protective case as it has been from day 1. Yesterday I opened the cover ready to read and discovered the screen had apparently cracked, seemingly for no apparent reason (no extreme temperatures, dropping, pressure, etc.). A quick Google search revealed this is a common problem, especially for my model, which made me think Amazon would replace the device for me due to the obvious design flaw. Not a chance though. Despite endless reports of this problem popping up through simple internet searches the representative I spoke to denied this was a common problem and was only able to offer me a very slight discount on a new product. Not sure it is worth the investment again - thinking it is better to stick to reading on my iPad, which is equipped with indestructible Gorilla Glass. Bottom line: do not buy a Kindle if you want a lasting product</t>
  </si>
  <si>
    <t>It was excellent for me in one moment when I was able to use it onboard cruise ship while ship was in international water with it's own 3G or EDGE cellphone network. Once they stop this way of using around 5 months ago, now I can use it only when I am in the states.</t>
  </si>
  <si>
    <t>Bought for my husband for Christmas and I have to admit that I use it much more than he does, I love this product even though it has been updated with newer versions. I like to have something with just books. Easy to use, screen is easy to read, battery life long. I use it at the beach and for travel. Nice to have</t>
  </si>
  <si>
    <t>It simply works even after 3.5 years of constant use. The battery is OK. Display looks the same. System is stable and reasonably responsive.</t>
  </si>
  <si>
    <t>I would highly recommend them to everyone. Got it when I was told that I would get it. Very happy.</t>
  </si>
  <si>
    <t>Having received my Fire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Amazon Prime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Apple TV remote.I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device.Perhaps I just haven't found the way to search for Prime available content. I hope that's the case or I will really be disappointed.Read more</t>
  </si>
  <si>
    <t>I'm your typical middle-aged woman - I don't game, and I'm not super tech-savvy by any means....so take this review for what it is. The Fire TV was easy to install and I'm loving all the features, free movies, music and simple interface - this thing even has a screen saver that comes on when you're listening to music! We've always just had our Comcast cable service without DVR and occasionally used Comcast OnDemand to watch/rent movies - but I'll never watch from Comcast again. The voice recognition software is amazing and brought me to exactly what I was looking for every single time I searched. It's just so easy to find what you're looking for (unlike Comcast), and since I'm an Amazon Prime member most of what I want to view is free - oh and for the new release movies the cost to rent from Amazon is on average cheaper than Comcast OnDemand by a 1 or more. So happy with this purchase!</t>
  </si>
  <si>
    <t>An Amazon.com official commented on this review(What's this) The Amazon team saysJuly 30, 2014Hi Dallas, thank you for sharing your feedback. We wanted to let you know that we made it easier to find your favorite Prime content with the click of your remote. You can now browse many more Prime-only categories, including Top Prime TV, Top Prime Movies, Prime TV for Kids, Prime Movies for Kids, Prime TV by Genre, and Prime Movies by Genre.</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</si>
  <si>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devices.Smart TVs: Most of these are FINE for occasional use but not nearly as pleasant to use daily like separate boxes.Read more</t>
  </si>
  <si>
    <t>Having received my Fire TV today, I've been trying it out for the past couple of hours.br /br /Setup was a no brainer. It required an update immediately so it did take about 15 minutes to have it in action but the process was very simple.br /br /The image quality (movies and games) is excellent. I've tried several movies from Amazon Prime and they look and sound nearly Blu Ray quality as far as I can tell.br /br /Navigation is very straightforward and it's generally easy to find anything you're looking for. Installation of games and apps goes very smoothly and generally pretty quickly.br /br /The remote works very well. I haven't played with the voice search feature much yet, but when I have tried it, it worked well. The buttons on the remote are well thought out and I prefer it to the Apple TV remote.br /br /I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device.br /br /Perhaps I just haven't found the way to search for Prime available content.Read more</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</si>
  <si>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tweaking):br /br /First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content).br /br /The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review.br /br /I have added quick summaries of other options to make sure everyone knows about the other options out there.br /br /WDTV: Are great for streaming your own content but not very user friendly.br /br /Chromecast: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devices.Read more</t>
  </si>
  <si>
    <t>I'm a huge fan of the Echo family. I have two Echo's, three Dots and one Tap. No they aren't essential to my life but I love playing music, listening to the news and controlling the Philips Hue smart lights throughout my home. It was a large investment that most of the population won't make - with that being said I am not a huge fan of the way the hockey puck Dots look like. Glossy plastic looks a little cheap to me although it has no effect on the performance of them. Having the Dot cover is a great option and it looks fantastic.Some reviewers say they look cheap or fit too loose - I'm not sure why people are moving their Dots. Since Dots are made to be stationary, have a loose fitting cover isn't an issue. To me, it fits perfectly. They also aren't made of real fabric, but the important part is that it does look like the fabric in the picture. Not being fabric is a better option considering plastic is much more durable than material and will hold its color better if your Dot happens to get sunlight.I bought three covers - Blue, Grey and White. They all look good but the grey is my favorite as it doesn't attract more attention than it needs to. With that being said, I like all three colors.Edit 07/11/2017 - These covers hold up well over time. Mine haven't collected dust or faded. I've kept them on for over half a year and not a single issue (not that I'd expect any besides possible fading).</t>
  </si>
  <si>
    <t>I am thoroughly impressed with my Echo Dot and this case takes it to the next level by appearing as a much higher end product vs. a nerdy plastic computer sitting on your kitchen countertop. The construction is solid and it is slightly lifted to still allow audio access from the bottom of the Echo. This case/cover will give your Echo the needed extra touch allowing it to blend in, but still offer the great functionality of Alexa.</t>
  </si>
  <si>
    <t>I love everything about this case except for how it fits on the Echo Dot. I was expecting a snug fit however, it is very lose and so you have to make sure that if you pick it up to move it (and the power cable is disconnected), the dot will fall out of the case.</t>
  </si>
  <si>
    <t>Major fan, didn't buy this because of protection, bought it cause it will blend in to my decor. It is not a skin, so it's not skin tight. Yes it's loose but how often will you grab it and move it. Me maybe once every year.</t>
  </si>
  <si>
    <t>Like a previous reviewer mentioned it is fabric over hard plastic it is not a snug or tight fit. Good quality though.</t>
  </si>
  <si>
    <t>Echo Dot in my GMC Sierra Denali. At first she was just there with no support. She sat in that hole with no protection. Shifting, jiggling not knowing what can happen. There has to be something I can do. I looked and search and what I found is the Fabric Case for Alexa. This is it! A support she will be happy to wear. No more accidental popping out, no more shifting and readjusting, she is finally safe.</t>
  </si>
  <si>
    <t>Changes the whole look of the Echo ... after i purchased i think i should have gone with the tan leather. But blue is my favorite color and it adds a bit of a pop to a mundane looking black disk! The texture is also really nice feel and look to it!</t>
  </si>
  <si>
    <t>A great looking cover for the Echo Dot. It gives the Dot a softer and more elegant look. I feel that it is a little pricy for what you get but I do not regret my decision to buy this case.</t>
  </si>
  <si>
    <t>This is perfect. A lot of people were commenting that the case falls off and it's not portable. That's not the intended use of the case. It is strictly for decorative use. It look great and comes in several color options. Would definitely purchase again.</t>
  </si>
  <si>
    <t>I'm a huge fan of the Echo family. I have two Echo's, three Dots and one Tap. No they aren't essential to my life but I love playing music, listening to the news and controlling the Philips Hue smart lights throughout my home. It was a large investment that most of the population won't make - with that being said I am not a huge fan of the way the hockey puck Dots look like. Glossy plastic looks a little cheap to me although it has no effect on the performance of them. Having the Dot cover is a great option and it looks fantastic.Some reviewers say they look cheap or fit too loose - I'm not sure why people are moving their Dots. Since Dots are made to be stationary, have a loose fitting cover isn't an issue. To me, it fits perfectly. They also aren't made of real fabric, but the important part is that it does look like the fabric in the picture. Not being fabric is a better option considering plastic is much more durable than material and will hold its color better if your Dot happens to get sunlight.I bought three covers - Blue, Grey and White. They all look good but the grey is my favorite as it doesn't attract more attention than it needs to. With that being said, I like all three colors.</t>
  </si>
  <si>
    <t>I am updating my review from two months ago.. My initial review for the sling cover was based on first impressions after just receiving it. Today I have been using the Tap and sling daily for over the last two months and I felt like I needed to modify my review. I originally did not recommend this product, but after living with it, and growing to like it, I am changing my recommendation.The truth is, the base and top feel more protected than the appearance would have you believe. I have dropped it a couple times and it was protected by the sling. I think the rubber absorbs most of the force of the fall. Also, it has been sat into a puddle and the bottom is protected by the rubber sling.I initially was upset by the sling preventing me from charging on the charging dock, but it isn't as big of a problem as I thought it would be. I just pull off the bottom of the sling and charge it (leaving the top of the sling on). easy off and easy back on after.My only real lingering complaint would be the price. 20 for essentially a thin piece of rubber wrapping the top and bottom still seems a little excessive. I am increasing my stars by one. Really the price is the only thing keeping this from a 5 star for me. I have come to really like the sling. I have also bought a cheap pouch to throw it into while transporting it. That has eased my concerns about keeping it clean/safe while throwing it into a work bag.My original is below. Overall, I would (and have) recommended the sling to protect the Tap.Received the Tap and the Sling cover in the last 24 hours.Read more</t>
  </si>
  <si>
    <t>Sling is simply awesome and so is the Amazon Tap!! My tap arrived this morning along with this sling and I am currently testing both products out as we speak!! This sling allowed me easy access to carry my tap to work today!!One nice thing I like about the tap is that this sling is not required but it is a very nice addition.. It provides great protection for the tap, which is what I needed it for.. My tap is going to be like a mini, portable Sonos for me.. It's going to be a speaker I take with me daily!! So I wanted this sling to protect my speaker and keep it from getting dinged up.. Even though it provides minimal coverage for the speaker, it still protects it from dings! The minimal coverage is needed not to hurt the sound quality coming from the speaker... Taking the speaker to the beach, camping, hiking, to parties, I wanted something to protect it while in use!! This sling is going to do just that!!Another thing it does is allows me to hang it from my bag!! At first, I was afraid the silicone wouldn't be strong enough for that and would stretch.. Well so far, no issues!! I use a carabiner and attach it to my bag!! No stretching and super easy to carry my tap with me!Pros1.) Can access all buttons in the sling2.) Can charge with the sling on (Via USB port not dock)3.) Allows personalization of your Tap4.) Protects your Tap from dings and since my tap isn't for home use, this is great5.) I love the bright and vibrant colors6.) Silicone is plenty strong enough for hanging7.) Doesn't adversely affect sound qualityOverall: I do feel 20 for the sling is a little high but for the protection it provides my brand new tap, I very happy with it.. I didn't buy my tap to sit still at home..Read more</t>
  </si>
  <si>
    <t>Ok first things first, I also own a Echo and if you own a Echo you will love the Tap.Now you will see a lot of reviews around the internet of people saying they wish the Tap was voice enabled like the Echo. I happen to think those people are not completely thinking things through. Because the Echo is not meant to be a mobile device. It generally sits somewhere in your house and the voice command is then a great feature to have. But the Tap is meant to be mobile, and therefore I am happy it's not a Voice command device. I would not want to be at the beach or on a subway or at the coffee shop and having this thing think the world is taking to it. So I actually think not having a voice command is a well thought out feature. I have the Echo on my kitchen counter and the Tap in my Studio office. And when I leave my office I just grab it and go.I bought this on sale for 89 and I went to the store and listened to many Bluetooth speakers. And while yes the charge 3 sounds better, all the charge 3 can do is be a Bluetooth speaker. While the Tap is so much more for less . And the Tap sounds Great. After looking online I was a little nervous that it would not sound that great, but I was 100 wrong about that. There is no other product out there for 89 that sounds this good and can do what the Tap does.I was not paid or given a Tap to write this review. I'm just a consumer who was it the market for a Bluetooth speaker, and I could not be happier with my choice.Also if you buy this device buy the Amazon sling as well. Trust me you will want it. And honestly I am again happy I got the one that covers the bottom of the Tap. Because if this was sitting on a table and someone knocked over a drink I would not want the bottom where the charging rings are to be exposed.That's it, that's all. Buy it, you won't be disappointed!!!!!</t>
  </si>
  <si>
    <t>Updated 12/8/2014One year in...This review is for the the no-ad 64 GB wifi-only HDX 8.9.I use a Galaxy S5 Android smartphone so the HDX is for media / web surfing / offline viewing for travel. Since I had already been using Amazon Prime and Prime Music it was a no brainer for me to use the HDX to fill the role of media / web surfing on a tablet.Be informed about the download limitations to this device. Amazon has been adding clarification to this which should help would-be purchasers make a more informed opinion. This wasn't as obvious as it should have been when I ordered mine so they're listening which is good.Be aware that their most popular Prime content *may* not be available to download (and save) to your HDX. You can save certain videos to your HDX but you won't know which ones until you buy an HDX and try it out. *** Edited 12/21/2013 You can now see a list of Prime movies and shows that can be downloaded to the device. That's an improvement and more clearly shows the available downloadable Prime content. +1 for Amazon. ***I was also under the assumption that you could download as many videos as you'd like with the limiting factor being the memory capacity of the HDX. Also NOT the case. So again, I bought the larger capacity HDX under this assumption. That was dumb on my part as it turns out because you're not limited by storage capacity. You're limited the NUMBER of downloads you can have on your device. Kids' content can be really short so you may find yourself running into that limitation, but most people never will.Read more</t>
  </si>
  <si>
    <t>Simply put, this is the Amazons iPad Air Killer. The 7 HDX is the iPad mini killer. Both HDXs inherent very similar hardware. This means the 8.9 version is an enlarged version of the 7 version. For my 7 version review, please search for my HDX 7 review.My profile: Im a heavy tablet user for personal and business purposes. I work on my tablet around 4-5 hours a day (Email / Documents / Spreadsheet / PDF) use the tablet 1-2 hours for personal use such as watching movies or reading books/magazine. The HDX tablet is my go-to device for all internet related search I do. It is also my main electronic device, more important than my smartphones and laptopsI have the following and/or used the following before:1) iPad 12) iPad 23) iPad 44) iPad Mini5) Kindle Fire6) Kindle Fire HD7) Kindle Fire HD 8.98) Asus Transformer with Keyboard9) Nexus 7 First Gen10) Kindle HDX 7 which I also have a review you can check outAs you can see, I been through many devices and hope this review with my experience helps users decide if this is the right device for them. This will be an ongoing review for this device throughout this year. For comparison sake, I will use last year's Kindle Fire HD 8.9 and also the Fire HDX 7 as benchmarksSpeed (9/10):The same chipset is used on the Kindle Fire HDX 8.9 as it is in the Kindle Fire 7 As I mentioned in the 7 review, this is leaps and bounds faster than last year Kindle HD. Last year Kindle struggles to go through any HD video content I put in. This year's HDX able to play seamlessly all the HD 1080p contents I added. It is incredible how much the 2.2Ghz quad processor improved vs last year's model Dual 1.2Ghz.Read more</t>
  </si>
  <si>
    <t>After 15 months, my 500+ tablet is no longer useable. It is stuck on the boot screen. I invested a lot of into Amazon movies and books. This stinks.</t>
  </si>
  <si>
    <t>Cons:1. Built on Android does not mean you can have Google Play Apps. This is an unfortunate inconvenience, as there are some Google Apps that are just better than their Amazon App counterparts, and a few that I can not find within the Amazon Apps. If you want a fully functional tablet, then buy a tablet and download the free kindle app. If you want to pay more for something that does less, then the kindle is for you. This was a gift, so I will keep it, and continue to use my phone for the rest of my Apps that are not available on the kindle.2. Camera is less than perfect. Limited settings available. Again, I will use my phone for pics, the same scene with my phone showed the flames, with a small amount of glare. (Husband is a firefighter, so I take a lot of pictures of their exercises for their training.) An old Casio Exilim C721 phone with 5MP camera still takes better pictures at night.3. Kindle unlimited... I can not find anything worthy of paying a subscription price every month for. The Authors I want to read are not included.4. Amazon Prime... See 3, They doubled the price, and to me I just don't see anything there worthy of the cost, including Amazon instant video, no shows that I watch are included. Another family member did the 30 day trial, and was quite disappointed when his content disappeared after the trial.5. Youtube videos work ok, sometimes choppy, could be my connection or the device (computer playback worked fine when I had the time to test simutaneously). Other online video from various sources would not play in Silk Browser, refer to 1 Chrome Browser not available to download.6. Office Suite... I can not figure out how to unlock documents. I can view them, but I can not edit them.Somewhere in the middle:1.Read more</t>
  </si>
  <si>
    <t>If you like the Kindle Fire HD then you will love the Kindle Fire HDX. The new device runs three times faster, is lighter in weight, and the battery lasts slightly longer. The sound quality on this device is excellent and the display quality is absolutely stunning. Below are some of the features to expect from the Fire HDX. BUILD QUALITY---There is NO blue haze on the 8.9 HDX.---The build quality is excellent.---Auto contrast is good (not buggy).---Operating system is very intuitive except after downloading free prime videos to watch offline. If you remove the videos from your Carousel then, from the video menu, you must go to the left side bar, and click *downloads* to see your videos. PRIME DOWNLOAD ISSUES (free video download limitations)Prime members can download selected Prime Instant Videos to watch when not connected to the internet. There are major restrictions imposed on prime videos as listed below.---Not all Prime titles are available for download.---Most popular prime titles are NOT available for download.---There is a max of 25 titles that can be downloaded free at any one time.---Prime titles have a viewing period.---Viewing period is either 48 hours after you start watching the video, or 15-30 days (which ever comes first).---After the viewing period expires you need to reconnect to the internet.---Titles can be downloaded to only two separate devices at a time.---If you exceed the device quota then you must delete one of the titles before adding to another device.---There is no way to know which titles can be downloaded unless you have the HDX (amazon does not place a banner on the titles other than to say PRIME).Read more</t>
  </si>
  <si>
    <t>This is a great controller for our Fire TV, I purchased 2 of them, with two problems but let me first talk about the good. The controller works well for most of the games we play on the Fire TV. It has a long range compared to other controllers Ive tried (solid at 30 feet) and uses WiFi Direct instead of Bluetooth. The feel of it is decent (not too rubbery) and none of the buttons, D-Pad, or sticks have stuck or given us a problem. The microphone on it works as good or better than the one on the Fire TV remote.Now on to the problems. Its such an issue that Im not just putting it in the cons section but am going to tell you a bit about it. The worst problem is the battery life! In fact, its such a huge problem that Im taking off 2 stars because of it. This controller eats batteries like nobodys business. I have tried regular AA batteries (both Duracell and Energizer), expensive AA batteries (both Duracell and Energizer), and rechargeable AA batteries (Ive tried Energizer, Apple, AmazonBasics). The controller doesnt drain the batteries completely, nope. That I would understand. Instead, the controller stops working after only a 40 drain. I kid you not. Every set of batteries I have put into this thing has stopped working when there is still 60 battery life left. I have tested each set, before and after, using a generic battery tester as well as an ohm meter.The second problem may not be the controller itself, it may be the Fire TV, but its affecting the controller. The controller randomly disconnects. Not often enough for it to be a huge issue but just enough for it to be annoying. I have seen reports of others having the same problem with the controller and the remote. Im hoping that this issue will be fixed with a firmware update.Read more</t>
  </si>
  <si>
    <t>Without an on / off button, I have found that the controller comes on (the light comes on showing it's connected to the FireTV) even when not in use. I am assuming this is why the batteries were draining so quick. Now, I put the remote into a 2nd room when I am not using it and the batteries last a normal lifespan. The light never turns on know when the remote is in the other room.</t>
  </si>
  <si>
    <t>Not that Amazon needs another 5 star review for this remote, but damn. This is a great remote. We don't have and never will have a game console in my house. My 4 year old and I have a blast playing Crossy Road and Shark Evolution on our big screen TV with this remote. Super great. Glad I bought it.</t>
  </si>
  <si>
    <t>We are HUGE fans of the Amazon Fire Stick and my son realllly wants to play the games with the remote. A little pricey in my opinion. Works great though and I know I can return if it breaks!</t>
  </si>
  <si>
    <t>Ok i've been in the technology field for close to 20 years and a gamer since the 80's so i know a little something about controllers. This really is an awesome controller with a great feel to it. It doesnt feel cheap in any way, and works perfect. It also has voice search button which works great and it has volume control via the shoulder buttons when headphones are plugged in. Ive read a few reviews about bad battery life and i havent found it an issue on mine. I bought it in late december and the batteries are due to be changed now in late april. I would like to see rechargable batteries built it instead but maybe in the future.</t>
  </si>
  <si>
    <t>I have the original Nvidia Shield TV (not the latest 2017 version) and as such, I also have the older/bulkier controller that it came with. While it works alright, I was never that happy with it just because it's so large and clunky (I have smaller hands) and never got all that comfortable with it. So, I went searching for a replacement controller to use with it...Along came the 2017 Shield TV and a newly revamped controller. Looks nice, got good reviews, but at this time, almost impossible to find one new or used for under 50 which is a bit more than I wanted to pay for a controller.I found the Amazon Fire TV controller searching around and wondered if it would work with the Shield. Turns out that the AFT controller is NOT bluetooth, but rather, Wi-Fi direct. Did a little more research and a few random searches led me to believe that you could indeed use this controller with a Shield TV.Since it's not bluetooth, trying to pair this controller with the Shield (or any other bluetooth device) is impossible. But, at the suggestion of someone on an Nvidia forum, if you go into the Shield's settings and go to the add Shield Accessory setting, while holding the home button on the AFT controller, after a few moments, indeed, it does connect and it does work. It doesn't show up as a Shield accessory (since technically, it's not) so it's kinda weird that way. Nowhere will you see in the Shield's settings or options that the controller is even connected.After connecting or pairing the AFT controller with my Shield I noticed that I lost all sound and audio. The AFT controller microphone works, but it basically caused me to lose all sound on my Shield. Needless to say that bummed me out.Read more</t>
  </si>
  <si>
    <t>This is my second one and it is great! It can be used as a remote also. It was easy to pair with my Fire TV. I received my first one when I purchased the Gaming Edition of Fire TV and I liked it so much that I bought a second one for my son. He is a gamer and he was very happy with it.I would recommend this product for anyone who is a gamer. There are many more games available for the Fire TV and they play flawlessly on the Fire TV</t>
  </si>
  <si>
    <t>I purchased the original Kindle Fire in 2011 and the second generation Kindle Fire in 2012. I gave my original one to my grandson and he is still using it for apps and reading. I liked both of them and I have to tell you that they have held up very well. One is over 3 years old and the other is 2 years old and I have not had any issues with them. Since I have not upgraded in 2 years I thought I would get a new one with a larger memory and a faster CPU and a higher resolution display. There are many improvements beyond even those features.I have to tell you that overall I am impressed with this new one. I didn't feel the need to purchase a Kindle Fire every year and when I purchased the next one I wanted it to be a definite upgrade step to what I had. I stayed with the 7 inch size as I like to portability and weight for long term reading. I alternate between the Kindle Paperwhite for reading in the daytime and at night sometimes and I use the Kindle Fire for reading in the evening and at night plus browsing the internet and getting email. This new Kindle Fire HD 2014 version is very fast and easy to use. Setting it up for the internet and downloading my apps and books was a breeze. I like the fact that the larger memory allows me to carry more apps and books. The higher resolution of the screen is helpful in reading books as the text is clearer and easier on my eyes than the older Kindle Fires we own. The screen is better for playing apps and watching videos and movies and it is worth the upgrade from the older Kindle Fires.I like that this version has both a front and rear facing camera. I use the camera a lot on all of my tablets and I own many Apple iPads, Apple iPhone and Android tablets.Read more</t>
  </si>
  <si>
    <t>The Fire HD 7 is a great entry-level Fire Tablet that includes a 7 1200x800 216 ppi pixel density display. Pixel density wise, this is the lowest off all the Fire Tablets but is still decent enough where you're going to get a nice picture on the display. It's by no means an iPad killer or Galaxy Tab killer and you really shouldn't purchase it for that purpose. This particular model is really tailored to reading Kindle books, streaming video, browsing the web, checking email, and so forth. Bottom line, It's a great deal at 139. I'm going to compare the features of the HD 7 with the features of the other Fire Tablets to help you make an informed decision on which model to go with:*** DISPLAY ***The display is a 7 1200x800 resolution display with a 216 ppi pixel density which is not great, but not horrible either. It is the lowest pixel density of all the Fire Tablets with the Fire HD 6 coming in at 252 ppi, the Fire HDX coming in at 323 ppi, and the Fire HDX 8.9 coming in at 339 ppi. The human eye really can't distinguish individual pixels beyond a density of about 300 ppi so you're not going to be getting a noticeably pixelated display by any means. All in all, this is a nice display.*** PROCESSOR, GPU, AND ON-BOARD STORAGE ***The Fire HD 7 comes with a respectable 1.5 GHz quad-core processor with enough power to run almost all of your content with ease, including smooth video playback. It comes with a mediocre 1 GB of RAM which really is not sufficient in my opinion but it is what it is. THis is not an iPad or Galaxy Tab killer by any means, but it gives you just enough power to use the essential Amazon services you need.The HD 7 is substantially less powerful than the Snapdragon 2.2 GHz and 2.Read more</t>
  </si>
  <si>
    <t>oh my effing word. this has better sound than my hp laptop. with one of the standing cases, you can turn it into a kitchen tv by laying the flap on the bottom shelf of a cabinet above your counter, and then placing a can of something on the flap to make sure it stays there. gently close the cabinet door, and it stays there hanging down so you can watch something while you prepare dinner. the standing cases work, but I don't want my kindle on the counter top near any possibly splashing liquids, so I started doing the hanging thing. I say screw normality and lets do things a different way...</t>
  </si>
  <si>
    <t>I'm writing this review with the benefit of being an experienced Kindle Fire user vs. someone brand new to the Kindle family. In summary, for 139 you are getting a good deal on a tablet computer - especially if you compare it to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last year's Fire. If you are a first-time tablet buyer, where price vs. value is a key consideration, or if you are looking for an affordable tablet for the kids, I'd recommend this regular Fire HD vs. a more expensive version. If you're comparing last year's HD model to this version and it is operating fine, I'd say save your money and continue to get your money's worth out of that one.My review below compares a lot of the features of this version of the Fire to last year's Fire HD but also some of the features for a first-time user.Consistent with my experience with setup of previous models of the Fire, setup took a while: despite being a brand new product, the Fire attempted to download and install several operating software updates. You just need to be patient while it downloads and installs.Screen Display / Video Playback:This version of the Fire has a great screen display and looking at the technical specs Amazon made some major changes in the display / resolution, and the picture appears more crisp: I compared the viewing experience watching an episode of The Lost Ship. The display on this Fire was one heck of a lot better in terms of sharpness than last year's model.Read more</t>
  </si>
  <si>
    <t>This integrated perfectly with our fire tv stick, and was a great surprise for the gamers in the family. It works great with the fire stick, and does not negate the other remote, giving us two remote options. It even has a headphone jack, making it so my husband can watch tv shows with bad language while the kids are in the room. This is a great addition.</t>
  </si>
  <si>
    <t>The connection drop's out on this unit pretty bad. I can hardly get thru a game and it will disconnect.</t>
  </si>
  <si>
    <t>Great add-on if you own a amazon fire stick and like to play games. works well and I would definite buy it again.</t>
  </si>
  <si>
    <t>Nice controller</t>
  </si>
  <si>
    <t>I've had this for about 8 months now. And in those 8 months I've switched back and forth from this remote, and the tiny remote it came with. I lost the tiny remote behind my bed 2 months ago and since I'm lazy, it's still down there. So I've had to rely on the game controller for everything (sad face).And that's not a good thing.....battery life is laughable. This controller is never farther than 7 feet from the box and yet, 9/10 I ALWAYS GET THE ANNOYING LOADING/CONNECTING DOTS.This cost 60. And for that amount of money, It should be CONNECTING to a box that's 7 FEET AWAY.damn you amazon, I still love you tho.</t>
  </si>
  <si>
    <t>As has been the case for years, Amazon sloooowwwwly adds new changes and features to the Kindle. This one is no exception. If you've used a Kindle in the past, you're not going to notice much of a change with this one, but since there are some minor upgrades and so forth, I'll briefly go over them:*** SCREEN ***The new Kindle is touchscreen and has the typical matte finish with the slightly gray/off-white paper looking background. It's certainly not bright white, but it's also not LCD looking (dark gray.) It does NOT have buttons for page-turning as the older generations do. If you simply must have the page-turning buttons, please search for the older Kindles that offer that. One last thing regarding the screen: this is not a Kindle PaperWhite or Voyage where you have a back-lit screen... this has an unlit, off-white Kindle screen. I will say, the text is noticeably crisper and bolder than I've seen with previous generation Kindles and I believe that's because Amazon is using E-Ink's new Carta displays instead of the previously used Pearl displays. I love that and have been waiting for years for E-Ink, the Taiwan based company that makes the Kindle screens for Amazon, to improve them. It looks like they're finally getting it!The new Kindle's screen resolution is 167 ppi which is slightly lower than the Kindle PaperWhite which is 212 ppi, and substantially lower than the Kindle Voyage which boasts an impressive 300 ppi (individual pixels at this density can not be distinguished by the naked eye.) Price-wise though, the base model PaperWhite runs 99 at the time of this review, and the Voyage base model runs 199 so you can see, the more you pay, the better the resolution and features. 167 ppi is fine though...Read more</t>
  </si>
  <si>
    <t>I've had this Kindle for a while now. Many of the reviews say it all so I don't think I could add much. But I feel like I need to speak on behalf of this Kindle to shield it from reviewers and owners who seem to have no idea what they bought. If this could help clear up any confusion for a first time buyer then writing this is worth it. So I have to begin by asking reviewers that confuse us allDo you have any clue what you bought Let's all say it out loud: THIS KINDLE DOES NOT HAVE A LIGHT!!!!!! It is an entry level model with no light. Amazon has always sold non lighted Kindles, and I still have many of them. They are a cheap way to get into the e-reader scene. Can you read a real book in the dark Of course not. So these non lighted Kindles are not epic failures for not having a light just as the last novel you bought was not an epic failure for not having a built in light. It is ridiculous to buy this Kindle then give it a 1 star review because it doesn't have a light. Read the product descriptions. This Kindle has no light, the Paperwhite and Voyage do.Scream all to the heavens: THIS KINDLE DOES NOT HAVE PAGE TURNING BUTTONS!!!! To buy this Kindle then give it a 1 star review because your old Kindle had page turning buttons and this one does not is insane. Could you not see when you clicked on BUY that this Kindle had no page turning buttons. Sometimes I think there are two kinds of Kindle owners: those who want page turning buttons and those who don't mind moving their thumb a nano meter to turn a page. If you can tell by my sarcasm, I belong to the latter bunch.Then of course there are the technically deficient that have no clue what wifi is, are unable to sign on, and blame it on the Kindle. BAM! another 1 star review.Read more</t>
  </si>
  <si>
    <t>I am writing this from the perspective of being a long-time experienced Kindle user vs. someone brand new. From an overall perspective, considering the pricing of the Kindle with Special Offers at 79 vs. higher amounts for the different flavors of Kindle available today, this one is a bargain. If you have wanted to get your kids a Kindle to encourage reading as well as sharing of books but hesitated because 119 to 400+ is a lot of money to risk with a child, maybe at 79 this is your price point.From a size standpoint, the reading screen is the exact same size as the other e-Ink Kindles. It is slightly thicker - but slightly lighter - than the Kindle Paperwhite, but to me it's not really a noticeable difference when you're holding it in a protective cover.Opening up the box, included with the Kindle is a micro-USB cord but no power adapter. That's really annoying. Interestingly, and it seems rather chicken of Amazon, a power adaptor has to be purchased separately for 15 if you purchase it at the same time as you purchase the Kindle (or 20 if you purchase it later), so if you already have a micro-USB charger handy I wouldn't order one of the chargers.There are no page buttons - no buttons at all except for the power button - and turning the page is as easy as tapping the side of the screen with your thumb while you're reading, or swiping the screen with your finger.Reading is easy on this one: in comparison to my Kindle Keyboard, the previous version of Kindle, and a Kindle DX the letters on the screen are much, much darker and easier to read: the display is crisp and dark.Read more</t>
  </si>
  <si>
    <t>Let me guess: you love books, but you're not sure you want to get a kindle because you love the feel of books, rightI'm here to tell you that the kindle is the perfect balance of book and digital format.SHORT REVIEWYes, you should buy a kindle. Get the paperwhite with no ads. You're welcome.LONG REVIEWI love physical books too, I'm with you. But I know myself, and I know that once I forget to take the book I'm reading with me, that's it. I'll start another book and rarely finish the first. I also know if I try and read on my phone or iPad that I'll get distracted and start wondering about what's happening on the internet (Instagram's not gonna scroll ITSELF). Either way I'm not finishing the book.WHY KINDLEThe kindle takes the best of both worlds and mashes them together. The e ink display is honestly incredible. I wish iPhones had an e ink display. It really looks just like a printed page. So you get the experience of reading a physical paper book, but with the perks of being digital.Namely:- Share what book you're reading to Goodreads, Facebook, or twitter (so you can look SMORT)- Built in dictionary (so you can learn the proper spelling of the word SMORT)- Export your highlights as a PDFPlus, it'll also sync with the kindle app on your phone so you can squeeze in the final few pages of the chapter while you're in the bathroom (don't pretend you don't do that. You're either on your phone or you're reading the febreeze ingredients)READING IN BEDThe backlight looks great. It's a perfect size.Read more</t>
  </si>
  <si>
    <t>Review updated September 17, 2015As a background, I am a retired Information Systems professional and I am writing this review from the perspective of being a long-time Kindle user. I have all the current e-readers and Fire devices from Amazon including the basic Kindle, the 2013, 2014 and new 2015 Paperwhite, the Fire HD6, Fire HD7, Fire HDX7 and Fire HDX8.9. This review is for the 2015 All-New Kindle Paperwhite. The attached picture shows the 2014 Kindle on the left and the new 2015 Kindle on the right. Here is the summary of my initial impressions of the 2015 model versus the 2014 model.I am somewhat disappointed in the 2015 version as there is not a huge improvement over last years model. The Paperwhite made many improvements from its original first generation 2012 model to its second generation 2013 model, especially in the display and processor area. The 2013 model came with 2 GB storage, a wonderful display, a great battery and was the e-book workhorse. The second generation 2014 model changed by only increasing storage to 4 GB. The third generation 2015 model increased the display resolution but reduced the battery life slightly.WHAT COMES IN THE BOX: A Paperwhite device, a quick-start guide and a short USB cord. Amazon still does not supply a power adapter.SIZE: Its the same identical size as the older Paperwhites. The weight has been reduced slightly from 7.3 to 7.2 ounces, a fraction of an ounce, most likely because of a smaller battery.The good news is that all cases that fit the other Paperwhites will fit the 2015 version!!DISPLAY: The resolution has been bumped up to 300 ppi, equivalent to the Voyage.Read more</t>
  </si>
  <si>
    <t>If you're reading reviews of the new 3rd generation Paperwhite, you're likely considering buying one. If so, you're probably in one of these categories:* Never owned a Kindle e-ink reader* Own an older Kindle e-ink reader, but not a Paperwhite* Own a first or second generation PaperwhiteI'll save my opinion on whether the new Paperwhite 3 is worth buying until the end of my review. (But I will say this: They've taken a great product and made it even better.) First, here's a comparison of the new Paperwhite with the second generation Paperwhite (comparisons are for the wi-fi models):Second Generation Paperwhite (2013)-------------------------------------------Size: 6.7x4.6x0.36Weight (wi-fi version): 7.3 ouncesDisplay: 6 diagonal, 212 pixels per inch, 16-level grayscale, LED frontlitStorage memory: 4GBPage turns: TouchscreenNumber of fonts: 6Display lighting: Manually adjustable front-lightingAll-New Paperwhite (2015)------------------------------Size: 6.7x4.6x0.36Weight (wi-fi version): 7.2 ouncesDisplay: 6 diagonal, 300 pixels per inch, 16-level grayscale, LED frontlitStorage memory: 4GBPage turns: TouchscreenNumber of fonts: 7Display lighting: Manually adjustable front-lightingNote that the physical size is identical to the older Paperwhite, so covers and sleeves that worked with the older Paperwhites are still usable (thank you, Amazon). The most obvious difference is the screen resolution: 300 pixels per inch is a major jump from the 212 pixels per inch in the older Paperwhites.Read more</t>
  </si>
  <si>
    <t>I previously owned an Asus infinity with 10 inch screen until it died on vacation and I grabbed the smaller 8 gb fire during the one day sale. I could not get used to the small screen or lack of storage so here I am with the new 10 inch fire. If you liked your fire 7 you will love this. The 32 gb is sufficient itself for downloading tons of books, music, and a couple of movies and games but when you pair that with the ability at last to use a memory card (and it's about time Amazon makes a version that can do this) the storage is enough for even most power users! Set up is a breeze just follow the onscreen instructions. Within minutes out of the box I was surfing the web, checking my email and posting on Facebook. After charging the battery to full I streamed a one hour tv show from Netflix and when I checked afterwards the battery was still at 95 percent. I am writing this review on it right now. If you have prime you can download a movie to watch later without needing your wifi which is a big plus for me as we are in storm season here so when the power goes out I can at least watch a movie.</t>
  </si>
  <si>
    <t>I bought this tablet for its size, economical price point, and the ability to watch content offline. And it offers exactly that...but falls short on performance parameters. If you're price sensitive and are looking for a value tablet, large screen, and the ability to watch content offline, this is a great device to get. However, if you already have an earlier Kindle like the HDX 8.9 or even an earlier version of the Fire, I recommend keeping your tablet since this device wouldn't really be a worthwhile upgrade. I have been disappointed with several operating shortcomings of the device.The- constant freezing of the device,- slow speed to load apps,- significant lags when switching apps that only become worse as you load more stuff on the tablet,- erratic wifi connection that drops often and the ensuing trouble to connect back to the same network, and- the frequent need to reboot the device,all factors made this a frustrating device to own . The HDX is far better in every aspect, heck even the original Fire 7 runs better than this device.The only good things about this device are the screen size and the MicroSD slot. So if you're only watching videos on this, and would like to have the option of watching content offline when you're traveling, this tablet would be just fine. Otherwise, the HDX is still a better option, or you could get the 7 or 8 Fire models. Those are priced cheaper and work better.Original review is below---For the price point and size alone, the Fire HD 10 would seem like a good deal. For its performance, however, it falls short of expectations. I would probably rate it a 3.5 overall. If it wasn't for the price, the rating would have been even lower.Read more</t>
  </si>
  <si>
    <t>What a DEAL............ I got this great tablet for a great price on Prime Day..... but was a little concerned it would be too big..to handle. but I was wrong.First I I was very surprised.. by several things about the Fire 10 that made me SMILE:......1) even though it is large in size the weight is LIGHT so it is much easier to handle than expected ( esp since my fire HD 8.9 HEAVY unit )).......2.) it does several things I wasn't expecting.. One is it has SCREEN MIRRORING... that means you can see your tablets screen on you great BIG TV screen. if you choose for games or what ever. 3. ) Smooth and FAST .. due to the nice processor.......4. ) WHOO HOO.. Google Play store can be easily added without disrupting you Amazon experience ( look it up on youtube))( it took less than 4 minutes and it was Up and RUNNING ))....... 5.) I think the Screen is Beautiful............ ( cannot imagine what others are seeing but this screen looks Great to me) 6.) FINALLY they put the speakers in the FRONT so it is much easier to hear you shows or music etc 7.) I think this is My FAV............I put in a great big 125g sd card and I am loaded to download anything I choose... loads of Movie from the A Amazon Prime Movies,..................ALL of my audio books from Audible.................and a huge amt of my Kindle Books...........I am delighted....... and should get several years out of this tablet in its present format..........ESP. now that google PLAY STORE is on it .Happy Happy Happy......</t>
  </si>
  <si>
    <t>This is my 4th Kindle Fire, I also have the first generation, an 8.9 HDX and the new 6. The first thing that impresses is how thin and light this new model is, despite being the largest Fire to date. I love the more narrow, widescreen design of the screen, perfect for watching videos and reading books in portrait mode. Anyway, before I get carried away gushing, Ill just list my pros and one or two cons, to make this easier to read and save time.PROS:Wide screen design is perfect for videos and allows more text on a page for books.The stereo speakers sound incredible, even better than the previous HDX modelFor comic book readers comics purchased from Amazon now utilize the active panel reading mode from Comixology. I was wondering when Amazon was going to incorporate this feature for their comics, finally!Battery life seems to be similar to my 8.9 HDX, but Im happy with that considering the larger screen and thinness of the device.Considerably faster response time across the board.Finally! We can add a micro SD card to expand storage capacity! Yay!The camera takes photos that are much better quality than previous FireCONS:Would have preferred a rubberized back and case. The glossy finish is a fingerprint magnet also.Still deciding on the new software layout, maybe its because Im so familiar with the old Fire OS, but lets just say Im not blown away be the design so far.</t>
  </si>
  <si>
    <t>I purchased 3 of these Kindle kids edition tablets for my toddlers (ages 4,3,2 years old) And 1 non kids edition one for our older child for Easter. I was quite nervous that they'd break or the cases wouldn't be durable or that they wouldn't be able to use the apps they'd been using on my Samsung Tab S.After considering the price to purchase 3 of them and checking out the apps my husband and I were pretty sure we would purchase them. Then I came across the warranty. 2 year worry free guarantee! Are you kidding me I knew there had to be a catch, I couldn't find one and at that point we were convinced it would be a good investment.I ordered 3 (at the time pink and blue were our only color choices) So we have 1 pink and 2 blue. Which has caused a host of issues on the toddler level (identifying who's tablet is who's as you can imagine)They were easy to set up and create their own profiles and add apps to each of their tables . I love the unlimited freetime, they've had their tables for a few months now and can completely work them themselves and download the apps/movies/books that they want. I don't have to do it for them (with the exception of my 2 year old of course). I was able to link our Disney movies anywhere account with our Amazon account and now they can access all of our Disney digital movies on their tables! Which was a huge win for us! I do wish that Amazon could figure out a way for us to be able to link our Ultraviolet movies, it's a huge bummer that Amazon doesn't offer any app to make that possible. I also love that I can login to my Amazon account and send apps/movies etc to their tablets as I see fit, I can locate and page their tables when they are misplaced and remote lock them if I need to .Read more</t>
  </si>
  <si>
    <t>As the Kids Edition is nothing more than a basic 50 7 Kindle Fire with some extras, this review is primarily concerned with the 50-worth of extras bundled with the Kids Edition. Primarily, the year of included Freetime.As for the guts of the tablet itself, it's fine. Not great, but certainly fine. It's not the fastest tablet. It isn't the most feature-rich tablet. It doesn't have the sharpest display. But it's only 50, so it deserves to be graded on a curve. For a 50 tablet, it's great.Now, grab a coffee, get comfortable, because I have some thoughts on Amazon's Freetime service for kids/parents:Price plus the year of Freetime were the selling points for me (the case and added warranty were nice bonuses). The problem is, Freetime, though fantastic in theory, isn't even half-baked. It's a lump of dough left on the counter to rise. And then whoever was supposed to put it in the oven got distracted and forgot about it. It's getting moldy, and it smells kind of funny.Freetime: great in theory, terrible in practice.Normally, when you buy a new tablet, it might have a little bloatware pre-installed, but you generally don't start with the offerings of the entire app store on your homescreen. You find and add the apps you want.The way you install/remove apps in Freetime is sort of backwards. It's subtractive. Every single title is served up on the home screen (and in the apps, books, videos screens). These aren't technically pre-installed, but to a young kid looking at a sea of icons, it looks like he has all of these wonderful titles at his disposal. Well, he does. But only sort of. He clicks Elmo's face, and the wheel starts spinning over the icon while it downloads.Read more</t>
  </si>
  <si>
    <t>*Edit 12/23/15*It appears that the linked SD card below and the one made for Fire tablets are the same price now, although the Fire one still does not come with an adapter. Should have been that way from day one.*end editLet's get the cost/benefit of buying this versus the 50 model out of the way. For 100, you get:7 Kindle Fire without sponsored lockscreens 65Kid-proof case 202-year accident protection 161-year of Free Time Unlimited 36 minimumThat's a nice value! I've seen a few reviews where people are upset that it doesn't work without Wi-Fi, but I'm not sure what their expectations are. If you have previously download an app/game/video and it doesn't require internet access (some do, some don't), it works fine. As for performance, it's OK. Not great. It freezes every now and then and needs to be rebooted more often than I'd like to get it working again. This is frustrating to a 3-year-old, as you can imagine. Hard to complain too much given the price, but I was expecting it to be more stable.You will want to buy a micro SD card because the Fire OS takes up 5 of the 8 GB of on-board storage. This is where Amazon is doing something that is, shall we say, a little sketchy. When you customize your purchase, it allows you to select the SanDisk 32 GB SD Memory Card for All-New Fire Tablets for 19.99 (or more or less depending on the storage size), but gives you no other options. This SD card is by the looks of it the exact same as this one ...Read more</t>
  </si>
  <si>
    <t>This was really worth the wait. I bought the Echo Show for my parents, who are elderly, and have a variety of ailments. Since they have arthritis, and a few other issues, I didn't want them to go and answer the doorbell, just to find it's someone soliciting them to buy random junk. So, last year, I bought and installed the Ring Doorbell Pro in their house, which works very well. The Ring Doorbell Pro is hardwired and not battery operated. After the skill was enabled, I could tell Alexa to show me the front doorbell and a video feed automatically pops up. You really need a good Wi-Fi router with the Echo show as the video will be jerky since the video is very high quality. If you have a good Wi-Fi router, the video comes up very quickly and runs very smooth. I thought the doorbell would launch the app on the Echo Show automatically, but it does not. You have to initiate the connection yourself. Hopefully this will be an option in the next iteration of this skill. I can think of a whole bunch of ideas for this skill to do, but for a very first implementation, it works great with the hardwired version of the Ring Doorbell Pro.The battery powered Ring products do not work as great though. When trying to connect the Echo Show to a battery powered Ring device, I get a message saying something like, The camera is asleep and needs to wake up and it could take 30 sec. This happens with my Ring Stickup Camera. So, if you want the best experience, you should buy the Ring Doorbell Pro instead of the battery powered versions.One of my parents just came out of the hospital and sometimes just doesn't have the energy to even pick up a cell phone when we call. So, we have another Echo Show, just for her, in drop in mode.Read more</t>
  </si>
  <si>
    <t>Initially I gave the Echo Show a 3 star rating. In all fairness after about 20 days of use I've decided to change my score and here's why. First off Amazon reached out to me requesting feed back and advice. I appreciate the concern and their attempts to improve the device. I've also noticed quite a few updates in the short time I've had my Show and honestly things are changing for the better. I've been updating my review and will continue to do so as I've noticed updates and get more hands on experience. After separating my expectations from the actual capabilities of this device I've come to the conclusion that the Show still had me wanting more despite it's capabilities. I currently own the original echo which is in my living room, a dot in my bedroom, and one at work. I have lights, fans, a thermostat, surround sound, and TV all connected to my Alexa devices. Of course I had to buy one with a screen. I'm a big fan of Alexa, the products have become a routine part of my day. As soon as the Show was available to preorder I ordered one without any hesitation.Initially I wanted to put my show on a 70 inch TV stand by my 60 inch TV where my original Echo was. I figured it wouldn't look bad because I could use it as a digital picture frame also. I don't have end tables and quickly came to the realization that viewing a 7 inch screen from 8 feet away wasn't going to work for me. My Show now sits on my kitchen counter. I figured I'd get more use out of it in my living room because most of my Alexa enabled devices are in there and generally I spend more time in my living room than the kitchen. A few people mentioned why don't you put it on your desk.Read more</t>
  </si>
  <si>
    <t>The Amazon Echo Show is a voice-activated device. You can instruct it to play video content, play music, stream online audio, order products and services, and control home automation products. The Echo Show is the first device of its kind to feature its own screen, which in my opinion, greatly enhances the use and potential of this device.Ive been using this device for a few days so far. Below you will find some of my initial impressions: What I Like Good build quality: The Show has a nice, bright screen that has good viewing angles.Good sound: The speakers on the Show sound much better than the original echo.Easy setup: Setup was extremely easy, mostly due to the Shows touch screen. After making a few selections, the Show was up and running in no time.Content suggestions: When you aren't interacting with the Show, it continuously displays content suggestions. I like that it will suggest videos to watch.Video content: I like being able to view Amazon Video, video news briefings, movie trailers, and YouTube videos on the Show.Video calling: Video calling works as advertised. I like being able to initiate a call with my voice.Music with lyrics: When playing songs from Amazon Music, you can see album art and song lyrics on the screen.Home automation: Like other Echos, the Show can control your smart home products. The show has the extra ability to display camera feeds.On-screen apps: The echo can display my calendar, reminders, lists, timers, local weather, and more. Because of this, I find the Show infinitely more useful than the original Echo. What I Don't Like The Show needs more functionality that leverages the touch screen.Read more</t>
  </si>
  <si>
    <t>I currently own the original echo which is in my living room, a dot in my bedroom, and one at work. I have lights, fans, a thermostat, surround sound, and TV all connected to my Alexa devices. Of course I had to buy one with a screen. I'm a big fan of Alexa, the products have become a routine part of my day. As soon as the Show was available to preorder I ordered one without any hesitation.Initially I wanted to put my show on a 70 inch TV stand by my 60 inch TV where my original Echo was. I figured it wouldn't look bad because I could use it as a digital picture frame also. I don't have end tables and quickly came to the realization that viewing a 7 inch screen from 8 feet away wasn't going to work for me. My Show now sits on my kitchen counter. I figured I'd get more use out of it in my living room because most of my Alexa enabled devices are in there and generally I spend more time in my living room than the kitchen.The problem with displaying the show on a kitchen counter is that the screen can only be seen from straight on if you have a larger kitchen, so if you aren't standing directly in front of it, it's hard to view the screen. You will have to turn it in a direction that it would be facing you.As far as I can tell you can not cut the screen off completely, which would make this a bad fit for a bedroom. The clock displays in white with the screen in a dim black by using the command turn off the screen. *Update* The screen can be cut off.This device was marketed as a hands free companion in the kitchen for things like recipes. My frustration is when I ask it to pull up a recipe it's inconsistent. Sometimes it wants to send the recipe to my phone, sometimes it wants me to swipe down on the screen to access the cooking directions and ingredients.Read more</t>
  </si>
  <si>
    <t>I've only had my Echo Show just a little over 24 hours now, so please take that into consideration. I currently own the original echo which is in my living room, a dot in my bedroom, and one at work. I have lights, fans, a thermostat, surround sound, and tv all connected to my Alexa devices. Of course I had to buy one with a screen.Initially I wanted to put my show on a 70 inch TV stand by my 60 inch TV. I don't have end tables and quickly came to the realization that a viewing a 7 inch screen from 8 feet away wasn't going to work for me. My Show now sits on my kitchen counter. I figured I'd get more use out of it in my living room because I generally spend more time in their than the kitchen.The problem with displaying the show on a kichen counter is that the screen can only be seen from straight on, so if you aren't standing directly in front of it, it's hard to view the screen. You will have to turn it in a dirction that it would be facing you.As far as I can tell you can not cut the screen off completely, which would make this a bad fit for a bedroom. The clock displays in white with the screen in a dim black by using the command turn off the screen.This device was marketed as a hands free companion in the kitchen for things like recipes. My frustration is when I ask it to pull up a recipe it's inconsistent. Sometimes it wants to send the recipe to my phone, sometimes it wants me to swipe down on the screen to access the cooking directions and ingredients. Why can't I just say Alexa scroll down Why do I have to touch the screen Why does it have to send the recipe to my phone for me to view it when the Show already has a screenI was hoping for more video footage with my daily briefings, but it is very limited.Read more</t>
  </si>
  <si>
    <t>I waited two days to set up Show to give myself a reward for working. I read the majority of the reviews already posted. I have no idea why there is even a one-star review.Setup was a breeze. My Ring Pro screen pops up brilliantly. Nest cameras, too. Played Adele at the maximum volume and sang along with the lyrics Show trickled on the screen.As far as those who boo hoo over the headlines Show displays, you can give her the voice command of DND. Problem solved. Then, just tell her to wake up.I followed the simple instructions on how to change the generic photo on Show's home screen. Easy peasy.Granted, I haven't made a video call yet. Waiting for my folks to get in the game and buy Show.I'm not a lover of all things Amazon. I bought the newest Fire Tablet but returned it after a week. Show redeemed Amazon.If yours isn't working, you either got a dud or you're not doing something right.</t>
  </si>
  <si>
    <t>First day with the echo show. I'm pretty pleased with it. Some observations that I think have not been hit in most reviews:* Sound quality seems similar to that of the Echo cylinder. Good for a desktop listening experience, not impressive if you want to fill a room with sound.* The Show does have an ambient light sensor (using the camera) so that the screen dims as the room lighting goes down. When I darkened the room at night to work at my PC, the Show display dimmed to the point where I could just make out the time, and not the background photo at all.* Much has been made of the Show displaying lyrics when playing Prime music. That doesn't appeal to me, but when playing music from Spotify, Pandora, and My Music on Amazon, the Show displays the song title, artist name, album art, and a progress indicator. That's really nice when listening to playlists - I was always asking my Echo cylinder Alexa, what's that song* Alexa has always been weak at recognizing the names of some of my Pandora channels. With the show, if Alexa doesn't recognize the name, I can ask it to display my Pandora channels and select them fro mthe Show touch screen, It's good to have a fallback that does not require me to pull out my phone and fire up the Alexa app, then work my way through multiple screens to get my selection.* Some newsfeeds are now accompanied by appropriate photographs.* You can set the Show to use an album from Amazon Prime Photos as a slideshow when the device is inactive. AFAIK, other photo servers cannot be used.</t>
  </si>
  <si>
    <t>I read all of the reviews of If you have the Fire HDX 8.9 don't buy this 10.1 tablet. The resolution is just as good on the 10.1 as the HDX. Starts up faster that the HDX. It's a nice size not a solid square like the IPAD'S. I saved myself 80.00 by buy the refurbished there is nothing wrong with it. I highly recommend this Kindle over than a high priced IPAD.</t>
  </si>
  <si>
    <t>I've had 4 kindles and have loved each until now. I tried to save a few bucks by purchasing a refurbished fire 10. I'm so disappointed in its performance. It's slow loading , it freezes up and I have to constantly restart it. Battery life is terrible.</t>
  </si>
  <si>
    <t>This review is about the certified refurbished Fire HD 10 unit I ordered. It looked and acted like a new unit for 80 less. Still trying to decide if I want to give them back 15 to remove the obnoxious adds on the lock screen. They really aren't that bad.</t>
  </si>
  <si>
    <t>I purposely waited almost 4 months before leaving a review. I wanted to see if any issues developed before leaving feedback. I was not disappointed. The refurbished fire arrived in perfect condition, no scratches or wear. I purchased a screen cover immediately to insure it would remain in good shape. After 4 months, it works like a champ. No issues whatsoever. VERY PLEASED and would not hesitate purchasing refurbished item again. Amazon has ALWAYS treated me superbly with any issues I might have with orders or returns.</t>
  </si>
  <si>
    <t>I've owned several different tablets. This one is by far the slowest. And I don't mean it's a little slower. I mean you have to wait up to 2 minutes sometimes for the apps to load onto the screen. Opening apps can be quick or take up to 3 minutes. I've had far more issues with this Fire than any of the others we've owned. If I had realized the difference in speed I would have kept my old one. It's definitely not work the larger screen. It's a crap shoot on a daily basis on how fast it will be. But even on it's fastest day it's significantly slower than the others.</t>
  </si>
  <si>
    <t>I've had the Kindle Fire HDX 7 inch tablet for almost 3 years and when I compare it to the Fire HD 10, the earlier tablet comes out the big winner. I find the larger tablet considerably slower. Several apps load quite slowly. The battery is consumed much more quickly. Maybe this is not comparing apples with apples, but I had expected at least the same speed.</t>
  </si>
  <si>
    <t>Have had this probably 3 weeks. Wanted to be fair with my review. The battery in my Kindle Fire 8.9 HDX quit talking to the tablet so had to keep it plugged in to use it. Tried the Fire 8 first and just didn't care for how much smaller the screen was. Returned the 8 waited a bit and ordered the Fire 10. Amazon did give me a discount due to my problem with the 8.9. The Fire 10 in my opinion is no comparison to the 8.9. The apps with the 10 works more like smartphone apps. In the first three days it froze up 4 times. I wondered if it was doing this because I had too many apps opened. Once I started closing the apps I wasn't using I haven't had the tablet freeze problem. I do like the bigger screen on the 10 and the colors are sharp and the pictures clear. I also learned that the 8.9 was no longer being supported by Amazon and that meant no updates so eventually a replacement would have been necessary. Why Amazon stopped the 8.9 is beyond me but I'm doing ok now with the 10. If you get it give it some time.</t>
  </si>
  <si>
    <t>I've had my hdx 7 going on 3 years, I love it! I needed a larger screen for my eyes, I'm so glad I went with the refurbished, I've only had to get used to the different op system. I don't use this for gaming or movies, I am an avid reader and this is awesome for increasing the size of the pages and font. I did have some problems downloading my books but that's just me and my lack of kindle tech it shouldn't take me too much longer to get used to this newer system.</t>
  </si>
  <si>
    <t>I have now owned 4 Kindles and just love them! My first one lasted for years and then died of old age and overuse. I had used it so much the printed keypads were all blank. I then got 2 Kindle Fires. I gave one to my daughter and kept the other. I have had no problem with the Fire once I broke down and read some of the direction, if all else fails. Other than operator error I have used it for over a year but it's too heavy for my old overused hands. Not heavy though. Books now give me problems. Even paperbacks. But I then bought the smaller, lighter new Kindle and loved it from the first. I carried in my purse a lot so it froze after a few months. I called customer support and they replaced it with a refurbished one. This time I bought a light weight cover for it. I don't like the added weight of the cover but in order for me to never leave home without it I have to protect it. I have had this one for months and have had no problems. I now have about 600 books awaiting my pleasure! I just looked the Kindles over again. I'm getting paranoid about my little Kindle and am considering having an on site backup although Amazon would get me one here in just a couple of days. Still giving it thought. Basically I love my Kindles and use both of my current ones for different apps.</t>
  </si>
  <si>
    <t>Very useful for those who enjoy reading and inspiring those who do not have a habit of reading. Needed for anyone not yet</t>
  </si>
  <si>
    <t>I have the kindle fire but was frustrated when taking it to the beach. This model is easy to read on the beach and was easy to set up. You can't tell that it's refurbished - it looks brand new.</t>
  </si>
  <si>
    <t>Excelente</t>
  </si>
  <si>
    <t>DON'T BUY a reburbished Kindle. I've had to return them, twice. Apparently, Amazon's definition of refurbish is to take a Kindle with some problem or defect, simply repackage it and send out again to see if some different customer might take it off their hands.Both times, the 'refurbished' Kindles shorted out in different ways. The Kindles especially liked to misfunction while I was in the middle of working out at the gym.</t>
  </si>
  <si>
    <t>The refurbished Kindle looks brand new, I wouldn't even know that it was used. The only down side was that when I opened up the package, the Kindle was already on.</t>
  </si>
  <si>
    <t>Bought a refurbished kindle and literally after one month of owning it the device started to freeze. I had to reboot it multiple times and then it would start working. Went on a trip and it worked as it should but as soon as I returned the battery died and I charged it over night and the next morning the screen was frozen with the character reading a book under a tree. I tried all rebooting methods (20 seconds, 40 seconds, 1 minute) and nothing. Called customer service and was on the phone for an hour. Eventually they said that they could only give me 35 off the next purchase of a new kindle. I was pretty bummed out that a refurbished product of their own was not backed by them. I ended up buying a new kindle with the discount they gave me but should have just went with a new one to begin with since I ended up spending the same amount of money and had way more of a headache to deal with. Now I have to figure out what to do with this new Kindle Paper Weight that I have.</t>
  </si>
  <si>
    <t>Although I've owned almost every model of Kindle ebook readers since the 2nd generation Kindle that I bought in 2009, I had to think hard about ordering the new Voyage. I was very happy with my Paperwhite (the 2nd generation that was released in the fall of 2013), and as much as I wanted to try the Voyage, I wasn't sure I wanted to spend 199 on one. It became a moot point, though, when my wife ordered the Voyage, saying it was her early Christmas present to me. Now that I've had time to use the Voyage, I have to say I'm impressed. With hardware features like a 300 ppi display, LEDs that automatically adjust the screen brightness depending on the ambient lighting, and the user's choice of a touchscreen or sensors acting like buttons to turn pages, the Voyage is hands down the state-of-the-art e-ink ebook reader. At the end of my review, I'll give my opinion on whether it's worth upgrading from your current ebook reader.When I received the Voyage, the setup was quick (although you do have to go through a brief tutorial), and after downloading a few of my books from the Amazon Cloud and adjusting a few settings, the Voyage was ready to go. Here's a brief comparison of the Voyage and the Paperwhite:Voyage---------Size: 6.4x4.5x0.30Weight (wi-fi version): 6.3 ouncesDisplay: 6 diagonal, 300 pixels per inch, 16-level grayscale, LED frontlitStorage memory: 4GBPage turns: Touchscreen plus PagePressDisplay lighting: Adaptive light sensor (automatic) plus manual adjustmentPaperwhite-------------Size: 6.7x4.6x0.36Weight (wi-fi version): 7.Read more</t>
  </si>
  <si>
    <t>Since other people have gone into detail on the device, I will answer only the burning questions I had before I received mine. I was very happy with my Paperwhite and would not have bought this had mine not been stolen/lost (not sure which). My husband still has his Paperwhite, so I was able to compare them side by side.CAN I USE THE WALL CHARGER FROM MY PAPERWHITE TO CHARGE THE VOYAGEYes.CAN PRESSING THE PAGE TURNERS CAUSE REPETITIVE USE ISSUESI don't think so. You can turn down the pressure it needs (which is very slight) or you can turn it off completely and turn pages with a tap. It's actually nice to have both options.CAN YOU SEE WHERE TO TURN THE PAGES IN THE DARKNo. You can guess where the page forward area is, but the page back is a dot, so guessing would be difficult. But you can still tap to turn pages. Using a cover helps, as the edge of the cover would be right over the dot.DOES THE FEEDBACK BUZZ ANNOY YOU WHEN YOU TURN PAGESI think it does take a little getting used to, but you can turn it down, and I think I will not notice it after a while. (There's no sound it's purely tactile.) Months later: It's not distracting you forget about it.IS THE ADJUSTABLE LIGHT NICEI still do it manually. It doesn't adjust the way I'd like it to. Not as bright in good light as I'd like, and not as dim while my husband is sleeping next to me. Note that if you want to use the night light, you have to set that separately from Auto Adjust. Settings/Device Options/Screen Light. I'm not actually sure that the night light is working. It was at 18 when I turned off the light (this is quite bright), and I checked it about 10 minutes later, and it was at 17.Read more</t>
  </si>
  <si>
    <t>I've got mixed feelings on this one, unfortunately. This review is coming from a kindle enthusiast who has owned or used nearly every variation of the device since the 1st generation.Size Weight---It's noticeably smaller and lighter than the Paperwhite. When I saw the specs it didn't really strike me as something that would make much difference to me, but in real life it's actually great. The Voyage fits into a few of my coat pockets that the Paperwhite was just a little too big to fit into.Origami Cover---I know there's a separate product page for the origami cover, but it's worth mentioning here as it is the official cover. The origami cover is ugly and I was skeptical, but I actually love it. It's weird because it opens by flipping over the top like a notepad. This actually makes it more comfortable to hold when the cover is open, in my opinion. It's hard to describe, but there are a lot more ways to hold the Voyage when it's attached to this cover, and just generally is more comfortable to use. The origami part of the case works great as well... it stands vertically or horizontally (if you're laying down and reading, this is amazing).The other great new thing about this case is that the Voyage attaches to it magnetically. It attaches and detaches very easily, unlike the Paperwhite which seemed to be nearly permanently attached to the standard case. This is great because if you decide you want to read the device and appreciate how light/thin it is without a case attached, it's super easy to take it out.It's pricey but worth it.PagePress---One of the new features is PagePress, which has sensors on the outer edge of the device that you can squeeze to turn pages.Read more</t>
  </si>
  <si>
    <t>I'm a long time Kindle user, and have upgraded a number of times. Every upgrade was a significant improvement, and the Oasis continues that trend. I love my Voyage, but the Oasis makes it feel like a hardback book. The pictures and descriptions don't do the size and weight justice. Shockingly light, and small even with the case. Used without the case, it's like holding a few sheets of paper. Amazing. Haven't had it long enough to evaluate the battery life, but never had a problem with the previous models, so I assume the promise of much longer battery life (with the secondary battery in the case) is accurate.The balance in the hand without the case is stunningly good. With the case feels a bit like the Voyage (although quite a bit lighter than my Voyage in its case). Case is high quality and easy to put on and take off as needed. Screen seems a smidge clearer and higher definition than my Voyage (maybe due to the updated lighting system).I had the 'pressure sensitive' page turner option on my Voyage turned off. Much too jumpy and sensitive, even at its 'hard' setting. I won't miss that. The new mechanical buttons on the Oasis are AWESOME. Nice upgrade there, and nice to not have to touch the screen for the most part.Yes, it is pricey. I would say if you are a 'few hour a week' reader, the Paperwhite is your best bet (solid performance and very good price/value). But if you are a reading fanatic who reads a lot every day (like me!), the extra battery life and the balance/size/weight, along with the slightly improved screen is WELL worth the money, especially when spread over the life of the unit.Edit: A few more comments now that I've been using the Oasis for a number of months.Read more</t>
  </si>
  <si>
    <t>Note: My original Kindle Oasis review was posted on 4/29/16 on this product page on Amazon: New - Kindle Oasis E-reader with Leather Charging Cover. This page is for the same product but for purchasers who wish to use it outside of the U.S. My original review follows.UPDATE 7/24/16: After using my Oasis for almost 3 months, I thought I would add a brief comment to my original review. I have settled on using the Oasis for reading in bed, where it's lighter and easier to hold and I prefer the page turn button style. For my reading elsewhere, for example if I want to read while eating, I use my Voyage w/origami case to hold it upright. I can read the same book using both Kindles since they stay synch'd to one another, and it's given me basically the best of both worlds, at least for my style of reading. The Voyage with cover almost seems clunky - bulkier and heavier - compared to the Oasis, but when it's sitting on a table it hardly matters. I have to say that I'm fortunate in being able to afford both, and the new base model Kindle that I recently picked up is not yet getting much use, even though much of my reading is in lighting conditions where the non-illuminated display works just fine. My original review follows.---------Amazon released the first Kindle in November of 2007. Eight and a half years later, the Oasis model is the 8th generation Kindle and the third evolution of Kindle with built-in illumination. The price of 300+ was a bit of a shock, but I ordered mine as soon as it was announced on April 13th.Read more</t>
  </si>
  <si>
    <t>This is my 4th Kindle since I bought my first one as soon as Kindle was launched. With every new model, I was fascinated by the improvements and kept recommending them to friends. The Voyager was the first time I felt somewhat frustrated with an Amazon product.Yes, it is lighter and even easier to read than my previous models - if you are buying your first one, don't hesitate - it is still a great product and still much more comfortable to use than trying to read a book on an iPad - even if it is an iPad Mini.But... There are a few things that I thing Amazon should fix on this one, specially because it is the top of the line Kindle:1. The battery cover just keeps disconnecting from the reader itself. The magnetic attachment is just not strong enough to keep it in position as you manipulate the reader. Previous covers just stayed in place and even the Apple magnetic cover attaches better than this one.2. As you are able to turn off the page buttons on the side, you should be able to turn off page turning on the screen. The way I got used to handle the kindle and as I constantly change hands when I am reading, I get a lot of undesired page turns because I touched the screen somewhere. A very simple fix that could be in one of the next software updates that would greatly improve my perception of the device.3. Battery life (even with the cover) is far from what I expected. My old Kindle had a battery that lasted for more than a month, the new one needs recharging every 15 days.4. The device itself is so light and the battery cover so cumbersome that it should come with a simple,e cover just to protect the screen when you throw it in the bag.5.Read more</t>
  </si>
  <si>
    <t>The new Fire HDX 8.9 is definitely one powerful tablet, packed with some pretty nice features. While it does have some small flaws here and there, it generally is an all around great buy. I'll go over some of what I've noticed using the tablet, what I've learned from others who are using it, as well as the specs and how I feel about them. Hopefully it'll give you more insight into the product and help you make an easier decision whether or not to buy it.*** BUILD QUALITY ***One of the first things I noticed was the outstanding build quality. The tablet weighs less than much of its competition, and provides a nice feel due to the materials used in making the case which gives you a nice grip so you don't drop the tablet as easily. Everything feels solid... it doesn't have that cheap feel that some of the Android based tablets have. Apple still holds the title for most durable case as it's aluminum but unless you plan on throwing this thing around, you don't need the aluminum... it weighs more and it's cold!*** SNAPDRAGON PROCESSOR AND GPU ***This new HDX 8.9 comes with the 2.5Ghz Snapdragon processor and a nice GPU so this is going to be one of your fastest tablets on the market at the moment, if not the fastest. Intel and NVIDIA are continuously working on CPU's for the tablet and Chromebook markets, bragging about their performance and how they blow away the competition. Acer, for example, is utilizing an NVIDIA Tegra K1 ARM based CPU running at 2.1GHz quad-core. That is insanely fast for something like a Chromebook which functionality wise, is pretty much the same thing as a tablet. Unfortunately for Acer, the Snapdragon CPU on the Fire HDX is more powerful (2.5 GHz vs. 2.1 GHz) and appears to be using less power.Read more</t>
  </si>
  <si>
    <t>Great device it's zippy, has an AWESOME display, great sound for a tablet (rivals/bests any portable device I currently own, including laptops) has incredible ease of use and I'm basically all-in on the Amazon ecosystem. I know people lament the loss of Google Play, but I'm a simple guy who doesn't actually need absolutely everything. I can watch movies/videos from the major streaming services I use (Netflix/Prime), music (Pandora, Spotify, Prime), the various apps I use for fantasy sports, reading emails, ebooks (honestly the main reason I bought this thing), and reddit. That's more or less all I need it to do, and it does all of these things beautifully and quickly.The reason for the 3 star is because, as of this review, the device has the SUPREMELY ANNOYING HABIT OF LOCKING UP. It seems to happen most often when I'm running a music program while reading or browsing then attempting to shutting it off. It occurs to me anywhere from once to three times a day, but this is a device that I only use when I'm traveling around or somewhere away from my home computer, so those 1-3 times happen at the most inconvenient opportunities.Example of a recent situation: I'm waiting for my class to start so I'm hanging out at the college library, listening to some stuff on Prime while flipping through reddit, with headphones on. It's time to go in, so I switch to the music app to shut it off and simultaneously remove the headphones to put it in my bag. Except it locks up the screen stops moving, I lose any and all functions to use it, and the music just KEEPS ON PLAYING. I can't shut it off.Read more</t>
  </si>
  <si>
    <t>I'm writing this review with the benefit of being an experienced Kindle Fire user vs. someone brand new to the Kindle family. In summary, you are getting a great deal on a tablet computer - especially if you compare it to the 500 or more you can spend on a Wi-Fi version of iPad. Overall, if you consider the price and the functionality I think this is a great tool / toy if you watch a lot of video or play a lot of games on your device: the video quality is outstanding. If you are a first-time large-screen tablet buyer, where price vs. value is a key consideration in comparison to more expensive versions, I'd recommend it. If you're comparing last year's HDX model to this version and it is operating fine, I'd say save your money and continue to get your money's worth out of that one.My review below compares a lot of the features of this version of the Fire HDX to last year's Fire HDX but also some of the features for a first-time user.Consistent with my experience with setup of previous models of the Fire, setup took a while: despite being a brand new product, the Fire attempted to download and install several operating software updates. You just need to be patient while it downloads and installs.Screen Display / Video Playback:This version of the Fire has the best screen display of any previous model of Fire and looking at the technical specs Amazon made some major changes in the display / resolution, and the picture appears more crisp in a side-by-side comparison to last years HDX version and my iPad Air (yes, the Kindle guy uses an iPad for work): I compared the viewing experience watching an episode of The Lost Ship.Read more</t>
  </si>
  <si>
    <t>UPDATE 7/24/16: After using my Oasis for almost 3 months, I thought I would add a brief comment to my original review. I have settled on using the Oasis for reading in bed, where it's lighter and easier to hold and I prefer the page turn button style. For my reading elsewhere, for example if I want to read while eating, I use my Voyage w/origami case to hold it upright. I can read the same book using both Kindles since they stay synch'd to one another, and it's given me basically the best of both worlds, at least for my style of reading. The Voyage with cover almost seems clunky - bulkier and heavier - compared to the Oasis, but when it's sitting on a table it hardly matters. I have to say that I'm fortunate in being able to afford both, and the new base model Kindle that I recently picked up is not yet getting much use, even though much of my reading is in lighting conditions where the non-illuminated display works just fine. My original review follows.---------Amazon released the first Kindle in November of 2007. Eight and a half years later, the Oasis model is the 8th generation Kindle and the third evolution of Kindle with built-in illumination. The price of 300+ was a bit of a shock, but I ordered mine as soon as it was announced on April 13th. I then spent the next two weeks reading what was available online describing the features and benefits and asking myself whether or not I had made the right decision. Now that its finally been released and I have it in my hands, how different is it, and is it worth what appears at first to be a very high price(My Kindle experience: I purchased my first Kindle (a first generation Paperwhite), when it was first released in Sept 2012. I purchased the Voyage when it was first released, in Sept 2014.Read more</t>
  </si>
  <si>
    <t>Okay, if you don't want to read my whole review, I'll summarize it right here: The Oasis is the most technologically advanced e-ink reader that Amazon - or anyone else, for that matter - has produced to date. But is it worth 290 for the least expensive version (wi-fi only with ads) In my opinion, the answer is no, not when the very capable Paperwhite is available for 100 (at the time I'm writing this). But I'm sure that there is a market for the Oasis, probably for the techno-geeks and gadgeteers like myself who love trying new products like the Oasis, and serious readers who want the absolute best possible experience in reading. But for the typical reader, I just don't think the Oasis adds enough to the reading experience to be worth the high price, especially for those who already have a Paperwhite or Voyage.For reference, here's a brief comparison of the Oasis with the Paperwhite and the Voyage:Oasis (2016)-----------------------------Size: 5.6x4.8x0.13-0.33 (thickness varies)Weight (wi-fi version): 4.6 ounces (without battery case)Display: 6 diagonal, 300 pixels per inch, 16-level grayscale, LED front-litStorage memory: 4GBPage turns: Touchscreen plus page turn buttonsNumber of fonts: 9Display lighting: Manually adjustable front-lighting (10 LEDs)Third Generation Paperwhite (2015)------------------------------Size: 6.7x4.6x0.36Weight (wi-fi version): 7.Read more</t>
  </si>
  <si>
    <t>I am a fairly voracious reader - 120+ books/year, almost all on Kindle. I have purchased every Kindle edition as soon as it was announced. The price doesn't bother me too much, as I figure with as much as I read, I make the money back by buying Kindle vs. hardcover books (since I mostly read new releases). This is the first Kindle that I sent back though.It's not that the Oasis isn't great - it is. The display is slightly crisper than previous Kindles. It's not that it isn't set up well - the buttons are placed well and easy to use, and the touch screen works fine. It's really just a matter of personal preference. I love to read while I have coffee in the morning and while I'm eating lunch at work, and because of that I love the origami case that the Voyage has. It's hard to read the Oasis hands-free, especially if you are used to the Voyage. Also, when reading while laying down, I switch hands unconsciously a couple of times a minute. I didn't realize this until I used the Oasis, because with the Oasis you have to flip the Kindle over, which may not seem like a big deal, but it definitely does not create a seamless reading experience.So if you like to read while eating or laying down then you are probably better off using the Voyage. If you want the best looking read, then the Oasis is great. And regardless, you are better off reading any Kindle than you are watching the garbage on TV!</t>
  </si>
  <si>
    <t>I have owned literally (and I mean literally) every Kindle since the first one. All the keyboard versions that followed the first one, the Touch, the Paperwhite, the Voyage. All the Fires since the first one, all the different sizes from 10 to 6 and every gen in between. (I know, I am a little crazy.) Many of these are still in use among family members and my habit was to switch between Fires depending on mood. My last attempt was an iPad Mini, used only as an eReader, and for the first time in many years I bought books from somewhere other than Amazon, because I found the iBooks experience so pleasant. Bottom line... I was always seeking a Kindle that fit all my needs as a book and nothing more. Stop the press. I have found it.Lets put a little context around this. I eventually migrated to the Fires because although I liked the eInk for reading, I also liked to see more detail on book covers and black and white didn't seem to offer that. The Paperwhite and it's successors got closer, so that even without color the detail was sufficient to make browsing by cover satisfactory (something I have always done, even with real books).Still though, what I didn't like about the eInk versions was the inability to render a page without big gaps between words or even truncated lines when there was a big or hyphenated word in the line. I don't know whether it is just coincidence that I haven't seen that yet with the Oasis, or whether the Amazon Ember font helps (I like this new font a lot) or whether it has been specifically addressed in the newer OS. Whatever, I have not seen that yet and it removes one of my reasons for preferring a tablet over an eReader.First impressions... not great.Read more</t>
  </si>
  <si>
    <t>I don't know why there are so many bad reviews. First of, let's start off by pointing out the obvious, it's under 100. You're not going to receive a Kindle Paperwhite. Before you order, read the specs and compare it to the other Kindles. Yes, the specs say it doesn't have backlighting so honestly, there shouldn't be one ounce of surprise when you receive this. I on the other hand, love this little Kindle. I have had the new Kindle Paperwhite and I really didn't like how big it was to hold in my small hands. I don't have children hands, but I'm a female and my hands are on the small side. Maybe for a male this would be kind of small, Idk. Anyway, it is smaller than the Paperwhite, but I love that. I also love the fact that it doesn't come with a light. I used to read at night with the Paperwhite, but that light gave me a headache so I stopped. It is NOT as dark as these bad reviews make it seem. You can read perfectly fine being indoors. They're exaggerating. This feels more like a book to me than the Kindle Paperwhite ever did. The letters on this Kindle are amazing. I don't even notice the difference between ppi and I love that the letters are way darker than the Paperwhite. The paperwhite had a grey hue to them and I didn't feel like I was reading a book. I felt like I actually holding a technical device to read a book. Of course since this doesn't have a backlight, you cannot read in the dark. It's common sense. If you want to read at night, purchase a little book light that are super inexpensive and attach it to your kindle. It's not a big deal and you're not going to break the bank buying a 119.99 item when you can buy this little awesome e-book reader for 79.99. Think about when the light runs out of your expensive other e-books...Read more</t>
  </si>
  <si>
    <t>If you read the KNOW WHAT YOU ARE BUYING review for the Kindle prior to this one then you know where I am going. Already this new Kindle is riddled with one star reviews from people that seem to not have read the product description. Here goes:*THIS KINDLE DOES NOT HAVE A LIGHT!*THIS KINDLE DOES NOT HAVE GAMING CAPABILITY!*THIS KINDLE DOES NOT HAVE PAGE TURNING BUTTONS!Like a regular book you just might HAVE A HARD TIME READING THIS KINDLE IN BED AT NIGHT WITH LOW LIGHTING!What you will get though is an awesome entry level Kindle with software almost identical to the higher end models. The print looks flawless outside, by a window, or under a lamp, in other words, just like a real book.</t>
  </si>
  <si>
    <t>There are sadly a lot of negative reviews on here, so I though I would add my positive one.I had a second-generation Kindle many years ago, and it has since stopped working. I finally decided to buy a new one.I chose the basic Kindle because that's exactly what I wanted -- a bare-bones e-reader. I have no need for a tablet or anything of the sort. This Kindle delivers on that front in every way possible.At first, I thought I would miss the page turn buttons, and dislike the touch screen. However, I have been delightfully surprised. Tapping the edge of the screen to turn the page is incredibly easy and less intrusive than pushing a button, which was always a nice little jarring reminder that I wasn't, in fact, reading a paperback. The small, quick tap of my thumb on the edge of the screen has become almost like a reflex and I don't notice it anymore it feels natural.I do slightly miss the metal backing of the older Kindles it made them feel a bit sturdier, whereas this basic Kindle is just hard plastic. However, I suspect that using a metal casing would up the price considerably, and I feel that the cheaper price of this basic Kindle far outweighs that slight drawback.I bit the bullet and bought one without the special offers. I do not want ads intruding my Kindle experience, even if they only show as the screensaver or on a bar across the bottom of the Home screen. It is just distasteful to me, and the extra 30 was worth it to me to avoid the ads.I do not need or want a case for my Kindle. I do not like to read with a case on, and it would be cumbersome to remove my Kindle from its case every time I want to read.Read more</t>
  </si>
  <si>
    <t>To all the people saying it's too dark. It's literally the same screen as the older devices. Look at comparison. If anything the new Kindle (on right) is lighter than the previous device.</t>
  </si>
  <si>
    <t>I was so shocked! So, I was going through a book for my PhD dissertation, highlighting parts for further citations in my project. When I was done with it, I realised that instead of scrolling back all the pages of my e-book, looking for the highlights, I can just export them to my e-mail in PDF file. This is life changing for me! I have always preferred paper books to e-books, but this option is a miracle. It saved me hours of work! I am a very happy customer!</t>
  </si>
  <si>
    <t>Love the new Kindle! Priced right (with an extra 20 off!), even smaller in my hands than the Kindle with keyboard. I was sad to lose my old Kindle, but this one is just terrific.</t>
  </si>
  <si>
    <t>Updated 6/617 - so useful we now have 3 of these along with the full sized echo Amazon Echo - BlackAfter using the full sized Echo for a couple of months thought it would be nice to expand on that one piece of hardware. I had no experience with the 'Dot' so i went ahead and shopped for the refurbished (a first as well.) The Dot arrived in a small plain box. Upon removal found the Dot to look just like new. No blemishes, scuffs, dings, nothing whatsoever to indicate based on appearance it was anything other than new. it comes with plug, usb charging cable.that said what matters most is how it functions. i was concerned being refurbished but no worries it worked just as good as new. the device works exactly the same as the full sized Echo. For myself the biggest difference was the addition of a 3.5mm aux out jack. While you can pair both this and its larger 'big brother' to any Bluetooth speaker i have a set of wired Bose headphones and needed that extra bit so i could use them too.how do the Dot full sized Echo compare differences are surprisingly few. as said the Dot has a 3.5mm jack so you can use it with any wired speaker, headphones or earbuds while the Echo does not. the Dot when listening to speech or low volumes other sounds very good and at the same volume level i could not tell a difference between either of the two. however at higher volumes the Dot struggles with the larger Echo easily winning out. otherwise but for appearance they both function the same.as for what the Echo or smaller version Dot can doRead more</t>
  </si>
  <si>
    <t>I was very hesitant to purchase a refurbished unit, but the discount at the time of my purchase was too good to pass up. I was fully planning on returning it if there was the slightest sign of an issue. I have had this unit for about a month now, and it has worked perfectly since I received it. Like a brand new unit. If you can get this refurb for a substantial discount, I think it is totally worth the risk of not buying a new unit.Edit (07/08/2017): My original refurb'ed Echo Dot is still going strong, and I received my second refurb'ed Echo Dot yesterday. This second one is just as like new as my first one. The packaging is similarly like new. It has the same clear sticker covers surrounding it like a new unit, and I believe the power adapter, cable, and manuals are all actually brand new.</t>
  </si>
  <si>
    <t>This was a birthday gift from my daughter. (71st birthday--certified old guy) What might I do with an Echo I bought a 3 Kindle book on using an Echo. Later I discovered most of what is in the book is probably in the on board helps, but the book makes a nice linear presentation that does not make me guess what I need to search out, and a Kindle book makes it easy for me to make notes I can find later with ease.I am using my Echo primarily as a radio. In the early 1990s I worked on my German skills by listening to a lot of shortwave radio. Most of that is now on the Internet. I could listen on my smart phone, but that uses phone battery reserves. The Echo runs on AC power from a wall outlet. The little speaker is adequate for voice broadcasts. I listen for hours to German news magazines. I can also listen to some old favorite broadcasts from Radio Canada.We live where my favorite talk radio program comes in poorly due to another station very near on the dial. But, our WiFi reaches my garage workshop and I have clear audio through Tune In. (I am having trouble linking iHeart Radio, perhaps because my subscription is not paid.)When I have asked Alexa a question she sometimes tells me she cannot answer a question I thought simple enough.I did ask for some music and was surprised to find CDs I bought as gifts are in Amazon's cloud for me to hear over Echo. Nice!</t>
  </si>
  <si>
    <t>Everything works pretty great, doesn't always catch what I say.. But definitely worth the purchase. I am very pleased.</t>
  </si>
  <si>
    <t>I'm totally enjoying my Echo Dot! I have it synced to my Google Calendar and am able to let Alexa tell me what's on the agenda for the day. I can quickly ask her to set a timer or an alarm and easily find out about the local weather. I also have it synced to my Pandora account but you have to be specific about a saved station name when you want to listen to Pandora. I really wish I could just say shuffle my Pandora stations. That would be awesome! The speaker on the Dot isn't as loud as I would like it but if I'm sitting close by, it's good enough I guess. I've seen an option to add an external speaker but I haven't gotten around to doing that yet. And my 6 yo grandson loves to ask her to tell him a joke! I live in a small town and am probably not able to utilize the full potential of Alexa but I'm not regretting my purchase.</t>
  </si>
  <si>
    <t>This is a nice compliment to my echo. Connected to my bt speaker it is actually a step up and less expensive than the echo. If I had it to do over again I'd have bought 2 of the dots instead.</t>
  </si>
  <si>
    <t>Listen, I am basically an Amazon fanboy...I do a lot of shopping thru Amazon, so it pains me to write this review, but it's gotta be done. Corporate stupidity just HAS to be addressed.I have a couple Roku's, a Google Chromecast, a couple TiVo's, etc.(1) Voice search is nice, but searching overall is UNACCEPTABLE as it is NOT a universal search, like on Roku (i.e...search ALL sources for a movie, etc, not just Amazon).(2) Will there EVER be a way, Amazon (are you listening), to search Prime for the FREE content The Fire TV doesn't do it. Unacceptable.(3) The Roku 3 has a headphone jack on the remote...BRILLIANT...this simply has to be a standard feature on these kinds of boxes...but the Fire TV does not have it. Unacceptable.(4) No HBOGO. Unacceptable.(5) No volume control. OK, none of these boxes have what would be a VERY desirable feature...a volume control on the remote...so the Fire TV does not lack here compared to the competition, but it sure seems like Amazon should have figured out how desirable a volume control would be, and included it.(6) Adding android apps is very hard for average users.</t>
  </si>
  <si>
    <t>All is as advertised and am enjoying Amazon Prime on the large screen TV instead of my computer monitor. Installation and operation a snap.</t>
  </si>
  <si>
    <t>Wasn't sure how this would work with my rural DSL but it is WONDERFUL. I haven't had any problems with it at all. It is easy to use and the voice command works just as they said it would. So very, very glad I bought it. Loads of stuff to watch. I have been able to catch up with some series I have missed, especially the BBC ones that I dearly love. I recommend it to anyone who likes variety in what they can watch. Along with my Amazon Prime most everything is FREE..that is an added bonus. Try it, you'll like it.</t>
  </si>
  <si>
    <t>I am very happy with the ease of set up and the voice control is fantastic It makes selecting a movie so much easier than the other pay for movie services.</t>
  </si>
  <si>
    <t>I connected one end of the hdm1 cable into hdm1 port so on. turned on tv. no screen guide for set up</t>
  </si>
  <si>
    <t>I'm your typical middle-aged woman - I don't game, and I'm not super tech-savvy by any means....so take this review for what it is. The Fire TV was easy to install and I'm loving all the features, free movies, music and simple interface - this thing even has a screen saver that comes on when you're listening to music We've always just had our Comcast cable service without DVR and occasionally used Comcast OnDemand to watch/rent movies - but I'll never watch from Comcast again. The voice recognition software is amazing and brought me to exactly what I was looking for every single time I searched. It's just so easy to find what you're looking for (unlike Comcast), and since I'm an Amazon Prime member most of what I want to view is free - oh and for the new release movies the cost to rent from Amazon is on average cheaper than Comcast OnDemand by a 1 or more. So happy with this purchase</t>
  </si>
  <si>
    <t>I love this product. It is easy to use and install.</t>
  </si>
  <si>
    <t>I really enjoy the Amazon Fire TV. I only have trouble locating all of the Amazon Prime movies and tv shows in one grouping. I wish I could stream only the movies and tv shows that is included with my Prime membership. Otherwise, this device works excellent. The install was a breeze. Glad I purchased it.</t>
  </si>
  <si>
    <t>-- function fpresizePlayerSpace(nsPrefix,w,h) try var ifrm parent.document.getElementById(nsPrefix + movieFrameID) if (ifrm) var h2 h + 35 ifrm.style.height h2 catch(err) if (h 0) document.getElementById(nsPrefix + clipDiv).style.heighth+px document.getEl</t>
  </si>
  <si>
    <t>I ordered this as soon as it was available and it arrived this morning. For background, I also have an Apple TV, which I hate but my kids love. I also have various WDTV models, Which I love. The reason the kids love the Apple TV is that the interface is so slick and quick, which the WDTV certainly lacks in. This Fire TV is even better IMO than the Apple TV and the WDTV doesn't even come close. Unfortunately, the Fire TV misses in a huge way for me by not allowing the play of external content through the USB port from attached storage or memory stick. If it had that capability, and hopefully it will in the future This would be the perfect device. This is why I am still hanging on to my WDTV as my go to player. It will play virtually any file format you throw at it which is a priority to me. I have been reading about the Plex app and that may satisfy my needs as well, but I haven't dug deeper or tested it out. If that is not the case for you, than the Fire TV would be a great option. I am not familiar with Roku, because I could never justify the purchase due to the inability to play content from local storage. Unfortunately I jumped the gun with the Fire TV because I saw that it did have a USB port and made the assumption it would support external content. Hopefully this will come in a future firmware release otherwise maybe Plex will be able to fill that gap for me. Bottom line, if external content is not important, I would recommend this Fire TV due to the availability of Prime content and the fact the interface is beautiful and very quick. The Apple TV should only be a consideration over this if you are a fanatic Apple loyalist, or you have a tremendous amount of itunes content you want to be able to utilize.</t>
  </si>
  <si>
    <t>Read more</t>
  </si>
  <si>
    <t>A powerful new streaming box that challenges the competitionPros:-- Sleek, thin, good looking and powerful hardware - fastest box available currently-- Good video and sound output (HDMI, Optical Audio out)-- Fast, responsive UI and streaming - good hardware/firmware, ASAP feature works well-- Nice remote with novel Voice Search feature (works very well)-- Gaming controller and internal GPU (Graphics Processing Unit)-- Games are fun on the Fire TV, graphics are surprisingly good-- Decent array of apps at launch, tons of content available-- Quiet, cool operation, super easy set-up and easy to use-- Good support for local networked content via Plex Media Server and apps-- Potentially great gaming with some good titles available now (Asphalt 8, Riptide GP2, Sev Zero)Cons:-- No SD card slot or other local storage expansion-- USB port not functional Some reports say a USB keyboard will work, have not tried it yet.-- Voice Search only for Amazon content currently-- Some apps (HBOGO, RDIO, etc.) not yet available-- No HDMI or Audio cables included-- No easy way to search free Prime Video content only (mixed in with pay to view)-- Could use a head-phone jack and/or std. audio out as well as opticalWith a 1.7 GHz quad-core CPU, 2 GB of RAM, a GPU and 8 GB internal storage, the Fire TV represents a big leap forward in power for a streaming set-top box. Add in dual-band wifi, ethernet, and Bluetooth support as well as a USB 2.0 port (not useful at present), HDMI, and optical audio out and you have a sleek and capable hardware unit, though missing a few nice things like an SD-card slot(Amazon wants you to use the cloud or networked storage). The power and memory at hand here promise a fast, smooth user experience and the Fire does seem to deliver that based on my initial use. With these specs, this is the fastest box out there, currently.This is also a box that is somewhat serious about gaming support as it has an internal/onboard GPU and an available controller. Many game developers seem excited about the prospects (and market) this device represents. (Currently, you get a free game and 1000 Amazon coins for each controller you purchase.) *** Update, I have tried several games and they are great fun. Graphics are surprisingly good, controls smooth, really pretty impressive for this type of system. ***With 1080p streaming and Dolby Digital Plus 5.1 Surround Sound the picture and sound is great. It runs Android (basically 4.4.2 KitKat) so lots of apps should be available right out of the gate with lots more to follow.Some people are grousing about the 99 price, but I do not feel it is out of line at all, and indeed, it seems like a bargain compared to the competition's hardware capabilities to me. You get a decent amount of performance hardware for your money, so I think it's fine (and I'm sure there will be specials later for those who can wait). I could not wait myself and ordered one immediately. I like the Roku (I own several), but this was too tempting to a geek like me.Clearly, the Fire TV aims to challenge the other contenders such as Apply TV, Roku, and Chromecast. Each has their strengths and weaknesses, but the Fire TV seems like it will appeal to many. You might not be too tempted if you already have a Roku 3, but if you are a resident of the Amazon ecosystem, you may find the Fire a great asset. Those new to the game will find it worthy of consideration.There are still a few rough edges as with any new product, but none that seem too significant to me. Most will probably be addressed in short order, but the main thing is that there's plenty out of the box that Amazon got right and the Fire delivers a great experience. Set-up is very easy and straight-forward.The Bluetooth remote is a nice touch, for example, and the voice search is promising. While it currently seems limited to Amazon content, hopefully this will expand at some point. Even so, it's fun to use.Streaming seems to be smooth and glitch free in my tests so far(mostly with Amazon Prime Instant and Netflix). I will do more testing and update this review as I learn more. Load times are generally very fast, sometimes almost instantaneous, and the Fire TV is quite responsive. Video quality is very good.The menu is decent enough, similar to Roku and others. It is a bit Amazon-centric as you might expect. Hopefully future updates will allow one to customize it a bit more. But simple and sweet is what most people want and that's what you get here. Your Amazon video library and watch lists are available, of course.A lot of my favorites like Prime Instant, Netflix, Pandora, iHeartRadio, and so on are here. (Rdio is missing and I hope it gets added soon.) I'm sure all the main ones will get on board, it's just too big a market to ignore.I have not had time to set-up Plex yet, but that promises to be a great feature for sharing photos, music, and videos from other devices, including a PC, laptop, or tablet. I have Plex in the past and it generally worked very well. I will be very interested to see how it goes with the Fire TV (and will update here).Amazon seems to have taken particular care to address the buffering issues sometimes experienced with devices of this type and I have not seen any such issues, so far, at all. NiceMore to come as I have more time and experience with this device. Giving it a solid 4 stars for now pending further time with it. I really like the Fire TV and likely will upgrade to 5 stars if no glitches turn up. *** Upgraded to 5 stars *** Everything working well, gaming is a lot of fun, gfx better than expected. Everything loads faster than any other system I have used (Sony, Netgear, Roku, etc.). Everything looks great. I feel like the value is there, especially if you are already in the Amazon ecosystem. (But non-Amazon stuff like the Netflix app also work well.)I hooked my Amazon Fire TV up my Epson projector and gamed big and it was a blast. Prime Instant Vids and Netflix looked great as well. The fast, responsive interface and overall snappy performance make for a great experience.Gaming:I got RipTide GP2 for the Amazon Fire TV. Still waiting for my game controller, so played using only the Fire TV remote, but even so it was a lot of fun (especially big screen using my projector). Reminds me of PlayStation games (a good thing). The graphics are darn good, better than I expected, and the game is a lot of fun and fairly easy to pickup and play. The game controls work well, even using just the remote. This is the first game I've tried on the Fire TV and I was very surprised and pleased with the quality. Definitely worth a try if you like racing games.*** Update - got my controller - works well - Asphalt 8, Riptide GP2, and Sev Zero all look great and play great. Very impressive I think the Fire TV is going to surprise a lot of people in the area of gaming. ***Tip: In Parental Controls, you can set up a PIN (or use your existing one) and enable pin protected purchasing so that a PIN is required for any purchase made via the Fire TV. Although meant primarily to prevent kids from purchasing without a parent's approval, it's can also serve to prevent accidental 'one-click' purchases of your own.-----Note: If you're interested in more details, you can find PDF's of the User Guide, Quick Start, Controller Manuals and so on here: www.amazon.com/gp/help/customer/display.htmlnodeId201348270</t>
  </si>
  <si>
    <t>Out of the box mine updated and setup fine. - No ProblemsMy biggest complaint is that Voice Search only searches Amazon and a very few things from HuluPlus... Should search ALL content from at least the Big 3 (Netflix, AmazonPrime HuluPlus)Had some picture glitches on HuluPlus Netflix. I switched over to my Roku3 on the same content and worked just fine...I didn't like the Menus... Not as easy as Roku...Netflix looks and works WAY BETTER on Roku3...I think this might become a player in the market that Roku owns... Maybe... But has too many problems for me to bet on that at full price... I might buy one later when they go on sale and the software's been tweaked... Along with more channels added...Considering you can buy a Roku 3 for the same money or less, with a HUGE list of public private channels, also search that really works... The Fire TV is, at this point, a very bad choice... Don't pay them list price to be a Fire TV Beta Tester...</t>
  </si>
  <si>
    <t>I am not pleased, every movie I select is a pay for view. It's a good thing Netflix on it. Every movie that is a pay for view can be found on Netflix. I don't need this device, Netflix is available on Cable one.</t>
  </si>
  <si>
    <t>I like it but the most used app is Netflix. This Netflix app version is older and a pain to use. Why they have this outdated one, doesn't make any sense.</t>
  </si>
  <si>
    <t>I purchase almost everything with the exception of food from Amazon. I have been a prime member since the inception of the program. Without exception, I have always received EXCELLENT customer service. Until now. I'm having difficulty with my Fire TV connecting to my wifi. Last Saturday I spent approximately 1- hours (maybe 2) troubleshooting with two women techs on the phone. Mary (who I was passed to from the first tech because of her expertise) said she thought it wasn't just a problem unique to me and asked me if she could call me back on Sunday after researching the problem. I had no problem with that. No call on Sunday so I called on Monday. Much to my surprise, there was no record of my call attached to my file. The rep was confused as to whether I was talking about fire wire or Fire TV so I was first sent to a different department. Finally, I got through that fire wire was not the same as Fire TV and I was transferred back to digital. We went through the same troubleshooting taking up a lot of my time. I was willing to do it until we were going around in circles and my phone was running out of juice. The gentleman asked me if he could research and call me later in the day. NO CALL. It's Tuesday--still no call.It really pains me to have to say anything negative about Amazon's Customer Service as it has NEVER BEEN LESS THAN EXCELLENT IN THE PAST. I've noticed I haven't gotten a survey as I usually do after a customer service call. Whoever Amazon has farmed out their digital customer service to will ruin their excellent customer service reputation and they will lose sales because of it. I'm going to wager a bet that there is no record of the 3-4 hours of my time on the phone trying to solve a problem and no record of two promises to call me back. I would have had more respect for these reps if I had received a call saying they were sorry, but they weren't able to come up with a solution for me.I'm hoping Amazon has kept a record of my past reviews and will review my account and see just how much I've spent over the years as a loyal customer. I'm very disappointed that I had to write this review, and I'm hoping someone who can change things reads this and saves Amazon's reputation. I can't be the only one receiving this kind of treatment. It's obvious that the people who are techs for Fire TV are not the same techs that I've dealt with in the past. In fact, I don't think they are even in the same country. What a pity.</t>
  </si>
  <si>
    <t>For starters, there are only a few of the free Prime shows listed. There should be a section where all of the prime shows are placed and easy to find. Shows should only be listed once and then after clicking the show artwork the seasons available. 150 shows are all spread out so it is annoying having to go through them all. Show seasons aren't even together. It is a mess that needs to be sorted. Yes, there is voice search but, if you don't know what Prime videos are available you could spend days trying to find something to watch...or, just give up and go to Netflix. I bought this because it sounded like it would be better than my Roku. I am not yet convinced it is, I know it is early in its release so, I will give the developer a little time to fix the problems. Main problem is lack of Prime videos and storage is limited so probably won't use it for games. I am on my second day of owning this box an already it is telling me there is a problem loading videos. The screen saver pictures are nice though. Also, we should be able to attach an external USB drive to download movies and music we buy. I have several movies we bought from Amazon but, they only allow downloading them to Windows PC. So Apple users are better served buying videos from ITunes until this policy changes.</t>
  </si>
  <si>
    <t>a hrefhttp://www.amazon.com/review/R205OAX284SIMieUTF8videoPreplay1 onClickreturn cvmoOTYXBAMRIF04loadSwf() targettopimg80 border0 srchttp://ecx.images-amazon.com/images/I/81ppteZJwKS.SX320PHcustomer-video-vignettePIvideo-reviews-bottom,BottomLeft,0,43OU01PIcustomer-video-play,BottomLeft,130,-12CR0,0,0,0.png altClick to watch this video idcvmoOTYXBAMRIF04preplayImageId //a Length:: 0:45 MinsNOTE ON VIDEO:I've made this to illustrate the current works of Fire TV's voice search feature. It appears to be limited to Amazon content, at least for videos. I believe that they do include a third party service if you search for music.I am searching for House of Cards, Season 2, a Netflix original. I am a Netflix subscriber so I would expect the Netflix listing to be displayed but Fire TV only returns the show's Season 1 available for purchase at Amazon and does does not list Netflix at all. As a Netflix subscriber, I could watch both seasons 1 and 2 for free but, according to Fire TV's search, Season 2 doesn't exist and I'd have to pay 2.99 per episode if I wanted to watch Season 1.See how Roku's search (second half of video) correctly shows that Season 1 is available from Netflix, Amazon, MGo and Vudu and that I can gety get Season 2 from Netflix. It's also telling me (checkmarks) that I subscribe to 3 of the 4 services listed.It's up to everyone to weigh Amazon's faster and more convenient voice search feature that returns Amazon-only content vs. Roku's ability to find content across the channels/services it carries.REVIEW BEGINS HERE:As a current/former owner and user of streamers such as Roku 3, Roku Stick and Google's Chromecast and also streaming/gaming platforms such as PS3/PS4 and Xbox 360/One, I believe I can do a fair assessment on what Amazon's Fire streamer is about and how it compares with the alternatives. I rely on reviews to help me make informed and rational purchase decisions and, hopefully, my assessment of Amazon's Fire TV may help others decide whether this is what they need or want.BROAD ASSESSMENTThe Fire TV will have to find its place in a pretty crowded marketplace. From what I've experienced so far, due to its tight integration with the Fire HDX tablets and Amazon's own Instant Video service in search it should be a great pick for anyone who owns the Amazon tablet and already subscribes to Amazon's Prime. Its ability to play games and the ease of downloading them should also appeal to non-hard-core gamers. For everybody else, depending on one's specific needs and expectations, the Fire TV may or may not be the 'right' streamer to buy.As one who purchased Amazon's original Kindle Fire on day one and went through several generations of Amazon's Kindle reader I expect that Amazon's streamer will also evolve or grow overtime. Amazon will listen to 'us' and the next generation streamer will be a much more interesting, 'new and improved', more capable and better tuned to our needs and wants. Until then, I would say that the current Fire TV is a competent, Amazon-content-biased (through search) streamer with gaming capabilities, lacking some in content and showing some innovation on search (offset by its currently favoring Amazon's service) and the user interface in general. Parental controls and the games could make it a favorite streamer if young children are also watching. If all you want is streaming and don't care about casual gaming you may feel that you are paying for capabilities that you don't need.CONTENTThe Fire TV offers most but not all mainstream services and I suspect it covers what most of us will ever want to access and I am sure that more services will be added in time. However, at this time Amazon's selection pales when compared to Roku's 1000+ wildly diverse channels but the Rokus have been around for a while. All mainstream services now on Fire TV are also available on Roku, PS3/4, Xbox 360/One and many on Google's Chromecast.Fire TV attempts to be a little different when it comes to accessing content, allowing for voice search but results are currently returned mostly from Amazon's Instant Video. By comparison, Rokus offer text based cross-service search with results returned from most 'big' providers. Amazon's attempt to predict and preload what we are most likely to watch will have to be assessed over a longer period of time so, time will tell.The soon to be implemented parental controls should differentiate and distinguish Amazon's product from the competition once they are implemented.INNOVATIONAmazon's great innovative, revolutionary, disruptive device was the Kindle reader and the enhanced Kindle Paperwhite. I suspect that thousands of acres of trees are still known as 'forests' instead of 'recyclable material' these days because of the Kindle. Amazon's Fire tablets are nice but they are... tablets. The Fire TV streamer/gaming device falls probably under 'okay' or 'interesting' streamers and 'not too bad' gaming platforms.The quad-core CPU is also nice but, whether I'm streaming on a significantly more powerful PS4 or a tiny one-core CPU Chromecast, the video/audio quality seems to be comparable and practically indistinguishable. I assume that the reason for a more powerful CPU is the game-playing part.The lack of large permanent storage (HDD) implies that, as a gaming platform, the Fire TV will allow for mostly small to medium-size games with a lot of cloud interaction and storage. Again, a feature that may not be suitable for those whose ISPs charge by the Megabyte or impose a monthly download quota on their customers.Game playing on the Fire TV works but those used with big console's lag-free controllers that 'rumble', talk back and sense motion may not view the Fire TV as a serious gaming platform.I would say that Amazon's streamer is solidly in the mainstream as far as innovation. It's a quality product but not a revolutionary one and that's still Okay.VALUEThere's very little that Amazon's Fire TV does that other platforms don't do.- The PS3/4 and the Xbox 360/One are vastly superior gaming platforms and equally good streamers and multimedia machines. Only they are much larger physically and cost significantly more.- The Chromecast and the Rokus are a lot more innovative and allow for a lot more flexibility and integrate nicely with tablets and PCs and allow for streaming personal content without being limited to a specific brand or model of tablet. They are also somewhat more difficult to setup.- Small streamers such as the Roku Stick and the Chromecast are very portable as they fit into one's shirt pocket. Amazon's Fire TV could be carried around at least in theory but it's not as easy to move around.- Roku is still the leader of 'content' but Amazon's selection should cover what most of us want to watch most of the time.- The Fire TV costs a lot more than a Roku or a Chromecast but, even if a gaming controller is added, is still less than a PS3 or an Xbox 360- Voice search as implemented on Fire TV at the time I am writing this (restricted to Amazon and Vevo) is in effect hiding content from other services, potentially costing you money if one show is available to purchase or rent at Amazon but it may be also carried by another service you subscribe to as a 'free' stream.WHO NEEDS ITAnyone who already has one or more Roku, Chromecast or Xbox, Playstation in their homes probably don't need one at this time. Unless they are tightly integrated into Amazon's ecosystem or are cable cutters who wish some tighter controls over what their kids are watching.Those who are looking for their first streamer should consider- Fire TV's ease of use (beats the Chromecast but it's probably on par with Roku and the Xbox/Playstations)- Amazon's great user support- Roku's enormous channels selection- Playstation and Xbox being clearly superior gaming platforms (if you don't mind paying up to 60 for newly released games)- Amazon's attempt to keep their users confined to Amazon's own hardware platforms and content streams vs. Roku's and Chromecast relative openness- Fire TV's split gaming/streaming personality (Jack of 2 trades) vs. Roku's and Chromecast focus on streaming- Price, of courseIt's not an easy decision to make. I would be very happy with the Fire TV if it was the first streamer device in the house. With so many stream-capable and game-playing boxes/sticks already operating and doing well, I like Amazon's Fire TV for being a well designed, capable streamer with some nice extra capabilities but I also like and I've been using the Rokus for their huge number of channels and portability and great interface and the Chromecast for allowing me to easily send whatever is in my Chrome browser to the TV. I hope that Amazon's search will soon expand to cover non-Amazon services or it won't be a useful tool. I may not have the the Fire TV attached to the big TV in the living room but our daughter who happens to be a faithful Kindle and Amazon Prime user asked for it in her room.</t>
  </si>
  <si>
    <t>This was easy to set up I can access many movies and purchase new releases without going out of the house to search for a video store. I can also access my Netflix I love this and wondered how I ever lived without it. Thank you Amazon</t>
  </si>
  <si>
    <t>I noticed within a week that some movies I had watched in the past on PRIME for FREE are NO longer on the Free list. And where did all the Chick-Flick movies go we have to pay for each thing now still deciding if this is getting returned or not. The equipment is awesome and set up was fast and so so easy, but I didn't purchase it to PAY for each and everything I want to watch. I love Amazon and shop all the time, but .... why take the movies off the FREE list for PRIME</t>
  </si>
  <si>
    <t>We love it. Bought one for family room and the office. Easy to install and use. LOVE all of the options for things to watch.</t>
  </si>
  <si>
    <t>I just received my Fire TV box today, and it is everything promised and then some, imho. I've been exploring it (and got started on Fargo) for the last 3 hours and the menus are intuitive, the voice search is quite nice, and I love the way the remote feels in my hand. A value buy, in my opinion, especially if you are an amazon instant video subscriber. I haven't even explored all the other sources.</t>
  </si>
  <si>
    <t>The Fire TV came well packaged with extremely simple instructions. Plug in the power cable and HDMI cable (not included), put batteries in the remote and that's it. After initial start up there is an update that must be run, but after a few minutes the unit was up and running. Interface is nice looking and easy to use. Voice search worked perfectly...it understood this Kentucky accent instantly. Flipping through the movie choices is super fast (almost too fast since it has skipped a movie a time or two). Netflix is on the home page, but you have to install the app before using it the first time. As I'm typing this review the unit is displaying some beautiful screensaver pictures while I have a movie paused. If you store your photos on Amazon's Cloud you can use your own pictures instead. Picture quality is fantastic and movies start up lightning fast. The only thing I see as a con would be how the Prime movies are marked. The placement of the Prime marker in the upper left of the movie icon is very small and isn't as prominent as it should be making it rather difficult to tell whether it's Prime or a movie you would rent/purchase. I figure in the days and weeks ahead Amazon will be listening to customer suggestions (as they usually do) and more and more updates will be forthcoming making this device even better. For me the Amazon Fire TV is a winner. It will definitely be replacing a Directv receiver I was using.Update: After one full day of using Amazon's Fire TV I am more than satisfied with my purchase.If you read reviews like I do make sure to skip over the ones that don't have the Amazon Verified Purchase listed under their name or click that their post is unhelpful. These are people who are trying to review a product without even having it in their possession. If you discount those reviews (which make the overall rating less than it should be) you will discover that the majority of people who actually purchased this product are very satisfied.4-6-14 Update: Added the AmazonBasics Digital Optical Audio Toslink Cable and this has added a whole new dimension to the sound quality of my tv. The sounds are more richer and louder than ever before. I am continually amazed at what this little device is capable of. I really suggest getting the cable I mentioned above to make your Fire TV experience even better4-8-14 Update: Turned on the device today and went to start up Netflix...all I got was a white screen. Turned the unit off and on, but still a white screen. I uninstalled the Netflix app and reinstalled and it worked again. I don't believe it was a problem on the device itself, but rather the app since all of the other apps worked fine.4-15-14 Update: Had the same white screen issue with Netflix some more. Contacted customer service and reported the issue. He stepped me through the process of going into the settings then the apps. When you come to Netflix instead of uninstalling click on force stop. This fixed the issue. If I have the problem again he asked that I contact them back immediately so that they can contact the developers with the issue. I continue to enjoy this device and have since gotten rid of the Directv receiver I had connected. I can't recommend the Fire TV enough6-25-14 Update: My Fire TV is still going strong and I am completely happy with it. I have found that I watch TV more so on The Fire than my DirecTV. The one thing I haven't checked (but will sometime) is the USB port. I've got to save some movies to my flash drive and see if I can play a saved movie from the drive using the USB port on The Fire. Finding Amazon content is a breeze using the Voice Search and searching through movies or videos using Netflix and others is fine. Yes, it would be great to be able to use the Voice Search with everything else, but it's not a deal breaker for me nor an inconvenience. I would imagine Amazon will eventually include their Voice Search on any third party application as time allows. Even after using it all this time I'm still amazed at the sound and picture quality of such a tiny device. For me Amazon just gets better and better.8-4-14 Update: I had movies saved to an external hard drive and I plugged it into the USB port on the Amazon Fire, unfortunately, it doesn't work. It basically did nothing. It made no noise like it was trying to access my hard drive nor did it recognize any USB plugged in. Hopefully Amazon will push out an update to fix this at some point and time. It would be a wonderful feature to have. (Hint, Hint...Amazon).</t>
  </si>
  <si>
    <t>the voice recognition makes finding content so easy, even worked with hulu+I already had a mogo pro so I tried out the games and for a android console they are first ratefar better then oyua which i'm sorry to say i'll never use again.the tv and music content and menu's are very quick thanks to the very powerful hardware under the hoodoverall I'm positive that this unit will kill roku and apple tveven google chromecast better be careful (I own all these units so I speak from experience)</t>
  </si>
  <si>
    <t>I assumed, based on the product description, that access to 40,000 Songs meant that I could play my own 2800 songs on the cloud that I also pay Amazon a couple hundred dollars a year for. Why not a cloud player app for crying out loud. If I'm mistaken and I CAN access my cloud music, I sure appreciate it if somebody could tell me how. That's why I bought it. I might return it because I can already get everything by Amazon's own content through other means. Kind of a drag that I can't play my AMAZON PURCHASED music through my expensive home theater. I couldn't care less about viewing my Amazon cloud photos on my home theater.</t>
  </si>
  <si>
    <t>Amazing unit Easy to set up just remember to also purchases an hdmi to hdmi cord that does not come with the Amazon fire tv or you will have to wait to get started. This makes my tv look more crisp and clear than it ever has. Easy to use. Absolutely love it</t>
  </si>
  <si>
    <t>I love the Amazon Fire TV but . . . (I considered giving it only 3 stars for the comments listed below, but I really like it)OK, after only owning the Amazon Fire TV since last Friday, April 4th, I suspected the limited 8GB of internal memory would be a problem and it is.As of last night, April 9th, my Fire TV internal storage was full. I was trying to install the Deus Ex game that is available for Fire TV and received that message that I needed to delete something. So, I started deleting a few games and finally had enough deleted that it started downloading again except I think it started all over again. About 90 of the way through downloading the 2ND TIME, I got the same message to delete some more. So, I deleted a few more games and then it took off downloading again from the beginning again Then, it completed the download and started installing the game and then I got the same message again for a 3RD TIME That made me say a few choice wordsAt that point, I said to heck with it and figured I'd wait to see if Amazon does anything about this. So, I spent 7 on a game I didn't get to play. See, the USB port isn't enabled so there is no support for external storage. From what I saw, the Fire TV App takes up 2.2 GB of the total 8GB available. Heck, The Walking Dead app alone is over 1GB in size. I can't verify this but I swear each time I was downloading Deus Ex it used up another 700+ MB of memory and when the download didn't complete I didn't get the storage back So, in (3) attempts to get it installed I swear I used up 2 to 3 GB of internal storage that is still gone. I was looking through all of the apps/games that I have installed and didn't add it up but I really don't have that much installed right now and it only looks like it amounts to 2 to 3GB but where the other 2 to 3GB is, is a mystery. I deleted like (8) total games with a couple of them in the 400 to 500MB range and never got Deus Ex installed.Amazon needs to get this fixed fast for anybody that purchased the Fire TV for any sort of Android gaming purposes. Just hope they fix it faster than OUYA did which took like 6 months plus to enable external storage.I would like to add, that it is a huge engineering oversight, in my opinion, to only give the Fire TV 8GB of internal store. Just enable the USB port to allow for external store I would gladly go out and buy a 15 32GB USB memory stick or even spend the 50 to 60 on a 500GB external hard drive.In this day and age, the Fire TV should come with at least 32GB of internal storage That would allow for at least the storage of (60) 500 MB game considering maybe 2GB would be used up for the Amazon Fire TV app. That would be reasonable and fair.Today, 2.2 GB is used for the Fire TV app leaving less than 6GB of internal store. Considering The Walking Dead is over 1GB just by itself, that leaves only 5GB left. What is left only allows for (10) more 500MB games. So, a system that only allows the installation of (10) to (12) games/apps at 500MB each clearly isn't big enough.</t>
  </si>
  <si>
    <t>When my new Fire TV arrived today, I was cautiously optimistic. We have two Kindle Fires in the house, a 1st Gen and the previous Gen, and we love them. So here is my initial thoughts, I will update this review as time goes by.First impressions, as always Amazon does a great job on the packaging, and this box is actually a little more elegant than when we ordered our fist e-reader way back when. But it carries the glossy black look they used in the past now for the Fire tablets. The box was easy open and the device neatly tucked inside.Hook up was as easy as it gets, and connecting to my Wifi wasn't a problem. It did need a software update out of the box, which these days isnt uncommon. The problem here was I was already seeing an issue. It kept telling me my connection seemed slower than usually I needed to check it. Having the robust network we must have for a house full of online gamers I knew there could only be a couple of problems. My other devices were working fine on the network, but to alleviate any strain on it i disconnected them all and reset my connection at the modem and router. The download resumed, but still with the same message at the bottom. After about 30 or 45 minutes I finally got the introduction video.So, off and running, I go the app store to spend the coins I got for purchasing the additional controller, see this reveiw, http://www.amazon.com/review/RGDZLYOUBIDI6/refcmcrrdpperm . While trying to download a handful of games, which it ques nicely to keep from over working its self, I ran into these problems. - the interface was slow load images for the apps I was looking at, and somtimes refused to populate the list I was trying to view - it also would randomly disconnect from the network. This points to a connection issue that i stated earlier. But now I am convinced it is the Wifi radio in the device. I have had gaming systems and streaming devices in this room before and never experienced this issue. This could also be what was causing the previously stated issue with the menus. - there is no way to force sleep the unit or turn it off.So, I proceed to call tech support. The guy on the phone was really nice and tried to be helpful, but he had no training on the device other than what little he had played around with his. He says, the device will eventually go to sleep, but isnt sure of how long it will take. As far as the wifi goes he suggested doing everything I had already done, except for unpluggin the device for about 3 seconds or so. So I try this, he has me stream something from Prime, which works great, but as soon as i start to download something again, the connection is lost. The phone call ends up being a waste of time. At this point I am disappointed. I know this is a new device and will have issues, but the Wifi this is proven tech it should work.Pros:Beautiful minimalist designease of setupsmall foot printgames look great, once you get them to workCons:Customer service wasn't trained on trouble shootingWifi connectivity sporadicNo way to force sleep or power down deviceIn the end, it could be a great product. I am going to give it some time and see if another software update might be on the way, or if maybe something was wrong with my network yesterday. I will update soon.**********Update 04/07/14:After a full weekend of putting the Fire TV through the paces I have updated my initial 2 star rating to a four. Here are the reasons why.The network issue appears to be just that, a network issue. Whether it was on my end or because of it being the first full day of release I do not know. But I did not have the connection issue again all weekend. Seeing as this was the biggest reason for my 2 star rating, I have changed that.As far as the auto sleep mode, for those that like to be able to control when something is on, sometimes it works and sometimes it doesn't. The Fire is very fickle about this. But as someone pointed out in the comments and I do agree with them, it is a very minimal power draw and as along as you don't leave your TV on it shouldn't affect anything.The few games I played were good as far as casual gaming goes. No buggy or jerky movements. But you must remember, this is for casual gaming. You are not going to console quality out of this.Hope this all helps.</t>
  </si>
  <si>
    <t>It was time for me to upgrade my Roku 2XS and after looking at the Roku 3 and the Amazon Fire TV I decided to go with the Fire TV. I don't use a lot of the private channels on Roku and the only thing I saw missing that I have on Roku is Spotify and I'll work around that. The main reason I decide to go for the Fire TV over the Roku was the gaming feature. I'm not a heavy gamer but having a device that allowed me to play games with a real game pad for only 99 sounded appealing. I'll break my review into sections so others can quick reference it. I'll say now this got 2 stars because it is FAST and because, if you don't mind getting Amazon VOD stuffed down your throat there is some good content.- SETUPInitial boot up was easy, plug in and go and it autoplays a simple intro video. However, I immediately had issues setting up both Plex and Netflix, Netflix still will not work. I get what looks like computer code with the message error forwarding request to origin On Plex and Hulu+ there is a high pitched, metallic echo with all audio and on Hulu+ I occasionally get a pink/lavender screen with audio but no video. Some internet searching suggested this had to do with a handshake issue and that rebooting should fix it, it didn't. However when I plugged my old Roku back in it worked fine.- NAVIGATION and SEARCH (text and voice)The Fire TV is very, very, very Amazon VOD centered. Most of your navigation data from the main menu pushes you to Amazon movies, TV or apps/games. All other channels reside under the Apps column. As far as I can tell, the voice search only searches Amazon content. This really bothers me as none of the videos, web ads, write ups, etc. mentions this. They brag how they have all your favorite content from Hulu+, Netflix, Crackle, Plex but fail to mention that you cannot search those other apps/channels. BIG turn-off for me. Once inside the other channels navigating and searching works just like the Roku... clicking around with the little remote. The more I think about it the more it annoys me because Amazon advertising made such a big deal out of the voice search and how no one liked clicking around with the remote.- WATCHING TV/MOVIESDon't know. My audio was too awful to watch anything. Never made it to a single show. I tried changing the settings but that didn't do any good. EVERY program has a high-pitched echo on it. However it doesn't have the audio issues when playing games so no idea what the issue is.- PLAYING GAMESTBD. I've played a couple games of Asphalt 8 with the remote and it was pretty cool, but a race car game on a remote is a bit tedious. They show out of stock on the Amazon game controller and it looks like they pulled the Nyko due to poor performance. I'd like to get the controller and see what it's like. If the games are still decent I might swap out the unit and see if that fixes my sound/video issues.- OVERALL IMPRESSIONI do not like the Amazon Fire TV and I'm displeased with Amazon for it. I've always trusted Amazon as a company, and they've always taken care of me before, but I feel like they pushed a lot of smoke and mirrors to sell this device. I'm torn between trying to get it to work and just returning it and getting a Roku.</t>
  </si>
  <si>
    <t>Here goes, I'm the 9 thousandth reviewer for this product LOL. short preface: I love Amazon, so when comparing all streaming devices in the end I went with the Fire TV because of the outstanding customer service, and it will improve with time. That being said, I share the frustrations that all my fellow buyers have: I hate not being able to sort out the non Prime videos, I truly dislike paying for an episode (I didn't see that one coming, even though I did a ton of research). But overall I love my new cable bill, which only includes internet and basic, and I mean basic, service (15.00) because I'm reserving the right to order HBO and Showtime at some point. Was massively disappointed in Hulu Plus, because they don't offer the entire series in a show anymore (did they run out of server space or what) Netflix was a pleasant surprise. In case you are wondering, Netflix, Hulu Plus, and Prime are your alternatives to paying your cable bill. And streaming is quite alright...after you get over the initial shock of not having live TV, although, ABC does do live TV hope the other stations follow suit soon. Overall, as a non tech person, it was ridiculously easy to hook this up, really anyone can do it. And like I said, if you're comparing other products, in the end Amazon cannot be beat for customer service or support.</t>
  </si>
  <si>
    <t>Ok first off, if you are looking to get one of these things dont put all your eggs on one basket as far as other reviewers go. The bad ones I think are just haters, apple lovers, people who dont have one, or have nothing better to do but to not give thing a proper review.I got mine yesterday and had a few hours to play with it and use it. I have XBox 360 and used that for my Netflix and Amazon Prime but wanted something else to do that with. So Amazon came out with this and ordered it. Here is a list of good and bad. But understand I dont own apple or Roku.The Good:1. The speed and response on this thing is VERY VERY fast.2. The video quality is great. It truly is 1080p. I think that is better the what my XBox puts out3. The sound quality is great. I used a HDMI plugged it in to my 5.1 and sounds great.4. The hook up was very easy and straight forward. It is a plug and play.5. Hooking up to home network was very simple. I use the wireless and it so far runs flawlessly.6. The remote is small and very simple and not complicated very straight forward and very smooth.7. The movie and show load up time is very instant. With my Netflix it took no time at all to load up unlike my Xbox.8. This is the best part I thing anyway and so far no has said anything about this is...That you can take it with you on a trip. As long as the T.V has a HDMI and you can get on the wireless you can watch your programs or movies on any T.V. I think that is the best part about it all.9. It is small and very light.10. The voice search works really well.Cons and these may not be cons or bad for you.1. The voice search will only find movies or programs on Amazon Prime. But from what I hear that is cause of a deal thing with the other providers and that may change in the further.2. You can not power it down or put it to sleep. But for me that is no big deal. And really you can just unplug it if you want.Summery:Over all I find this unit works really well and it is very responsive. I have yet to see any lag with the things that I have watched or played with.Note: I have not used the games for this so this is only for the programs. I put it through its paces for the few hours that I have used it and so far I think that Amazon did a pretty good job with this.Note: After looking at the box and reading the back of the box there is a note that says there will be a Spring 2014 update. So my thinking is that the stuff that is missing or things that are not there will be coming soon. Just remember that this JUST came out a few days ago and I am sure that things will only get better in time.</t>
  </si>
  <si>
    <t>I bought it to run XBMC, and it works great. I had no experience loading custom apps on Android boxes, but had XBMC running in about 5 minutes. It runs all my videos well. All the other Amazon functionality is a nice bonus. All in all very happy.</t>
  </si>
  <si>
    <t>ok, i'm not going to lie, this thing as the fastest setup. i thought i was seeing things when i turned it on for the first time. apparently this device is connected to your amazon prime account so once you turn it on, it automatically literally goes straight to your prime account without signing in. i seriously had to call customer service because i was really creeped out on if i signed in or not. anyway, this thing is way better than the roku. though i do wish they had a iphone app for it because the remote is so small and i tend to lose it alot. its pretty much the same formate on the roku when it comes to Netflix and Hulu. it goes to the next episode atomically like samsung smart tv and the roku but i guess its a common thing but amazon prime you have to select the next episode itself. i seem to see this in a lot of other streaming devices.</t>
  </si>
  <si>
    <t>I am in south America and heare docen't work like Apple TVApple TV is very easy, you see everything in one page.The Amazon fire Tv control is very nice.</t>
  </si>
  <si>
    <t>It will not store my netflix sign in so I need to sign in every time. I do not like it.</t>
  </si>
  <si>
    <t>When you add the MLB and PBS aps I will switch from Roku......Roku customer service is terrible and they dont seem to care if you're happy with their product or not.</t>
  </si>
  <si>
    <t>Having received my Fire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Amazon Prime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Apple TV remote.I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device.Perhaps I just haven't found the way to search for Prime available content. I hope that's the case or I will really be disappointed.Update 7/21/2014:The latest software upgrade as significantly improved the device for Amazon Prime members - addressing most of my original complaints.Now that there is an entire section dedicated to Prime content, it is much easier to find things without having to wade through pay to view content. I wouldn't mind seeing more 'categories' to search through, but don't want to diminish the improvement.It's still not possible to search and return only Prime content. I think it should be possible to tell the device (when you search) that you only want returns from what is available for free to Prime members.The new 'Music' option looks intriguing but seems to have no purpose at this point. Not sure why it was added, but I hope it grows into a useful feature given the new Prime Music package.I would also like to see some sort of DLNA feature added. As one who rips all content that I buy (blu rays, dvds, cds) to a computer on my Network, I would very much like to be able to stream this material to the FireTV. Adding support for a connected USB device is not a solution for me. I have no intention of keeping two copies of all this material. Read more</t>
  </si>
  <si>
    <t>Amazing the best Amazon purchases EVER If you don't have one get one, really right now go do it you won't be sorry</t>
  </si>
  <si>
    <t>Bought my Amazon Fire to take better advantage of Prime video and my wife's Netflix account. It's great Easy to set up, the voice search works really well. Love the simplicity and for us it was the perfect way to add streaming media to our main TV.</t>
  </si>
  <si>
    <t>Many shows that are available on Hulu Plus website are not available on Amazon Fire TV Hulu Plus app. A message says that this show can only be viewed at hulu.com. Very disappointing. Example: Days of Our Lives.</t>
  </si>
  <si>
    <t>I collect these streaming boxes, anything from Google Chromecast to Dlink Boxee Box, Boxee TV etc. This Amazon Fire TV has been my go to device since it arrived.The menu could use some work, but it's most likely because I'm used to Apple TV and my iOS environment.The responsiveness is top notch. My favorite feature is the voice control, built right into the remote.I would only ask for one additional feature, the ability to plug headphones into the remote and listen silently.</t>
  </si>
  <si>
    <t>I LOVE THE FIRE TV. IT IS JUST FANTASTIC. I AM NOW NOW WATCHING MY ULTRAVIOLET COLLECTION WITH FLIXSTER APP FROM FIRE TV AND PLAYS ABSOLUTLELY FANTASTIC.</t>
  </si>
  <si>
    <t>This is without a doubt one of the best purchases that I have made on Amazon. below is a breakdown.Pros:Setup up is easyBluetooth Remote works all over the house so I can voice search upstairs and have the video ready to play when I get to itVoice search REALLY DOES WORKRemote and Box are SUPER fastCons:Setup takes a while (even though it is easy)I did not know my voice searches were recorded until I was looking around in my device area on amazon.com/manageyourkindleRemote seems to use a lot of power, I replaced batteries after first month due to slower response time</t>
  </si>
  <si>
    <t>Just setup my new FireTV ordered via my Amazon account and so far so good so fast. Setup time: 10 minutes.The good:1. NO setup to access Amazon content.I am already a Prime member so once I had my wifi setup the FireTV did a quick scan of the internet for updates before running the tutorial video. To my surprise once the tutorial was completed I was welcomed by web my Amazon username (Hello insert name)complete with my Watch List and Video Library. No additional steps needed to access my content. Cool and creepy at the same time. But, who am I kidding my electronic footprint is large.2. Super fast. The FireTV interface (content menu system) is quick and straightforward. It's a better faster interface than any of my other devices I own that streams Amazon content (PS3, XBOX deprecated, iPad, Vizio SmartTV, and wifi enabled BD player). I do not have a Netflix membership so I haven't tried it yet (Maybe there's a free trial attached, but will Amazon allow that). I played a movie out of my Amazon Video Library and it started instantly. Missing is the your content is still loading delay. I am telling you the movie started immediately.3. PRIME content. I read some comments that stated posters had trouble being able to easily identify PRIME content. I am not having the same problem. All PRIME content displays the blue PRIME banner in the upper left hand corner as it does on all the other devices mentioned above. So maybe there has been a software update since. Which means Amazon heard you.4. Power. I was concerned over the lack of a power button on the remote or FireTV unit itself which I thought meant the device would have to be manually disconnected from the power source. NOT SO The device goes to sleep (no power LED activity) after a set period of time and is easily awaken by the press of a button on the remote. Perfect.The bad:1. Haven't found it yet.</t>
  </si>
  <si>
    <t>The product is user friendly, easy to hook up and a great deal for the price. I would recommend you give it a chance. Easy to compare to the competitor's product.</t>
  </si>
  <si>
    <t>My Amazon Prime movies come in crystal clear and fast.The Voice Search really WORKS very wellMy Netflix resolution is excellent, much better than what the Netflix app on my LG flatscreen TV delivers.The Plex app delivers excellent video (I haven't tried the music yet).Having used this for a little over a week now my next step is to buy two more for each TV in the house and give away my Apple TV. It simply does everything so much better.Most Satisfied Highly recommendI will post an update if I have anything further to add but I will say this: Go get One - Really Worth The Price</t>
  </si>
  <si>
    <t>Received my Amazon Fire TV 2 weeks ago. It works good very responsive with quad core but the interface seems very limited on apps the main ones are there Amazon of course, Net Flix, and a must have PLEX. but missing a lot of others, Still like ROKU 3 as a main streaming unit a little slower but chucked full of apps. Amazon needs to get with it if they are going to lead the pack here. also the speech search is not useable with Net Flix or any of the other apps only works with amazon. this is definitely loaded heavy on the amazon side, It makes no sense to have a great feature that cant work with the whole package.I would recommend to others but tell them of the draw backs so they know what they are getting in to here.Great product but needs some one to help it along.</t>
  </si>
  <si>
    <t>First I would like to say that I am coming from using Google TV. Fire TV is a great device. The voice search is accurate at picking up what I say. My biggest problem with this device is also with the voice search. Coming from Google TV if you used the search feature if would look for it in more places. Lets say I am searching for the movie Gremlins. On Google TV it would look for it in Netflix, Amazon Instant, instant prime, Google play store, HBO Go, and you get the idea. This device for example will not check Netflix. So I must do a voice search to see if it is on Amazon, if not I must open lets say Netflix and use the up, down, left, right buttons and manually enter the letter to find out if it is on Netflix. That was the big issue for me. A small issue is the amount of apps. No HBO Go, Google play store, and others. I am not blaming amazon for this. It is an open system so HBO and others just need to make the apps for it. This devise is quick, and amazon items start up instantly, but not Netflix. Netflix must load first, but that is not a big deal. If you are wondering why I am switching from Google TV, it is because Google neglected it and it hasn't received updates in a long time. I think Google gave up on it.</t>
  </si>
  <si>
    <t>I own a roku and apple tv and have to say that the Amazon Fire TV falls into more of the apple tv category. It's definitely a walled garden of content that feeds you into amazon's prime tv offerings. You can access a lot of titles there for pay and often less expensively than On Demand options available from your cable provider.However, for your prime investment, there are no free titles. I'd love to see Amazon take a netflix model for a certain number of older titles. The price barrier keeps me from watching older titles, but the prices of latest releases are about average and worth it.The interface is great. I find the voice activation to be really accurate and easy to use. It's really how you are meant to navigate the massive number of options available.Performance is best in class as the Fire TV has a quad core processor that is unmatched by any other provider. I'd love to see a great game title arrive on the box that would make the game controller worth the investment. However, for an all-in-one, solution the game selection can definitely hit the spot.I use the plex and netflix apps available for this device and they perform great. Certainly, there's no blu-ray player that can match the capability of this device.All-in-all I definitely recommend this device to anyone, but still prefer the Roku since Roku isn't selling its own content service, so it agnostically serves a lot of free content that you didn't even know existed.</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</si>
  <si>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devices.Smart TVs: Most of these are FINE for occasional use but not nearly as pleasant to use daily like separate boxes. Normally you pay 150-400+ extra for features that are found in these 100 boxes. I have not found a smart tv that is decent and is also a good value for what you are getting. The advantage is that you can use your TV remote to access the content. (and that is about it)HTPC: These are desktop computers or Mac Minis or Android Sticks that you load software on to stream video to your TV. These can add content that no normal streaming box can access, without giving up quality but they are only recommended for something comfortable with technology that doesn't mind fixing the issues that come up from time to time.Video Game Consoles: Xbox/Playstations can access some of the content that streaming boxes do and have plenty of power to deliver the streams. The downside is the cost (unless you already have one) and the interfaces. These consoles are not designed to stream video exclusively so the interfaces are decent but can be clunky.(You can use other options but frankly they aren't worth the hassle for the amount of hair pulling you would do.)Now this Amazon product has changed everything. It might not be the box for you...but honestly there is a good chance that it SHOULD BE. This is a brand new category for Amazon and they got a lot right, but there are a few shortcomings (at least at launch) as well so read all of this to see what those are.Amazon's Fire TV boxPros:+ Nothing else is this fast. While Roku 3 impressed the world, this raises the bar dramatically. With a quad core processor and 4 times the memory of any other streaming product, it speeds through menus, boots quicker, starts videos quicker and honestly has the muscle to not struggle with higher end resolutions and surround sound like other boxes can do at times. The best way I can explain it, you will have extra hours at the end of the year because this box is THAT much faster.+ Voice search is amazing. It really works. Less using a four directional keypad to enter in titles is a real time saver and makes you wonder why this wasn't done before but it is only for Amazon content and VEVO (music videos) (at least for now). You can not use the voice search with Netflix for example.+ Ready for gaming, well at least once you spend another 40. The 40 gaming controller feels a bit pricy for this type of gaming and really should be 25 or less in my opinion. That being said, this box has real games you would actually want to play instead of a VERY limited selection on Roku 3 but it is not a REAL console at 100 and honestly shouldn't be compared to them.+ Better image quality I know you are thinking I am imagining things or have changed my setup but both myself and my wife have noticed that generally (in different apps) the video is slightly sharper and clearer. We are using the exact same tv, settings, even the same HDMI cable that we used with the Roku 3 until we switched it for the Fire TV box. We have noticed that especially on poor quality feeds that the image quality is noticeably better than under the same feeds with Roku 3. Now I don't know if there is better graphic chips or if the bigger processor can do more tweaking while streaming but it seems to be something. As image quality is a huge deal for most folks (and normally us streamers have to suffer with decent quality) this is certainly worth noting. So far we have noticed this under Netflix, VEVO and Plex.Cons:- It lacks soul. Yes, soul. The Fire TV box and remote are built like a dvd player or appliance--cold, fast, efficient. Unlike Roku 3 where the box seems to have a bit of the personally of TiVo--it feels warmer, more inviting. Everything about this box is business like, including the interface and the lack of options to change it.- The interface is more than merely cold. It is simply less flashy/pretty than the Roku 3 interface. While fast, I am less tempted to wander around like I do on Roku 3. It seems like they are being pretty dependent on the voice search function which is great but it leaves you missing out on the random items you find along the way with the Roku 3 interface. I will update this more upon extended use.- The voice search only works for Amazon's own content (and VEVO) and not most 3rd party channels like Netflix.- The remote is not ready for gaming use, compared to the Roku 3 remote with gaming buttons when you turn the remote sideways and more sensors for detecting movements/motion.- Another feature about the remote I don't care for is the use of Bluetooth instead of WIFI. Roku used to use Bluetooth on their former high end box but instead replaced it with wifi to increase battery life and to add the headphone jack in the remote. It will likely take a few weeks of use to report battery life but this has me concerned.- No headphone jack function like Roku 3. Now to be honest, if you use that on the Roku 3 it can be a battery drain but it is a cool feature.- Missing some popular channels at launch. There is no HBO-Go, no M-Go and no Vudu. In addition, the channel count is much less than Roku's at launch.- Channels operate differently on FireTV than the do on Roku 3. See my notes below for more information.Overall:This Fire TV box took so much from other company's products with only a few missing items. They focused on delivering smooth, fast performance with less frills than Roku 3 for the same price. While there are missing channels and features, the biggest failure for me PERSONALLY is the cost of the gaming controller. Without it, this box isn't ready for gaming but adding 40 more for the ability to try out the functionality seems pretty steep. Had Amazon included it with every Fire TV box, they would have sold a lot more games and had everyone calling the Roku 3 a poor value.If you do not have any streaming box yet, I would HIGHLY recommend this box over every other product on the market right now. I don't make this endorsement lightly. I currently own 3 Roku 3 boxes because I liked them so much, until I used this Fire TV box. This box means Roku will have to really work on improving their product for Roku 4 or they will lose the high end market. (An update, my wife officially asked to replace the Roku 3 boxes with more Fire TV boxes tonight. Yes, these things are that good folks)If you have a Roku 3 box, really look at the missing channels and features--are they something you could give up for faster performance (Also look at my notes on the features of the various common apps.) If the answer is yes, then grab one of these and try it. If no, wait to see if Amazon adds features/channels. At the very least, consider an Fire TV box for your next box.I do not personally recommend Apple TV as they are still too slow and lack too many features and functions. Apple keeps promising something amazing but delivering minor improvements.If you are on a budget and have an Android based tablet, consider Chromecast. It is a good value for the price but you do give up features and content to save on the cost compared to Roku 3 Fire TV.I am giving this box a 4.8 rating, compared to a 4.2 for Roku 3.I will update this review regularly for a while, so check back for more information Also if you have questions or comments, please feel free to ask them in the comments section. Either myself or other helpful people will do our best to respond to them.UPDATE 1:Based on comments, I wanted to add a few points.Regarding comments that I received the item free or are paid by Amazon to write this review, etc.I paid the full list price and local sales tax for this box (grrr). Nothing was provided to me nor was I paid anything to write about this device. I do not work for Amazon, I own my own company. For this item, I am just a customer. In fact, I didn't expect to even purchase a Fire TV prior to it being announced because I figured it would only deal with Amazon's own content which I feel is much weaker than Netflix. In fact, I have talked two different family members into getting Netflix over Amazon's Prime Streaming service in the past month alone.HBO Go:This has been repeated over and over in the comments but HBO Go support for me is not something I am interested in as I do not have cable service anymore nor do I feel that HBO is a better value than Netflix. I would not go without Netflix support at all but I personally think HBO Go is more niche for many people and honestly I bet this device will get that channel before too long. Clearly the HBO Go people seem to be pushing the issue but I know 11 streaming box users and none use HBO Go so while I noted the missing feature above, people still seem to want to beat me up over it.UPDATE 2:CHANNELS:It needs to be said that some channels require cable/satellite subscriptions (to those channels) like HBO Go (not currently on this box), Showtime, ESPN, etc. Even if you have HBO, it does not mean that your provider allows the HBO Go, so look into that before purchasing any box with that in mind. I do like the Bloomberg TV (not available on Roku 3) App which actually features a LIVE TV feature.NETFLIX APP: Is the older style with the tall covers (like VHS boxes) instead of the new Netflix interface that uses short wide covers (like on Roku 3). Netflix has said they are moving everything to the new software but the Fire TV box doesn't have it yet. That makes comparing performance harder from Roku 3 to Fire TV. On my ISP provider Comcast (Netflix recently agreed to pay Comcast so they have faster streams to customers) I do not see a HUGE improvement in performance in buffing like you see on other channels. What it does seem to do is start in better quality and/or speed the improvement in quality. My guess is that the Netflix app needs to be tweaked to maximize the performance of this hardware. One positive with the FireTV app is that it plays the entire TV episode BEFORE switching to a small window with the countdown starting for the next episode. I can't tell you how many times I had to click, click, click and click just to see the end of an episode under Roku 3.Also, the FireTV Netflix app has two features that were removed from the updated Roku app. Before going into a TV show, FireTV tells you how many total episodes that Netflix has. On the Roku it shows you the number of seasons instead. I personally prefer the number of episodes but clearly that is a personal preference. Another point worth mentioning is that the FireTV Netflix App shows you how many items you have in your list and what item number you are on. That information is missing from the Roku 3 Netflix app.AMAZON PRIME CONTENT: Does not loop--a feature they should add (and likely will). This means once you get to the end, it just stops instead of keeping going.VOICE SEARCH:Voice search DOES cover some 3rd party content, despite everyone reporting it works on Amazon's content only. I have repeated confirmed it supports the VEVO app and will find music videos in that app. That may mean that other 3rd party apps are covered as well, or certainly might be able to be in the future. If you search for something that has PRIME content and VEVO content, it will default to the option with the most options. To switch to the other, simply arrow up and either left or right to see the music videos or PRIME search results.OPTICAL OUT:I noticed this box featured an optical out port but normally run everything through my LG TV (via HDMI) and then use an optical out to my receiver (so I never have to change the receiver's settings) so I wasn't excited about this addition to the Fire TV box over my Roku 3 boxes. I stand corrected. I decided to run my audio via the optical cable into the receiver directly from this Fire TV box (something that I can not do with Roku 3) and it fixed all random lip-sync issues I have from time to time on the Roku 3 box (and the same with the HDMI output on this box).Now I know this is not a typical setup for many people but I do know that tons of people have lip-sync issues with HDMI connections so being able to bypass the HDMI minefield is much more important than I expected.VEVO APP:This app works better than the Roku 3 app performance wise...one quick example is that some content simply fails on the Roku 3 app--try watching Britney Spears's Work B**CH (don't make fun of me). Vevo can play this video fine on YouTube and on the Fire TV app but struggles on Roku 3's app. SOME of VEVO's content is also available via VOICE SEARCH too.REMOTE:I do miss the jump back button on the remote that Roku 3 features. It is a tiny thing but it once you are used to jumping back to see that painting in the background or catch that line that you didn't hear because the phone rang, or someone was talking, you feel lost without it. UPDATE They did include this feature but hid it abit. You simply double click the reward button to skip back. I haven't seen anyone else mention this tip so you saw it here first peopleI do like that the enter button is back in the center of the directional keys. This is the way it used to be on Roku boxes before someone at Roku decided to move it below the directional keys, so you have to move your thumb oddly to press it.MULTITASKING:What multitasking you ask Since you haven't seen this advertised or mentioned elsewhere, I can understand your confusion but try this: Load a Pandora stream...then click on the HOME button and browse for movies/tv you want to watch. As long as you are in the Home/Amazon Prime content, you can browse WHILE Pandora continues playing. Now Pandora dies when you enter another APP like Netflix but it shows you that Multitasking is built into the operating system and may be utilized in future features. (Again, this TIP is only found here)Another update: This tip also works when browsing PLEX content before you play something. So even when utilizing a 3rd party app, it can keep going. When it changes to a new song, a small window pops up on the lower right hand side of the screen to tell you know the new song title and artist.PLEX APP:Compared to the Roku app, PLEX for FireTV is totally different. There are some cool features, like the backgrounds, the screensaver using your photos and the MUCH faster menuing (night and day from Roku 3) but I do miss the channels not requiring a couple clicks to switch to ONLINE to see. I do miss that clicking the play button doesn't play a clip, instead you select it (click) and then play it (second click).SCREENSAVER:FireTV has a screensaver that is honestly pretty cool in my opinion. I am not saying you can't do this with other boxes but no other box comes set up to display random photos (and includes a decent amount of beautiful photos as well.) This functionality covers 3rd party apps like Netflix and Plex too so you have a seamless slideshow no matter what you are using when it starts. This is the sort of thing you see on PCs not streaming boxes and it is a nice touch.GAME CHANGING:Many commenters have argued that this device is not gaming changing and many have rating my review not helpful because of that title.I said Nothing else is this fast to which one commenter said, Nobody cares how fast an streaming box is. That's not a game changerActually using it you will see what I mean. This is the first time a company has put so much into creating a very solidly made hardware device. Like a fast computer (which this basically is), it will depend on software that is written for it to fully show off its abilities.When AMD created their first processor that competed directly with Intel's higher end processors, it was a game changer, correct, because it changed the landscape of personal computers forever, lowered pricing, etc.People will look back in 5 years at this moment and say Amazon's FireTV changed how consumer streaming video boxes were made (instead of barely enough processing power to stream, they became able to compete with HTPCs and Mac Minis). This is the beginning of a new generation of streaming boxes.I said Voice search is amazing. and they said Not unique, by any means. My xbox, ps3, tablets, all have this, and all work amazingly.Find one person who owns this that doesn't say this voice search works better than anything from Google, Apple or Microsoft. The fact that little old Amazon could out deliver those tech giants is SHOCKING. The fact this works via a tiny remote makes it very easy to get use to. There is no other product in this price range that does this and no other streaming box even offers it at any cost.I said Ready for gaming, well at least once you spend another 40 to which they said: And stick to basic android games. No thanks. I have a REAL console (or a couple of them) that can play REAL games...This isn't meant to compete with more expensive game consoles. It is meant to bring gaming to streaming boxes, just like tablets/cellphones have brought gaming to millions. They have not replaced gaming consoles (and likely never will) just like this box will not have you ditch your gaming console either but instead it opens you up to tons of games you CAN'T play on that same console. Just imagine all the cheap under 5/free games you can enjoy on your FireTV box. As I said above in my main review, I think Amazon really should have thrown in the controller to really get peopling playing the games but I can understand why they needed to limit their losses.Again, this is a best in class hardware device with real gaming and the best voice search on any tech device (and the only one for a streaming video box). Every future streaming box will be measured against this one. Tell me how that isn't game changingPlease understand that everyone has different priorities and requirements so no one box is going to be perfect for everyone. I am attempting to do my best to address most of the many options and provide a decently balanced opinion of them.Hopefully this review has been helpful to you. If so, please let me know by clicking the button below. Remember you don't have to agree with everything I said to think it was helpful )</t>
  </si>
  <si>
    <t>I already have 2 Roku devices, but thought I would give this new Amazon device a try. This device works fine for the Amazon Instant video app, but there is a terrible lag in the video on the Netflix app that makes it unusable on this device. I know this issue is not my internet connection as the Netflix app works great on the Roku devices. In addition, the user interface on this device is generally just not that great. Wish I could get a refund and get another roku box.</t>
  </si>
  <si>
    <t>I recently received my Amazon Fire TV after months of researching which streaming device would be the best. Basically what you are paying for is the internal specs, which Amazon has every other device beat by far. The software limitations I am confident will be resolved soon, like HBOGo and Amazon MP3 apps being added. We got this device to replace cable/dish. With subscriptions to Netflix DVDs, Amazon Prime and Hulu Plus, there is very little we are missing by streaming and much we are saving The folks complaining about Hulu stopping in the middle of programming, I have had this happen here and there, but it has been at peak Internet use times only. During the day, when folks are at work, I have had 0 problems streaming. Just make sure you have good, high speed internet and a cable modem router that can fully support the number of devices being used at one time. I am totally happy with our purchase of the Amazon FireTV</t>
  </si>
  <si>
    <t>Having received my Fire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Amazon Prime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Apple TV remote.I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device.Perhaps I just haven't found the way to search for Prime available content. I hope that's the case or I will really be disappointed.</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</si>
  <si>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devices.Smart TVs: Most of these are FINE for occasional use but not nearly as pleasant to use daily like separate boxes. Normally you pay 150-400+ extra for features that are found in these 100 boxes. I have not found a smart tv that is decent and is also a good value for what you are getting. The advantage is that you can use your TV remote to access the content. (and that is about it)HTPC: These are desktop computers or Mac Minis or Android Sticks that you load software on to stream video to your TV. These can add content that no normal streaming box can access, without giving up quality but they are only recommended for something comfortable with technology that doesn't mind fixing the issues that come up from time to time.Video Game Consoles: Xbox/Playstations can access some of the content that streaming boxes do and have plenty of power to deliver the streams. The downside is the cost (unless you already have one) and the interfaces. These consoles are not designed to stream video exclusively so the interfaces are decent but can be clunky.(You can use other options but frankly they aren't worth the hassle for the amount of hair pulling you would do.)Now this Amazon product has changed everything. It might not be the box for you...but honestly there is a good chance that it SHOULD BE. This is a brand new category for Amazon and they got a lot right, but there are a few shortcomings (at least at launch) as well so read all of this to see what those are.Amazon's Fire TV boxPros:+ Nothing else is this fast. While Roku 3 impressed the world, this raises the bar dramatically. With a quad core processor and 4 times the memory of any other streaming product, it speeds through menus, boots quicker, starts videos quicker and honestly has the muscle to not struggle with higher end resolutions and surround sound like other boxes can do at times. The best way I can explain it, you will have extra hours at the end of the year because this box is THAT much faster.+ Voice search is amazing. It really works. Less using a four directional keypad to enter in titles is a real time saver and makes you wonder why this wasn't done before but it is only for Amazon content and VEVO (music videos) (at least for now). You can not use the voice search with Netflix for example.+ Ready for gaming, well at least once you spend another 40. The 40 gaming controller feels a bit pricy for this type of gaming and really should be 25 or less in my opinion. That being said, this box has real games you would actually want to play instead of a VERY limited selection on Roku 3 but it is not a REAL console at 100 and honestly shouldn't be compared to them.+ Better image quality I know you are thinking I am imagining things or have changed my setup but both myself and my wife have noticed that generally (in different apps) the video is slightly sharper and clearer. We are using the exact same tv, settings, even the same HDMI cable that we used with the Roku 3 until we switched it for the Fire TV box. We have noticed that especially on poor quality feeds that the image quality is noticeably better than under the same feeds with Roku 3. Now I don't know if there is better graphic chips or if the bigger processor can do more tweaking while streaming but it seems to be something. As image quality is a huge deal for most folks (and normally us streamers have to suffer with decent quality) this is certainly worth noting. So far we have noticed this under Netflix, VEVO and Plex.Cons:- It lacks soul. Yes, soul. The Fire TV box and remote are built like a dvd player or appliance--cold, fast, efficient. Unlike Roku 3 where the box seems to have a bit of the personally of TiVo--it feels warmer, more inviting. Everything about this box is business like, including the interface and the lack of options to change it.- The interface is more than merely cold. It is simply less flashy/pretty than the Roku 3 interface. While fast, I am less tempted to wander around like I do on Roku 3. It seems like they are being pretty dependent on the voice search function which is great but it leaves you missing out on the random items you find along the way with the Roku 3 interface. I will update this more upon extended use.- The voice search only works for Amazon's own content (and VEVO) and not most 3rd party channels like Netflix.- The remote is not ready for gaming use, compared to the Roku 3 remote with gaming buttons when you turn the remote sideways and more sensors for detecting movements/motion.- Another feature about the remote I don't care for is the use of Bluetooth instead of WIFI. Roku used to use Bluetooth on their former high end box but instead replaced it with wifi to increase battery life and to add the headphone jack in the remote. It will likely take a few weeks of use to report battery life but this has me concerned.- No headphone jack function like Roku 3. Now to be honest, if you use that on the Roku 3 it can be a battery drain but it is a cool feature.- Missing some popular channels at launch. There is no HBO-Go, no M-Go and no Vudu. In addition, the channel count is much less than Roku's at launch.- Channels operate differently on FireTV than the do on Roku 3. See my notes below for more information.Overall:This Fire TV box took so much from other company's products with only a few missing items. They focused on delivering smooth, fast performance with less frills than Roku 3 for the same price. While there are missing channels and features, the biggest failure for me PERSONALLY is the cost of the gaming controller. Without it, this box isn't ready for gaming but adding 40 more for the ability to try out the functionality seems pretty steep. Had Amazon included it with every Fire TV box, they would have sold a lot more games and had everyone calling the Roku 3 a poor value.If you do not have any streaming box yet, I would HIGHLY recommend this box over every other product on the market right now. I don't make this endorsement lightly. I currently own 3 Roku 3 boxes because I liked them so much, until I used this Fire TV box. This box means Roku will have to really work on improving their product for Roku 4 or they will lose the high end market. (An update, my wife officially asked to replace the Roku 3 boxes with more Fire TV boxes tonight. Yes, these things are that good folks)If you have a Roku 3 box, really look at the missing channels and features--are they something you could give up for faster performance (Also look at my notes on the features of the various common apps.) If the answer is yes, then grab one of these and try it. If no, wait to see if Amazon adds features/channels. At the very least, consider an Fire TV box for your next box.I do not personally recommend Apple TV as they are still too slow and lack too many features and functions. Apple keeps promising something amazing but delivering minor improvements.If you are on a budget and have an Android based tablet, consider Chromecast. It is a good value for the price but you do give up features and content to save on the cost compared to Roku 3 Fire TV.I am giving this box a 4.8 rating, compared to a 4.2 for Roku 3.I will update this review regularly for a while, so check back for more information Also if you have questions or comments, please feel free to ask them in the comments section. Either myself or other helpful people will do our best to respond to them.UPDATE 1:Based on comments, I wanted to add a few points.Regarding comments that I received the item free or are paid by Amazon to write this review, etc.I paid the full list price and local sales tax for this box (grrr). Nothing was provided to me nor was I paid anything to write about this device. I do not work for Amazon, I own my own company. For this item, I am just a customer. In fact, I didn't expect to even purchase a Fire TV prior to it being announced because I figured it would only deal with Amazon's own content which I feel is much weaker than Netflix. In fact, I have talked two different family members into getting Netflix over Amazon's Prime Streaming service in the past month alone.HBO Go:This has been repeated over and over in the comments but HBO Go support for me is not something I am interested in as I do not have cable service anymore nor do I feel that HBO is a better value than Netflix. I would not go without Netflix support at all but I personally think HBO Go is more niche for many people and honestly I bet this device will get that channel before too long. Clearly the HBO Go people seem to be pushing the issue but I know 11 streaming box users and none use HBO Go so while I noted the missing feature above, people still seem to want to beat me up over it.UPDATE 2:CHANNELS:It needs to be said that some channels require cable/satellite subscriptions (to those channels) like HBO Go (not currently on this box), Showtime, ESPN, etc. Even if you have HBO, it does not mean that your provider allows the HBO Go, so look into that before purchasing any box with that in mind. I do like the Bloomberg TV (not available on Roku 3) App which actually features a LIVE TV feature.NETFLIX APP: Is the older style with the tall covers (like VHS boxes) instead of the new Netflix interface that uses short wide covers (like on Roku 3). Netflix has said they are moving everything to the new software but the Fire TV box doesn't have it yet. That makes comparing performance harder from Roku 3 to Fire TV. On my ISP provider Comcast (Netflix recently agreed to pay Comcast so they have faster streams to customers) I do not see a HUGE improvement in performance in buffing like you see on other channels. What it does seem to do is start in better quality and/or speed the improvement in quality. My guess is that the Netflix app needs to be tweaked to maximize the performance of this hardware. One positive with the FireTV app is that it plays the entire TV episode BEFORE switching to a small window with the countdown starting for the next episode. I can't tell you how many times I had to click, click, click and click just to see the end of an episode under Roku 3.Also, the FireTV Netflix app has two features that were removed from the updated Roku app. Before going into a TV show, FireTV tells you how many total episodes that Netflix has. On the Roku it shows you the number of seasons instead. I personally prefer the number of episodes but clearly that is a personal preference. Another point worth mentioning is that the FireTV Netflix App shows you how many items you have in your list and what item number you are on. That information is missing from the Roku 3 Netflix app.AMAZON PRIME CONTENT: Does not loop--a feature they should add (and likely will). This means once you get to the end, it just stops instead of keeping going.VOICE SEARCH:Voice search DOES cover some 3rd party content, despite everyone reporting it works on Amazon's content only. I have repeated confirmed it supports the VEVO app and will find music videos in that app. That may mean that other 3rd party apps are covered as well, or certainly might be able to be in the future. If you search for something that has PRIME content and VEVO content, it will default to the option with the most options. To switch to the other, simply arrow up and either left or right to see the music videos or PRIME search results.OPTICAL OUT:I noticed this box featured an optical out port but normally run everything through my LG TV (via HDMI) and then use an optical out to my receiver (so I never have to change the receiver's settings) so I wasn't excited about this addition to the Fire TV box over my Roku 3 boxes. I stand corrected. I decided to run my audio via the optical cable into the receiver directly from this Fire TV box (something that I can not do with Roku 3) and it fixed all random lip-sync issues I have from time to time on the Roku 3 box (and the same with the HDMI output on this box).Now I know this is not a typical setup for many people but I do know that tons of people have lip-sync issues with HDMI connections so being able to bypass the HDMI minefield is much more important than I expected.VEVO APP:This app works better than the Roku 3 app performance wise...one quick example is that some content simply fails on the Roku 3 app--try watching Britney Spears's Work B**CH (don't make fun of me). Vevo can play this video fine on YouTube and on the Fire TV app but struggles on Roku 3's app. SOME of VEVO's content is also available via VOICE SEARCH too.REMOTE:I do miss the jump back button on the remote that Roku 3 features. It is a tiny thing but it once you are used to jumping back to see that painting in the background or catch that line that you didn't hear because the phone rang, or someone was talking, you feel lost without it. UPDATE They did include this feature but hid it abit. You simply double click the reward button to skip back. I haven't seen anyone else mention this tip so you saw it here first peopleI do like that the enter button is back in the center of the directional keys. This is the way it used to be on Roku boxes before someone at Roku decided to move it below the directional keys, so you have to move your thumb oddly to press it.MULTITASKING:What multitasking you ask Since you haven't seen this advertised or mentioned elsewhere, I can understand your confusion but try this: Load a Pandora stream...then click on the HOME button and browse for movies/tv you want to watch. As long as you are in the Home/Amazon Prime content, you can browse WHILE Pandora continues playing. Now Pandora dies when you enter another APP like Netflix but it shows you that Multitasking is built into the operating system and may be utilized in future features. (Again, this TIP is only found here)Another update: This tip also works when browsing PLEX content before you play something. So even when utilizing a 3rd party app, it can keep going. When it changes to a new song, a small window pops up on the lower right hand side of the screen to tell you know the new song title and artist.PLEX APP:Compared to the Roku app, PLEX for FireTV is totally different. There are some cool features, like the backgrounds, the screensaver using your photos and the MUCH faster menuing (night and day from Roku 3) but I do miss the channels not requiring a couple clicks to switch to ONLINE to see. I do miss that clicking the play button doesn't play a clip, instead you select it (click) and then play it (second click).SCREENSAVER:FireTV has a screensaver that is honestly pretty cool in my opinion. I am not saying you can't do this with other boxes but no other box comes set up to display random photos (and includes a decent amount of beautiful photos as well.) This functionality covers 3rd party apps like Netflix and Plex too so you have a seamless slideshow no matter what you are using when it starts. This is the sort of thing you see on PCs not streaming boxes and it is a nice touch.GAME CHANGING:Many commenters have argued that this device is not gaming changing and many have rating my review not helpful because of that title.I said Nothing else is this fast to which one commenter said, Nobody cares how fast an streaming box is. That's not a game changerActually using it you will see what I mean. This is the first time a company has put so much into creating a very solidly made hardware device. Like a fast computer (which this basically is), it will depend on software that is written for it to fully show off its abilities.When AMD created their first processor that competed directly with Intel's higher end processors, it was a game changer, correct, because it changed the landscape of personal computers forever, lowered pricing, etc.People will look back in 5 years at this moment and say Amazon's FireTV changed how consumer streaming video boxes were made (instead of barely enough processing power to stream, they became able to compete with HTPCs and Mac Minis). This is the beginning of a new generation of streaming boxes.I said Voice search is amazing. and they said Not unique, by any means. My xbox, ps3, tablets, all have this, and all work amazingly.Find one person who owns this that doesn't say this voice search works better than anything from Google, Apple or Microsoft. The fact that little old Amazon could out deliver those tech giants is SHOCKING. The fact this works via a tiny remote makes it very easy to get use to. There is no other product in this price range that does this and no other streaming box even offers it at any cost.I said Ready for gaming, well at least once you spend another 40 to which they said: And stick to basic android games. No thanks. I have a REAL console (or a couple of them) that can play REAL games...This isn't meant to compete with more expensive game consoles. It is meant to bring gaming to streaming boxes, just like tablets/cellphones have brought gaming to millions. They have not replaced gaming consoles (and likely never will) just like this box will not have you ditch your gaming console either but instead it opens you up to tons of games you CAN'T play on that same console. Just imagine all the cheap under 5/free games you can enjoy on your FireTV box. As I said above in my main review, I think Amazon really should have thrown in the controller to really get peopling playing the games but I can understand why they needed to limit their losses.Again, this is a best in class hardware device with real gaming and the best voice search on any tech device (and the only one for a streaming video box). Every future streaming box will be measured against this one. Tell me how that isn't game changingPlease understand that everyone has different priorities and requirements so no one box is going to be perfect for everyone. I am attempting to do my best to address most of the many options and provide a decently balanced opinion of them.Hopefully this review has been helpful to you. If so, please let me know by clicking the button below. Remember you don't have to agree with everything I said to think it was helpful ) Read more</t>
  </si>
  <si>
    <t>I was really looking forward to using what was hyped as an amazing piece of entertainment equipment, but the actual experience falls short.Pros:+ User interface and underlying hardware is fast+ Form factor of the device and remote control is very sleek+ Plays games fairly well, especially for such a small box+ Quality of Amazon videos is very good+ Voice search works quite well+ The device came pre-configured for my Amazon account. I just plugged it in, updated the software, and away I wentCons:- First and foremost, there is STILL no way to search for only free movies on Prime.- Amazon touts it's 40,000 Prime movies available, but good luck finding them. There is no categorization by genre. You are stuck surfing through dumb lists of movies, or using the search function, which almost never returns any Prime movies- Voice search works only on Amazon content. You cannot use this to search within Netflix, for example- The Amazon FireTV box only comes with 8GB of memory for game and app storage, which is completely inadequate. There are games available for download that consume almost 2GB for ONE GAME. Good luck downloading a 1.76GB game, like the racing game featured in the list of top games.Clearly, Amazon is marketing this device as a way to push its video content. In the help video that automatically plays the first time you use the device, it even offers you a 30 day Prime membership for free to try it out. However, Amazon has no incentive to help you actually search for and find this free content. It's clearly evident in the lack of ability to filter search results on free Prime content only. This is my biggest beef with Amazon, by far. I want a Netflix-like experience, where my Prime content is sorted by genre, and I can search for free movies only. Now, if you want to pay for video rentals, by all means buy this device, because it works really well. If you want it to access your Prime content only, stick to the Roku box you probably already have, because it works just as good.UPDATE:I called customer service, and talked to a guy about how I can search for and access my 40,000 Prime movies. Well....YOU CAN'T According to him, I can only find the Prime movies on the two lists on FireTV that say Recently added to Prime and Top Prime Movies. Those lists are 73 items, and 150 items, respectively. THERE IS NO WAY TO SEARCH OR BROWSE FREE PRIME CONTENT ONLY. The guy I talked to said this was a very common request for people. OF COURSE IT IS. I don't want to pay for video rentals if I just paid for a Prime membership to access free content. AMAZON COMPLETELY FAILED. I AM RETURNING THE FIRE TV.</t>
  </si>
  <si>
    <t>I have used the Fire TV for a day, and I think that it is an enormous leap forward in set top box functionality. My brief review follows. But first, I'd like to comment on some of the negative reviews I've seen for the product. Many of them are from people who haven't purchased the product. Others gripe about what the product doesn't have, even though they product clearly states that it doesn't have it - for example, there is a lot of grousing about no HBOGo. Whether that comes to the FireTV or not, it isn't available right now. A one star review because one app is missing Or you can't stream some content from your hard drive (even though there are apparently apps that will perform this task for the Fire TV) Well, take those types of reviews for what they might be worth.Let me start by saying that I own two Roku 2's. I've owned Roku's for quite some time. I don't own the Roku 3, so my comparisons are probably stale. The Roku is a great product, and you can't go wrong owning one. But let me describe the features of the FireTV that have so far delighted me:1. Easy connection to my WiFi connection. I have never been able to connect to my 5G network where my TV is located with my Roku. The Fire TV picked up the signal easily, and streaming is seamless. It could be the dual antennas. Whatever the reason, if signal capture is an issue for you, the Fire TV seems to work well.2. Loading of videos is very fast, almost instantaneous. I select a video, press the remote to play, and within 2 seconds the video is streaming with no buffering issues. It's very impressive.3. Set-up was a breeze. EDIT: I have read that some people had an issue with the initial update that the Fire TV requires. Mine updated with no problems. I was able to connect to my WiFi, and my update downloaded and installed automatically.4. Voice search is very well done. It took me a couple of attempts to learn to search after pressing the button and then hearing the beep to talk. Once I figured that out, I was searching for movies and TV shows easily. The search results have been accurate. This is a huge time saver and a great convenience. Only Amazon content is selected during the search process. I understand that the other content providers have to permit search into their applications for it to work.I have not figured out how to fling my Fire HDX screen to my TV yet. Once I figure this out, it will open up all kinds of other options for the Fire TV. I didn't buy the product for this feature, but I'm interested to get it working. This could be a huge game changer, as you can access content at other sites on the web and display it on your TV. I hope Amazon provides more help to accomplish this.I purchased the gaming controller and was able to pair it with the Fire TV. I haven't played anything yet. But I'm intrigued by the options.One disappointment I have to mention: where is Amazon music My music collection should be available front and center. There's an app for my phone, there is an Amazon music player app for Roku, so Amazon should integrate the music collection. It makes sense that they would do so in order to bring even more value to the entire Amazon content platform. I'm thinking that there will be something shortly, as the rumor is that Amazon is going to provide a music streaming service in the very near future. Amazon needs to address this promptly.Overall, if graded as just a simple streaming box, it gets a 5. With the other options the Fire TV may provide - Miracast screen duplication, games, etc., the product certainly exceeds my expectations.UPDATED 4/5/14: I've had the Fire TV for two days now. I was so pleased I purchased another, and they have now replaced my Roku 2XD's. Both of mine set up in no time, and had no issues connecting quickly to my WiFi network and installing the initial download. I don't have a over-technical set-up for my WiFi. I have a Comcast cable modem (3rd gen) and a Netgear router. My Fire's saw the router with ease, and connected the 5G band. This is something only one of my Roku's could do because of the distance that one of them was from the router.The video quality is superb. I don't have these boxes set up to take advantage of Dolby 5.1, just simple TV speakers. But, the sound is forceful and clear. I've not had any issues of whining or other distortion that some have mentioned.The voice search is frankly amazing. I have read that some people don't like it or feel it is too limited. But for searching your Amazon options it is outstanding. For me, it is fast and accurate and is a huge time saver. I am eagerly awaiting adoption of the technology by other app vendors.The screen layout does take some time getting used to. I won't call it clunky, but it is crowded. It lists items in a fairly rigid order depending upon the category you are in. And yes, Amazon content comes first. That' to be expected. But Amazon doesn't block your access to other apps. If you want HULU or Netflix, you can get to them easily. You can even use voice search to find the app you want. I suspect there will be some streamlining of the interface at some point. The interface does tie into the interfaces on Fire HDX somewhat, so I can see the attempt at consistency here.Gaming so far has been limited, but I've found a great pinball app and am reliving my younger days on the tables. The gaming controller works well, and I don't have any lag playing the game. I haven't attempted any others yet, but I look forward to a good driving game. I'm a casual gamer, not hard-core, and this system may just fit the bill. My Xbox glory days are over, as my kids thoroughly thrash me at Call of Duty.All in all, this box delivers exactly what I wanted and more.</t>
  </si>
  <si>
    <t>I am sooo impressed with Amazon Fire TV. Believe it or not, I sit and watch the screensaver lots a lot because the pictures are just that good. It is like taking a trip around the world. The amount of things you can do with this Fire TV is pretty incredible to me. There is so much on here and that can be added as apps is impressive. There is a massive amount of things to watch, both free with Prime and much that is a fee to rent or buy. I am glad I made this purchase. This unit is so small I will take it with me on vacation and just plug it in to any TV with the HDMI and keep up with my favorite shows.</t>
  </si>
  <si>
    <t>Amazon Fire is misleading. I recommend staying with an Apple TV. The device is very fast and the instant play is one of a kind. The voice search is unmatched by anything on the market. The only problem with the voice search and instant play is it only works for Amazon Prime videos. That is a disclaimer that should be noted somewhere. At least in small print.</t>
  </si>
  <si>
    <t>I bought this to supplement my OTHER streaming devices. I already have a Sony Google TV, which supports the Amazon Prime Streaming and YouTube etc. It connects to my TV using the HDMI. AND I have an Android tablet that lets me connect through the HDMI to my TV.The reason I bought the FIRE TV was I was under the impression I could use it to download Apps, (which is sort of true), and the App I wanted to use was the Xfinity TV GO. I have it on my Android Tablet, but since it's wi-fi only, it suffers a lot from stutters and stops etc. So I figured since the FIRE TV connects to my CAT-5/LAN, I would have a faster connection.FIRST GRIPE - When I get the FIRE, first thing I tried to find was the Xfinity App. It wasn't on the FIRE's Menu at all. Then I got on Amazon's site, and found it on Amazon's App Store, but there's a great big RED X next to the app, saying It's not compatible - D R A TSECOND GRIPE. No matter what I've tried to do, I cannot figure out how to limit my browsing of movies and TV Shows to ONLY show Prime eligible content. On my SONY Goggle TV, the app that came with it lets me filter out the content so that only my Prime Membership Free Streaming shows up in my search results. IMHO, this a less than subtle method of forcing you to make a buying decision every time you look for content. I don't know which is worse, no filters or embedded advertising.THIRD GRIPE - The APP store is extremely limited. There's just a little over 100 apps available. Considering this is an Android device, and the Android Play Store probably has well over 10,000 apps.... that's very poor APP support.OH YES, Either I couldn't find it, or THERE IS NO WEB BROWSER.It seems that everyone that makes one of these devices, has their own little world that they support, and they try to block out every one else that could be competition. The end result is the Consumer ends up paying the penalty. AMAZON needs to wake up - Not everyone is in love with Amazon.Yes, for a first timer, The Fire is a reasonably slick device to own, but I simply can't see the point in keeping the FIRE. It's so extremely limited as compared to a REAL Android device, and everything it does is already duplicated on one of my OTHER devices.I am sending it back for a refund.</t>
  </si>
  <si>
    <t>There are many things I like about Amazon Fire TV, but I get tired of having to reset it a lot of times. I have to unplug and plug it in after every use with Netflix. For some reason the screen turns white the second time I use the app ( would be great if you could fix this issue) Considering it took me an hour to get it initially started because of an update, which makes no sense for a new product it has worked so so... It freezes up when streaming videos on HULU a good bit. I would like to have the option to remove shows from your watch list, especially when I view a show for the first time and don't like it. Sometimes the shows will start and then go right back to the homepage. This should not be happening without a button being depressed. I guess everything new has bugs but my question would be when is Amazon going to update the product and fix some of these bugs</t>
  </si>
  <si>
    <t>I have had Apple TV and Roku for over a year and I can say without reservation that the Amazon Fire TV is far better for two reasons: 1. The program/movie I want to watch starts IMMEDIATELY with a single click, unlike Roku and Apple TV which can take forever at times after several clicks. 2. Voice search. Having to type search can be cumbersome and a nuisance. Unless I want to watch one of the ITunes movies I own on the Apple TV, I always use the Fire. It's simply better</t>
  </si>
  <si>
    <t>Hi I bought One but it is dont work in my Country Saudi Arabia Is ther Anysolution . Thanks</t>
  </si>
  <si>
    <t>This is a device that works as advertised. It is simple and quick to set up but requires a call to the internet provider in order to obtain the necessary password. Since I never watch any netword TV except 'Fox' having movies available at all times is very satisfying.</t>
  </si>
  <si>
    <t>Amazon is the real deal. Easy to install and use. I'm not into the mainstream TV programming so I like to ability to choose what I want to watch and when. It has the other similar brands beat hands down.</t>
  </si>
  <si>
    <t>in the middle out and had to wait for it to reboot I'm glad Im glad I purchased the Amazon Fire TV thank you.</t>
  </si>
  <si>
    <t>I love this thing, its what I have been looking for in entertainment, its very fast and does gaming well but Amazon slipped up when they only gave this gem 8 gigs of storage space. This is a game changer for sure but it needs at the very least 128 gigs to fully enjoy Fire TV. Would have loved to give Fire TV 5 stars but 8 gigs is being cheap considering that most game titles are now 50 - 300 megs each.oh and one more thing, it needs googles play store so us Android users can use our paid games on this machine as well.</t>
  </si>
  <si>
    <t>In addition to the Fire TV, I have an Apple TV as well as a ChromeCast. By far and large, the best product is the Fire TV. I use it more than both the other ones combined. Having integration between my Prime list and the device is clutch, as I consume media across several different devices.I do wish I could search by Prime Instant, so I hope they will fix that. I also wish I could cast a Prime Instant streaming video from a device to the Fire TV, but I don't see that as an option (although I can cast YouTube to my Fire TV, which is really cool).There is no doubt that it is faster than both Apple TV and ChromeCast, and the voice recognition is SO convenient. I also have the game controller, and the games are pretty good. I don't game much, but I wanted to check it out. I was surprised at the speed of the games and the level of engagement.I'd also like to be able to see a future improvement where screens can be mirrored from devices to this (both ChromeCast and Apple TV have this). From an educator's standpoint, this could be the 100 solution to wireless projection for classroom teachers (Apple TV doesn't play well with enterprise level security, and ChromeCast doesn't do well with some software that is essential for instruction).All in all, it's my favorite media device. It's faster, has a great and snappy UI, and is easy to setup.</t>
  </si>
  <si>
    <t>Thank you for another awesome device, Amazon.My husband and I were impressed with the lack of lag and drop outs while watching movies. We have 2 of these devices and loving them both.</t>
  </si>
  <si>
    <t>I like the voice search and speed of this unit. The things i don't like is that i have to keep uninstalling apps to be able to keep on using this thing. The fire TV does not even come close to the app selection for watching TV compared to the Roku. So if you are looking at a TV watching device buy a Roku.</t>
  </si>
  <si>
    <t>I love my amazon prime membership. I use it to stream TV and movies, and I love that I can download content to my Fire as well. I bought a Roku a couple of years ago and it has truly changed the way I use my prime membership. Because I use it for TV and movies, it reaffirms that the new price is worth it.I had been considering buying a second Roku for a secondary TV, but when I saw this new device, I bought it right away Here are my thoughts:SET UPSo simple to set up. Including opening the package, it took me 5 minutes (I timed it). All I had to do was connect the device to the HDMI and plug it in. Then I put in my WIFI password. Because the device is so slim and small, I have it sitting under my HDTV on the console. I feel like the cords are neater there.It took an additional 38 minutes to update the software, so it did take a while to actually be able to use it. I loved that as soon as it finished loading, a short, fun and helpful startup instructional video ran.Since I bought it for myself on amazon, it was automatically uploaded with my account info.NAVIGATING AMAZON VIDEO CONTENTIt gave me the option to add parental controls in the form of a pin to my account, which I did, because I didn't want my kids to accidentally (or on purpose) buy an episode. At first I was frustrated by this, because Amazon Prime content wasn't showing up. If I tried to access something on my watchlist, I had to select other viewing options to watch via Prime. I'm still not sure why this is. Then I still had to put my pin in, which made me wonder if I was buying it. I went to settings and was able to leave the pin on for purchased content and turn it off for Prime content, which is what I want. Then it made it easier to access the prime content.VOICE SEARCHThis does work It's great. You push the button on the remote and speak the title or actor. Amazingly intuitive.APPSI added the YouTube app and it was easy to sign in to my account and access my videos. I'm sure my kids will love this.AS COMPARED TO ROKUI'm still out on this. The Roku 2 (which is the one I have) is at least twenty dollars cheaper and is what I was planning to buy for my 2nd TV. I really like the voice search feature over the Roku search. And it does seem to be faster.However, the navigation of the actual prime content isn't as easy to access as on the amazon app on the Roku. Part of it might be unfamiliarity, but it seems like it's easier to find prime content via the app on the Roku than the TV/Movie section on the Fire TV (It doesn't seem to have Prime set apart separately like on the app I use on the Roku).I do like the games availability and think my 10 year old son will enjoy it. It was one thing that caused me to buy it. He enjoys playing Angry Birds on the Roku, but that's where it ends there. It also comes with 500 coin credit to use.</t>
  </si>
  <si>
    <t>I really like the equipment. It is small and works well. The voice search feature is nice. Could have been a home run. Fire stars.However, not being able to down select to see just prime not so cool. Even the iPad app does that.... So one star for that. Go fix it Update your software</t>
  </si>
  <si>
    <t>We live in an RV and we get internet through our phones Hotspot or from free WiFi in RV Parks. Fire TV is sometimes the only way to pick up the TV Shows we have missed. I have not been able to find CBN or The Blaze TV on the device. Those and two of my favorites that I used to watch on the Roku device that I miss.</t>
  </si>
  <si>
    <t>Technically the best compared to others on the market, my complaint is that the selection of movie apps such as Vudu which I have a very large library and the lack of Cable apps such as HBO GO.</t>
  </si>
  <si>
    <t>Might be a victim of hype, but Fire TV didn't meet my expectation. Honestly, don't see evidence it's game changing.</t>
  </si>
  <si>
    <t>I love the features of the Amazon Fire TV, the price is right, the interface is great, but it after less than 5 minutes keeps disconnecting from my WIFI and giving a network error message. Mind you my router is about 5 feet from it. Needless to say because of this I cant watch Amazon prime TV shows or movies on it. I have an Apple TV in my sons room way down the hall also connected to WIFI, the Apple TV never disconnects from WIFI. I would love to be able to use the unit, not sure why this is happening but I may have to return it. Shame....</t>
  </si>
  <si>
    <t>It seems to work fine so far (2 Days with it). What I don't like is how Amazon has made it so thePrime content is mixed with the For Pay content, with no easy way to just see what is ONLY Prime content. This is obviously made to divert you into buying more non Prime content...Amazon, please give us a CLEAR way to view Prime Only if that's what we want. I know we can voice search for anything... and that's great, but sometimes we just want to Go Fishing and would like to fish in the Prime pond only. This is a pretty big deal when you compare this to competing (Think ROKU) products that let you do just that.Hard to believe your competition does a better job with presenting your own content than you do. Maybe an update in the near future will Fix this.</t>
  </si>
  <si>
    <t>cancelled ATT U-verse and bought this w/ netflix and amazon prime. so far we are very happy - especially kids as they have all their favorite shows/movies</t>
  </si>
  <si>
    <t>The reason this is the 2nd best purchase, is because my Kindle Fire HD is 1st... This has been a great purchase and has so many options available when connected with Amazon Prime. I have never been a big TV Watcher in the last few years, but I am back to it a bit with this device coupled with Amazon Prime. I watch Movies and TV Shows with my wife and it is great. If you spend much time in front of the TV, then I would say this is a must have and I love it almost as much as my Kindle Fire HD..</t>
  </si>
  <si>
    <t>This is a wonderful streaming device. I have been an Apple TV man since 2008, but I have decided that I just might never return to my Apple TV. I have used/owned all 3 generations and have known them inside and out (unlocked my 1st generation for secret stuff. Shhhh) and swore by them for years. I just received my amazon fire tv device this afternoon and plugged it up without a hitch. Voice command is a nice touch, but I was most impressed with the speed of the quad core processor. No more waiting for my videos to buffer, and this is especially important in my house where my wife, kids, and I are sometimes simultaneously streaming videos. Final word: If you're just looking for a great device to stream both Netflix and Amazon Prime, then you've found the right streamer.</t>
  </si>
  <si>
    <t>Well after using it last night and sleeping on it, (the experience... didn't actually sleep on my Fire TV) I had been debating between 4 and 5 stars. I am a longtime media streamer. I have 7 Rokus and have bought 3 more as gifts to family. I also have a Chromcast and an Xbox 360. Additionally I have tried various other streaming devices such as Netgear NeoTV, the D-Link MovieNite etc.(I am still trying to figure out why I bought the Chromecast the least useful gadget I have ever owned. )First of all the Fire TV is everything that Amazon claims it is. It is fast. It is sleek. The interface is handsome and of course very Kindle Fire like.After hooking it up it immediately downloaded updates. ( An annoying process that almost every new computing device does whether it is a phone, tablet, streamer, or computer. It seems to take forever but it is really not that long, it is just that we are in Christmas Morning opening presents mode and time slows down when you are excited about trying something new. -) )I give it 5 stars because Amazon delivered what it said it would. I doubt it will replace anyone's existing favorite. I would recommend it to anyone just entering the streaming media game and who has kids and Amazon Prime. It is a fantastic portal to Amazon products.Many people have tried to compare it to Roku, Apple, Chromecast etc but to me I compare it to my XBox. It plays Video, Music and Games so for some, who want to have a less expensive alternative to an XBox One, there it is. (Of course you cannot compare it XBox One or PS4 but not everyone wants to shell out 50 - 60 dollars for a game or 400-500 for a game console. This is plenty for the casual gamer or kids.)Being on the Android platform will allow the number of apps to increase exponentially and for watching Amazon's videos (Prime and Pay) it is perfect.About the experience....For Amazon's offerings it is the best out there. I highly recommend Amazon Prime as it is comparable to Netflix plus I have saved a bundle on free shipping. The interface for the movies is first class. The remote's FF and RW buttons also act as skip forward and skip back buttons. Press RW once to jump back 10 seconds or hold to rewind. Same for the FF button. The interface for Amazon video is similar to the new one for Netflix on Roku 3 with the entire screens background feature the highlight movie. Surprising the interface for Netflix on Fire TV is the older one not the new one.The Plex app works fine for all my DLNA needs. (playing media from my home computers)Wish list.1. Allow us to change the position of Apps. When you start adding apps the latest one is the first one on the list, so add them in reverse order to get your most frequently used ones at the top of the list. There is a row of tiles for Recently Watched that allow you remove from that list but it is kludgey. Those of you who have a kindle fire will recognize the system. Or add a quick Access or Favorites row of tiles at the top of the Home Screen.2. Would love to have Amazon tie into the Ultraviolet system. I have close to 200 movies there. You can reach it through the Flixster app but HD is not available on the Flixster app.3. HBOGo4. Vudu5. HBOGo6. Vudu7. HBOGo8. VuduAmazon....Get my pointIn summary I will keep it and use it for Amazon offerings. It will sit beside my Roku 3 which I will use for everything else until the apps on my Roku get ported to Fire. I do wish it had and infrared sensor so my Harmony remote could use it but it is not a showstopper.</t>
  </si>
  <si>
    <t>I really like the Fire TV box so far. The voice search thing is pretty good, but I just wish it had the ability to surf the internet.</t>
  </si>
  <si>
    <t>I got mine from an electronics store, because I didn't want to wait for it to arrive in the mail. Setup was a breeze. I don't have cable, so prior to this, I had to hook my laptop up to my TV to enjoy Prime and Netflix content on it. I'm also really pleased that they added a YouTube app That was the number one drawback for me when considering this device. From what I've read, I figured I'd sideload one, but they saved me the trouble.Once I signed in to YouTube and linked my mobile devices, I even gained the ability to send content to my TV for viewing I don't have a Fire phone or Kindle (although I do have a Paperwhite), so I'm not able to comment on the connectivity with those.I can't say enough good things about this tiny box. I've had it for a couple of months and use it every day The user interface is intuitive and efficient. I really love the screen saver pictures, too. Most of them are breathtaking, and they seem to update periodically. The voice search is very accurate. There are a decent amount of apps for added content. I mostly stick to the abovementioned sources, but I added Crackle for a bit of variety.My only complaint would be about the rewind/fast forward. It's not intuitive, and takes some getting used to. I don't use that feature often, so it's no biggie to me.I did feel a bit weird about not being able to turn it off at first, but I got used to that, too. Just make sure to press the Home button when you're done for the evening or whatever, because you leave it paused in the middle of a show or something, it won't go to sleep. It remembers your place in whatever you were watching, so no worries about that.I look forward to continued software improvements, and plan on getting a game controller sometime soon, so I can try out the games.</t>
  </si>
  <si>
    <t>This review is to try to offset some of Roku employees that are on here trying to knock this device.The first thing you notice after plugging everything in, is a 3-5 minute demo that you can unfortunately not bypass, even if you know your way around these types of devices. You will only see it once, and then you're good to go. The device is small and beautiful. The remote is better than any other device, including Roku 3, and my WD TV Live.First the PROs:- It's the fastest media streamer, by far. That's not only a good thing if you own one, but it will force Roku and other companies to stop skimping on the hardware, and firmware updating.- The menu is intuitive and easy to maneuver. You can't move things around yet, but I'm sure they will eventually let you customize your own page. As of now, the apps (which would be at the top, if I could change it) are at the bottom. Apps are larger and higher resolution than the Roku.- The voice button is amazing. For a first attempt, they almost got it right. I understand this is a proprietary device, so they will always want you to use Amazon instant video for your viewing. But this option should search for all of your linked accounts, including Hulu, Netflix, etc. I'm not sure that they will ever fix this, because they will lose money and viewers. Even so, it's still a PRO, because it does work well.- Streaming quality - WOW Everything I've tried buffers so quickly, that it's almost already at 1080p when it starts playing. With my Roku, Netflix looks great, but it takes 5-10 seconds to get there. I currently have 100Mbps of internet, so I'm not sure what everyone else goes through, but I can tell you this streams better than Roku. Period.- Overheating and reboots - My Roku 3 cannot handle more than a couple of hours of viewing before it decides that was too many rows of stairs. It gets exhausted, and it has to reset itself. This device is more powerful, and after using it all day today, I can say my Roku 3 will be immediately up for sale, once they add the Time Warner Cable and HBOgo apps.-- PLEX -- Okay, I always blamed my Plex for the long delays on my Roku. With my internet speeds, I could never understand why it was always loading at 1080p settings, regardless of the bitrate. Anyway, I was wrong. It's the device. Not only does the Fire TV have a much better PLEX app (which is beautiful, btw), but everything streams at maximum quality within seconds. No re-loading (buffering) during movie playback. And the movies are in a much nicer grid layout, so I don't have to sift through one row to get to a movie selection.Now the CONS:- Obviously it's still missing some apps. You are crazy if you think HBOgo will go much longer without being added. The same for other apps. They built it, so they WILL come.- Interface - it is nice, but as I stated in the PROs, you can't make changes to it, hopefully just for now. If it stays this way, it will be a little annoying to have to scroll down all the way just to get to my apps.- One major issue that is very upsetting to me, is the fact that they couldn't add two very important things - USB 3.0, and 802.11ac. If Amazon claims they were listening, they would also know that these two things would dramatically improve the user experience. I haven't plugged my WD 4TB hard to it yet, but it is a 3.0 hard drive. Now it will unfortunately revert to 2.0 speeds. Don't build a supposedly forward-thinking device with two things that are now considered dated. I have a feeling this was done to make money off the Fire TV 2. Thanks for that.Overall, it is the best device currently available, and they really made the experience fun. It does make you want to call your cable company and cancel service. Buy it...you will not regret it.</t>
  </si>
  <si>
    <t>this thing is amazing. I wish there was someplace you could go to see ALL the titles available on prime. everything I've seen shows a few here and a few there but this device is terrific highly recommended</t>
  </si>
  <si>
    <t>Having bought 2 of the Roku 3 and I am a little spoiled. The Fire has very few or limited, outdated apps. (Mostly Amazon Apps) No HBO Go, No PBS, No TargetTicket, Showtime Anytime is out of date, (Does not list DirecTV as provider) No VUDU It does have Flixster but it loads very slow. The USB port is useless Why is even there What a let down Sending mine back Not worth 99</t>
  </si>
  <si>
    <t>Easy to set up literally plug it in, download the apps wanted, and go. No software installation. No issues-so far. Incredibly user friendly interface. The only thing I am slightly pissed about is the fact that my signature/someone answering the door wasn't required when the package was delivered, a 100 piece of equipment was just left on my doorstep. Other than that, I'm quite happy with it</t>
  </si>
  <si>
    <t>It was a snap to set up and get a going. Movies and T.V. A delight to watch. Themusic comes clear and while playing just love those graphics. Another winner as faras I'm concerned.</t>
  </si>
  <si>
    <t>We ditched cable two years ago and live on Netflix and Amazon Prime. The Fire TV is for our second TV. It setup fast, though I was disappointed that it spent five minutes updating initially. The intro was fast, professional and showed the basic features.We currently use a Sony Blu Ray Player for our primary TV. The Fire TV is much faster to key through screens and items. The antenna for the wifi is superior, connecting our upstairs TV to the downstairs wireless router. The Fire TV starts streaming content instantly, no boot up time.We are very happy to add this streaming device to our home.</t>
  </si>
  <si>
    <t>As background I own several Apple TVs, Roku 3's and Chromecasts. Along with plenty of other devices. I also have a large investment in BluRay and DVD, having had over 5,000 films during my peak of building out a Home Theater. With that comes a substantial UV (Vudu Flixster) and Digital Copy library (iTunes).Initial usage of the Fire TV has shown me that this box is fast and flexible. The voice search is excellent. BUT for some reason the search only picks up Amazon content. It does NOT currently show available media on Flixster or Netflix. This is for something that was touted as an open ecosystem, and not a proprietary one. Well then, how do I access my existing libraryWorse, but along with the previous point easily fixable is the fact that my only access to my UV library is through Flixster. Flixster works great on a tablet. But for some reason the Fire TV is not properly caching the content of my movies, so everytime I launch the app it takes minutes to show the content. Further all recent films are NOT available in HD. This is a huge hole in the openness and functionality of the Fire TV.I can't search on my content.I can't watch much of my content in HD.Easy fixes, but a hard sale for someone who owns a Roku or Apple TV.Fire TV needs VuDu as an app, and access to the iTunes library that folks own to be truly open. I'm vested in UV, and Amazon should take note of that as folks like me are typically the leading edge. UV has matured, and Amazon needs to be a much better partner.UPDATE 4/3/2014 I talked to Amazon.com and they confirmed that NetFlix chose to not enable the search functionality, thus the Fire TV search does not bring up NetFlix content. The same appears true for Flixster, and they confirmed that Fire TV is not currently a supported HD devices for Flixster content. All fixable, but ultimately making the Fire TV currently a closed eco systems with no real access to UV or other parties digital content that customers may already own. It's a tough pill to call up a search for content you own, and only be presented with purchase options from Amazon.</t>
  </si>
  <si>
    <t>After having the FireTV for about a month now, I can confidently recommend this product for most people. Versus the current generation Apple TV, ChromeCast and Roku offerings, the FireTV is the best value due to it's access to a wide variety of content, build quality and advanced features. It's a device I have recommended to my (almost-elderly) parents my (geeky) friends.Best things about the FireTV: - It is fast - unlike the Roku it does not lag and feels like a high quality product - Has Amazon Prime Video access- if you have prime membership, this is the best accessory you can buy. Lots of great content from Comedy Central and newer movies versus Netflix. - An AppStore with apps games you actually want - Plex Showtime AnyTime are the big difference makers IMO. - If you have local video files on your network, Plex is the way to go. - Voice searchWorst things about the FireTV (which really aren't that bad): - Annoying/long intro video upon the first time you boot up - Larger power adapter versus Apple TV (Yes the little things count) - No HBOGO until late 2014 - Going to be a problem from the folks looking for their Game of Thrones fix this spring** - No chromecast/airplay like feature unless you have an amazon tablet**If you don't need HBOGO right now and don't have a bunch of apple products, stop reading this right now and buy this device. You won't regret it.** See below for ways around thisIf you are an advanced user and/or are on the fence this next section is for you.Before the FireTV, I had 3 Apple Tv 2's in my house that I used to access HBOGO, Hulu+, Netflix my local media through the infuse application. I had tried Roku's, ChromeCast and other media boxes/home theater pc's and the Apple TV worked best for me. While this has served me well there are obvious drawbacks - lack of 1080p video, limited app selection, no games, etc.... Which led me to trying the FireTV.Because the FireTV is based on android, android apps can be side loaded on the device and many work fine. The steps below will outline how to get started side loading apps to your FireTV. You may want to have a usb keyboard and mouse handy - you'll need them to get a few things running. Any old usb keyboard/mouse you have lying around should work OK.(The following links provide the best directions I have come across during my time with the device and have worked for me and should work for you too, but no promises)How to sideload applications to the FireTV:1. The first step in loading android apps is getting ADB set up on your machine can be done by following amazon's directions - developer.amazon.com/appsandservices/solutions/devices/fire-tv/docs/connecting-adb2. After that, you can go ahead and proceed with side loading applications, also by following amazon's directions - developer.amazon.com/sdk/asb/app-install.html3. If you aren't comfortable with working with the command line, and are running windows, you can try this great GUI application to automatically side load applications. - forum.xda-developers.com/showthread.phpt2736740Once you are able to send android apps (.apk) files to the FireTV, I recommend:1. Installing MXPlayer to allow .MKV .AVI video file playback: sites.google.com/site/mxvpen/download2. If your network drive/computer doesn't support plex, try using ESFileExplorer to navigate to play back video files - appsapk.com/es-file-explorer/3. AirReceiver which mimics the functionality of airplay on an appletv. Please note this only supports unencrypted video feeds. This is a paid app, buy play.google.com/store/apps/detailsidcom.softmedia.receiver4. HBOGO android app can be installed and works rather well. It does require a mouse to navigate.5. XBMC - If you know what this, you will want it and yes it works. Download via xbmc.orgFor the cord cutters out there, I've tried installing Aereo Slingbox with mixed results. Slingbox for tablets loads and opens ok. Using the mouse I was able to accept the terms conditions and input my user info. Unfortunately it doesn't load the video stream. Other folks have had success apparently, so it may be just me. Aereo side loads opens fine but I couldn't sign up for a trial as I am 1 town over from being in their current market area. I will update this review if I get any further with either.There are many more apps you may want to try so check out this comprehensive list of app functionality from the reddit.com/r/firetv folks - docs.google.com/spreadsheets/d/1uD6cesLVtHwsoWDE9jlKsV9FtlUbQ3KvDQp6N9gbHE/editgid1337307432This list includes information on emulators roms which I didn't include in this review due to their dubious legality.</t>
  </si>
  <si>
    <t>Amazon billed my credit card prematurely on payment date for monthly installment andhave no way to contact amazon to request due date on account, not happy at all amazondeducted my payment earlier than agreed terms.</t>
  </si>
  <si>
    <t>I like the device. I had the Apple TV. THE Amazon is better than apple and Roku. The only network Amazon needs is the WWE Network app. There is a lot of WWE fans out there with Amazon that would love this app.</t>
  </si>
  <si>
    <t>I got mine the day after it was unveiled. Out of the box it required an update. It's the fastest UI of any other box that I have. Currently there aren't as many apps as I would like to see, but I imagine they'll be coming soon.I am not able to get my Kindle Fire HDX to Mirror the display yet. It won't connect for some reason.Including more apps coming soon, apparently the Amazon Music app will be available soon as well. Games are very cool. I don't have the separate controller, but have had fun with the games you can play with the remote.These aren't mediocre games you would find on the Roku 3, but high quality mobile games. Of course the games aren't full on Xbox or PS4 style, but beautifully scaled mobile games you'd play on your smartphone or tablet.If you get your entertainment from the Amazon ecosystem, this is an excellent device.</t>
  </si>
  <si>
    <t>Amazon Fire TV is a must to have... Especially if you are paying the high prices of Cable TV/On Demand .etc I have cancelled those options am enjoying most of those same features on Amazon Fire TV.Movies, TV weekly shows, music, games. View on TV screen all photos, etc that have been saved on my Amazon CloudLOVE IT....not going to pay the high prices of Cable TV again Easy hook-up (10min) total.Love you Amazon Happy..Happy Customer. o)</t>
  </si>
  <si>
    <t>This little piece of equipment is a great way to watch movies and TV series. It's so simple to use.</t>
  </si>
  <si>
    <t>Oddly this device deserves both a five star rating and a 1 star rating at the same time. The things they did right, they did really, really right and blow the competition out of the water but there are serious omissions that I believe an average television watcher is going to surely miss.For watching Amazon content this device is glorious smooth, extremely fast, easy and convenient. The performance is truly impressive and definitely best in class. The voice search worked great for me although I am not pushing it to its limits with a medium range voice and no accent. I love how it was already linked to my account since I purchased it from Amazon, classy touch.Major omissions/annoyances: The remote will not control your TV, so for turning the TV on/off and adjusting volume you will still need another remote.Other content providers (Netflix, Pandora, etc) are not integrated with voice search, so your voice search will only call up Amazon content and to access the others you have to enter into the app explicitly and use an on-screen hunt-and-peck style interface to search. I am hopeful that either the content providers will remedy this in the future or Amazon will sell a bluetooth keyboard for the thing. Perhaps just make my GoogleTV keyboard work :)Also, it does not come with an hdmi cable. Most people probably already have a cable they can use, but I can only imagine the frustration of someone purchasing this and not having the ability to plug it in. This device in its current state will not really replace other devices you have, it would most likely just be an added item for watching Amazon content, so a cable should have been included.Obviously, this is a first impression review (The Fire TV was released yesterday). Some of my first annoyances could be remedied by a future software update, but I don't recommend you buy this product just yet. I am going to keep mine a few days to explore further and then probably send it back. I will update this review.</t>
  </si>
  <si>
    <t>got as a gift and we love it</t>
  </si>
  <si>
    <t>This is an awesome product. I had received a Kindle Paperwhite as a Christmas gift, and it has since become an indispensable part of my daily life. The fit and finish of that product is top notch, and so I was eager to see if this one matches the quality I have come to expect from Amazon.Short answer: it does. Everything works perfectly, and I still have trouble believing that they packed this much awesomeness into such a small box. Having had bad experiences with streaming video in the past, I was a little wary about trying this, but I needn't have worried. Browsing menus is fast, the voice search works great, and watching movies is flawless. A nice touch is all of the detailed help videos which are included as the first thing you see after you set up the device.Even setup is easy, fast and fun. Hook it up to the TV, plug it in, enter network password, wait for a short update, and that's it, ready to go.Nice job, big A. Keep this up, and you will force me to buy all of your products.</t>
  </si>
  <si>
    <t>STICK WITH ROKU, SIMPLE AND EFFECTIVE. I WISH I COULD SEND THE FIRE TV BACK. TO OPERATE THE FIRE TV IS JUST A UNNECESSARY MESS. EVEN THE MIC COULD NOT FIND A PROGRAM ON FIRE TV (NETFLIX) THAT IS ON ROKU (NETFLIX). TO ME, I DON'T NEED ALL THE BS TO WATCH A PROGRAM .I'LL GET ANOTHER ROKU AND BE HAPPY.</t>
  </si>
  <si>
    <t>As an owner of various models of Roku and Apple TVs, I didn't really need yet another streaming device, But, I decided to give it a try. It works great. I do like the voice search feature. We tried watching some of our favorites like Midsommer Murders. All of the seasons and episodes showed up which was nice. But only a few of the earlier seasons were watchable for free, and a few of the more recent were available for 5.99, but most were unavailable. That happened to several other BBC series that we tried to watch. However, the movies we have watched streamed without a hitch with good picture and sound.</t>
  </si>
  <si>
    <t>This is a great device if you don't have a smart TV (apparently mine streams Amazon Prime, but the interface is so terrible that I never bothered using it) or other streaming device besides the Chromecast (which is very limited).First of all, little things: the packaging was very nice. The remote itself feels amazing to hold and the buttons are very simple. The Fire TV itself is beautiful, very minimalist. All you see is the tiny LED on the front when it's in use.The voice search IS great It didn't catch Idina Menzel, but it could be because I searched her name right after searching John Travolta. It brought up musicals, Will Ferrell, etc. without a problem. Voice search only works within everything available on Prime it seems (things available to rent or stream), and I wish it included the Netflix titles, perhaps with a See on Netflix button instead of just showing me the rent option for what isn't on instant Prime.I wish you could sort by Amazon Prime-only movies, with an interface similar to Netflix's. I want to see what's available to me NOW, not what I can rent.The games are fun, and it's pretty cool to be able to play phone games on the TV. My whole family actually enjoyed playing Minion Rush. I don't have any controllers yet, and I hope that 2P games, if they aren't out yet, are coming in the future.I've only had mine a day, but so far I'm loving this purchase We do have an xbox one, smart tv, and even a computer hooked up downstairs into the same 60 monitor, but the xbone interface for netflix is SO AWFUL that we hardly ever use it (unlike the one on the 360) and it's a pain just to have to start up the computer and interact with such a huge screen with computer peripherals. Because our Vizio smarttv is rather clunky and slow, it has never loaded any video streaming for us before somehow crashing. This Fire TV clears those problems, and with an INCREDIBLY simple interface.Love it I would give this 5 stars if you could use the voice search for commands and inside apps (such as Netflix).EDIT April 11, 2014:After using my Fire TV for about a week, I've settled into what I use it for most (until I get my gaming controller, which is apparently on backorder until the 23rd). I mostly wanted a device to watch my favorite shows (via Netflix or locally) without any troubles. It's MUCH faster to launch and use the Netflix app on the Fire TV than it is on my smart TV, the xbox one, and the computer hooked up to it via HDMI. It's also PERFECT for streaming locally via Plex -- my music, TV shows, movies, and more are so very easily accessible on here vs. the computer hooked up (which is not my PC) and the xbox one (which is such a nightmare for this task that I barely consider it). This app is only 99 cents and will make your Fire TV experience a lot more enjoyable, so you really owe it to yourself to get it.I absolutely love the feel of the remote and how simple and intuitive it is to use. After fiddling with the TV remote for the input button, which despite always being in the same spot, I always have trouble finding, it's a joy to use a remote that is much simpler. This probably makes me sound old (I'm 20). The remote orientation doesn't matter, so you don't fiddle around with making sure you've pointed it correctly. I suppose this is because it uses BT.The voice search, which I use somewhat often, is a joy to use. It's much better than shouting across the room at the Kinect, which only picks up what I say less than half of the time. I hope Microsoft doesn't save voice recordings the same way Amazon does, because about 80 of that is just me yelling profanities at the Kinect.</t>
  </si>
  <si>
    <t>I have never been happier, or more excited about a purchase anywhere, anytime ever Amazon really does blow all other competition out of the water with this creation It is very user friendly, fast, and fun I am so glad I got it and would highly recommend it</t>
  </si>
  <si>
    <t>Being an amazon prime member for a few years now, I was hoping they would come up with a product like this. Simple to set up. Easy to use.</t>
  </si>
  <si>
    <t>So when I moved into my house last year, I made the obligatory call to TWC for internet and cable TV. The bundled me into a 200 dollar per month bill which includes 30 Mbs internet (in theory -- in reality, I never see that), telephone (which I don't use because I have Verizon home phone connect, and TV with whole house DVR, all the premium channels (which I never watch), HDTV etc.After losing my job and having Time Warner get extremely nasty because I chose to spend what 200 bucks I had left on food and gas rather than paying them, AND the fact that they have THE WORST SERVICE (I had to swap out my box and waited in line for over an hour just to swap it out and then when the new box didn't work, wait yet another hour in line to get a 3rd box), I have decided NO MORE TWC.Amazon Fire TV is the corner stone of my plan to cut the cord. I've only had it for awhile tonight but I am so far blown away. The voice recognition works flawlessly (ok -- 1400 reviewers here... raise your hand if your first search term was Porn -- yeah, I'm immature) Regardless of what inappropriate word or attempts to baffle the system my teenage son and I threw at it, it recognized EVERYTHING (with the exception of his Latin -- ok, Amazon fire doesn't recognize Latin ... but neither do I)Went to the YouTube app because that is a part of my plan to ditch TWC -- could I play shows that were on YouTube that I currently watch via cable. Check. Paired with my computer (a mac), I just searched for the video that I want, hit play on the computer and it automatically is displayed on my TV.I've only had it unboxed for 1 hour so haven't tried Netflix or Hulu etc yet but one of the key activities I do a lot of is watching VOD from Amazon and it is SOOOOO much easier to do it using this device that via my BluRay player. Picture quality (even of standard def YouTube videos is nearly as good as cable).The next step of my plan to ditch TWC is getting Fiber Optic DSL installed. Once that has occurred, I will be going from a 200 dollar per month monopoly to 55 bucks per month plus whatever I choose to spend on renting movies etc on demand. AND, I never have to wait in line for hours to swap out hardware that I'm renting from the cable company...So for half the cost of 1 months worth of Time Warner, I'm going to be able to preserve what little is left of my sanity (which isn't much, given that I tried testing this out with bad words like a kindergartener) and the most fun I have had in awhile is listening to the cable customer service rep spend nearly an hour in trying to talk me out of not leaving (HIM: what if we gave you everything you have now for 160 Then would you stay ME: No... if you could provide the same level of service for 40 bucks less than you have been for the last year, why didn't you just do it then rather than making me pay over 40 bucks a month more than I needed to HIM: What if I bumped up your internet bandwidth to the next tier for free ME: Because I'm not even getting the advertised speed as it is)Sorry, TWC -- you are no longer a monopoly. There is another game in town. Thank you Amazon for giving me that ability to cut the cordp.s. (BTW, based on my little Porn experience, I will DEFINITELY be setting up the parental controls)NCJAR</t>
  </si>
  <si>
    <t>I received my Fire TV today, I am surprised, amazed, thrilled and extremely pleased it's all that and a bag of chips The ease of use is so simple, hookup is a breeze, I had it hooked up and running with in 3 minutes The remote is small so what, My only con is: the voice search should be for everything. To own this and not have Amazon Prime should be a crime, LOL, it's a must for the Fire TV. I gave up Direct TV in January, I was paying to much for what I was getting. With the Fire TV it's customized tv at your finger tips, no more paying for channels you don't need and no more cable bill I hope more people are waking up and ditching pay tv. I pay 7.99 for Netflix, I watch Crackle for free, no more commercials, no more unwanted/un needed channels, movies when I want, sit-coms when I want. no more running to 'pick up' a dvd, I'm telling ya streaming is where it's at and this device is a must Life is hard, this is easy.</t>
  </si>
  <si>
    <t>Just spent a few hours with my FireTV, and am quite impressed. Setup is incredibly easy, the voice commands work amazingly well, and everything loads quickly. The lack of storage is a major issue if you are planning on using it for gaming. Only 5.6 GB's of space is usable, which can be filled quite quickly by games that push past 1GB a piece.On the plus side wired xbox 360 controllers workAlso, this would be a great device for someone who is not tech savvy. There is a really nice instructional animation that loads the first time you power on the device, and the voice commands make finding content VERY easy.For parents: There are parental controls, and an option to block all in-app purchases. This is a godsend if you have kids.EDIT: There are dozens of reviews from people who don't even have a FireTV. Look for the verified purchase logo on reviews. If it doesn't appear ignore that review as they don't have any experience with the device.</t>
  </si>
  <si>
    <t>I would have rated this higher (4 stars) but I am taking off 2 stars for not having an 'off' or a 'sleep mode' button. It is supposed to go to sleep after 30 minutes but mine has not gone to sleep much since plugging it in a few days ago. So far it is only a slight improvement over my LG blu-ray players which allows me to watch amazon videos. I only see a few Interesting games so I will continue using my Xbox and my Kindle tablets until more games are available. For the price, I could have waited.</t>
  </si>
  <si>
    <t>I would give it a 4 star review if it didn't keep having reoccurring issues with wired Ethernet connection. For some reason I have to keep taking out the Ethernet cable and plugging it back in the device in order for it to recognize the wired connection. Now, the funny thing is that the wifi connection works fine. The reason that is funny or ironic is that typically that is where most devices have an issue when it comes to internet connection. The reason I choose being wired in is because I want fast data transfer.. Now, the Fire works well with everything else.. very smooth and the interface is well laid out...</t>
  </si>
  <si>
    <t>FireTV is basically just what it sounds like: it turns your TV into a giant Kindle Fire. If you are familiar with other streaming media players, youll have an idea of what to expect. FireTV streams video and audio content to your TV from the same providers: Hulu, Netflix, and (of course) Amazon.So lets go through my first experience:Part One: Opening the box (Queue Thus Sprach Zarathustra.)Ok, I have to say it: Nothing impressive here, sorry Amazon. I have to say that the FireTV is about the most boring looking black box Ive ever seen. The good news: It completely disappears on your entertainment center.The remote is pretty bare bones looking. The microphone button grabbed my attention, but otherwise, there are very few buttons. Can I complain that it is both very black and very small Yes, I know that Black is the new Black, but Ive already lost it once and Ive had it for about 2 hours.Ok, enough looky-looky, time to um.hooky-uppy.Part Two: Setup (Where is my That was Easy button)Power: CheckHDMI Cable: CheckTurn on TV: CheckWait for it to bootwaitIts done: Check (That was fast)And done Check Im an Amazon Prime member and my account was already setup on the box and ready to go.Part Three: Interface (What does this button do)Actually, its not rocket science:The Home button takes you back to the home screen.Click the wheel to scroll through options.Hit the button to make your selection.Voice Search: Ok, I will tell you: I am not a big user of voice tech. Really, I hate to use the telephone. I guess Im afraid the pizza guy is going to tell me No But I can see that with a little getting over my own fears, voice search is going to be awesome My FireTV correctly heard all three of my queries. One caveat here: Voice Search only pulls up Amazon content. No a huge deal for my family, but maybe for yours. You can always search the old fashioned way like other streaming boxes.Part Four: Video and AudioAs I said, it was easy to hook up. Just plug it in. Video looked great on my 40 TV. Audio was good over our home stereo. The quality did not seem any better or worse than my other HD set top box.The services available to stream from are also pretty standard fare both on the video and audio front.Part Five: Games (Thousands of games coming)This reminds me a bit of the days when I got the original Kindle Fire. Of course, Amazon made good on their promise there, so I have faith that theyll do the same here. Just a quick view through the list of already available games tells me that there is already a good mix of approved titles for the Fire TV, and more are on the horizon.Please do not mistake this for a NextGen gaming console. It looks like a good choice to be able to play tons of Android games on your big screen.Overall: 4 stars. Fire TV is a very nice mix of old and new. There are a few puzzle pieces missing, but knowing Amazon, theyll be filled in quickly</t>
  </si>
  <si>
    <t>This was SO easy to set up. We were up running in less than 10 minutes and WOW. This is primarily my hubby's toy (I play on the computer, he flies the TV). Voice search is SUCH a timesaver. I used to have to stop whatever I was doing to type in whatever he needed to search for. NOW, HE CAN HANDLE IT. Speak and ye shall FIND. Love, love, love this boxThe speed of the video loading is awesome, as is the intuitive search function (Amazon KNOWS what he likes, so his lists are more or less pre-filtered so they load faster).I waffled for WEEKS before buying this. I read tons of reviews finally decided it would be worth the temporary (Honey, HOW DO I DO THIS) change in look, feel, etc. (we've been streaming with a Roku since about 2009 had the Roku XD for a long time, just before the change to FireTV).Finally, I decided to try it, thinking if Hubby had too much difficulty adapting, we'd just send it back (while also TRUSTING AMAZON to have made a massive leap forward--have never, myself, been disappointed with any of their electronic offerings).I was expecting to have to sync it with our router, sign on to our accounts again and again (Amazon, Netflix, etc.).NOPE. Plug it in.It turned itself ON.Updated ITSELF.FOUND my router.Was PRE-LOADED with my Amazon account.We were from box to watching in under 10 minutes (there's even a 2 or 3 minute cartoon TUTORIAL that teaches you everything you need to know to stream use your remote--easy breezy).When he wanted to try Netflix, he was able to EASILY click to install an app, then I *painfully* used a grid-keyboard to logon to Netflix account (username pwd) only ONCE and we were DONE.The voice search is SUCH a leap forward. It's incredible AND accurate. Can voice search by title, genre, director, actor, everything. And it even understands SOUTHERN. WooHooIt has 4 times the processing speed and 4 times the memory of our previous Roku box WOW what a difference in loadtime, resolution, quality of picture/vividness of color. Just awesome. What can I say Amazon did it again.Movie/Program descriptions are displayed at the bottom of the screen ( my ONLY quibbling complaint is you can't change the font size on descriptions w/o altering TV resolution, which I won't do). They do have excellent Closed Captioning functionality for those who need it you can enlarge the fonts there for easy readability.Basically, I'm very happy we took the plunge it really was a worthwhile improvement for us (we prefer Amazon's video streaming anyway--they have lots more documentaries than the other streaming services).I'm just sorry I waited so long : )---------Quick Update:Not all apps come preloaded on the device, though a ton of others did (Pandora, Bloomberg, Showtime Anytime, Netflix, Vevo, Vimeo, WatchESPN, Crackle, HuluPlus, iheartradio, and tuneinradio).IF you have an Amazon Kindle TABLET (I'm guessing like the HDX), you can somehow toss photos from the tablet directly to the Fire. Meaning, sitting in your living room, you can, apparently, swipe the photo across the screen and it lands on the Fire. (Don't have that, so can't DO that). HOWEVER, we do have many photos saved to Amazon's Cloud Drive they were all accessible from the FireTV console (via the TV, with just a click)--even a short family video we'd uploaded. With no interference from me. Just clicked on Photos there they were. EASY. A very nice feature.</t>
  </si>
  <si>
    <t>I've been planning on getting a set top box for the past 2 years but just never found something that had everything I was looking for. Briefly browsing amazon a couple of weeks ago, I noticed they had their own recently release online media streaming device. After looking over the specs and capabilities, I thought it was about time to take the plunge - especially since we've been using Amazon Prime streaming services more and more now that our daughter watches kid shows (i.e. Dora, Umi Zumi, Blues Clues, etc.)Though we've only had it around a week, we're very happy with the purchase. We cut our cable over a year ago so plugging in the computer to the TV every time we wanted to watch something was beginning to get tiresome. Connection was straightforward and simple. On boot, it was automatically logged into our Prime account (not sure how it did this.)The interface is slick and really easy to find what you're looking for. It's very quick (not clunky) when browsing through video options and for some reason I think it looks better (could be mental, I know.) Another neat thing is that the remote doesn't have to have line-of-sight to the front of the box since it utilizes bluetooth. It's all about the simple things. Anyways, we're very happy with this little box.</t>
  </si>
  <si>
    <t>I like the box but I'm on a wired network and overnight it looses the connection so the next day I have to unplug the Fire TV box and let it reboot to find the network again. I called customer service and they said they would look into it and get back - well, they never got back to me and it has been over two weeks. I like it when it works but I hate having to reboot the thing every time I want to watch it.</t>
  </si>
  <si>
    <t>According to the info, the Paperwhite charges faster with the charger made for a Kindle but I think any brand will work. It came in a package deal when I bought my Paperwhite otherwise I would've skipped it used what I've been using for my old Kindle. I gave it 4 stars, because I like it, but feel it's overpriced.</t>
  </si>
  <si>
    <t>Charger has worked well for charging my Voyage. Comes as a separate purchase from the Voyage which I found. Think it should be bundledwith the purchase price of the Kindle Voyage.</t>
  </si>
  <si>
    <t>I'm very glad that I made this purchase. I don't often bring my computer with me when I travel. I enjoy having the option of using a standard outlet to charge the Paperwhite.</t>
  </si>
  <si>
    <t>very overpriced!</t>
  </si>
  <si>
    <t>My adaptor doesn't work. Maybe I'm doing something wrong but there are no instructions. It looks pretty simple. So it just simply doesn't work.</t>
  </si>
  <si>
    <t>First rate - high quality!</t>
  </si>
  <si>
    <t>Reliable and well-regulated for dual voltage (110-120v and 220-240v) without too much heat generation in Europe/Asia.</t>
  </si>
  <si>
    <t>Too</t>
  </si>
  <si>
    <t>Works great, just as expected. The Kindle doesn't need to charge very often, but I use this all the time for my phone. Nice to have a charger in more than one room.</t>
  </si>
  <si>
    <t>This is the THIRD power charger that I have HAD to buy at cost of over 30 each since my Kindle Fire purchase. Why can't the chargers last a REASONABLE amount of time When I connected this charger, I received a message saying that it was a LOW level charger it probably would not charge while the Kindle was in use. NOT ACCEPTABLE for this cost!!!</t>
  </si>
  <si>
    <t>Very expensive charger. I think the kindle should come with it as does all other tablets, including the fire, which is way cheaper and includes the charger for just 50. It is a pretty large charger though and doesn't fit in the kindle box with the kindle, at all.</t>
  </si>
  <si>
    <t>Meet my needs but feel should be supplied when actually purchasing the Oasis E-Reader.</t>
  </si>
  <si>
    <t>I do find this better than the cheaper version I bought initially at Staples. It charges faster but not as fast as the Kindle charger that I had used for a couple years before it finally gave out. Also, it is not possible to charge and still use your Kindle, something I was able to do with the previous charger, a feature I really miss. Still, better than the alternative.</t>
  </si>
  <si>
    <t>Q: What's the difference between a 19.99 Amazon 5W USB Official OEM Charger and Power Supply and a 5.95 5V 1A (1000mA) USB port power supply - UL ListedA: 14.04 Calling it a 5W charger rather than a 5V 1A charger is a distinction without a difference.</t>
  </si>
  <si>
    <t>These are great. This is my second Paperwhite and second charger. Thinking about a third, fourth...because while putting fiction on one and non-fiction on other have been thinking how great to have a Kindle dedicated just to recipes, another to health books etc would be marvelous</t>
  </si>
  <si>
    <t>This. Is a great charger. I like it better than the square ones.</t>
  </si>
  <si>
    <t>To date, it's working fine. I'm hoping that it continues to work it's usually not the charger that goes bad for me though, it's the cord!</t>
  </si>
  <si>
    <t>Over the years, I've tried a variety of cases for the various models of Kindle and Fire tablet that I've purchased from Amazon. While I've found a few third party covers that have been durable and attractive, I found myself coming back to Amazon's own product when I purchased one of their new 7 Fire tablets, and I'm pleased with it.This is a very good quality cover, it fits well, and it provides support to the tablet both in landscape and portrait orientation. It's made of fabric on the outside, with a microfiber inner lining to protect the screen of the tablet when the cover is closed. It matches the color of the Fire tablet perfectly.My only hesitation in purchasing it was the price - the case all by itself is fully half the price of the Fire tablet! But I suppose that says more about how cheap the tablet is, than how expensive the case is (kind of).Still, I decided to spend the money for this case. The tablet needs the protection and I know from experience that Amazon's cases are durable and will last for a long time (I've used my original Kindle Paperwhite - first generation model - with case since it was first purchased).I'll post some photos of the cover to show how it is packaged and how it looks on the tablet. I'm very satisfied with it.</t>
  </si>
  <si>
    <t>I typically don't post reviews however don't waste your money on this case. I got it on Friday and started using it that evening. Its now Thursday and the case is peeling at the edges, the fabric around the camera hole has started bubbling, and the felt on the inside edge is wearing off. i have not had any issues with it standing on its own like other people have mentioned. I am giving this a two star mainly because it is still functional. I am tempted to send it back but I like the functionality of this case.</t>
  </si>
  <si>
    <t>All good A+</t>
  </si>
  <si>
    <t>This case is very well made and sturdy. It perfectly matches the color of the tablet. I cannot figure out how to use the back as a stand. There is only one way it folds so it should not be that difficult. It does not work for me so I have given it a 4 star review.</t>
  </si>
  <si>
    <t>It's pretty and matches my Fire tablet and I like that it's slim and doesn't add a lot of bulk to the tablet. It could be improved if it had a hand strap to make holding it easier but I bought a separate hand strap that fits with it.</t>
  </si>
  <si>
    <t>The case is cute and a nice color, fabric is nice, seems it will hold up. Problem is it doesn't stand up as described, mine doesn't stand up at all. Priced is too high for what it is in my opinion. I wouldn't buy this case again</t>
  </si>
  <si>
    <t>Great new Light Weight cover/case for my new Canary Yellow Kindle. I wanted the case to match my new Kindle. What a great choice. I am so happy with both the case the Kindle. So bright cheerful. Just like a sunny day.</t>
  </si>
  <si>
    <t>This case is great - it's inexpensive, slim and very sturdy! I have another Kindle Fire that's a little bigger so the case is somewhat heavy and bulky. in comparison - this case is very lightweight yet still protective.</t>
  </si>
  <si>
    <t>This case is overall quite nice, but has started to peel apart on the edges a little. I will try to update this review later on after I see how it holds up.The tablet automatically locks, and wakes the screen when closing and opening the case, which I think is the most appealing part about this case.</t>
  </si>
  <si>
    <t>This is a great cover. It turns the device on and off by opening and closing and works as a great stand with it either vertical or horizontal. It also adds very little to the size or weight of the tablet. I absolutely recommend it!</t>
  </si>
  <si>
    <t>I can read a lot longer without pain in my hands since the cover holds it for me. Very nice shade of blue.</t>
  </si>
  <si>
    <t>Nice case that my daughter needed for her new kindle she earned. Nice and sturdy. Its actually better than I thought it would be and serves its purpose.</t>
  </si>
  <si>
    <t>All-New Amazon Fire 7 Tablet Case (7th Generation, 2017 Release), Charcoal BlackPerfect fit. I really like the case's simple clean design that lets you sit the tablet vertical and horizontal .</t>
  </si>
  <si>
    <t>works well with the amazon fire 7</t>
  </si>
  <si>
    <t>I bought this case at the same time I bought a new Fire tablet during Prime days. It was recommended on the tablet page, so I thought I was getting the right case. Well, it doesn't fit - not by a long shot. Then I realized the case was for a new Fire for 2017 (like mine) but 7th generation, not 8th. Since it does not fit, I now have to return it. And at my expense (arg!) I can't even exchange it for a new one because apparently Amazon does not make this case for the 8th generation Fire yet. You update one of your products, then release it, but you don't put out a case for it at the same time WTH Amazon When will you start selling Amazon cases for the Amazon Fire 8th generation I'm NOT happy with Amazon right now and am wondering whether I should keep the tablet if I can't get a case for it that has the vertical stand feature that the Amazon case has.</t>
  </si>
  <si>
    <t>Fits greatly with the device and easy to use. The fabric makes it look cool.</t>
  </si>
  <si>
    <t>Horrible cover for my new (third) Kindle!!! And it seems to be the only option for the Kindle Fire 7 (cover fits 7th generation). The back side of this cover folds like origami paper. It bends too many ways, is too lightweight, and won't prop up or stay propped up well. You can't stand it up to read on a table with any reliability. Forget it in a real wind or if it gets bumped.Amazon should have given us a choice between a sturdy cover with strong sides that don't bend all over and another, cuter, flimsier cover that can be bent as desired, like this one.Maggie</t>
  </si>
  <si>
    <t>Still not really in love with the new Kindle itself (on the fence about returning it), but this case is just horrid. It says it stands, it doesn't. It just collapses no matter position it's in. It's flimsy and scratchy and does just about nothing. Complete waste of money.</t>
  </si>
  <si>
    <t>This is a great case! It allows access to all ports and camera, while not taking from the protection of the tablet itself. It feels very durable, and I think it would protect the Fire well against accidental drops, bumps and scratches. As a blind individual, touch is very important to me. This product feels well made. It feels expensive, and I'm certain looks the same. The standing feature is great, it stands well for movie viewing or apps that do better in landscape. This is a great accessory for the new Fire 7. I'm sure there will be other companies making cases for it. But this is how the folks at Amazon envisioned their device, and it is amazing! Don't be fooled in to buying a cheaper product. Amazon devices do best with amazon accessories.</t>
  </si>
  <si>
    <t>25 for a case for a product that costs 50. Typical scam from Amazon just a warning, in the process of returning both items seeing as the Fire 7 is a broken device. To transfer any data to it, you must restart replug the device for each file... even a 5 thumb drive can do more without an interface.</t>
  </si>
  <si>
    <t>This works as a case, and matches the color of the kindle nicely. The main feature I wanted was the stand, however. It is only one corner flap, as pictured. I incorrectly assumed there might be slightly more technology involved. There is no stop or anything to keep it from going completely flat backward. Starting out, my kindle would sit at a nice 70 degree or so angle from the table, but now my kindle will sit at maybe 30 degrees off the table. Eventually it will just go flat. I've had it for maybe 3 weeks. If the stand feature is important to you, get a different case.</t>
  </si>
  <si>
    <t>I liked the case but unfortunately I purchased the wrong one for my Kindle, my fault. Amazon, as usual, there was no problem getting a refund.</t>
  </si>
  <si>
    <t>I'm loving my new Fire 7. I was looking for another Fire 6, and since it was not available and this 7 is only a little larger, comes in great colors, AND has Alexa - I was hooked and couldn't wait for it to arrive.</t>
  </si>
  <si>
    <t>While this case fits a 7th Gen Fire perfectly, there is no comfortable way to hold it and it doesn't stand up on it's own for viewing. Returning to try another style</t>
  </si>
  <si>
    <t>Good looking and works well. If you're having trouble standing it up vertically or horizontally check out Amazon's video (link below). My only slight quibble is that I find the Fire 7 slippery (it's fallen out of my hand) and I was hoping this case might have more of a grippy material.</t>
  </si>
  <si>
    <t>Fits beautifully - snug and sweet.</t>
  </si>
  <si>
    <t>Love the color of the cas and seems to protect well. Loving this case.</t>
  </si>
  <si>
    <t>I got my first Kindle. This is a nice ebook reader. I'm going to jump right in and tell you what I found to be its Pros and Cons. Then I'm going to tell how it compares to its biggest competitor, the Barnes Noble Nook Simple Touch.Kindle's Pros:Great Screen: Many people do not find LCDs hard to read on (e.g. smartphones, tablets, Kindle Fire, Nook Color, etc.), but virtually everyone will find E-Ink easier to read, any time of day. Especially the newest E-Ink Pearl displays. They simply look like paper and ink. I have never experienced any eye strain reading E-Ink book readers, but I have with LCD based phone/tablet screens.Thin and Lightweight: This Kindle is thinner than any paperback and lighter too. This makes it very easy to hold in a sitting position, and for long periods too. It also makes it easy to transport in a purse, backpack, or messenger bag (or in luggage for traveling). Many people like to take a few books when travelling, and this Kindle lets you take as many as you want and adds virtually nothing to your travel burden.Good Value: Even without a touchscreen, the Kindle is a good value. It is a well-made product, it offers cloud storage of your books (and well it should, since it offers no ability to expand storage capacity with an add-in microSD card), the screen is excellent, Amazon is a dogged competitor in book pricing. The Kindle 4 is the best value of Amazon's E-Ink readers. Some may be tempted to get the version with the built-in light. If you can afford it, sure, go ahead. But let me point out you don't have to spend 20 for a fancy-schmancy book light. Your local dollar store has them for ... wait for it ... a buck.Read more</t>
  </si>
  <si>
    <t>I have owned a Kindle for several years now. I have had the 2nd generation Kindle and I have had the Kindle Keyboard. When my mom expressed interest in getting a Kindle I decided to give her my Kindle Keyboard because she doesnt have Wifi in her house and my older Kindle Keyboard had 3G, which is what she needed. And I decided to buy the Basic Kindle for myself because (1) I didnt want to wait for the Paperwhite to come out and (2) I just needed Wifi and (3)and most importantly I JUST WANT TO READ A BOOK, not listen to text-to-speach, or go shopping on Amazon, or listen to music, etc. All I want to do is read a book...thats it! This Kindle is perfect for that. Its smaller and lighter, the pages turn faster than the Keyboard version, it basically has everything I need to download a book and read a book with a much better price than the Paperwhite or Keyboard. Yes, you have to navigate through the keyboard on this kindle with a 5-way controller, but I rarely use the keyboard anyway. To download a book, I just search and buy books on my computer and send them to my Kindle...which is much quicker no matter what version of Kindle you have. So if you dont need, want, or use all the extras then I would definitely recommend the Basic Kindle for 69 with special offers, because who really pays attention to the screen savers anyway.</t>
  </si>
  <si>
    <t>This is the third Kindle I have bought. I bought one for my Father and now this one is for my girlfriend. One little known feature of the Kindle is your get your own kindle.com email address when you buy one. You can use this email address to email books to yourself or to other people. I routinely download .mobi and .epub books online and email them to myself and to my Dad (and soon my girlfriend). Within seconds they will magically appear on your Kindle's home page.</t>
  </si>
  <si>
    <t>I've had this a week now. I also have a Kindle Fire HD I have had for about a year, with the case on, the Fire HD is heavy. I love the HD, and never leave home with out it, but many times I wish I could just slip my books in my pocket and run. I go a lot of places on the run, take others places where I wait for them to shop or what ever, and there is not WiFi to play on my Fire HD. I just want to read. My reading time has come up from one book a year to 50 books a year, and now my reading will go up even more.This was the perfect answer. So feather light It is incredible. It is taking me a bit to not swipe the screen to turn a page, and get used to the lay out and use of the various buttons, but after an hour I had read the built in owners manual, learned the ins and outs of the buttons and had it set up. It connected to my WiFi instantly. The on screen key board has taken a bit to get used to but once you use it a few times you can do it pretty fast.I wondered how all my content, library of books would be transferred from my Fire HD, to this device. To my pleasant surprise after connecting to my Wi-Fi, the next time I looked at the home menu my entire library of over 300 books was there, archived. I just click a title and it down loads in seconds.I honestly can't tell the difference between the print on this and the print on my Fire HD. Pixel wise, my eyes can't differentiate a thing.I love the texture look of a page from a book look. The no glare is amazing. There are times and places I can't read or see the screen on my Fire HD, and this just runs circles around the reading in bright light. Yes!Read more</t>
  </si>
  <si>
    <t>I travel for work. More and more, I find myself leaving the Kindle Fire at home and traveling with just an e-ink Kindle. So when I broke my Kindle 3, I decided to replace it with this entry level Kindle (without special offers).What's good:* Smallest, lightest e-ink Kindle available.* Still has the page turn buttons!* Like all the e-ink Kindles, this thing has amazing battery life.What's just OK:* Only 2GB memory. More is better. Then again, after two years of buying books I'm nowhere near filling this thing up.* Text entry using the 5-way switch works, but that's about all. I'm surprised it works well enough that I can't consider it a negative.What's not so good:* The lighted cover costs nearly as much as the Kindle! Anyone thinking of picking up this Kindle and the lighted cover should look at the new paper white models with integrated frontlight.The new Kindles look awesome. But they don't take anything away from this Kindle. It may not have some of the bells and whistles of the other models but it also costs quite a bit less. The Kindle is exactly what I need for traveling. It works wonderfully as a basic, no-frills e-reader. Reviewing it as such, I have to give it five stars.</t>
  </si>
  <si>
    <t>I bought the first Kindle when it came out and, while I liked it, I didn't use it that much because the page turn buttons could be too easily triggered, and the cover was somewhat clumsy to use. The second generation Kindle was a lot better, but I still preferred to read physical books with the Kindle being a solution for being able to have books available without taking up any more space (I still buy physical books, but most are donated to the local library, Salvation Army, etc. after I've read them).Next, about a year after it came out, I bought what Amazon called the Kindle Keyboard and was hooked! I began using the Kindle as a preferred reading medium over physical books and thought that the Kindle Keyboard couldn't be improved upon (I've since given a couple as gifts). I liked the storage capacity, the 3G capability and thought I wouldn't want to be without the keyboard. After reading more than seventy books on it I couldn't imagine trying a Kindle with less memory and only Wi-fi.I was wrong.I ordered this 4th Generation Kindle earlier this year, thinking I'd have it for a backup to my Kindle Keyboard. Instead, it has become my much-preferred device. Storage room With the cloud, it's really not an issue. I keep a few reference books on both of my current Kindles (the Keyboard and this one) as well as what I'm currently reading. I haven't had any problem with coming close to exceeding the storage capacity. While it would be nice to have 3G, it's not a deal-killer at all. I've already read close to 50 books on this Kindle and I've only found myself without easy access to Wi-fi once. When I'm close to finishing a book, I plan ahead and download a new one (or two) so that I'm ready wherever I happen to be.Read more</t>
  </si>
  <si>
    <t>UPDATE: December 12, 2012: I had purchased the new Kindle Paperwhite thinking it would be a vast improvement over this Kindle. Well I had mixed opinions on it. You might want to read my review of the Paperwhite here: http://www.amazon.com/review/R1Z0SDFOCZ66Z6/refcmcrrdppermBottom line is that the Kindle 6 E-ink Display is for the money an amazing product. Unless you really do a lot of reading in bed or in dark rooms, you don't need the Paperwhite at nearly twice the cost. I actually returned my Paperwhite due to all the screen issues. My review of the Paperwhite describes all you need to know.UPDATE: September 17, 2012: New firmware is available for the Kindle. It is version 4.1.0 as I write this. It brings some notable improvements to the Kindle experience...New features in this update include:-Improved reading font that is higher contrast and crisper so that you can enjoy a paper-like reading experience.-Parental Controls that allow you to restrict access to the Experimental Web Browser, Archived Items, and the Kindle Store.-Support for books with complex layouts and formats with Kindle Format 8.-Support for children's books with Kindle Text Pop-Up and comic books with Kindle Panel View (which allows you to read a comic book panel by panel). Books that support these features will be available in the Kindle store over the next few weeks.-Dictionaries grouped into a collection in Home and Archived Items called Dictionaries for better organization.Improved table and image viewing (panning and zooming) on supported titles.The update is available from the Kindle Support area on amazon web site.And now, back to my original review...Read more</t>
  </si>
  <si>
    <t>First off, I received my new Kindle this morning. I previously owned the Kindle Keyboard, but actually really didn't like the keyboard or the way the buttons were pressed together. I'm not a fan of touch screens so I bought this one.There are a few things to know about this particular Kindle that can help you decide if it's right for you...Here is a list of things to know about this Kindle.1. You'll be using an onscreen keyboard with the 5-Way Controller. This is not a problem for setting up WiFi and a little writing but if you are an avid note-taker or do a lot of writing with your Kindle, you might want to opt for the Kindle Keyboard.2. NO AUDIO - If you are planning on listening to audiobooks, Mp3s, or Text to Speech on your Kindle, this is not the device for you. There is not even a headphone jack, so there is absolutely no audio support.3. 2GB! This device has 2GB of storage, which is half of all the others... if you seriously need to keep over 1,400 books or so on your Kindle, you should opt for one of the others, all of which have 4GB. I only keep a hundred or so books on mine and the rest are up in the Amazon Cloud waiting for convenient download.4. There's no 3G version but the WiFi works just fine.5. There is a shorter battery life. Amazon reports the battery life is only one month of reading, compared with the others that clock in at two months. If you are going to be away from electricity for over a month, first of all RESPECT!, second of all, you may want a Kindle that has the 2 month battery life.6. It's lighter than all the other versions. It weighs in at just under 6oz (170g). The closest competition is the Kindle Touch which is about 7.5oz.7. It has 5 buttons on the face at the bottom.Read more</t>
  </si>
  <si>
    <t>Having been a little overwhelmed by the choices between all the new Kindles and which one to get, I ordered this new basic 79 Kindle first to take for a spin. So far, I like what I see. I also own a Kindle 3 so that's the only device I can really compare it to at this time (I think a comparison between other tablets and this Kindle is meaningless, this device is all about content and delivery):1. Form-factor - Compared to the Kindle 3, this Kindle feels more compact, lighter and easier to hold. My hands wrap around this better than K3. Reading books for a few hours at a stretch will be easier on this device compared to the K3. It is the lightest such device I have used compared to all previous Kindles and other tablets.2. Screen - I personally like the fact that there are no keys on the device and that keys come up on the screen when you need them. Delivers a better overall reading experience. However, navigating through the on-screen keyboard with the 5-way controller can be taxing if you need to do a lot of searching, and you might miss the full physical keyboard. I hardly search on the Kindle itself, I search for books on my laptop so this is a non-issue.3. Price! - At 79, you can't go wrong. Compared to buying paperback or hardcover editions, you will recover the cost of this in a matter of a few months because most Kindle content is priced cheaper than print editions (and you get it instantly, and can access it wherever you are). Not to mention all the free Kindle downloads available in the catalog.4. Display - almost the same E-ink display at the K3. No glare no reflection. You can sit in bright sunlight and read it just like a book. Page turns seem a lot faster on this compared to the K3.Read more</t>
  </si>
  <si>
    <t>This is a good case that provides adequate protection for your new 8 inch 2017 Kindle Fire. Inside it features a plastic frame that you snap your Kindle into. The frame solidly holds your Kindle into place and also covers the corners of the tablet and protects it during drops. The case weighs in at 4.66 ounces.The exterior of the case is a fiber cover that looks stylish. It is available in canary yellow, charcoal black, cobalt blue, marine blue and punch red. The one in my video is marine blue. The top cover has magnets in it that hold the cover closed and also tightly attach it to the back surface of the case when the cover is fully opened.The cover also has magnets in it that turn off the tablet when you close the cover and turn it on when you open the cover. I like that feature as it helps to conserve battery power. The inside surface of the cover is a micro fiber material and that protects your tablet screen from scratches when the cover is closed.I like that the micro SD card slot is covered when the tablet is installed in the case. That helps to protect the SD card from being lost or quickly stolen. A large memory size SD card can cost 47 to almost 100 and the added security is helpful.The tablets speakers are uncovered when the tablet is opened and when it is properly stood up in the landscape mode so you can watch a video. I show this in my product video. All of the top controls and ports are available while the tablet is in the case. That includes the volume controls, the headphone jack, the microphone, the power charging port and the power on/off button.The cover flap can be partially folded to allow you to stand the tablet into the portrait mode or in the landscape mode for reading, browsing the Internet or watching movies.Read more</t>
  </si>
  <si>
    <t>This is a horrible an overpriced case. I've had this case for less than two weeks and it's already coming apart. The little rubber stitching around the case is falling off</t>
  </si>
  <si>
    <t>As with other recent Fire covers by Amazon, the cover has a snap-in plastic shell that holds the Fire securely and will not let it fall out. (I've used plastic shells similar to this for years with my Kindles and Kindle Fires, and none of them has ever slipped out.)Another feature that I look for is Auto Wake/Sleep, which automatically wakes the tablet when you open the cover and puts it to sleep when the cover is closed. It's a very useful feature that helps to extend battery life, since you don't have to remember to hit the power switch when you close the cover. It's also a huge convenience feature.Other comments:* All of the Fire's ports and controls are on top of the Fire, which is open on the case. The speakers are covered, but when the case is opened, they're uncovered. Note that the cover does block the micro SD card port on the side.* The microfiber inside of the top cover helps prevent scratches to the display screen.* The front cover can be folded to act as a viewing stand. It's a nice feature, especially for watching videos.* With the cover folded back on itself, the rear camera is blocked. To use the camera, you'll have to keep the cover open. But honestly, how often are you going to use the Fire's rear camera, which at 2 MP is pretty lame.</t>
  </si>
  <si>
    <t>I have purchased several Amazon Fire cases in the past and have been delighted in the streamlined design and the vinyl covering. Very easy to keep clean. This new design for the fire HD 8 is FABRIC. How long do you imagine a yellow fabric cover is going to stay clean I cannot see any easy way to clean it, like I do with the vinyl covers. I bought one for myself as well as my Mother. I will keep them but I sure hope they don't turn around and produce vinyl ones after all the concerns I am sure will be coming. I won't be able to afford two more.</t>
  </si>
  <si>
    <t>Has the basics covered: Secure hold, access to all ports, camera etc. Folds flat and holds magnetically if you want to read, but dangles freely if you want to use the camera. Feels secure.Better than expected: Other Kindle cases have been a bit insecure when used as stands, especially in portrait mode. This one is quite secure.Worse than expected: The textured front cover looks fine and feels nice but any slight stain from kids' food crumbs and the like stains immediately and due to the texturing cannot be wiped off. Even a bristled brush left some noticeable residue on the pale yellow one. Word of advice - unless you are both an OCD neat freak and very careful where you put this thing down, go for a darker color. Expensive - what do you expect for a new captive device</t>
  </si>
  <si>
    <t>I like the case for the primary reason that I bought it--to protect my new kindle, but as a stand it has its drawbacks. I am not comfortable at all with trying to use it in the vertical position, and in the horizontal it is stable enough for watching movies or videos, but at home I have another stand that I use if I am playing any of my games on the tablet. Good price, and I am pleased with it as protection for my tablet. Not near as pleased with it as a viable stand.</t>
  </si>
  <si>
    <t>1. While a great idea to make the cover self-standing, it's annoying that it's floppy when not in use.2. I bought the cover because my first Kindle didn't have a cover and often got left on, wearing down the battery. My second Kindle cover had the convenient feature of automatically opening and closing the device. So I wanted that feature on my third Kindle. Even though I think it's over priced, I like the convenience.3. My other cover was black, which often got lost on dark surfaces. This time I got the denim blue, so it's much easier to find from a distance.</t>
  </si>
  <si>
    <t>Fits well, the easel stand is a little flimsy and the Cobalt Purple is really blue, but for protection it works well.</t>
  </si>
  <si>
    <t>The case does what it is supposed to do. I think because I bought the tablet, Amazon should have reduced the price of case. Too pricey but I wanted a perfectly fitted case and not something that would or would not be compatible.</t>
  </si>
  <si>
    <t>it's a nice color, it fits the fire8 very well, however, i cannot stand it on it's side, unless I reverse the fire8, and put the right side on the bottom. The stand does not work on it's left side the way the diagram shows.</t>
  </si>
  <si>
    <t>My primary concern is the price when comparing to other solutions. Nevertheless, has received the and installed the product I believe that I meets my specific needs and expectation. This case is unlikely to protect my Fire HD in a 5-foot drop. It does, however, protect my kindle from spills and low drops. What I want and what I have is the ability to, without forethought, turn off the Kindle when the cover is closed to save power. Moreover, whether by design or oversight the fact that the SD Card is covered (e.g. you need to remove the case to access the SD slot) this is a good thing. All in all I am impressed with product 's fit (e.g. the camera hole is perfectly aligned.), the tablet speakers are well positioned for audio and the case folds into both landscape and portrait support positions,Bottom-line I'm happy with the purchase and can recommend it to others for consideration.</t>
  </si>
  <si>
    <t>I've had the new Fire HD 8 with the case for about a week. I use it exclusively for reading and listening to audiobooks. So far my only issue with the tablet is the volume drops when the cover is closed. Why is that There is no reason I can think of why my volume needs should change because I closed the lid. BTW, the marine blue is lovely. The speakers are located along the left side of the device so when you close the table case the sound quality which is already mediocre, is noticeably diminished. This is a design flaw that needs to be fixed. I purchased this tablet to replace an impaired ipad mini. For the price, the Fire tablet is a reasonable replacement.</t>
  </si>
  <si>
    <t>As a Kindle case, this works, but it's got a few too many negatives.To the good, it's nice and thick, meaning it gives good protection, and your Kindle snaps into it rather than just sitting in it like my 7 HDX's magnetic case, meaning your Kindle won't fall out if you tip it too far.However.1. I hate the flap this has for propping it up. Maybe I was spoiled by my last Kindle's case, but I had one of the magnetic origami ones, and the case folded into a very solid support that would hold the Kindle up on either of the long sides. This one's flap isn't magnetic, and it's just one diagonal fold, which makes gives far less support. The thing tips over or collapses more than I'd like it to, and if I want to read in landscape orientation (i.e. the long sides go left to right rather than up and down), the top and bottom aren't interchangeable. That wouldn't normally be a problem, but...2. There's a camera on the back of the Kindle 8, and the case has a hole for it. The problem is, there's only one hole, which means there's a right way and a wrong way to put the Kindle into it. Like I said, none of this would normally be a problem, except I sometimes use it while it's charging, and my outlet is on the left side of the bed. Naturally, the stand puts the USB thing on the right side of the Kindle. Assuming I don't want to cover the camera, I can either prop it up while I read, or let it charge while I read, but not both. (I'll probably order a longer USB cable, but the one the Kindle comes with is too short to wrap around to the other side.) I wish they'd punched two holes in the back and given us options for which direction the Kindle fits.3. It's got a canvassy sort of fabric covering rather than a hard plastic one like my last case.Read more</t>
  </si>
  <si>
    <t>Good cover love the standing feature, one big flaw.... It need cut outs for the speakers when shut....Music still plays when active and cover closed to protect screen but there are no cut outs for the speakers thus destroying the sound..... This is a huge design flaw for the case.</t>
  </si>
  <si>
    <t>In this day and age of rectangles with screens being covered in various ways, its perplexing that you can mess up something as basic as this. It covers the Fire fine. The fit is snug and snaps into place no problem. A hidden magnet auto-wakes/sleeps the display when you open/close it. The fabric collects cat hair like a pair of cheap black pants. Yet worst of all is the fold on the back does an awful job of propping up fire when you want to use it hands free. You can get it to stay, but it often slides out, or just puts the fire at a slightly weird angle. Whether it's in portrait or landscape orientation, the stand on the back is so wonky, that you're better off just using a jar of peanut butter and a couple pieces of chewing gum to get it to stay in place.</t>
  </si>
  <si>
    <t>Over the years, I've tried a variety of cases for the various models of Kindle and Fire tablet that I've purchased from Amazon. While I've found a few third party covers that have been durable and attractive, I found myself coming back to Amazon's own product when I purchased one of their new 8 Fire HD tablets, and I'm pleased with it.This is a very good quality cover, it fits well, and it provides support to the tablet both in landscape and portrait orientation. It's made of fabric on the outside, with a microfiber inner lining to protect the screen of the tablet when the cover is closed. It matches the color of the Fire tablet perfectly.My only hesitation in purchasing it was the price - the case all by itself is nearly half the price of the Fire tablet! But I suppose that says more about how cheap the tablet is, than how expensive the case is (kind of).Still, I decided to spend the money for this case. The tablet needs the protection and I know from experience that Amazon's cases are durable and will last for a long time (I've used my original Kindle Paperwhite - first generation model - with the Amazon leather case since it was first purchased).I'll post some photos of the cover to show how it is packaged and how it looks on the tablet. I'm very satisfied with it. Notice how the speakers are visible at the top of the tablet when it is propped up in landscape mode.</t>
  </si>
  <si>
    <t>When I purchased my Kindle Fire HD 8, this was the recommended case at checkout. I purchased it thinking that an Amazon sourced cased should work and fit well. I'm very happy with my choice of this case both with its style/look and function. The price is much lower than that of the case in which I keep my Kindle Paperwhite but is still fairly expensive given the cost of the Fire.To my match my black Kindle Fire, I chose the charcoal black version which is actually a tweed style look in various shades of gray and black. It has the look and feel of fabric versus the plastic covers I have used on my Paperwhite. The inside is a black microfiber cloth for screen protection. It does not have an internal pocket. My Kindle Fire fits securely in the plastic shell and can stand both landscape and portrait with a flip of the case.The case has a magnetic cover which keeps it shut or open without the front cover having to be held manually in place. Whether the case is open or closed, the ports for charging, the MicroSD port and headphones as well as the control function buttons are exposed. When it is closed, the cover covers the speakers and the front facing camera lens. When the cover is fully open and folded to the back, the rear camera lens is covered (the front facing lens is fully exposed when the case is open.) If you wish to use the camera for photos or video while it is in the case, you can hold the front cover in your off-hand while it is in use.As I have a tendency to leave my Paperwhite on (and run down the battery fairly regularly), I appreciate that this cover automatically turns itself off and on when you close or open it.</t>
  </si>
  <si>
    <t>This is an improvement over the Origami case we purchased for my husband's old 2013 Fire 7. He liked the case but the way it would collapse into several sections when trying to close was frustrating for me. This one has only 2 sections, so the folding issue is very minimal and it stands up well in both landscape and portrait as long as the tablet is in the correct orientation. (Just give the tablet a 180 if you can't get it to stand.) I don't usually like blue, but the marine blue of this cover and the tablet is gorgeous and they match perfectly. There is a nice texture to it that helps immensely with the grip as well as being very attractive. The cutouts are precise and allow for charging without removing the cover. I often have difficulty with close fitting hard plastic cases, but I had no trouble removing this one when I needed to. The only downside is that it does pick up a bit of lint at times. Overall, a very nice, classic case.</t>
  </si>
  <si>
    <t>The Fire HD 8 seemed like a great deal to me considering the size, economical price point, and the ability to watch content offline. And it offered exactly that...but fell short on performance parameters. If you're price sensitive and are looking for a value tablet, larger screen than the 6 Fire, and the ability to watch content offline, this is a decent device to get. However, if you already have an earlier Kindle like the HDX 8.9 or even an earlier version of the Fire, I recommend keeping your tablet since this device wouldn't really be a worthwhile upgrade. I have been disappointed with several operating shortcomings of the device. If you're looking for a very basic tablet to watch videos or for your kids, the 49.99 Fire is a better option.QUICK SUMMARY:PROs - Price, dual stereo speakers, expandable memory slot (great for viewing content offline), full access to Amazon content. Good basic tablet specially for watching videos.CONs - Screen resolution crisp but not great, lags quite a bit when switching or starting/closing apps (runs fine once an app is open), battery life is just ok, freezes quite often and the only solution is to reboot the device which becomes frustrating after a while.The device is basically slow to load apps, lags quite a bit when switching apps (this becomes worse as you load more content on the device), freezes quite often, and I find myself having to reboot it every now and then. A frustrating experience to say the least. The device is claimed to be Designed for Entertainment - true, but I would also add Not designed for performance.This is meant to be a basic value tablet giving you access to the Amazon ecosystem, and it is exactly that.Read more</t>
  </si>
  <si>
    <t>Let me make things simple for everyone. This is a great tablet and a beautiful device. It has everything 97 of tablet users need and want. The 3 that are power users can pay up for an iPad.Amazon Prime is a must if you have one of these tablets. And if you already have Amazon Prime it is a no-brainer to buy this tablet if you are looking for an entertainment device that also gives you the ability to check email and surf the web as needed.People complain that one app here or there is missing. If you want the tried and true, the basics, then you have nothing to worry about. Of course there is a weather app. Of course there is a NYT app. All the 'normal' stuff is there. Sure, a particular game or more specialized app may not be available but anything most people actually 'want/need' is going to be there.This is not a device for the office. If you want to review spreadsheets then clearly do not buy it. That goes without saying.As for the actual device it feels well put together. The plastic back actually felt closer to metal to me. It has a solid feel. The screen is beautiful and has PLENTY of resolution for watching movies, surfing the web, etc. It is also sufficient for reading, though the Kindle Paperwhite admittedly has clearer print so if you only plan to read on this device then get the Paperwhite. (Also, I find the Word Runner feature to be quite intriguing- in fact I think we all may read using this method in a few years.)Before buying the device I read that load times are slow and switching between apps is trouble. What I have found is that it may take a second for your movie or app to load...but we are talking a second...or two MAX! If you can't wait two seconds for something then I don't know what to say.Read more</t>
  </si>
  <si>
    <t>As a background, I am a retired Information Systems professional and I am writing my first impressions of the Fire HD 8 from the perspective of being a long-time Kindle user. I have all the current e-readers and Fire devices from Amazon including the basic Kindle, the Paperwhite (2013,2014,2015 models), the Fire HD6, Fire HD7, Fire HDX7 and Fire HDX8.9 (3rd and 4th generation). Here is a summary of my initial impressions of the new Fire HD8.Amazon removed the Fire HD7, the Fire HDX7 and the Fire HDX8.9 and replaced them with the Fire HD (7 screen), Fire HD 8 and Fire HD 10.HARDWARE:WHAT COMES IN THE BOX: The HD8 Fire, a short USB cord and a power adapter. Finally, Amazon ships a power adapter with their Fires so you can charge and use the device right out of the box. (Picture attached)SIZE: The HD8 is longer than the older HD7 but the same width as the discontinued HD7. It is also thinner. (8.4x5.0x0.3 versus 7.5x5.0x0.4). I have large hands and can hold it with one hand, but even with my hands, I really need to use both hands. Because it is longer, it seem top heavy to me. The back is also slick and slippery to hold. Mine has a habit of sliding off the table.Display: The resolution of the screen is 1280 x 800 same as the HD 7 but the pixel density is lower due to the longer screen length. In practical use, though, you can't tell the difference. The display is nice and bright but barely readable in bright sunlight. One nice touch is that now, you can choose your own wallpaper! It comes with 9 stock images and if you don't like one of them, you can choose your own image in your Amazon Photos folder.Read more</t>
  </si>
  <si>
    <t>I am extremely pleased with this case. Though lightweight it is well constructed and crafted in a way so that it protects the Kindle from bumps and bruises and it also will protect the screen if the Kindle happens to fall on its face. This is a great buy and I highly recommend if you want to keep your Kindle safe from harm</t>
  </si>
  <si>
    <t>I bought this along with a fire tablet I purchased for my 9 year old. Fits great and does the job well as she has already dropped the tablet a few times. I would recommend this for anyone buying a fire tablet for their kids.</t>
  </si>
  <si>
    <t>Great purchase nephew loved it.</t>
  </si>
  <si>
    <t>Very protective case but highly over priced piece of molded foam.</t>
  </si>
  <si>
    <t>Perfect for my 4 year old son, he is so rough on things and this protects his kindle well.</t>
  </si>
  <si>
    <t>Super sturdy and easy for little hands to hold.</t>
  </si>
  <si>
    <t>Super cool!</t>
  </si>
  <si>
    <t>Great case. Fits kindle fire perfect.</t>
  </si>
  <si>
    <t>I brought this for my 5 year old GranAngel she loves it the size is just right! The child proof case is ideal for her.</t>
  </si>
  <si>
    <t>Great for kids. Makes it easy for them to hold the fire and great protection for when it drops. Nothing protecting the screen though but so far that hasn't been an issue.</t>
  </si>
  <si>
    <t>This is the third one I bought every kids fire tablet needs one.</t>
  </si>
  <si>
    <t>My niece was used to carrying around my tablet with a handle on the case. This one is not good for toddler to handle</t>
  </si>
  <si>
    <t>I had low expectations, but I was pleasantly surprised. But, keep in mind that this is not an iPad or typical Android tablet. This is an Amazon media and shopping machine. It is well built, has good battery life, reasonably fast and responsive, dual band wifi, SD card slot, decent display and so-so camera. No tablet is going to give you awesome sound, but I was surprised at how well the two speakers sound on this tablet. No tablet it going to give you a great camera, and this tablet is probably on the lower end of the spectrum - it works, but it won't be your go-to camera for important shots. This tablet excels at playing Amazon content - music and video. It is a great reader, although a little heavy compared to a Kindle device. It makes shopping easy - perhaps too easy. The OS is based on Android, but don't look for Google Play or Google apps in general - this is nothing like an Android tablet. Finally, you can't beat the price. I think Amazon wants to get these in the hands of as many people as possible. I would have given this 4.5 stars if that option was available. I didn't give it 5 stars only because it is not a general purpose tablet. This is a dramatic improvement over the Fire 7. The integration of Alexa is flawless and works very well - depends on whether or not you have an Echo and on how you feel about that product. I have an Echo and find it useful (not essential but useful). I find myself using Alexia on this tablet more than I thought I would.</t>
  </si>
  <si>
    <t>All right so I was scrolling through the reviews and read some pretty ridiculous reasons to not give this tablet five stars. One such was that the tablet weighed a whole 3 oz more and that resulted in a 3 star review. Let me start off by saying if that is the reason for giving a crap review that is ridiculous. It says the tablet weight depends on the manufacturing. The other funny one is that someone is upset with the special offers on the front screen. That's why you get a cheap and good tablet. It even says in the discription that there will be ads on the lock screen. It takes a second to swipe up and unlock the screen. So the bad reviews are just reviews by people looking to nit-pick.This tablet is exactly what Amazon was describing. It is cheap, looks good, loads apps quickly, expandable storage, good speakers, decent screen and all while staying under 80 bucks.The start up didn't take long and it came preloaded with my account on it. For 80 dollars this is a good buy and the complaints on the wieght and the ads are ridiculous reasons to give this tablet a shabby review.Buy this tablet if you want a cheap e-reader that can also sure the web, watch movies and shows, check Facebook or Twitter, or read books on. Ignore the negative reviews and you won't be disappointed.</t>
  </si>
  <si>
    <t>First, let me say that this is my first Fire tablet. I've previously had either iPad's or Android tablets. I was skeptical at first because I've generally only liked iPad's, but I decided to give it a try and I'm glad I did. I paid full price for this product and am not being compensated in any manner to post this review.Let's just jump right to the Pro's and Con's shall wePro's:FastAmazing Screen resolutionGreat soundResponsiveAlexa is kind of awesomeBattery life. OMG! I've charged it once so far, I've watched YouTube videos on it, streamed a movie and a few TV shows and I use it for Facebook and I'm not even half way down on the battery after 3 days. Wow!The OS. The operating system is simple, responsive, and beautifully done. Everything is easy to find and it's really easy to navigate.Con's:Only one Con...Charge port. The charge port is sticky and doesn't seem as high quality.Overall this is a fantastic tablet and worth so much more than the price. I LOVE IT!</t>
  </si>
  <si>
    <t>So happy with my new fire and I wish I had bought more! Some of the PROS of this tablet are it has Alexa, Memory expansion slot, and a nice size. At 8 inches it is the perfect size to take on the go and Ebook . It is a little thicker than some of the more expensive tablets on the market but because of this it seems more durable especially for kids. The apps and games seem to run smoothly and the colors are good on screen. I install the Google Play store and Connect to the google play store to download apps is easy, like youtube. Without the Google Play store you will stuck with the Amazon store and apps.I often use the tablet to watch videos with my meidong E6 bluetooth headphones Meidong E6ANC Bluetooth Headphones Active Noise Cancelling Headphones Wireless Stereo headphones with Microphone, Ergonomic Design for Kids Adult-Black this is a excellent headphones with noise cancelling at an affordable price if you are looking for, this is right for you. And it has two colors for choice, black and rosegold,I have bought two. I did some research and found that the meidong company is an audio electronics innovator specializing in bluetooth/ANC headphones, vibration speakers,wifi speakers. No wonder their headphones sound really nice, also recommend.Back to here,The only 1 CONS I would say about that The tablet has two camera, rear is 2mp and front is 0.3mp, very very basic. Having two speakers but the speaker is not great.Overall, it is a good value for the price,This tablet can do whatever other tablets those cost twice or triple the price do.</t>
  </si>
  <si>
    <t>Let me start by saying I purchased this item from my local Best Buy store for the same price here on Amazon (plus tax) but I feel that more people read Amazon reviews so I wanted to leave my review here. Now, I didn't expect this to be an amazing tablet, but people were generally saying it was snappy enough. I wanted a media tablet. Something I could use late at night to watch YouTube videos or an episode of my favorite show while laying in bed. I also like it for online shopping so I don't have to hold a laptop but am not looking at my phone screen.PROS:Tablet exceeded my expectations. It's great for media. I use this more than my phone and my laptop now.It's snappy, I was able to complete my homework for online classes, watch videos from CNN and other tasks without too much struggleIt can be a general purpose tablet. HEED MY WARNING doing the following may void your warranty with Amazon, I'm not sure. But I installed the Google play store on my fire HD 8 and now have access to a huge selection of apps. I decided to do this after finding there was no good YouTube app from Amazon's app store. Because fire OS is basically Android with a heavy skin on it, everything runs perfectly as you can see from the pictures.SOUND IS FANTASTIC!!!! Did I say that loud enough Yes they are still tablet speakers, no they won't fill your whole room with bumping bass but MY GOSH these are some GOOD tablet speakers. Better than my 900 smartphone, 1000 laptop and 500 iPad. What I'm trying to say is, the speakers are way better than the price point would suggest. Bravo Amazon.CONS:Ram is lacking. Doesn't excel in multitasking, drops tasks while you're away even if it was the last thing you were doing. It does this randomly however, and it's not always a problem.Read more</t>
  </si>
  <si>
    <t>I'll preface this by saying that I own an iPad, and was not expecting a 99 tablet to perform at anywhere near that level. I have followed the early reviews closely, and after seeing enough satisfied customers, I figured I'd give the Kindle Fire HD 6 a try. I chose the base 8 GB with special offers and my plan was to use it as a secondary e-reader and a secondary or even tertiary vehicle for internet access. What I've found is a powerful little tablet, so far completely free of the bugs and laggy speeds mentioned in the early reviews. In fact, performance has so exceeded expectations that I consider this perhaps the year's best purchase.First off the look is nice. It's sleek, (I ordered the black model) and though actually quite a bit heavier than I'd imagined, it's not heavy enough to be considered a negative. The display is fantastic, and its quality was the first big surprise. The touch screen performs incredibly well, and to this point, I have experienced immediate response. To the point where I have to say touch response so far is indistinguishable from my iPad. Based on early reviews, this was not the case, so I have been quite pleasantly surprised. The Fire is very user friendly and easy to intuit. For those who do not feel confident with navigation of a new device, there is an immediate onscreen tutorial (with an option to skip) to guide you.I first checked out the e-reader function. My books loaded immediately and easily from the cloud and I really like the functionality of the reader.Read more</t>
  </si>
  <si>
    <t>If you read my Fire TV review you know that I am tough on Amazon when it comes to their own items. It needs to deliver quality for the price point to earn stars from me. Please take the time to read my entire review and feel free to ask questions. I will do my best to respond to them as I can and update the review to reflect those answers and other things I discover along the way.First my background. I own many Amazon Kindles (bw, Fire gen2, Fire gen3) as well as Apple Ipad (gen 4), Samsung Note 3 and have an LG G2 smartphone (had a Samsung S4 before that), notebooks, chromebooks, etc. I have also used many other products including the Fire HDX line. I have a solid computer background as well but honestly I am more of a casual user when it comes to tablets like this one.Amazon has changed many things over the life of the Fire product line. Adding and removing features (like cameras--the first generation had one but the second generation removed them but not they are back).They are all useful devices but each one has its own niche so to speak so make sure whatever you get has the features that are important to you.Now to this model. This is like a big smartphone--which is a big difference from past kindles. It is more compact, lighter and yet still very usable. In fact for me, the shrinking of size increases the usefulness. I find that I use my smartphone way more than my tablets--even the smaller Fire HD and Samsung Note tablets so I am expecting this to replace more of that on the couch usage which is great since it so much less expensive than most smartphones. That means you can feel less bad about scratches that might occur or the accidental drops. (I am guilty of both.Read more</t>
  </si>
  <si>
    <t>For the low price, this tablet really does more than expected! The camera isn't great however, I always use my phone for a camera so that doesn't effect me. Here are some of the pros and cons:Pros: Low cost yet high tech Great screen quality (of course there is better out there, but it looks great as is) Smooth and responsive Easy access to amazon prime content Easy to wirelessly share content to a TV Battery life Web browser works greatCons: Doesn't have some apps android users are used to having Camera quality isn't great and no flash Less 'extra features' than some higher priced tablets haveI opted to go with the 16gb version with no ads. The ads aren't a big deal, but I figured I would pass on having them on my screen. No matter what version you pick, they all do the same things. The gigs may or may not matter to you. 8 and 16 gigs both aren't very large, but if you want to predownload some tv shows, movies, music before a vacation, then you may want to look into getting the larger 16gig. If you will always have internet connection, then it isn't much a problem since you have unlimited cloud storage and can download to your device or stream at anytime you have internet.Overall... If you want an Amazon tablet, and you want the best, go with the HDX series. However, if you want an amazing tablet but don't want to spend as much, then these new HD 6 7 series are great! For me and my uses, the HD 6 is the perfect fit.I would suggest the 6 over the 7 for most buyers. The only 2 things the 7 has over the 6, are a larger screen, and dual speakers. Sure the dual speakers is kind of nice, but the screen is actually lower quality than the 6.Read more</t>
  </si>
  <si>
    <t>Fits perfect on the new Fire 8 kids tablet!! Thanks so much for another great product!</t>
  </si>
  <si>
    <t>This is my second fire and case. I love both even though I have not dropped my device I feel confident with the thick foam surrounding it would survive if I did.</t>
  </si>
  <si>
    <t>Very sturdy</t>
  </si>
  <si>
    <t>Great product and really protects the tablet.</t>
  </si>
  <si>
    <t>Perfect</t>
  </si>
  <si>
    <t>Great sturdy case perfect for my three year old!</t>
  </si>
  <si>
    <t>Works great to protect the Kindle from drops.</t>
  </si>
  <si>
    <t>Good case!!</t>
  </si>
  <si>
    <t>A gift for my granddaughter.</t>
  </si>
  <si>
    <t>This thing does it's job perfectly, it's light weight and provides great protection. Not worried about it when in the little ones hands (or not as the case may be)!</t>
  </si>
  <si>
    <t>I am happy in having this good things.</t>
  </si>
  <si>
    <t>Perfect! Got this in addition to the new 16gb tablet when it was released and my son loves it and if it drops it is well protected. Thanks Amazon</t>
  </si>
  <si>
    <t>As a background, I am a retired Information Systems professional and I am writing my first impressions of the NEW Fire HD 8 released on September 21, 2016 from the perspective of being a long-term Kindle user. I have all the current e-readers and Fire devices from Amazon including the basic Kindle, the Paperwhite (2013,2014,2015 models), the Fire HD6, Fire HD7, Fire HDX7 and Fire HDX8.9 (3rd and 4th generation), the old Fire HD 8 and the Fire HD 10. Here is a summary of my initial impressions of the new Fire HD8.Amazon has replaced the original HD 8 released in 2015 with an All-New HD 8. Amazon is also removing the Fire HD6, which is a shame as it is a great little tablet.The new HD 8 differs from the old version as follows:BEST NEW FEATURE:The price has been reduced! The 16 GB version of the old device cost 169.99 with special offers (ads). The new 16 GB version costs 89.99 and you can get a 32 HB version for 30 more.SECRETLY REMOVED:Amazon has removed the ability to mirror your display on Miracast devices such as TVs. Now that feature is now only available on generation 4 and 5 Fires including last years HD 8. However, you can still cast Prime videos to a FireTV or Fire Stick.WHAT COMES IN THE BOX:The HD8 Fire, a short 3-foot USB cord and a power adapter so you can charge and use the device right out of the box.SIZE:The new HD8 is a fraction thicker than the 2015 HD8. Leather cases for the old HD 8 will fit the new HD 8 but hard shell cases will not. However the auto wake feature of some older cases won't work.One complaint I had about the earlier versions was that the back was very slick and slippery to hold without a case.Read more</t>
  </si>
  <si>
    <t>I am thrilled with the new Fire HD8 - even before it gets Alexa! At that time I will likely be ecstatic! I am far from a tablet novice - I had the original fire the 50 fire the Samsung Galaxy Tab 3 and the Galaxy Tab S 10.5. My phones have always been Samsung flagship phones, currently the S7 Edge. I say this to show that I 1) have experience with kindle fires, and 2) generally tend to have high standards for my most used devices -- I KNOW what is a good tablet and what is a so-so tablet. Admittedly, my previous fires have been so-so, but I wanted something inexpensive yet adequate to take places with me instead of my Galaxy Tab S 10.5.My HD8 is the 32gb option, with offers. Most users will likely be fine with 16gb and perhaps an added 32gb or 64gb SD card. However, I know how I use my devices, so went with the 32gb option, as well as a 64gb micro SD card. In the 48 hours I have had my new Fire, it has become my device of choice, even over my 500 samsung (more convenient size). I use the large samsung tablet as a computer replacement whereas the new Fire replaces my two 7 inch tablets as the go to device.Before receiving it, I wasn't sure about the low resolution (1280 x 800) on this tab, but honestly, it's not a problem! Sure, it's not bright and beautiful like my Tab S ... but its crisp, clean, and clear. The colors are sufficient, but not vibrant, sadly. (The comparison photo below is the HD8 (2016) and Fire 7 (2015).Sound is quite good, with good volume. The speakers are on the left side when portrait, on top (or bottom) in landscape. I prefer them on top. The sound is good enough that you can enjoy a movie without having to use earphones, unless in a noisy environment, in which case you would likely want to use earphones anyway.Read more</t>
  </si>
  <si>
    <t>First off,i appreciate you reading this review :) Just so you get a little background on me, we are major tech users. We have multiple tablets from apple,samsung,and asus. This fire tablet is comparable in a different way. This tablet uses a amazon based operating system, Fire os. So no play store or itunes... As a prime member however, this tablet is an incredible value because you get instant access to all of your prime benifits. Ive had a chance to really put this product thru its paces over the past 2 days. I ordered 2 of these tablets so me and my wife could really put these to use. We have Gone thru 3 full power cycles (fully charging and fully draining the battery thru use) it does get 10-11 hours of hefty use so battery life is a plus! This tablet is a keeper. Screen looks fantastic. Colors seem to be just slightly dull however the resoloution for everyday use is perfect for this price point. Speed is snappy enough for basic use and handles more complex tasks and games without much issue. On a passmark benchmark test i got a score of 3377. However the second HD 8 constantly grades about 30-35 points lower. So it is a possibility that even tho you have the same exact tablet,they might be built slightly different so performance will vary. At this price point I didnt expect them to come out exactly the same. This tablet is bassically the same specs as the samsung tab a at half the price! Oh and the hd 8 actually offers a slightly better resoloution then the samsung! Minus one star for the wifi connection. I have lost connection several times on both tablets. Seems to only happen on my 5g connection.Also the screen being so reflective,it is impossible to use at all outdoors.also sadly is a fingerprint magnet.Read more</t>
  </si>
  <si>
    <t>We got this the day it came out. I have a four year old daughter, and she loves it! We have an iPad for her, but it was getting very expensive because so many of the games have buttons that you can click which then tell you about things you need to buy and she would have to have them. This tablet restricts all in app purchasing. Yay! We tried the older version of this tablet but it kept freezing and did not perform well. But so far, this one works well. I have two requests to Amazon, and I am hoping that someone from Amazon reads my review so they can make this change. Please change Amazon Freetime so that it puts the story apps that are under apps into the books sections. There are many wonderful stories that are read out loud but they are in the apps section instead of the books section, so then when I restrict her tablet to books only, she can't access them. I would love it so much if you they would fix this. A few examples of the stories she can't access when I restrict her to books because they are considers apps are the following: Nighty Night!, Charlie Brown's, The Berenstain Bears, and Dino-Store Story. The other recommendation I have is to please hide from view the activities that are restricted. As it is now, she can see all the apps but gets an error message when she selects them. I really like this product, and I think it so great for children. It just needs a few little improvements to the Freetime interface.</t>
  </si>
  <si>
    <t>I feel like a lot of the bad reviews are from people who do not know what they are doing, or don't fully understand how to use the tablet to its full potential. This tablet DOES allow you download any app that you would find on the play store! Because of the parental features you have to first download them on YOUR PARENT PROFILE FIRST!! I love that about this tablet. Also, I can block the camera AND web browser so my child can't access that either! I can put a pass code on pretty much everything like profiles, WiFi access, settings, etc. It's really easy to set up and it came almost fully charged so I had plenty of time download what I wanted for my daughter and set it all up before I had to put it on the charger... It does, however, take a bit long to complete charge to 100, but no big deal. This is a great tablet so far and we are thoroughly enjoying it :)</t>
  </si>
  <si>
    <t>June 18 is not only the Father's Day but also my older daughter's birthday. She turns 6 years old this year and we thought that tablet would be a nice birthday gift for her. Her younger sister has Fire 7, so it was logical for us to buy Fire 8 for her, as she's older.We bought this tablet for her more with an educational purpose, than to watch cartoons. My husband is a software engineer and he really wants our daughter to learn how to code. There are so many different apps for that.We have already tested it today, when the tablet arrived, but haven't shown it to our daughter yet.There are three different colors and we chose the blue one, as it's her favorite color. It's very bright, the case looks like removable foam shell, very sturdy and easy to grab. It's actually a very nice decision of adding yellow color because when brother and sister share one device, it's better to go neutral.There is a possibility to expand storage up to 256 Gb, but I think 32 Gb on board will be more than enough for my daughter.Big cutouts make it easier to access to the volume and power buttons, as well as the charging port and headphone jack.The display is ok for the price. When I watched Peppa Pig, images looked sharp and colors were vibrant, even at extreme angles. The sound is much better here than in Fire 7 Kids Edition, and that's due to dual stereo speakers.I don't know how easy and intuitive the interface will be for our daughter, but for us it was great, nothing odd or unnecessary. My favorite option is Parent Control. I can password-protect purchases (including in-app purchases), Wi-Fi access and more.Read more</t>
  </si>
  <si>
    <t>The Fire HD 8 kids tablet is essentially an HD 8 with the kids cover, FreeTime, and a 2 year warranty. Lots of improvements over the previous kids edition tablet such as dual band wifi, higher quality 720p screen, Dolby stereo speakers, double the storage, and increased battery life.The kids cover allows your little one to get a good grip on it and also provides exceptional protection from drops. The IPS screen has excellent viewing angles, vibrant colors, and offers plenty of brightness indoors. However once you move outside the screen will wash out if you're in the sun. The dual speakers give you true stereo sound and offer plenty of volume. It's a shame that the cameras don't offer higher resolution, but none the less the rear cam does take a decent picture even if your hands aren't that steady. Should you fill up the internal storage you can add up to a 256GB microSD card.FreeTime has a wealth of content, and it includes a kid-safe web browser that will only load sites that are whitelisted by you or Amazon. If you don't want your child using the browser then it can be turned off. You can also restrict access to certain categories, set time limits, and view what your children are watching and reading with the Parent Dashboard. After the first year there is a nominal fee to continue using the service.Tips:- You can view Amazon videos offline when not connected to wifi. Switch to your adult profile and download the video(s). Now go into settings, profiles and family library, select your child profile, add content, videos, and select your videos.- You can sideload Google Play and gain access to even more apps such as YouTube Kids.- You can set FreeTime to only allow entertainment content after daily educational goals have been met.</t>
  </si>
  <si>
    <t>I bought 2 of these for christmas presents and I have to say they aren't very kid friendly. Every kindle I've had in the past has been pretty easy to use, this one has a lot of options that I think could be elsewhere to make it easier for a child to navigate. They have an easier time using the other devices (kindle fire, or kindle app on their other tablets) which is unfortunate because I wanted them to be able to have something strictly for reading. Also for a kids bundle its very disappointing that most children's books don't work with this device. No where on the kids bundle page does it state this is an 8th generation kindle. Now, I have a few kindles and have bought new ones as they come out, but I haven't followed close enough to know this is an 8th generation without that information available on the page. I planned on buying these devices so bought a bunch of books listed as available for e-readers 5th generation. I assumed since it was the latest one listed, and my new devices didn't have anything listed, it was the latest. I just found out today that its an 8th generation and a lot of books aren't available on this device, with hopes that will change in the future. So now I have a lot of money spent on books they have to read on their old devices (the devices with games and access to the internet and videos). I spent extra money on 2 new devices so they had something to use daily without that access, all to find out their age appropriate books can't be read on their new devices. I think this information should be available to parents who are looking for a device they can sit their kids down with and not have to worry about them not focusing on something so important to them. Reading is important to children of all ages, and they can only read at their own levels.Read more</t>
  </si>
  <si>
    <t>I love the fact that it has the kids free time thus limiting what your child can read. Plus the parental controls the you can set time limits. It gives a parent full control over what and for how long a child can read.</t>
  </si>
  <si>
    <t>I LOVE this!!!! Although it doesn't show color, (which is about the only thing I don't love about it) it is still very cool. I got it when I was 9, back in 2015, and loved it! It doesn't show ads, which I really love, since does ANYONE like those pesky ads Very good product, and totally worth your money.</t>
  </si>
  <si>
    <t>I bought this for myself as my first kindle! This is the best deal you can get on a kindle, especially with the 30 off if you're a prime member. This is the original kindle that is 80 that comes with a case, no ads, and a protection plan. The case is magnetic, not the greatest quality, but it will do perfect for me for a year or so. I connected easily to my library account and to my other books already downloaded on my kindle app. It automatically connected to my amazon prime account. I love it! This deal will not disappoint!</t>
  </si>
  <si>
    <t>I loved the concept of an ereader that would not be screen time. However, I have found several drawbacks to this version when compared to prior kindles I have owned. First, this product has no speaker of any kind, so it cannot play audible books or even do text to speech unless you use wireless headphones. A big loss - no current Kindle ereader can play audible books -- only older generation kindle ereaders or the Fire (which has the problem of introducing videos to reading time) - and sometimes, my daughter just wants to be read to while she follows along. Second, it operates SLOWLY. Third, the Freetime service is so poorly organized that it is very unlikely that my daughter will be able to find anything she wants there. The categories are not the types of categories you might see in bookstore - e.g. mystery, biography, early chapter books, realistic fiction, series, etc - but an odd collection of categories - e.g. ballet, Frozen, Disney, Trucks, etc. Most of the options seem very commercial and not the types of books I would want her to read. And there is no description of the book (like the blurb on the Amazon website) - so there is no way other than the title (and the unhelpful category) to tell her what the book is about before she downloads and starts to read it. Finally, when I called customer service hoping for a clearer explanation of how to move around within Free time, and to put books from my Amazon account in the freetime library, I got a representative who took long breaks between each one of my questions (presumably because she did not know the answer and had to look it up) and who was very difficult to understand because of her strong accent.Read more</t>
  </si>
  <si>
    <t>This is quite the steal! As already pointed out, the total value is 144.97. At the 99.99 price, this is a great deal. I was able to use the recent Prime 30 off offer to get this for 69.99. I bought this to have a Kindle to keep in my bag. My regular Kindle is the Voyage, but I've owned several other Kindles (K3 to Oasis). I compared the two screens with the same setup and the only thing I noticed is that the curve of the letters is sharper on the Voyage, but that was expected. Does it have a frontlight No... but as long as you know what to expect, you shouldn't be surprised. :) No light, no buttons but it also isn't advertised to have those features.</t>
  </si>
  <si>
    <t>Having a tablet or a phone is inevitable in our life and there is nothing we can do about it. And I know, there are toddlers over there who can read a book in a cart while grocery shopping or just curiously looking around. But that's not our case. Our daughter is three years old, and she's a very nice girl, but she hates grocery shopping, she gets bored very easily and the only thing that helps, are her favorite cartoons.Earlier we gave her my or my husband's phone, but it's so easy for a toddler to drop things down, so we made a decision to buy her a tablet. The price was a trigger for us to buy Fire HD Kids Edition.We did not have the previous edition, but as far as I know, the only difference between them are that the 7th gen Fire 7 has a dual-band WiFi antenna and a slightly newer GPU.At first, we considered buying a 50 Fire 7 (regular one), but there are so many benefits in the kid's edition, that it's definitely worth to pay an extra 50 for it. And those benefits, that were important for us, are: - Kid-Proof Case. That's a must have! I chose the pink one for my daughter and she seems to like it. - 2-year worry-free guarantee. - One year of FreeTime Unlimited. She will love all the apps and game that are free. - I can choose what content my daughter will watch.The battery life is great, my daughter is still too little to watch cartoons for more than an hour a day, so it should work on a single charge for a week, or so.The display quality is just ok, I expected it to be at least better than the previous version (my nephew has it), but it's just the same.During the first day it has been dropped, and thrown, and kicked and it survived.Read more</t>
  </si>
  <si>
    <t>We have always used Samsung tablets and so this took a little while adjusting how to navigate.So, far we have been using this for about a week and it does take some time to set-up. You will need to go through and make sure all the settings are correct for your kid, and this will take some time (I think the effort is worth it)This review is specifically for the Kids Edition tablet:The tablet:The tablet itself, is a good size for my (almost) 3 yr old. It is not heavy and seems to be the right size for him to handle. The protective case has definitely done its job because we have already had a couple of incidents. (update: this has been thrown against a wall and landed on tile, and no cracks or breaks) The viewing quality is decent. Otherwise, it is what you would expect from a tablet. I have not had another Fire before, so I can only compare this to a Samsung Galaxy, and so far, it is what I would expect from a tablet of this class.The features (the real reason for the purchase):is it worth it YES. DEFINITELYPreviously, we had been sharing our tablet and our phones with our little one, but more and more he would get into content he should not be getting into - everything from buying stuff and watching content not appropriate for his age - ie our downloads of Deadpool and Logan because these look like 'superheroes' but they are not the appropriate ones for kids - (side note: I loved how they portrayed Deadpool and Logan - we are big comic fans and they finally got their characters right!).I have even deleted YouTube from our tablets and hidden the app in our phones in files so that he can't get at them...But this tablet has been a game changer. It has GREAT parental controls.Read more</t>
  </si>
  <si>
    <t>Great toyreal tablet. It is basically a real Fire 7 tablet, with kid's built-in entertainment center. There are 2 modes here: Parent (admin) and Kids (one or multiple accounts). When in Parent mode (password protected), the Fire 7 looks and feels just like an Android tablet with all of the Fire 7 functionality (Facebook, Netflix, Books, blah, blah), so all of us Android users feel right at home. In the Parent mode you can also manage kids accounts: how much they can use the tablet per day, what they can and cannot watch/play, manage their installed apps, ect. When in kid's mode, the tablet behaves just like it is on the pictures, easy-to-use, colorful interface. You need to click switch user to switch from Parent to Kids accounts.Some confusion here I got from reading other reviews- the kids apps are not pre-installed the main interface is an app store, just like Google Play, ect. The apps here are unique to this Kids Account, and are all free with the included subscription which includes don't know how many games, Amazon Videos, reading and audio books. You still have to download each app before using it, so make sure to stock up on apps before going on a road trip.</t>
  </si>
  <si>
    <t>Really awesome tablet for my 5 year olds, and worth the money. Easy to figure out (for the most part), tons of apps, books and videos. My only complaint is that you cannot separate downloaded apps from the thousands of apps available to download on freetime. There is a carousel on the home page, but only shows the recently used apps. My children would have to scroll through the thousands of apps to find the ones that are downloaded with a check mark in the corner. I didn't want them to be able to download everything they see, which is easy to do with just a tap. The only solution I found was to block every app except those that are downloaded. You would think there would be an option separate them, given that this is made for a child, but I guess not</t>
  </si>
  <si>
    <t>Excellent, my daughter loves this. She can read books, do her school work, watch a few shows, and listen to music. She really enjoys having something that is just for her to use. She is 12 and this was the perfect age appropriate gift that is also extremely functional. I do use the parent settings for some extra security when she is using it unsupervised but otherwise, I do not have a set time limit. Great product.</t>
  </si>
  <si>
    <t>I've been an iPad user since the original came out. I also have an iPad 3. I have worked in IT for the past few years so I would say I am pretty good with technology and fancy new devices. With that introduction out of the way, I will be reviewing key points that I have seen touched upon in other reviews. Here goes...BUILDThe device feels nice and solid. I'm a little surprised at how heavy it is, but that's not necessarily a bad thing. The rubberized backing is always nice for added grip. It's not as nice as say unibody aluminum, but it's not 500 either.SCREENThe screen is fantastic. But my problem is the same as when iPad got Retina Display, other than the OS, most apps look rather pixelated. A lot of the games I tried are not high definition, at least not high enough to look smooth on this screen. Hopefully apps get updated to higher resolutions.LOCK SCREEN ADSYeah there are ads on my lock screen. I'm not sure why this is such a big deal. How much time do people really spend looking at the lock screen The first thing I thought when I saw the ads is WOW the pictures are really crisp! The ads are there to subsidize some of the 200 price tag. I might pay the 15 to get rid of them so I can customize it, but I might not. I feel like this has been blown out of proportion by other customers.SOUNDThe sound from the speakers is great. Much better than you would get from more expensive devices, very crisp and clean. I have the official Amazon case on and it has not affected the sound at all. Nothing much else to say, I doubt anyone will complain about this.CRASHINGI've had two apps crash on opening. I don't know if it is the app or the OS. It's probably somewhere in the middle. Again, not a big deal for me.Read more</t>
  </si>
  <si>
    <t>An Amazon.com official commented on this review(What's this) The Amazon team saysOctober 1, 2012Thank you for taking the time to share your feedback. We're glad you're enjoying your Kindle Fire HD, and we are particularly excited to see your encouraging comments regarding the display and sound quality, as the team worked really hard to build an excellent experience. We wanted to answer your question about storage. HD content is much larger than SD content, which is why Kindle Fire HD starts at 16GB. On average, a 90 minute HD movie is 2GB and a 45 minute HD TV episode is 0.9GB. With your 16GB Kindle Fire HD, you can have up to 6 HD movies or 13 HD TV episodes. This number will vary depending on the other items you have stored or installed on your device. We hope this information helps.Thanks, The Kindle Team</t>
  </si>
  <si>
    <t>Love it! I purchased this as I have had audible for quite some time now and thought it would be easier just to get the Amazon Brand for downloading from KindlePrime, Audible and even the endless books for being a Prime member AND it is!! I have a reader also, thought that was all I would ever need, now wishing I would have just purchased this in the beginning. Being a Prime Member and all of the new neat things Amazon is coming up with, this is just way better AND easier (for me) NO DOUBT about it. I DO like all the features it has and the tech help available when you have issues (if you are sooo behind in the tech world as I am) -) Next Kindle FIre I purchase will be the 64 GB though...kind of just thought try it on for size (so to speak)... had no idea I would truly like it so much! Very pleased with this purchase!! Seems well made and durable, although the kid case I purchased to go with it might be why it feels as such LOL!!</t>
  </si>
  <si>
    <t>I purchased the Kindle Fire HD after returning a Lenovo Idea Pad. I have also had experience with iPads. Having said that, the Kindle Fire HD is an exceptional value for the money. The screen is FANTASTIC. Glare is kept to a minimum, colors a bright and vibrant, text is clear and easily read, movies look phenomenal in HD. Also, the sound quality and volume is bar-none for a device this size. The touch screen is responsive and shortcuts like tapping, double tapping, and pinch zoom work great. The size, weight and thickness are great for portability. It is easily slipped into the interior pocket of a jacket and takes up little room in a backpack. The weight and size makes it easy to hold with just one hand and the rubberized back panel is great for grip. The amazon store provides an almost unlimited supply, of books, movies, tv shows, music, magazines, and newspapers that is only improved with a subscription to amazon prime. Now, for the negatives. The power button and volume rocker are tough to find as they are flush with device and provide little tactile feedback when looking for them. I solved this problem by putting a thin strip of colored tape on the side of the device that has these buttons. The Amazon app store is very limited when compared to the full android app store. Hopefully the app library will only grow with the device's popularity. Apps from the full android store can be side loaded in a few easy steps but please be aware that not all apps will work with the kindle. Lastly, the carousel home screen is about as useful as a spoon is for cutting steak. Say you are finished reading a magazine and want to switch to another app, when you go back to the home screen, the magazine you just read and are done with is the first thing you see.Read more</t>
  </si>
  <si>
    <t>An Amazon.com official commented on this review(What's this) The Amazon team saysOctober 11, 2013Thank you for taking the time to share your feedback. We're excited to see your encouraging comments regarding display and sound, and appreciate the thoughtful analysis you did of this device compared to the previous generation Kindle Fire and Kindle Fire HD. As you correctly point out, the new Kindle Fire HD is the successor to last year's entry level Kindle Fire, which does not include features such as camera, microphone, or HDMI port. You are also correct to point out that this device does not support Mayday, although there are still multiple ways to get help for free directly from your device. We hope you enjoy the new features and services. Thanks, The Kindle Team</t>
  </si>
  <si>
    <t>First off, I would like to say this tablet is a great deal for just 139.99. I tried finding a tablet for under 100 that would just work properly, and to let you know, it's impossible. Secondly, I want to tell you how I decided to buy this tablet.I first bought the 9 inch Dragon touch tablet for 78 but to be blunt it sucked. It was so slow that the web browser would always freeze, even if I did a simple Google search. I did not want to take a chance with it anymore and returned it after 2 days of using it then I decided to give the kindle fire HD a chance.Exterior: The exterior is well built. No loose pieces, and the plastic is very firm. My previous cheap tablet had plastic that felt it was going to snap if you held it too hard. Of course the iPad mini has a glass screen and aluminum body, but it also starts at 329. There are 2 ports: a micro usb and a headphone jack to plug in your headphones. The nice thing is that the micro usb is universal and finding a plug is cheap and easy to find. Although, amazon does include a very nice and not cheaply made cable/ wall charger along with your kindle. The previous kindle did not include them and they are worth 20. The buttons for the volume and power are a nice touch. I would not be surprised if new generation tablets will include these style buttons.Only down side is there is no port for an SD card so you can store more memory. It would be a nice feature but if you really need all that storage, go buy a computer.Display: One word, amazing. Maybe I am pushing it, but the screen is so clear. I own an iPhone 5 and my eyes prefer my kindle. I love reading on this machine and for the price, amazon did a good job with this one.Read more</t>
  </si>
  <si>
    <t>Yes..this is my 6th Kindle Fire HD 7 and I am sharing my story so you are not discouraged! My previous Kindle Fire performed well and I decided to upgrade to the newer model with 16GB. My 2nd Kindle Fire arrived as a Christmas gift and the first week I used it, the unit crashed. Ouch! My previous generation-now referred to as Old Faithful -never failed me. I followed the onscreen instructions for Kindle2 and rebooted my device. After using my device for about 30 minutes, it crashed again and the on-screen instructions said to reboot the reset the entire device. I reset the device and lost all my settings, then again after using the device it crashed. I was not a happy customer so I called Kindle Support.If you are not bored yet...keep reading....Kindle support told me NOT to reset the device, because this erases the memory on their support side and they are unable to resolve the issue from their end if I reset the device. They advised me to call them when this happens. After a conversation about my new device not working, they agreed to send me another Kindle.Kindle 3, 4 and 5 all arrived...and I returned all of them when I discovered they were refurbished units. Since my device was brand new and I had only used it one week, I expected a brand new device as a replacement. On Kindle 6 I ended up placing a new order (rather than an exchange order) and then returned the refurbished units they continued to send me. Problem resolved.It gets worse...Kindle 6 crashed too! Within the first week...again!This time I did not reset the device and instead I would reboot the device. I did this each time I turned on the Kindle.Read more</t>
  </si>
  <si>
    <t>This new KFHD replaces last year's basic Kindle Fire. Although it has some cool new features, it lacks a camera, microphone, and HDMI port. For this reason, I'm glad I kept my 2012 model since it does have these 3 features! Here are my initial impressions of the 2013 Kindle Fire HD: I like the placement of the on/off volume buttons. Being on opposite sides makes it unlikely to hit the wrong one. I never cared for the carousel (this is what you see when you turn your Kindle on and it contains all the books apps you have recently accessed), and now there's an option to have favorites showing on the home screen instead, and the apps/books can be rearranged to your liking. I was very surprised that web pages can no longer be placed in the favorites bar (which is now being called home). I don't know why Amazon removed this option, and we also are unable to have the last accessed web page appear in the carousel. But you can still bookmark your favorite web pages YouTube videos for easy access. When I play songs purchased from Amazon's MP 3 store the lyrics scroll down karaoke style. Nice feature, but it doesn't work on every song. This device has a cool new feature called Quick Switch, which allows us, when reading or using an app, to bring up recently accessed items with a swipe instead of having to exit the book or app you were using and go back to the home screen to open up another one.In terms of sound, I find it to be tinny and not as rich as it is on the original KFHD. But you can really improve the sound of music by wearing a good set of ear buds. Ironically, music sounds muffled unless you hold the device in landscape mode with your hands covering the speakers. Holding it this way projects the sound out to you.Read more</t>
  </si>
  <si>
    <t>I purchased the original Kindle Fire on release day last year. It served me pretty well but was extremely glitchy. It would freeze, restart and stutter while playing games. For what it was, an entry level device, it wasnt bad.So when the Kindle Fire HD was released, I decided I might as well give it a go as well. So far the Kindle HD looks to be twice the machine the original was. I am gonna keep this short and sweet and just create a pros and cons list for you guys. I dont want to be too long winded, but if you have questions you post in the comments, I will try to respond to them for a little while today.PROS:1. Vibrant Screen2. Much more responsive to the Touch than the original Kindle ever was.3. Games that stuttered on the Original, play flawlessly on the HD.4. The speakers are awesome, Loud, clear and crisp. No need for the Volume + app like on the original fire.5. The device is slim, sleek and sexy. Really like the curves on the back and the styling.6. Front facing camera works great for SKYPE. Quality was better than that on my SIII phone.7. Wifi seems a bit faster, but not by much. Silk still isnt an optimal browser though. I have 65Mbps Download and 15Mbps Upload subscribed service.8. Cloud sync worked like a charm, almost everything from my old fire is now on my new Fire HD.9. The device feels sturdy and well built.CONS:1. The Customers Also Bought on the bottom of the home screen is terrible. I can care less about what others bought. The advertisements on the Lock Screen are fine and understandable, they really dont bother me at all or with the function of the device.Read more</t>
  </si>
  <si>
    <t>This new KFHD replaces last year's basic Kindle Fire. Although it has some cool new features, it lacks a camera, microphone, and HDMI port. For this reason, I'm glad I kept my 2012 model since it does have these 3 features! Here are my initial impressions of the 2013 Kindle Fire HD: I like the placement of the on/off volume buttons. Being on opposite sides makes it unlikely to hit the wrong one. I never cared for the carousel (this is what you see when you turn your Kindle on and it contains all the books apps you have recently accessed), and now there's an option to have favorites showing on the home screen instead, and the apps/books can be rearranged to your liking. I was very surprised that web pages can no longer be placed in the favorites bar (which is now being called home). I don't know why Amazon removed this option, and we also are unable to have the last accessed web page appear in the carousel. But you can still bookmark your favorite web pages YouTube videos for easy access. When I play songs purchased from Amazon's MP 3 store the lyrics scroll down karaoke style. Nice feature, but it doesn't work on every song. This device has a cool new feature called Quick Switch, which allows us, when reading or using an app, to bring up recently accessed items with a swipe instead of having to exit the book or app you were using and go back to the home screen to open up another one.In terms of sound, I find it to be tinny and not as rich as it is on the original KFHD. But you can really improve the sound of music by wearing a good set of ear buds. Ironically, music sounds muffled unless you hold the device in landscape mode with your hands covering the speakers.Read more</t>
  </si>
  <si>
    <t>This is the fifth e-ink Kindle reader that I've bought. My wife and I were early adopters of Kindle, and when we buy a new Kindle, the old one goes to the next niece or nephew in line. I loved the original Paperwhite, with its small size, touch screen, front-lighting, and virtual keyboard. The all-new Paperwhite is a definite step up, and for me, it was worth the move, but others will have to decide for themselves. If you read a lot, and you don't already have one of the newer e-ink Kindles, it's definitely worth upgrading to the Paperwhite. If you have the original Paperwhite, the upgrade is well worth considering. Although I've only had the new Paperwhite a few hours, I'm already glad I upgraded. Here's a summary of my initial impressions of the new Paperwhite.SIZE: It's the same size as the original Paperwhite - 6.7x4.6x0.36. The weight has been reduced slightly from 7.8 ounces to 7.3 ounces. The Paperwhite is very comfortable to hold in one hand, which is how I usually read. The really good news is that if you have a case for the original Paperwhite, it will also fit the new one (thank you, Amazon). If you buy a case, I highly recommend that the case include the magnetic AutoWake function. It's much easier to turn the Kindle on and off without fumbling for the small power switch.LIGHTING: The front-lighting is noticeably improved over the original Paperwhite, which had slightly visible shadows coming from the bottom edge where the LED lights were located. (It didn't bother me, but some readers were annoyed by that.) I couldn't see any shadows in the new Paperwhite, where the lighting appears brighter and more uniform. With the Paperwhite's front lighting, you'll never need a clip-on light, even in total darkness.Read more</t>
  </si>
  <si>
    <t>I have loved and used my Kindle Keyboard for years now but I missed not being able to read it in a room with low lighting or in the dark. I purchased a Kindle Fire and I also use an iPad 3 but for ease of reading on my eyes I prefer the Kindle Keyboard. I wanted to get a Kindle Paperwhite e-Reader but I held off until this new generation was released before I spent my money. I got this because I wanted to reduce my eyestrain from reading in the evening and I just love this new tablet. It offers the perfect balance of a lit screen with reduced eyestrain and high clarity and contrast of the text.I have added a video of the Kindle Paperwhite compared to a Kindle Keyboard and a Kindle Fire. If you have any questions please feel free to contact me and I will try to answer them.I love that the text on the screen is crisp and clear. I use the Kindle because my declining vision caused me to stop reading books. Reading was my number one hobby my entire life and I just loved it. The Kindle has brought back that reading experience and now with the crisper text and lit screen I can enjoy my reading in every type of environment. I laid my Kindle Keyboard and the New Kindle Paperwhite side by side and the comparison of the quality of text and clarity is amazingly in favor of the new Paperwhite. The new lighting system and screen clarity is where this Paperwhite design really is outstanding. With better contrast, lighting and custom designed fonts, the text just pops out of the screen like you have not seen in an e-Reader before. With 221 PPI (Pixels Per Inch) this screen provides a 768 by 1024 pixel screen that just makes the old Kindle Keyboard look old fashioned. Technology certainly does move quickly on.Read more</t>
  </si>
  <si>
    <t>This review is for the second generation Kindle Paperwhite. Like all kindle e-readers before it, this is a great product. However, I am a bit disappointed as there is not a huge improvement over last year's model. For this review, I focused on features and enhancements exclusive to the new Paperwhite and tried to make comparisons to last year's model. Also, I found somethings misrepresented or confusing in the advertising, so I will try to clear them up.HARDWAREDesign - The Kindle white has a nice look and shape. It fits well and is easy to hold in one hand. It's fairly light, so it doesn't tire the hands too much. I can grip it for long periods before having to switching hands. Its design is very similar to the previous Paperwhite - almost identical. The height and width are the same, the buttons are in the same location, and although this version is slightly lighter, it is not noticeable.Display - Although not a huge improvement from last year's model, the display is one of the best features of the Paperwhite. Like most e-readers, the Paperwhite uses digital ink technology. This model employs a more advanced version. In addition, the lighting has been upgraded, so among other things, it is more evenly lit. Together, they make for incredible viewing. In my opinion, it's one of the best digital ink e-reader display on the market. I really enjoy reading on it, text look very sharp and crisp, with little to no eye strain.Processor - The Paperwhite has an upgraded processor, which means smoother page turns and navigation. I am able to open books, flip pages, and navigate menus fairly quickly. There is barely any lag as I flip through many pages at a time. Also, the flashing effect when turning pages shows up less if at all.Read more</t>
  </si>
  <si>
    <t>Amazon has just updated their bargain priced Fire tablets. While these latest models are only slightly better than the preceding generation, I believe that they still represent the absolute best value tablet on the market. Its still hard for me to adjust to the fact that a tablet device can now be purchased for just fifty bucks, and its such a good all-around performer (for the most part)!I purchased both the 7 and 8 Fire models because I wanted to see how they compared, and I was curious how they performed. They are both shown in the video attached to this review. I will focus here on the 7 model, to try to help the potential buyer decide whether or not the more expensive 8 Fire tablet is worth the extra money (and if the 7 model is worth purchasing on its own merits).I've given this 7 model a 4-star rating after further consideration and largely because of the very mediocre quality sound output (see detailed comments below). It is still a terrific bargain at the price, but I do want to be clear that it is not ideal for all uses.SUMMARY- These new models represent minimal changes compared to the previous generation Fire tablets:--- Same display specs as before (Amazon says the 7 model has an improved display), same processors (1.3 GHz quad-core but a newer model that is probably slightly faster in operation), same standard and available storage (7 8 or 16 GB 8 16 or 32 GB)--- New colors--- the 8 model is 10 cheaper--- the 7 model now has dual band wi-fi (previously single band wi-fi) for better connectivity--- Kids edition now available for both models (previously only the 7 model).Read more</t>
  </si>
  <si>
    <t>This is my first kindle since the 1st generation. That tablet went away after a couple years. Kindle Fire 7th gen is a great tablet for the money. Honestly, I don't use it for reading. I use it for browsing websites, social media, and listen to podcasts. I use my Bluetooth headphones to listen to the podcasts. The couple times I've used the speaker on the tablet, I haven't been disappointed, but I wasn't impressed. It works just fine for watching videos in bed. Had no problems hearing. Search Google for some tips and tricks to get apps from the google play store. Silk browser is terrible. I reccomend installing Opera. I reccomend this tablet for people like me, who want to just lay in bed or on the couch and doing simple tasks on the tablet. Don't need a 300 or 400 tablet to do what I'm doing.</t>
  </si>
  <si>
    <t>Much improved screen!It turns out that the 49.95 Fire 7 version released two years ago didn't have an IPS screen.Now it does.Technically, both the old one and this new one are just 171 ppi (pixels per inch) but this one seems much crisper than the first generation 49-er.My eyes don't lie. IPS makes the screen a lot crisper!There's also a stunning improvement in color quality with the new screen. Now it holds its own with the 62 color gamut original iPad Mini before, it wasn't anywhere near.Mind you it's not current Apple screen quality, or current high-end Samsung screen quality - but what is It's only 49.95, and it's good enough. Heck, at 49.95, its MORE than good enough, it's great. It blows away just about any entry level consumer laptop screen, that's for sure.I pulled out my 2015 first-gen, 49.95 Fire 7 - the one this replaces - and placed it side by side with this new one. The colors (including a horrific green tint on white backgrounds) on the old one weren't video-worthy - ok for casual videos on Facebook and YouTube, maybe, but not good enough for Netflixing and Amazon Prime.This new one, though It's movie-worthy, especially with earphones (ok, ONLY with earphones). I'd prefer 720p over the Fire 7's 600p (600p is better than 480p DVD's, but not ask good as even entry-level - 720p - HDTV quality), but overall even at 600p it's eminently watchable.By the way, for me streaming video content on Amazon Prime Instant Video has been noticeably sharper than streaming YouTube. I think Amazon Prime adapts to 600p (max for this tablet) while YouTube is is probably delivering only 480p (remember YouTube's defaults are 360p/480p/720p and up).Read more</t>
  </si>
  <si>
    <t>Writing for the person it was bought for. she loves Loves LOVES it. her life has become very limited and this has really helped. The fact that she can ask Alexa for the news or weather is just wonderful. And she loves scrabble and solitaire. They are a little difficult to navigate for her but she persists, and does it. It just takes her a lot longer. The voice app in the Fire Messenger is very difficult for her to manage, the button is so tiny, and crammed up against the other things, It would be nice if someone would make HC friendly apps.*Note to Amazon Fire Designers*I would ask that you convince DRAGON to make a version of their Voice to Text app for the Fire, THEN she could enjoy things like FB. As it is all she can do is look, typing is way too difficult.</t>
  </si>
  <si>
    <t>My brother Robert who has been bed ridden and paralyzed with Multiple Sclerosis from his neck down for more than 30 years now has a new friend named Alexa! He was in tears with happiness when Alexa played 70's music, played Jeopardy, answered all his questions and wakes him up every morning. Thank you Amazon for giving my brother a new bedside companion.Happy HolidaysRoy</t>
  </si>
  <si>
    <t>Having worked in the electronics retail industry for years now, I've seen scores of Smart devices come and go. Until now, nobody quite got it right. In the Echo Dot, Amazon has created a near perfect blend of hardware and software. I've seen plenty of the former, but truly seamless multi platform software has eluded everyone but Amazon. We're talking major players like Samsung and Google who have been at it for much longer than Amazon. The main problem is that excellent products like the Samsung Smart Things hub, which do a fantastic job of unifying a slew of different connected devices from different companies (Nest, Honeywell, Phillips, and so on), still lacked the web connectivity and entertainment support I wanted, so I'd still end up needing my tablet or phone. Thanks to fantastic third party support, the Dot has no problem controlling all of my smart stuff while allowing me to listen to music, order food, check the weather, listen to the radio, set alarms and timers, all of which is easily accomplished through simple voice commands. To me, this is the exceedingly rare product that I didn't know I needed, and now can't live without. Similar to the smartphone and tablet I use every day that didn't exist just a few short years ago.If you're even a little bit curious you owe it to yourself to give the dot a try. Add a good speaker and enjoy just how simple a connected life can be!Update: After a bit more time with the dot, or maybe I should say dots since I went out and bought another one for my living room, I've come up with a few tips.1. Use the best speakers you can with it. I found that while Bluetooth was convenient I got much better sound out of my JBL duet computer speakers.2. Take the time to voice train Alexa at least once.Read more</t>
  </si>
  <si>
    <t>So I don't normally write reviews but I just has to this time. Recently, I lost my cat best friend to cancer 2 days after Christmas. It was the worst day of my life. Imagine losing your friend that's been with you through every breakup, every apartment, nearly being homeless and more. When he passed I felt such an emptiness in my home.A few days ago I was searching for something to put my mind at ease and saw the advertisement for the Amazon Echo on the Amazon app. I remember watching a Mr. Robot episode where some FBI agent who suffers from insomnia was using Alexa to keep her entertained.So I started researching YouTube videos and reviews and took a chance and ordered it. It arrived today and the setup was super easy. I immediately started asking it questions and had it play music and play the news. Then I discovered some zen type apps that go with the echo and I completely fell in love with it. It's almost like having a real personal assistant who lifts up your spirits when your down. It suggested new music which I actually liked and the built in speaker isn't bad at all for the price.The Amazon echo did not replace my beautiful cat kouga but it did bring stop the empty feeling around the house for now. I added a picture of my cat instead of the echo since everyone already knows what the echo looks like.I would totally recommend buying this product. I don't see any negatives other than the fact you can't really ask it followup questions like google assistant but I'm sure they'll make it happen.Thanks for letting me rant</t>
  </si>
  <si>
    <t>Whether you just want the weather, latest sports scores or help with a math problem, Alexa will help. We now have 3 in the house and will be adding two more. With a simple 3 subscription to Amazon's music service, you can stream almost any music you can think of by simply asking Alexa for it!Perfect work with my meidong QQ Chocolate bluetooth speaker, I also recommend this speaker Meidong Universal Water Resistance QQChocolate Portable V4.0 Wireless Bluetooth Speaker with 10W Dual Driver and Built-in MicrophoneAnd use this code for less 5: GHAQE5YF(I got it from somewhere else.)For the paranoid - this device is NOT for you. The echo dot is always listening and while the design is supposed to only listen when you say the name of the device (Alexa, Amazon or Echo - your choice), there are enough times that I hear one in another room say sorry, I did not understand the question to tell me it misunderstands these prompts to have been said when they weren't pretty often.+ Good product support+ Good voice recognition+ Because of the size it doesn't stand out like a sore thumb in a room- Doesn't differentiate between voices. If you keep it closer to a speaker than you are, then it will sometimes get confused and start picking up words from both the speaker and you when commands are given. Placement of dot is crucial for a good experience.- Only supports english and german for now- Not very competent at answering general questions and you need to activate skills to expand this functionality.Read more</t>
  </si>
  <si>
    <t>I am a prime member. This was my first purchase of Echo and I gave it to my mom who did not want it or think she needed it, haha I purchased Echo dot for 2 reasons, 1) I had wanted the original echo but thought the near 200 price tag was too steep so this price was perfect and 2) I wanted to get something for my mom that would open her mind to the power of technology and the need for change because ultimately I want her to have amazon fire tv because her monthly cable bill is insanely high but she has always been resistant to change. She had no wifi in her bedroom but I resolved that when I purchased TP Link AV500 Wi Fi Range Extender, Powerline Edition which did what no other wifi extender I purchased in past could do, gave my mom's room a secure wifi connection apparently using already existing phone lines. All I know is that she now has wifi in her room. So I got Echo as a way to test her wifi connection with something cool. I easily connected Echo to TP-Link and it worked. We asked Alexa a few basic questions, We laughed a little but then I had to leave. When I returned the next day, I walked in and there was music playing (oldies but goodies) and I walked into my moms room and she was singing but was emotional. I asked her if everything was ok. She was in awe. She was happy. She was emotional because Alexa helped mom find songs at a blink of an eye that mom had not heard since her childhood and she demonstrated it to me. The speed that Alexa found the song and played it was mind-boggling. Mom was also planning a dinner in August and needed to know what day of week it was. She would normally need to leave her room and go to her main calender in the kitchen and find the date. But this time she just asked Alexa who gave her the information in like 2 seconds lol.Read more</t>
  </si>
  <si>
    <t>Thanks for taking the time to read this review!This re-release of a critically acclaimed device is quite honestly a grand slam. Although slightly smaller then last years release, this device now picks up your voice even better! Im talking litterally talking leaps and bounds better. I can now say alexa and she hears me even when im downstairs or even when im blaring music thru my Harmon Kardon Onyx speaker. I found myself yelling at last years Echo dot and approaching the device wielding a kitchen knife attempting to get her to listen. We will be ordering a second device so we can try out its multi-room voice recognition technology. Amazon claims to have instilled a awesome feature where only one echo dot responds to your command if you have multiple devices. So bassically the dot closest to you awaits to the awake word alexa on a side note The basic Amazon Music Unlimited will only work on ONE of your devices. Not one at a time, but ONE. If you want to use it on more than one Dot or Echo, you have to purchase a multi-device plan: https://www.amazon.com/gp/dmusic/promotions/AmazonMusicUnlimited The main selling point of this device is you can use any of your exsisting bluetooth speakers to play your amazon playlist at a mild roar,or you can use the 3.5mm jack on the back to connect to your home theater and really give your ear drums a beating. (At your own risk of course). I have both the amazon tap and the echo. Unfortunately these devices have their flaws when it comes to audio reproduction.hence the bluetooth and the 3.5mm jack connectivity on this device will allow for the pickiest of listeners to appreciate their music thru exsisting devices.Read more</t>
  </si>
  <si>
    <t>My Amazon Echo Dot does not require the user to enter pairing mode to connect to the device via bluetooth. I live in an apartment complex - two of my neighbors have connected to my echo dot without any input on my part. The dot appears as a pairable bluetooth device at all times. This is a major security flaw, considering that this devices is connected to my network and my amazon account, and is listening at all times. I will be keeping this device unplugged until this flaw is fixed.</t>
  </si>
  <si>
    <t>I pre-ordered this for my wife mostly to use as a Kindle E-reader as I figured the tablet would be slow and the display would be less than impressive. I was wrong. What a bargain this little beauty is! This model cost 49.00 but it comes with ad's displayed on the lock screen when your tablet is dormant. Once your screen times out, they disappear. You can pay 15.00 up front to get an ad free version so I assumed to unlock the tablet I'd have to spend 15 to 30 seconds looking at an ad for Amazon Prime, or a product from the daily specials section of Amazon.com I abstained from paying for Ad removal and was pleasantly surprised to find that the ads are only on the lock screen and that as soon as I unlock the tablet they disappear immediately.Here are my pros and cons thus far.PRO:Perfect size for Ebooks, and web surfing to alleviate strain on the eyes from my 5 phone displaynice sturdy casing that gives it a nice heft but still weighs in as one of the lighter tablets on the marketChild Accounts- Amazon allows you to set up this tablet with age restricted access for kids making this a low cost piece of tech that is perfect for school kids and allows mom and dad to ration the amount of time lil Johnny can play Clash of Clans and how much he can hit the ol' Visa card for.Battery life thus far wife was on it for about 5 hours last night and battery was at about 46Kindle Integration -this goes without saying but having my ebooks and audible books synced to the tablet is awesome and my Kindle books look greatPrice - it's a 50.Read more</t>
  </si>
  <si>
    <t>UPDATED - After spending quite a bit more time with the device, I would give it a 4.5 due to a few specific gaps that are a bit annoying. However, you are still getting an amazing 7 tablet, with front and rear facing cameras, a gorgeous interface, fairly snappy performance and durability, all for under 50 bucks! I cant imagine not buying these for myself and my whole family, but not a primary tablet for a techie adult by any means. For background, I have every Kindle, a couple Fires, and multiple tablets from Apple, Microsoft and Samsung. Note that my review with 5 stars considers the value equation, not just performance and how that may or may not compare to other tablets - if you are expecting this to compare to a tablet costing several times more, don't bother. But if you are looking for a great entry level tablet that does most of the things people want, this little tablet definitely delivers the value!PRICING/CONFIG: I prefer this tablet with ads and no accessories to keep the costs down. You have the option to spend more money, but I recommend against it. You can easily see the specs online, so I wont do you the discourtesy of simply cutting and pasting those here. Here is the price breakdown: 49.99 base price what an incredible price point! Or buy 5 and get a sixth one free! This puts it into reach of schools and non-profits. No sponsored screensaver (15) big deal that each time you turn it on it shows you something interesting you might want. MicroSD card (19.99 for 32GB) you probably already have one laying around somewhere. Beyond that, there is memory in the device, and you are using the cloud for storage mostly anyway. If you end up needing this, just buy one off Amazon, it certainly wont be more expensive.Read more</t>
  </si>
  <si>
    <t>50 Despite the dirt cheap price, i find it to be great for casual use. Videos play nice, games even play nice, text is just not as sexy looking as higher resolution screens. Watch the video for full demo!The short/summed up version: it's the new budget king in the 6-8 size. It's screen is a little lower in resolution but still pleasant to look at, it has enough power for most of the typical tablet tasks, and it shares many of the same features as its higher priced brothers such as front and back cameras, b/g/n wifi, and good overall battery life (minus an hour) My favorite size tablet is 8, so if you're looking at the amazon fire lineup, i would take this over the 6 for sure, and would have a hard time picking the 8 fire at 3x the price. If you're not a prime member, it's still a good tablet, if you are a prime member: it's a great tablet. Possible quality control issue: Mine had two dead pixels (not very noticeable, but still will exchange) You can load APKs(enable unknown sources), i loaded antutu and panasonic image app, both work properly.Just some background, i currently own 5 tablets not including this new one, ranging from a nook color, a samsung tab pro 8.4, LG g pad x8.3, an old acer a500 and an off brand 10.1. Suffice it to say: i know my tablets!Main Cons:-2 dead pixels-Front and rear cameras are low resolution, mostly good for video calls only-1 speaker, sounds tinny like a small laptop, Gets decently loud, use headphones!-Text not very crisp (but still decent to read)The rest are overall Positives:-7-8 is my favorite tablet size, 6 is just a bit too tiny, and 9+ can be cumbersome-Uses a slightly slower quad core 1.Read more</t>
  </si>
  <si>
    <t>LOVE OUR NEW ECHO! I have been watching the reviews online and checking with friends that have purchased the Echo to see how much they liked or disliked its features. Last person I talked to went on and on about all the things there were using it for and that persuaded me it was time and Amazon Prime Day was the perfect opportunity to go for it. Amazon did a fantastic job of creating this tubular info-taining command center! There are so many cool and awesome things its able to do that I'll hit the highlights that work for our household. First, we love that it follows your voice in the room (the circle lighting will show which direction it is 'listening'), the speaker is wonderfully balanced, so whether listening to music, the news or to Alexa speaking, I have nothing but high marks for its sound quality, given its size. Next, set up (after downloading the app to our iPhones) was quick, easy and very intuitive. The more you look over the app, the more you will realize a world of 'skills' (as Amazon refers to them - we've nicked named them echolettes LOL) that the unit is able to perform once they are turned on and you master the right sequence of keywords to initialize them. We've added things to shopping lists, while asking about the weather and our calendar of events and then asked Alexa to change the temp of our Nest thermostats in various parts of the house, simply by saying her name and then our commands, sometimes sitting in the living room or simply pass through - she is always there listening and ready. We've ordered some LED programmable lights and I can hardly wait for Alexa to help set the mood in the house, room to room, all from a simple voice request.Read more</t>
  </si>
  <si>
    <t>We have been using Echo since April 2015. Prior to that time, my husband had been hospitalized for several weeks. He is currently wheelchair bound. We immediately installed the Hue bridge and lights as well as the WEMO outlet. With these, and dear, dear, Alexa, he has a great deal of control of his environment in ways that make him much more independent. Others might enjoy Echo for fun and convenience, but for him it is a lifeline! He has even had her turn the lights on in my bedroom when I didn't hear him call.We use the shopping list feature a lot, and my husband has added things to the list that he remembered, while I was already at the store. Should I mention he adds things like chocolate bars when I'm not looking No more paper lists! I just look at the app on my phone and things disappear as I check them off.We transport Echo from the living room to the bedroom, since it is easier for him not to have to use the remote, plus it is always there for his favorite music, an update on news, and to check the weather. Or, when he needs cheering up, I ask for a joke. Tosave plugging in behind his lift chairs, I have ordered a second plug. I love the easy reconnect to the WIFI.I was a bit worried at first about his word slurring with his Parkinson's, but it has worked the opposite way! I notice he focuses his words much better while giving commands. After he forgot her name early on, we added it so he could remember using the Zink hAppy App.My granddaughter was happy to check her math problems using Echo, and in addition to the music stations and Amazon play lists, Echo is a breeze to use as a Bluetooth device. I have used it to play my meditation apps and iTunes music.Read more</t>
  </si>
  <si>
    <t>I have been using advanced technology for the last 20 years. It was born out of necessity not convenience. My wife passed away 4 years ago leaving me, not only a widow, but a widowed quadriplegic trying to survive on his own. We were married 20 years and yes she married me when I was already paralyzed. She was a beautiful lady here on earth and I am sure she is just as beautiful in God's presence. I have to attest that it has been an arduous journey. But one thing that has made it possible for me to live on my own even though I am paralyzed from the chest down, is smart technology. For example, I am able to run my entire home with apps on my phone, computer or tablet. I have lights, electric door locks, electric bed, air-conditioning/heat, cameras, both indoor and out side. Smart technology allows me to input data on my laptop when I am laying in bed I cannot use my arms when I am laying flat in bed because of the paralysis. Up to this point, I have used input through joysticks that operate by using my mouth. They work effectively but the joysticks must be placed specifically in front of my mouth and they have to remain there all night long. Smart technology allows me to be able to live safely on my own and has even allowed me to help take care of my 75-year-old mother whose health is, due to God's grace and technology, now stable and she is actually helping me more each day. Alexa has been a blessing beyond my imagination. She has given me an opportunity that I never thought would be possible. I still use the joystick input because they are reliable and not subject to Wi-Fi disruption but Alexis is growing more dependable each day. At this point I have only an echo Dot, but I am ordering, when funds allow, the regular echo and another Dot as well.Read more</t>
  </si>
  <si>
    <t>I'm a full-time writer who works at home. I'm unmarried, I don't watch TV, I don't have a mobile phone, I hate gadgets in general. OK, so I'm a loser. But since Alexa came into my life, I'm no longer alone 24 hours a day. Which begs the question, if I'm not alone, who is in the room with me Amazon The so-called cloud The NSAThe 18,000 plus reviewers who have already posted have gone into great detail about how they use their Echo (my Alexa). Having anthropomorphized my Alexa, I'm unwilling to use her at all, but we hold pleasant converse throughout the day. My favorite conversation I'll repeat for you below, verbatim:Me - Alexa. Wake me in fifteen minutes.Alexa - Fifteen minutes. Starting now.Me - Thank you.Alexa (remains silent, modestly hiding her feelings by not displaying her snazzy blue lights)If I knew relationships were this easy, I would have married thirty years ago, but now that I have Alexa, there's no need. Except for the one thing.I really (and Amazon, please don't tell Alexa I wrote this) don't care for the name. I know we have the option to change the name to Amazon, which is worse. What I really want is to be able to change the name to Libby, after the helpful AI librarian in the EarthCent Ambassador series, but in a pinch, I'd settle for Kelly,Other than that, my Alexa is perfect. Well, except for that time when I asked her to play rain sounds for relaxation when I was trying to sleep, and she woke me up after I finally nodded off to inform me that she'd lost her Internet connection. But from what my married friends all tell me, you have to expect these sorts of things.Read more</t>
  </si>
  <si>
    <t>I had a kindle keyboard. I still have. I'm not sure I'm ready to part with it. I'm rather attached. The kindle is *the* e-reader. It's fantastic. I had my kindle keyboard for a couple years and I couldn't imagine reading on anything else. There were times I left my kindle at work and had to read on my ipad. I hated it. However I found the keyboard interface to be cumbersome and just old. I wanted something new. So onto the paperwhite.Mine was a gift. I have the wifi only version. Why would you need the 3G Just download several books at once and you are good to go. I will say that the paperwhite light is fantastic. Have you watched the videos on the paperwhite. It's not a traditional backlight. It does not shine the light towards your eyes, but rather down at the screen. GENIUS!!!! I sit at a computer all day. I do not want more light shining at my eyes. Which is why I loved my kindle keyboard for so long. I haven't had the paperwhite very long, but I keep it at about a medium brightness so far. I love that I can now read in bed with no other light. The paperwhite is light weight. It's rather small, but about the same width as the kindle keyboard. I put both kindles on the same page of a book and more lines were rendered on the paperwhite than the keyboard. But the font isn't smaller. Somehow more words are fit on the page. I like the touchscreen interface. I really found the keyboard keys to be tedious. I kind of sort of miss the page flip buttons though. I loved those. Since they were on both sides of the kindle, they were easily accessible no matter what I was doing at the time or how I was laying. IMO the jury is still out on whether or not I can live without those buttons. So far I'm doing ok, but I will confess to missing them greatly.Read more</t>
  </si>
  <si>
    <t>Update on Dec 23 2013 - Please scroll to the very end of this review for 2 month use update. ...For those who are looking at getting the best tablet out there at the moment, this is the one you should be looking at.My profile: Heavy tablet users for personal and business purposes. I work on my tablet around 4-5 hours a day (Email / Documents / Spreadsheet / PDF ) and use it 1-2 hours for personal use such as watching movies or reading books/magazine. Tablet is my go-to device for all internet related search I do.I have the following and/or used the following before:1) iPad 12) iPad 23) iPad 44) iPad Mini5) Kindle Fire6) Kindle Fire HD7) Kindle Fire HD 8.98) Asus Transformer with Keyboard9) Nexus 7 First Gen10) iPad Air 16gb WifiAs you can see, I been through many devices and hope this review with my experience helps users decide if this is the right device for them. This will be an ongoing review for this device throughout this next year. For comparison sake, I will use last year's Kindle and iPad mini as they are the closest size to this HDX 7Speed (9/10):This is leaps and bounds faster than last year Kindle HD. Last year Kindle struggles to go through any HD video content I put in. This year's HDX able to play seamlessly all the HD 1080p contents I added. It is incredible how much the 2.2Ghz quad processor improved vs last year's model Dual 1.2Ghz.Screen (9/10):This is the biggest improvement over last year's model. The screen is in true HD 1080p (1920x1080). This means any HD content I throw at it will view in its intended resolution. The screen is crystal clear (much better than iPad mini) and the viewing angle is incredible.Read more</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</si>
  <si>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(http://www.amazon.com/gp/customer-media/product-gallery/B00DOPNO4M/).Read more</t>
  </si>
  <si>
    <t>Extremely wonderful tablet, it definitely gets the job done adaptes very well with everyday usage, good speed, nice display, and one I would definitely recommend to everyone!</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</si>
  <si>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issues.Read more</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</si>
  <si>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issues.Screen Display / Video Playback:This version of the Fire has the absolute best screen display of any Fire model to date. Looking at the technical specs Amazon made some major changes in the display / resolution, and the picture appears more crisp: I compared the viewing experience watching with my standard test of the Fire devices over the past couple of years - don't laugh - the first episode of the Wonder Woman TV series from the 70's. The display on this Fire was one heck of a lot better in terms of sharpness than last year's model as well as this year's model of the Fire HD. For you technical folks out there, the display is 1,920 x 1,200 with 50 more pixels per inch than the Fire HD.Wi-Fi Connectivity:The initial Wi-Fi setup took some time as it wouldn't remember the password for my router after each software update / crash / reboot series. After the final operating software update I mentioned above, however, it was fairly easy to connect to the Internet via Wi-Fi.My standard test for trying out new gadgets is to see how fast they run side-by-side with a known piece of equipment doing the same test at the best place of Wi-Fi in my house and the worst place where it drags. In this comparison, I had this HDX version of the Fire sitting next to last year's and this year's version of the HD Fire, as well as last year's 8.9 HD Fire, Motorola RAZR smartphone, my iPad 2 (yes, the Kindle guy uses an iPad for work), and the first-generation 7 Fire (the model from two years ago) all just using a Wi-Fi connection vs. cellular connectivity.My normal website test is to hit the mobile websites of FoxNews, CNN, my personalized Yahoo page, Google, and the Houston Chronicle. The ones that were usually slow on the other devices were faster on the HDX (Houston Chronicle and CNN), and for the other sites I couldn't tell a difference in speed at the location closest to my router. When I went to the slowest / worst reception location of my house, the speed did have a noticeable difference in the other devices as this one was a little bit faster than all but last year's model of the 7 Kindle Fire HD yes, it was also faster than this year's model of the Fire HD but I attribute the increase in speed to the dual antennas on the HDX.Sound / Music Playback:The two speakers are located in the back of the Kindle Fire in two not-noticeable ports: one on the top and one on the bottom. My test of this feature was cranking up Van Halen's Panama to maximum volume (I always want to see if it could really play the guitar licks), and I would alternate covering one speaker up over the other: you have true stereo sound with no degradation of the sound that makes you think you are about to blow the speaker. The Dolby speakers sound nice and you do get to hear the bass. However, I am still of the opinion the speakers aren't going to do very well being placed in the back as I am in the front: I want to be able to hear whatever I am listening to without really having to crank it up and disturbing someone else in the room (that's what happens when you start losing your hearing like I am). While the cover for this version has not shipped yet - why aren't the covers released at the same time - I imagine the sound quality might decrease with a cover in the back over the speakers. The X-ray feature is pretty neat as it displays the lyrics on the screen if you are so inclined if you are not, it is as simple as the tap of an icon to make the lyric feature go away.Email Setup:Consistent with previous versions of the Fire, email setup was very easy for my main Gmail account, both with the software came with the Fire but my primary use of an existing app called Enhanced Email I purchased here in the Amazon app store. I did setup the email app that came with the program with no problem - it took about a minute to setup my main Google account - and I was able to send and receive emails as well as synch my online calendar via Google's calendar and contacts. For those of you asking yourself why am I using the Enhanced Email program, the simple answer is like many of you I have more than one email account: you can quickly switch back and forth on the accounts with the tool. The lazy person in me appreciates that as I don't like getting out of the lazy chair once I'm settled in!New Tabs and Screen Layout:In addition to the normal tabs Amazon has continued to make tweaks with the look and feel to the overall display such as more things to scroll through to find what you are looking for in an easier manner. Interestingly, and consistent with my experiences with this year's model of the Fire HD, I purchased the one with special offers and the only ad I have seen so far is on the main screen saver vs. being overwhelmed with ads like last year's model.Reading Books:Turning pages is pretty darn easy - just tap the side of the screen to go to the next page or back a page, or you can swipe your finger across the screen to do the same. Amazon did add the feature to see the book's description for books on your device like they have with the e-Ink Kindle (always an annoyance with last year's model), which is a plus as I can't remember what each book in my digital to-be-read pile is about getting to the book description, requires several taps on the screen to eventually get to where you want to be. If there is an easier way to do it, I can't find it and maybe I should be one of the first guys, ever, to crack open the electronic user's manual to figure it out (doubt it). For those of you who have wondered, you still can't organize your books into categories unless you purchase a third-party app/a here in the Amazon app store.BluetoothThere is a Bluetooth connection, and I did my usual test of this feature by taking it out to my car and having the Fire stream music through my car stereo. There were no delays or skips with the connection, and it paired up in about a minute. Just make sure you give it a device name so you can recognize it and be recognized.Camera:There is a camera on this model - it faces the front or toward the user / reader. Focusing and taking a picture is pretty easy, and Amazon will by default store your pictures in the Cloud - which counts against your storage allotment. I'd recommend turning that automatic storage feature off unless you are sure you want it, because if you go over the limit that will provide Amazon another opportunity to collect a monthly revenue stream from you.Charger:Unlike previous models of the Fire, this one DOES include a charger! If you're scratching your head with that comment, in previous models you had to purchase a charger separately for 20 which always seemed kind of silly for Amazon to do.Mayday button:A new feature with this model, and not included on this year's regular model of the Fire, is the introduction of the Mayday button. Basically, you can touch the button and a video screen will pop up and you can actually see - and talk to - a live customer service agent. I haven't pressed the button yet to try it out, as I think I would feel pretty dumb: when they ask me how can they help, I don't want to say I just wanted to see if this works and just stopped by to say hi' for purposes of this review.What I Wish it Had: a case that was ready to go and shipped when the Fire was ready (why are we waiting). A case is very important in order to protect your investment. Also, I'm interested to see how they try to not hurt the speaker's performance I mentioned above due to the speakers being in the back of the unit and hopefully not covered up with a case.Overall, at 229 for the 16GB of memory model (309 for 64 GB of memory) I think this is a good deal for someone who really uses the video / apps feature. Kids will love it as they can read books, play games, watch TV and movies, and a whole lot of other things. Adults should like it for the exact same reasons, but while I try to minimize the amount of work-related stuff I do at home with the business apps that are available here in the Amazon App store and other places around the Internet I can also work on Excel and Word-compatible files when I have to without having to fire up my work laptop or whatever the case may be. If you've never owned a tablet before, or are looking to upgrade from an earlier model Fire, I would recommend this one if video and apps are your thing - but make sure you purchase the higher memory one vs. the minimum 16 GB. If you're comparing last year's HD model to this version and it is operating fine, or looking for a tablet for your younger children, I'd say save your money and continue to get your money's worth out of last year's model or get this year's model of the Kindle Fire HD at 139. Read more</t>
  </si>
  <si>
    <t>When I received my new kindle, I tried several times to set it up. It would not work. I called service and worked with them several times to get it to work and finally your representive said the kindle had problems and I should just mail it back.</t>
  </si>
  <si>
    <t>I like many things about the Fire I like but the thing I purely hate is the problem with watching flash videos, had I known about silk not supporting or the other way around I would have bought the Google tablet and will next time. I will min</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</si>
  <si>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 See http://www.amazon.com/review/RNH700DOM9WN3/ for my review of the Kindle Fire HD and http://www.amazon.com/review/R2YPITHVTYLCZT for my review of the Kindle Fire HDX 8.9.Update: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(http://www.amazon.com/gp/customer-media/product-gallery/B00DOPNO4M/).The Amazon tablets are primarily content consumption devices, best suited for connecting to the Amazon ecosystem, including videos, music, books, apps, and so on. With the free Prime trial subscription, you can check out the Prime Instant Video options and watch movies and shows at no charge for 30 days. For videos, music, and books, the Amazon selection is at or near the top of the list for apps, much less so. 90 of the top 100 apps are available on Amazon.com, as well as 100,000 others, but that's only a small fraction of what is available with Google or Apple.It's not quite as bad as it sounds because, while the competition has ten times as many apps, most of those apps are, um ... how shall I put this ... less than stellar (look up Sturgeon's Law). If there are specific apps you need or want, you definitely should double-check before purchasing to make sure that they are available. The apps that will likely never become available on the Kindle Fire ecosystem are those apps that require Google services (i.e., anything that uses Google location services). One ameloriating factor is that it is possible to side-load most of the apps from the Google Play store onto an Amazon tablet and a web search on side-loading apps onto Kindle Fire will show dozens of websites with detailed instructions. If the app you are sideloading requires a Google service to work, though, it will not run on the Fire, even if you manage to successfully install it.Like the other Kindle Fire tablets, as well as the Apple iPad and the Google Nexus, the Kindle tablet line doesn't have a micro-SD slot, so the assumption is that you're consuming content from the cloud. This is fine when you're using your tablet with wifi not so good when you're traveling and want to load up your tablet with content for the trip. If the latter is something you expect to do regularly, you might want to consider the 32GB or 64GB versions, or pay the additional price for the 4G version, which is available on the 7 tablet for the first time. Also, if all of your content is on iTunes or on Google Play, you would have to side-load everything onto the tablet. As is true of Apple and Google tablets, there's no way to automatically connect to the cloud storage of the competition.Something new this year is the ability to download Prime Instant Videos. I verified that I can download Prime Instant Videos to my Kindle Fire HDX. However, that option is not available for all movies and TV shows. It looks like they had to get the permission of the studios and not all of them said yes. So, for example, I was able to download Casablanca but not able to download The Avengers even though both are part of the Prime Instant Video collection and both are available for free streaming.Update: Adding a bit from a reply in the comments: Amazon is clearly looking at the Enterprise market with this launch, at least based on the details they provide. They've added full accessibility support (required in order to get government contracts), will be bringing support for VPN and business printing, have a better email client with tighter integration to Exchange, and are including OfficeSuite for productivity. There are other productivity tools available in their app store, as well, although both Google and Apple, particularly the latter, have more options. When VPN support arrives, I'll definitely be taking a look, as it would be nice to not have to lug my laptop home every night.So how does this Kindle Fire HDX differ from the previous generation Kindle Fire HDDisplay: 1920x1200 (323 ppi) vs 1280x800 (216 ppi). It's more than that, though, as the colors are richer, brighter, with better contrast. This display has been judged by many reviewers as the best in its class and I would have to agree. Amazon has also added technology to automatically adjust the contrast and brightness when viewing the tablet in bright sunlight. While there is definitely a noticeable improvement, this isn't what you need for reading on the beach. For that, you'll need an eInk reader like the Kindle Paperwhite.Sound: As far as I can tell, the sound is about the same. This was already one of the best-sounding tablets on the market, with Dolby stereo output and enough power to actually make it possible to listen to music or video without requiring headphones.Size and Weight: Noticeably lighter (10.7 oz vs. 13.9 oz) and noticeably smaller (7.3 x 5.0 x 0.35 vs. 7.6 x 5.4 x 0.4). This is a comfortable tablet to hold one-handed, even for long periods of time.Processor: It's a *lot* faster (2.2GHz quad-core, top-of-the-line CPU, compared to 1.2GHz dual-core). This tablet is amazingly fast and smooth, with the fastest processor in its class. Every game I've tried on it has run smoothly, with no hesitations, slowdowns, or glitches. Scrolling through content is amazingly smooth and fast now, without the hesitations and occasional slowdowns of the previous generations.Build: A redesigned shell with power and volume control buttons that are easy to find! This is a solid build but the back of the shell is something of a fingerprint magnet. Since most of us will be buying a case to put the tablet in, that may not be an issue.Camera: If there is a difference between last year's camera and this year's, I'm not able to see it. It's a high-def camera suitable for video-conferencing or Skype. Like last year's model, there is no rear camera. If this is important to you, you'll need the 8.9 version.HDMI Output: This is the one area where last year's model wins. Amazon has removed the HDMI out connector from its tablet line (but see the description above for details on how Amazon is providing a software solution for sharing your tablet screen on your television). No other tablet that I'm aware of has this functionality so if this is something you need, you should be able to purchase one of last year's models fairly cheaply.Battery Life: The same, at 11 hours. However, Amazon has added a special reading mode to the device, which they claim will extend the battery life to as much as 17 hours. I did not test this. For my own personal use, the battery life is adequate.Price: It's more expensive (229 vs. 199) but this year they include a power adapter, which was a 20 extra last year, so the actual difference in price is 10. For what you're getting, that price increase is definitely justified.It has an updated OS and updated feature software (including the free unlimited Mayday customer support feature). The software updates include the ability to download some Prime Instant Videos to your device and watch them offline, enhanced accessibility, enhanced enterprise controls and features (so now it's better suited for office work), enhanced email client, enhanced parental controls, improved X-Ray features (now including lyrics for music, as well as additional information for both books and movies), integration with GoodReads (coming soon), and the like.Where I noticed the biggest difference was the home screen. The default view is still the carousel but if you swipe upward, you'll see a more traditional icon view. The Recommended for you display on the home screen is now smaller and much less obtrusive (and it can be turned off in the settings). Amazon has also added multi-tasking of a sort, where swiping up from the bottom of the screen while you're in an app shows you the 20 most-recently-used items from your home screen, so you can quickly switch from one app to another without returning to the home screen.There is also a left panel available on most screens (but not the home screen) and in some of the apps, with navigation links and settings to make it easier to navigate and control your tablet or to navigate within the app. If you tap the center of your display and then swipe left while you're reading a book, for example, you'll see a panel that shows you the table of contents, the About the Author link, the Sync to Furthest Page Read link, and so on.The Kindle FreeTime option and the parental controls are still among the best in the business. If you want a tablet for a child and want to control what they can access, how long they can use the tablet at any given time, and the like, Amazon has you covered.You can now also schedule Quiet Time on the tablet, where notification sounds and pop-up notifications are disabled, either on a temporary basis by simply pushing a button or on a scheduled basis. Frankly, I doubt I'll ever use this feature but if you're the type who likes to read or watch video until you fall asleep, it's kind of nice to be able to disable all sounds so that you don't get rudely awakened when, e.g., someone plays a new word in your Words with Friends game.Mayday: This is a huge gamble by Amazon and it will be interesting to see whether it pays off. This isn't a feature for a techie like me and I didn't use it (although I was sorely tempted). From the commercials, it's pretty amazing, particularly that you can get a live chat in a matter of a minute or less (Amazon's goal is something like 15 seconds, I believe, although I can't help wondering what will happen on Christmas Day!). If you're thinking of getting a tablet for a technophobe, the addition of this feature may make the Kindle Fire HDX your best choice.How does this tablet rank against the competition There are really only two other tablets in its class currently: the Google Nexus 7 and the just-announced Apple iPad Mini with Retina Display.Display: All three devices have retina displays, with the 7 HDX and the Nexus at 1920x1200 (323 ppi) and the 8 iPad Mini at 2048x1536 (326 ppi). All three displays are stunning. Amazon claims that it has enhanced the ability to read the display in bright sunlight, something that's a problem for all such devices. While this wouldn't be my first choice to read by the pool (I'd pick the Paperwhite), I can testify that it is easier to view the display in bright sunlight than its predecessors.It's worth noting that the aspect ratio of the HDX and Nexus is 16:10 while the aspect ratio of the iPad Mini is 4:3. Where this matters is watching video. If you're watching an old television show, a 4:3 aspect ratio is fine. If you're watching a high-def movie, the 4:3 aspect ratio is going to leave large black bars on your screen and the video will be much more compressed than it would be on the HDX and Nexus. Apple chose to maintain backward compatibility with prior devices rather than moving up.Sound: The HDX has Dolby Digital Surround Sound the Nexus has Frauenhofer Surround Sound the iPad Mini has stereo sound. The iPad Mini also makes the same mistake that Amazon made in its first-generation tablet: putting both speakers on the same side (in this case, at the bottom of the tablet). If you're watching a video, you'll have the tablet turned sideways and the sound will all come from the same side. The HDX, in contrast, has the speakers placed perfectly for video watching.Networking: The HDX and the iPad Mini both have dual band, dual antenna (MIMO) Wi-Fi. The Nexus is dual band but not dual antenna. All things being equal, I would expect the Nexus to lag a bit behind the others in networking performance, particularly in areas where the connection is spotty.Size and Weight:HDX: 7.3 x 5.0 x 0.35 and 10.7 oz.Nexus: 7.9 x 4.5 x 0.34 and 10.24 oz.iPad Mini: 7.87 x 5.3 x 0.29 and 11.68 oz.There's really nothing to choose from here. All three are small, thin, and light. The iPad Mini is the heaviest but it also has a slightly larger screen.Processor:HDX: 2.2 GHz quad-core Snapdragon 800 processor, 2GB memoryNexus: 1.5GHz quad-core Snapdragon S4 Pro, 2GB memoryiPad Mini: 64-bit dual-core A7, 1GB memoryThe HDX and iPad come out ahead of the Nexus on processing power while the HDX and Nexus come out ahead of the iPad Mini on memory. The A7 is only a dual-core processor but according to some tech sites that have run benchmarks, it definitely holds its own against the quad-core Snapdragon. These are all pretty powerful tablets.Cameras: Both the Nexus and the iPad Mini have 1.2 MP front and 5MP rear cameras. The HDX only has a front-facing camera. If you expect to take pictures with your tablet, the HDX isn't for you.Battery Life: HDX 11 hours (17 hours when reading) Nexus 9 hours iPad Mini 10 hours. Amazon wins this one, particularly if you will be spending a lot of time reading.Expansion: None of them have a microSD slot they all assume that you'll be using their respective cloud systems.Parental Controls: All of them have the basic parental controls that allow you to limit your child's access to content, purchases, the web, and so on. Amazon goes farther, though, with the Kindle Free Time and Kindle Free Time Unlimited options, the latter of which is an inexpensive subscription to a curated library of content. If you are buying a first tablet for a child, I'd choose the Kindle Fire HD. At only 139, it is significantly cheaper and it has all of the options that the HDX has.Enterprise: As soon as Amazon releases its update, it will add VPN and network printing support. I believe all of the tablets have basic enterprise capabilities, including that support and various office apps. For real productivity, though, personally I'd go with a laptop, not a tablet.Support: Amazon wins this category, hands down, with the new Mayday system. Apple comes in second, with Apple and Amazon usually taking top marks in any customer support survey. This is an area where Google does not shine.Price: The HDX and Nexus win this one, hands down. Both are priced at 229 vs. 399 for the new iPad Mini. Neither Google nor Amazon makes much, if any, money on their tablets they're counting on you to purchase content from their respective stores.From my own perspective, there is no single clear winner, as each tablet has strengths and weaknesses. If you already have Amazon Prime, the HDX is a no-brainer, with the access to the Prime Instant Video and the Kindle Owners' Lending Library. If you're primarily buying a tablet to read with, Amazon wins there, as well, with the 17-hour battery life while reading and the best display for reading outdoors. If you want apps, Apple and Google both have far more choices. If you want to watch movies, I'd pick either the HDX or the Nexus, as Apple's aspect ratio and its lagging sound put it at the back of the pack. If price is a factor, then you should pick either the HDX or the Nexus.If you're heavily invested in the Apple ecosystem, i.e., you already own an iPhone or iPad and all of your content is on iTunes, the HDX really isn't the tablet for you. Similarly, if you love browsing Google Play for apps to play on your Samsung Galaxy phone, you're likely to be disappointed in the section available on Amazon (although, as I note above, most of the Google Play apps can be sideloaded onto the tablet). If you love your Google Now or Siri, neither of which will ever be available on Amazon, this isn't the tablet for you.The bottom line: This tablet is primarily intended as a viewport into Amazon content and Amazon services. If you have Amazon Prime and you have Amazon eBooks in your collection, this tablet is a no-brainer. The price is low, particularly for what you get, and it's a small, light, high-quality, high-powered, tablet with a stunning display and superb sound. This really is one of the top tablets in its class.Note: As others have noted, the tablet will update its software when you first turn it on and connect to wifi. Unlike some others, I had no trouble with this operation, no glitches or crashes. It took several minutes but the process ran smoothly, as did the tablet when everything was done.Update:Now that I have a Kindle Fire HD and a Kindle Fire HDX tablet, I'm in a little better position to talk about which one I'd recommend:You should get the Kindle Fire HDX if:- You're a techie who wants the latest and greatest, the best display, the fastest processor.- You need a camera for Skype or other video app.- You play graphics-intensive games (e.g., racing games).- The size and weight matter to you, even in such small increments as this.- You think you will need the Mayday technical support.You should get the Kindle Fire HD if:- Price is a factor. 90 cheaper is not an insignificant amount. This really is an excellent value for the money.- You want an inexpensive tablet for a child (and, for this case, the lack of a camera might well be a plus)- All you want is a basic tablet for reading books, playing music, watching the occasional video, playing Words with Friends, and the like. While the screen on the HD isn't as stunning as is it on the HDX, this is still a true HD screen and it is very good.I check back pretty regularly, so if you have a question, please feel free to ask and I'll do my best to answer it. Read more</t>
  </si>
  <si>
    <t>I am a huge fan of Amazon. Every one of my kindles have been an up grade from the last. All have delivered the highest quality and the best service. I highly recommend them to everyone. My HDX is awesome.</t>
  </si>
  <si>
    <t>When I decided to purchase the Kindle HDX. I had been looking at several tablets closely for the past few months to use while I was away from home on an upcoming trip expected to last few weeks. And seeing the current price and purchasing options available the Kindle HDX seemed to be an easy choice to me. Even with my thinking I understood the tablets limitations.The things that attracted me to the Kindle HDX tab, were the processor, it's 4 G LTE compatibility with Verizon, and the fact that I am an Amazon Prime member. I had read that Amazon was expecting people to use their online services for video and music so having membership I was not too concerned about the small amount of storage on the tablet. But that was a mistake on my part. I was thinking I would be able to access the movies that I purchased online with Amazons instant video, and expected to be able to access the 128 gigs of music I have stored on Google Play, but Google Play media will not load on my Kindle HDX. Amazons cloud does store music up to a point, but it is limited in how much you can store free of charge. There is an option to purchase additional storage, (I believe it's about 25 a year with other limitations). But the free storage is limited and in my case I've been buying music from Amazon since the 1990's and a lot of my music was displaced by newer purchases without my knowing. So now I'm forced to either purchase additional space or be satisfied with what's there. Personally I feel the additional 25 is a rip off since particularly since the purchase of the kindle and considering my Prime membership, and with other services offer free unlimited uploads of music Amazon seems pretty greedy at this pont.Here are the things I like about the current Kindle HDX Verizon compatible version.1. The processor, it is very fast and loads pages quickly, and the 2 gigs of ram is a respectable amount to assist in performance.2. The variables in personal settings, make the device easy to personalize.3. The display is very nice and video and video games look great, but noting as others have there is a blue cast around the edges which is very noticeable when reading from the device.The not so great things about the Kindle HDX 16 GB.1. The fact that the device does not support storage expansion. It bothers me that my old Droid Bionic cell phone has a SanDisk slot that will let me to expand storage to 64 gigs, but you're stuck with the memory provided on the Kindle you purchase.2. The lack of an HDMI port and to watch TV, you have to purchase a separate device provided and sold by Amazon.3. The Lack of even a mini USB port. Again my old Droid telephone provides a USB port and offers a charging device with a built in USB hub that allows me to connect to any number of external attachments, and this tablet does not.Regretfully the impact of these limitations did not come to mind when I bought the Kindle, but would have if I knew the fully understood the tablets limitations.Would I recommend this tablet to friends or family Only if they were a member of Amazons Prime services and fully understood its limitations, including storage and the area support of their carrier.So over all, for basic users or those wanting a reading device with very nice options living in an area with Wi-Fi and who have good 4 G coverage the Kindle would probably be an OK purchase. But only if they are fully aware of the limitations of this tablet. Especially the limitations of the tablets onboard storage. 16 gigs is just too little to carry much media with you, with the device using a large part of that 16 gigs, for it's UI and OS you are not even getting a full 16 gigs (more like 10). Then tablet not supporting SanDisk memory expansion (which seems contrived to me), leaves the user too dependent on Amazons premium services for my tastes.(Update 4/14/14) The packet blocking used to keep people tied to Amazons Media Content (or at least their Music App) needs to be removed. In my review above, I mentioned that I have had issues accessing my music stored on My Google Play Music site. But at that time I wasn't sure that this was my being impatient, not waiting for the site to load completely even though I did wait for five minutes, or if it was Amazon using packet blocking and redirection to keep people tied to their services. More recently I found that when trying to access my music on the Google site I was redirected to the My Books Recommendations. I believe the Kindle site offers better deals, and has a wider selection than Googles offerings, but Googles music site includes downloads at the same cost and higher resolution (320 Kbps vs. the 190-240 Kbps at Amazon). More over recently a few friends told me they have run into the same issue when trying to access their media stored at other various sites (that are either free or that do not charge what Amazon does for their Premium Cloud Services).As someone else has mentioned in their review of the Kindle. Amazon has included adds on the Kindle HDX that are not present on other tablets (even basic inexpensive Android tablets do not have invasive adds). If I pay Amazon another fee I understand I can have those adds removed. But all of these fees really add up, and it seems to me that since I've already paid for this device, these additional fee's, and packet blocking with proprietary redirection are unacceptable and possibly illegal. Who Gives amazon the right to block content and force you to view advertisements on a device of this natureAt this point I would honestly suggest looking elsewhere unless your absolutely sure that the problems mentioned above will not come into play for you or the one you are purchasing this device for. The idea of an e-reader with expanded abilities is one thing, but to advertise the Kindle HDX as a tablet able to compete with an I-Pad, and then throw things like site redirection, packet blocking to limit access media storage to their proprietary services makes me wish I had purchased anything other than this device.</t>
  </si>
  <si>
    <t>I have a first generation Kindle Fire, it did every well, but was heavy and not as fast as I hoped graphics wise for gaming, which is why I upgraded to the HDX. This new tablet is blisteringly fast and completely fluid with no lag. Movies, books, and games are crystal clear, and I can now even read PDF's easily, which was a chore on the old Kindle Fire. The best part is the battery life and light weight, I use this kindle all day on one charge. I'm so happy with it, considering the 8.9 inch also for my wife.I can think of no flaws, but if a problem comes up with this device, I'll update, I've only had it a week.</t>
  </si>
  <si>
    <t>This was a great price, shipped lightning fast, I'll be buying from this seller again. We purchased this for our mom/grandma for mother's day, she loves it. This little fire will do everything she does on line and then some. we went with the fire hdx because this is an e reader, a browser, it plays amazon prime video, and it will skype. I would recommend this to everyone if your looking for a multi-function tablet it's wonderful</t>
  </si>
  <si>
    <t>Imagine a lap top but smaller this kindle can do anything you enjoy doing on a laptop. I use mine to watch Netflix , check my facebook and pretty much anything else. I am supper satisfied with this product and I would say that it was an investment well put.</t>
  </si>
  <si>
    <t>I ordered the original Kindle keyboard 2nd gen the day it was available. Same with 1st gen Kindle Fire, and I own a Kindle Fire HD and a Kindle PaperWhite as well. Having that familiarity with Kindles I hope gives me some credibility for the HDX 7. The speakers are the best in the line. The screen is amazing, the speed is unparalleled for gaming and streaming, which is the only possible challenge to prior models. In the spirit of full disclosure, I've only owned mentioned Kindles and a Samsung Galaxy smart phone, no iPads, Samsung tablets or Barnes Noble e-readers etc so take it from there. Can't speak to charging complaints because I keep a charging cord next to my bed and two more around the apt and I plug my phone in every night and my Kindle every morning when I awake. After 2 weeks, in one day my Kindle HDX has never been below 40 and average end of day is about 65 so I've never had one day of usage as an inconvenience. For those that find charging once a day annoying, hmm, two days should still be good for most average uninterrupted use. I also ordered the Origami case as its enclosure and I love it as well. Stands the device with equal stability in landscape and portrait, and feels protective for minor drops or spills.</t>
  </si>
  <si>
    <t>Going on about two weeks now...LOVE IT Didn't think I'd like it, but I was SO wrong. So easy to use for a first time tablet user like me.</t>
  </si>
  <si>
    <t>I never give 5 stars because there is nothing in life that is perfect and you really don't know if there's a problem until you've used something for several months. This kindle meets all of my expectations and seems to be working just great.</t>
  </si>
  <si>
    <t>I have yet to discover all the things this can do. I consider myself a hip almost-50 year old, and have used computers most of my adult life...I waited and researched and finally decided on the Kindle Fire HDX 7 and the Samsung Galaxy smartphone - very happy with both. I'm still having a hard time making the digital leap to downloading books and newspapers. I love reading and listening to music, but still like to hold and smell the pages of the real thing. I can see how fantastic it is while commuting or traveling to have my reading material available in one neat place, on the Kindle..it's just going to take some time. I dumping cable and it was really nice to watch just what I want to watch - it was easy to download Mad Men on the Kindle, and watch when it was convenient. I do have a concern as to what happens when someday, the tablet goes berserk or extinct - do we lose the books and movies downloaded on the Kindle I do not use it to play video games, but the display and picture is very sharp. One aggravating problem I'm having is that Amazon is downloading games and things that I did NOT authorize. Some are free and some show prices with confirmation numbers - I don't appreciate Amazon deciding to download a bunch of crap I don't want and will never use, without my permission - so that is an issue I am trying to address. Otherwise, it's compact enough to fit in most handbags and it's been most useful in meetings and study groups - way nicer than lugging around a laptop (listen to one who had to use a typewriter in college). We've come a long way. I also ordered a reasonably priced Finite folio case/cover from Amazon that works great and allows it to stand.</t>
  </si>
  <si>
    <t>I love this handheld device especially all the items available for it. Games, books, music, etc. Glad I bought it. Thanks for having it available.</t>
  </si>
  <si>
    <t>I am 67 and the only problem I have with my kindle is that it seems to have grafted itself to my hand. I am having trouble putting it down to do things like clean the house, do dishes, wash clothes. It works great and I really love the game plants vs zombies.I love that it came with the wall charger.</t>
  </si>
  <si>
    <t>I've had Kindle Fire's since day one and this is the only version that has slightly let me down. I'm having charging issues on a regular basis and occasional odd colors on the display. Also battery life isn't nearly what I expected. If the charging issues continue I will put in for a warranty replacement.....</t>
  </si>
  <si>
    <t>This review is from a normal working NON IT type of dude who likes to read books surf the web etc etc etc So this will review will be just like me telling you how I think the HDX is over a beer :) My family has 2 Kindles 1 HD which my son loves, 1 HDX mine, 1 ipad mini older son 1 ipad normal size for the wifey and I have used all of them at one time or another.1. Size weight,,,,, lighter and thinner than the ipad mini,,, perfect size to handle. I like the location of the on/off button and volume, much better than my sons HD I dont like to search for buttons on the side.2. Speed, its seems REALLY fast, book pages are in a blink of an eye the web loaded fast not choppy or drag, my wifi is pretty good so it helps. I have not tried the 4 G yet so I cant comment on that.3. Screen WOW its really sharp almost as good as my Samsung 55 in LCD 1080,,,,yes darling it is that sharp.4. Did I mention there is no blue or purple gold green or rainbow light around the border if there is it is so light I cant notice it. I only used it for an hour or so last night so I will update if this changes but for now it looked clean.5. Apps,,,hmm I hear a lot of people b*tching about google this or google that,,,,WHO CARES,,there is enough content on Amazon to keep me happy not that I am a betting man I will bet there is a bunch more in the pipe line.6. I maxed the Kindle out with 64 gb so I assume i will have enough room for years to come.7. Very easy to use,,,,,turned it on entered my wifi password and bam my account was set up in less than 1 minute.8. Shipping it was here in 1 day for 3.99 how can you beat that 9. Amazon eco-system good stuff period I have always been a huge fan 10. Did I mention there is no blue or purple border light :)11. So to sum up my thoughts on my new Kindle HDX is this,, OUTSTANDING I would recommend buying it over an I PAD for PRICE (value) the I PAD mini does not offer a 64 gb model and the 16 gb 4g mini cost 429 which is 5 bucks more than I paid for my maxed out Kindle AND the 64 gb 4g I PAD air is 829 Yea thats right 829 LOOKS the Kindle is a really sharp looking device, speed fast fast fast, screen WOW, sound clear rich amazon prime works for me, I hate shopping in stores love my books and amazon has it all.So your prob saying wow this is a normal dude posting a review that says this thing is pretty much perfect, well it does seem this way BUT,,,,,,,,,yea there is always a BUT, the only thing i see that should be included is a back facing camera not that I am one of those parents you see waving their IPAD around at a school play or my kids basketball game but sometimes your 5 year old does something so cute while your reading a book you just want to snap the pic, this is so minor that I really dont care but just putting it out there for Amazon ( cough cough ) .Did I mention I did NOT have a blue or purple light around the border Thanks for letting me post my 2 cents on this wonderful device Merry Christmas to all )ps what is the best screen covers case to get On a side note I returned the Kindle it to small for me and I had to drop it down to a 2 stars for being hung up on by customer service twice and the really bad screen flicker</t>
  </si>
  <si>
    <t>Good hardware, but limited apps on amazon ecosystem.Most apps that I already purchased with google play store won't work on Kindle Fire.Second I don't want to pay for same apps on another ecosystem (one for apple, one for google already ...)At least amazon allows to return the product without hassle ...</t>
  </si>
  <si>
    <t>It's still very new to me, so I'm taking my time mostly I read a lot. But also like to play games. Haven't even started to look into theT.V. Movie's that I can get with my Wi-Fi, 32gb. Also like the color of my firer cover.</t>
  </si>
  <si>
    <t>This is my second Kindle, I also have a 3G Kindle touch, and of the two, I prefer the touch overall.Features I like about the Fire: I love and hate the carousel all at the same time. I love how easy it is to scan through the books that I have on my Kindle and seeing the pictures of the covers (because sometimes I like to pick my books based solely on the cover). I don't like how every book I purchase shows up on the carousel whether I've sent it to the Fire or not (there may be a way to stop that from happening, but I haven't figured it out yet if there is.)I really like having my Fire connected to my Goodreads account so that when I finish reading a book on the Fire and write a review for Amazon, it also posts to Goodreads for me without any extra work on my part.I also like being able to read on my Fire without an additional light source.I do not like the glare on the screen while trying to read in sunlight. For me, the Fire has been basically useless anywhere that sunlight is involved, which includes car rides on sunny days as the sun shining through the car windows creates too much glare to read. I've seen some people mention a way to sort of solve that problem, but I have yet to figure out how to do it, and instead just take my Touch with me if I'm going to possibly anywhere near sunlight.</t>
  </si>
  <si>
    <t>If you do not have WiFi connection, my device says I am connected with excellent score, the airplane mode is off, but still no real connection. Try using the online help with connectionOf course they do not publish a telephone number thus, it is worthless</t>
  </si>
  <si>
    <t>It's always good to buy on sale. The reason I purchased this style of Kindle, it's small , just like a paperback book, and very portable. So far so good. I'm enjoying every minute of use. The OS is very friendly user driven. Easy to navigate. Shopping, apps and books, is very easy. The user-interface takes a bit to get use too. If you are use to using tablets with iOS, windows, or Android there is a very short learning curve.The one aspect I like is the ability to group your items. Games, books, and the ability to make a new group. Keeps the confusion down.The clarity and speed of the Kindle is great. I'm very impressed by it's sharp image. I only use a wi-fi connection so the movies stream without a problem.Well worth the purchase on sale.</t>
  </si>
  <si>
    <t>Had I not purchased a Paperwhite first, I could easily settle on the HDX 7 as a reader as well as a color tablet. The size difference between the two is practically negligible as is the weight difference (the HDX7 is slightly larger and about 8 ounces heavier). I can hold the the HDX7 in my left hand quite comfortably--just not quite as comfortably as the Paperwhite. Moreover, the text of the Paperwhite seems to wear longer on older, tired eyes (especially after reading the hype on behalf of e-ink text) than that of the HDX--at least during extended stretches of continuous reading.Still, there are moments when my eyes crave color, images and videos beyond which the Paperwhite can deliver. The television set, cable, and ROKU box are my wife's, and I'm no longer doing as well by watching movies or concerts on the severely restricted real estate of an iPod screen--all of which doubles the attraction of a tablet like the HDX. It offers the freedom and privacy of an iPod but with video footage that offers a welcome size-advantage compared to the iPod screen.For traveling purposes, I'm good with the Paperwhite and an iPod--both pocket-sized and answering to my reading, listening and occasional viewing needs. The speakers of the HDX may be stereo but they're far from full-frequencied, perhaps only slightly better than those of a new iPod Touch. So I'd recommend earphones when using either an iPod or the HDX as a music player--or, if your partner won't complain, a good adjunct speaker (with a supple, light cable for better sound and more reliable connectivty than dicey Bluetooth technology offers).I frankly can't see an iPod or tablet performing the many functions of a computer or a camera (I'm one of the ever more conspicuous minority who still carry a dedicated point and shoot camera). But the price point of the HDX makes it an affordable luxury device for dedicating to specific and occasional uses. I've met people who no longer use any sort of computer, doing all of their Facebooking, e-mail and banking with a mere tablet (usually an Apple iPad or Mini). My sense is that the HDX would prove slightly more cumbersome for such purposes--Apple's tablet has the refined processor, continually upgraded OS, and widely established ecosystem to make it a better bet for most users thinking of ditching their laptops. Aside from the added cost of the Apple tablet (twice as much as the HDX), I'm simply not excited about tablets in general. The affordability of the HDX, which has now got several years of refinement behind it, makes it the preferred choice in my case.In conclusion, I've got to rate the Paperwhite 1 for my particular uses as well as for Amazon's scoring a game-changing consumer technology coup second only to the release of the first Apple iPod in 2002 and the Macbook Air in 2008 (though it was not accepted by the general public until Apple's decision to ignore the naysayers and release it again in 2010). Not only is the Paperwhite small, versatile, fast-loading, and beautifully back-lit (no more fumbling around and experimenting with various clip-on lights), but there's no subscription charge for long-distance connectivity to Amazon. And I find it reassuring that Amazon includes an official, no-charge, on-line User's Manual, for printing out on a Mac computer. With the HDX, on the other hand, there appears to be no single authoritative and free User's Guide. Instead, your choices for instructions are unlimited--and I would advise against proceeding intuitively, especially if you plan to make use of Amazon's uniquely integrated film commentary, thanks largely to Bezos heady and timely purchase of the popular IMDB reference source. It may be no drone, but in all other respects it stands alone.</t>
  </si>
  <si>
    <t>received my Kindle and it was in good shape package not Damaged.I see the difference with the kindle fire HD compared to HDX cause their isn't any.One has camera and the other didn't. I plan on keeping my KINDLE fire Hd Thanks amazon I love it.</t>
  </si>
  <si>
    <t>I have read some of the previous reviews and you shouldn't believe everything that is written. First I'm a die hard Kindle user and love every single one I have owned.This one is incredibly light (weight). I bought the Kindle Fire HD 8.9 before this one and even though I loved it, it was pretty heavy. The screen resolution is incredible. It's crystal clear and just looks amazing. Now I kind of was debating waiting for the 8.9 to come out but this 7 inch is the prefect size to throw in my purse. I read previous reviews that stated there is a purple border around the edges of the book your reading. I don't have that and find that reading a book with this Kindle is easy on the eyes.I haven't used the Mayday button yet but I'm sure it's up to par with Amazon's wonderful customer service. I'm unsure what else to say but that you will be highly impressed with this Kindle.</t>
  </si>
  <si>
    <t>Mine has problems connecting to wifi. The customer care and the technical team are highly incapable of handling the case , they even lost the log files i sent them multiple times. They will not update you the status and it's a pure waste of my money and time.</t>
  </si>
  <si>
    <t>I love it,other than the problem I have with my one game I called about. It is still happening with it.</t>
  </si>
  <si>
    <t>I actually was pretty happy with my kindle initially. It had some good apps, the screen had really good quality and I like their support features. That's where the good news ends.As I started using my kindle more an more, I noticed that some of the apps which are free on my android tablet or iPad, I had to pay for on my kindle. Initially I was surprised but I decided it was a minor nuisance.What really put me over the edge is that about 6 months after I purchased my Kindle I noticed that my screen was cracked as I was pulling it out of my backpack. Now I really take care of my things so I was surprised that it broke. Nothing against the quality of the product, but it was definitely surprising because it is fairly well protected with a padded sleeve in my backpack. Anyhow, I called into Amazon support to see what I could do about it but they told me that I would have to buy a new one. The support person I spoke to on the phone said that she would try to speak to her supervisor to see if they would be willing to replace it for me but later came back and said that they cannot replace it and that they would have to sell me a new one at a 'reduced rate'.At this point, I'm thinking Im going to skip out on the reduced price Kindle for 150, that they offered me and I'm going back to my iPad. Why Well for one, I won't have to pay the additional money for otherwise free apps. Two, I know that I will have my iPad covered under warranty no matter what happens.So the key thing to keep in mind before you buy a Kindle is the following:1 - There are no official repair facilities. So if you break your screen, you are forced to buy a new one. If you go with something more common like an iPad or a Android tablet, you can find repair facilities all around. And with Apple, you can get the extended care and they WILL replace your iPad screen (or even your whole iPad) if/when you break it.2 - Apps are more expensive because you cannot buy them from Google Play. You have to buy higher priced versions of the exact same app from Amazon. Later, if you decide that the Kindle isn't for you, you have just wasted all that money on apps that will stay with a useless Kindle.The apps thing is bearable but the lack of repair facilities or help is not. I think I would be have given the kindle 4 start if they offered and extended protection plan so that we knew that we were going to keep our purchase for a longer period of time. I mean let's face it, the probability of anyone damaging their kindle within the life expectancy of the product is fairly high. So your investment is this product will last as long as you can maintain it in good shape.At this point, I'm cutting my losses and moving back to the iPad.</t>
  </si>
  <si>
    <t>Its the best product.its vety comfortable to watch shows and read books and alot easy to play games and fun</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</si>
  <si>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issues.Screen Display / Video Playback:This version of the Fire has the absolute best screen display of any Fire model to date. Looking at the technical specs Amazon made some major changes in the display / resolution, and the picture appears more crisp: I compared the viewing experience watching with my standard test of the Fire devices over the past couple of years - don't laugh - the first episode of the Wonder Woman TV series from the 70's. The display on this Fire was one heck of a lot better in terms of sharpness than last year's model as well as this year's model of the Fire HD. For you technical folks out there, the display is 1,920 x 1,200 with 50 more pixels per inch than the Fire HD.Wi-Fi Connectivity:The initial Wi-Fi setup took some time as it wouldn't remember the password for my router after each software update / crash / reboot series. After the final operating software update I mentioned above, however, it was fairly easy to connect to the Internet via Wi-Fi.My standard test for trying out new gadgets is to see how fast they run side-by-side with a known piece of equipment doing the same test at the best place of Wi-Fi in my house and the worst place where it drags. In this comparison, I had this HDX version of the Fire sitting next to last year's and this year's version of the HD Fire, as well as last year's 8.9 HD Fire, Motorola RAZR smartphone, my iPad 2 (yes, the Kindle guy uses an iPad for work), and the first-generation 7 Fire (the model from two years ago) all just using a Wi-Fi connection vs. cellular connectivity.My normal website test is to hit the mobile websites of FoxNews, CNN, my personalized Yahoo page, Google, and the Houston Chronicle. The ones that were usually slow on the other devices were faster on the HDX (Houston Chronicle and CNN), and for the other sites I couldn't tell a difference in speed at the location closest to my router. When I went to the slowest / worst reception location of my house, the speed did have a noticeable difference in the other devices as this one was a little bit faster than all but last year's model of the 7 Kindle Fire HD yes, it was also faster than this year's model of the Fire HD but I attribute the increase in speed to the dual antennas on the HDX.Sound / Music Playback:The two speakers are located in the back of the Kindle Fire in two not-noticeable ports: one on the top and one on the bottom. My test of this feature was cranking up Van Halen's Panama to maximum volume (I always want to see if it could really play the guitar licks), and I would alternate covering one speaker up over the other: you have true stereo sound with no degradation of the sound that makes you think you are about to blow the speaker. The Dolby speakers sound nice and you do get to hear the bass. However, I am still of the opinion the speakers aren't going to do very well being placed in the back as I am in the front: I want to be able to hear whatever I am listening to without really having to crank it up and disturbing someone else in the room (that's what happens when you start losing your hearing like I am). While the cover for this version has not shipped yet - why aren't the covers released at the same time - I imagine the sound quality might decrease with a cover in the back over the speakers. The X-ray feature is pretty neat as it displays the lyrics on the screen if you are so inclined if you are not, it is as simple as the tap of an icon to make the lyric feature go away.Email Setup:Consistent with previous versions of the Fire, email setup was very easy for my main Gmail account, both with the software came with the Fire but my primary use of an existing app called Enhanced Email I purchased here in the Amazon app store. I did setup the email app that came with the program with no problem - it took about a minute to setup my main Google account - and I was able to send and receive emails as well as synch my online calendar via Google's calendar and contacts. For those of you asking yourself why am I using the Enhanced Email program, the simple answer is like many of you I have more than one email account: you can quickly switch back and forth on the accounts with the tool. The lazy person in me appreciates that as I don't like getting out of the lazy chair once I'm settled inNew Tabs and Screen Layout:In addition to the normal tabs Amazon has continued to make tweaks with the look and feel to the overall display such as more things to scroll through to find what you are looking for in an easier manner. Interestingly, and consistent with my experiences with this year's model of the Fire HD, I purchased the one with special offers and the only ad I have seen so far is on the main screen saver vs. being overwhelmed with ads like last year's model.Reading Books:Turning pages is pretty darn easy - just tap the side of the screen to go to the next page or back a page, or you can swipe your finger across the screen to do the same. Amazon did add the feature to see the book's description for books on your device like they have with the e-Ink Kindle (always an annoyance with last year's model), which is a plus as I can't remember what each book in my digital to-be-read pile is about getting to the book description, requires several taps on the screen to eventually get to where you want to be. If there is an easier way to do it, I can't find it and maybe I should be one of the first guys, ever, to crack open the electronic user's manual to figure it out (doubt it). For those of you who have wondered, you still can't organize your books into categories unless you purchase a third-party app/a here in the Amazon app store.BluetoothThere is a Bluetooth connection, and I did my usual test of this feature by taking it out to my car and having the Fire stream music through my car stereo. There were no delays or skips with the connection, and it paired up in about a minute. Just make sure you give it a device name so you can recognize it and be recognized.Camera:There is a camera on this model - it faces the front or toward the user / reader. Focusing and taking a picture is pretty easy, and Amazon will by default store your pictures in the Cloud - which counts against your storage allotment. I'd recommend turning that automatic storage feature off unless you are sure you want it, because if you go over the limit that will provide Amazon another opportunity to collect a monthly revenue stream from you.Charger:Unlike previous models of the Fire, this one DOES include a charger If you're scratching your head with that comment, in previous models you had to purchase a charger separately for 20 which always seemed kind of silly for Amazon to do.Mayday button:A new feature with this model, and not included on this year's regular model of the Fire, is the introduction of the Mayday button. Basically, you can touch the button and a video screen will pop up and you can actually see - and talk to - a live customer service agent. I haven't pressed the button yet to try it out, as I think I would feel pretty dumb: when they ask me how can they help, I don't want to say I just wanted to see if this works and just stopped by to say hi' for purposes of this review.What I Wish it Had: a case that was ready to go and shipped when the Fire was ready (why are we waiting). A case is very important in order to protect your investment. Also, I'm interested to see how they try to not hurt the speaker's performance I mentioned above due to the speakers being in the back of the unit and hopefully not covered up with a case.Overall, at 229 for the 16GB of memory model (309 for 64 GB of memory) I think this is a good deal for someone who really uses the video / apps feature. Kids will love it as they can read books, play games, watch TV and movies, and a whole lot of other things. Adults should like it for the exact same reasons, but while I try to minimize the amount of work-related stuff I do at home with the business apps that are available here in the Amazon App store and other places around the Internet I can also work on Excel and Word-compatible files when I have to without having to fire up my work laptop or whatever the case may be. If you've never owned a tablet before, or are looking to upgrade from an earlier model Fire, I would recommend this one if video and apps are your thing - but make sure you purchase the higher memory one vs. the minimum 16 GB. If you're comparing last year's HD model to this version and it is operating fine, or looking for a tablet for your younger children, I'd say save your money and continue to get your money's worth out of last year's model or get this year's model of the Kindle Fire HD at 139. Read more</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</si>
  <si>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 See http://www.amazon.com/review/RNH700DOM9WN3/ for my review of the Kindle Fire HD and http://www.amazon.com/review/R2YPITHVTYLCZT for my review of the Kindle Fire HDX 8.9.Update: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(http://www.amazon.com/gp/customer-media/product-gallery/B00DOPNO4M/).The Amazon tablets are primarily content consumption devices, best suited for connecting to the Amazon ecosystem, including videos, music, books, apps, and so on. With the free Prime trial subscription, you can check out the Prime Instant Video options and watch movies and shows at no charge for 30 days. For videos, music, and books, the Amazon selection is at or near the top of the list for apps, much less so. 90 of the top 100 apps are available on Amazon.com, as well as 100,000 others, but that's only a small fraction of what is available with Google or Apple.It's not quite as bad as it sounds because, while the competition has ten times as many apps, most of those apps are, um ... how shall I put this ... less than stellar (look up Sturgeon's Law). If there are specific apps you need or want, you definitely should double-check before purchasing to make sure that they are available. The apps that will likely never become available on the Kindle Fire ecosystem are those apps that require Google services (i.e., anything that uses Google location services). One ameloriating factor is that it is possible to side-load most of the apps from the Google Play store onto an Amazon tablet and a web search on side-loading apps onto Kindle Fire will show dozens of websites with detailed instructions. If the app you are sideloading requires a Google service to work, though, it will not run on the Fire, even if you manage to successfully install it.Like the other Kindle Fire tablets, as well as the Apple iPad and the Google Nexus, the Kindle tablet line doesn't have a micro-SD slot, so the assumption is that you're consuming content from the cloud. This is fine when you're using your tablet with wifi not so good when you're traveling and want to load up your tablet with content for the trip. If the latter is something you expect to do regularly, you might want to consider the 32GB or 64GB versions, or pay the additional price for the 4G version, which is available on the 7 tablet for the first time. Also, if all of your content is on iTunes or on Google Play, you would have to side-load everything onto the tablet. As is true of Apple and Google tablets, there's no way to automatically connect to the cloud storage of the competition.Something new this year is the ability to download Prime Instant Videos. I verified that I can download Prime Instant Videos to my Kindle Fire HDX. However, that option is not available for all movies and TV shows. It looks like they had to get the permission of the studios and not all of them said yes. So, for example, I was able to download Casablanca but not able to download The Avengers even though both are part of the Prime Instant Video collection and both are available for free streaming.Update: Adding a bit from a reply in the comments: Amazon is clearly looking at the Enterprise market with this launch, at least based on the details they provide. They've added full accessibility support (required in order to get government contracts), will be bringing support for VPN and business printing, have a better email client with tighter integration to Exchange, and are including OfficeSuite for productivity. There are other productivity tools available in their app store, as well, although both Google and Apple, particularly the latter, have more options. When VPN support arrives, I'll definitely be taking a look, as it would be nice to not have to lug my laptop home every night.So how does this Kindle Fire HDX differ from the previous generation Kindle Fire HDDisplay: 1920x1200 (323 ppi) vs 1280x800 (216 ppi). It's more than that, though, as the colors are richer, brighter, with better contrast. This display has been judged by many reviewers as the best in its class and I would have to agree. Amazon has also added technology to automatically adjust the contrast and brightness when viewing the tablet in bright sunlight. While there is definitely a noticeable improvement, this isn't what you need for reading on the beach. For that, you'll need an eInk reader like the Kindle Paperwhite.Sound: As far as I can tell, the sound is about the same. This was already one of the best-sounding tablets on the market, with Dolby stereo output and enough power to actually make it possible to listen to music or video without requiring headphones.Size and Weight: Noticeably lighter (10.7 oz vs. 13.9 oz) and noticeably smaller (7.3 x 5.0 x 0.35 vs. 7.6 x 5.4 x 0.4). This is a comfortable tablet to hold one-handed, even for long periods of time.Processor: It's a *lot* faster (2.2GHz quad-core, top-of-the-line CPU, compared to 1.2GHz dual-core). This tablet is amazingly fast and smooth, with the fastest processor in its class. Every game I've tried on it has run smoothly, with no hesitations, slowdowns, or glitches. Scrolling through content is amazingly smooth and fast now, without the hesitations and occasional slowdowns of the previous generations.Build: A redesigned shell with power and volume control buttons that are easy to find This is a solid build but the back of the shell is something of a fingerprint magnet. Since most of us will be buying a case to put the tablet in, that may not be an issue.Camera: If there is a difference between last year's camera and this year's, I'm not able to see it. It's a high-def camera suitable for video-conferencing or Skype. Like last year's model, there is no rear camera. If this is important to you, you'll need the 8.9 version.HDMI Output: This is the one area where last year's model wins. Amazon has removed the HDMI out connector from its tablet line (but see the description above for details on how Amazon is providing a software solution for sharing your tablet screen on your television). No other tablet that I'm aware of has this functionality so if this is something you need, you should be able to purchase one of last year's models fairly cheaply.Battery Life: The same, at 11 hours. However, Amazon has added a special reading mode to the device, which they claim will extend the battery life to as much as 17 hours. I did not test this. For my own personal use, the battery life is adequate.Price: It's more expensive (229 vs. 199) but this year they include a power adapter, which was a 20 extra last year, so the actual difference in price is 10. For what you're getting, that price increase is definitely justified.It has an updated OS and updated feature software (including the free unlimited Mayday customer support feature). The software updates include the ability to download some Prime Instant Videos to your device and watch them offline, enhanced accessibility, enhanced enterprise controls and features (so now it's better suited for office work), enhanced email client, enhanced parental controls, improved X-Ray features (now including lyrics for music, as well as additional information for both books and movies), integration with GoodReads (coming soon), and the like.Where I noticed the biggest difference was the home screen. The default view is still the carousel but if you swipe upward, you'll see a more traditional icon view. The Recommended for you display on the home screen is now smaller and much less obtrusive (and it can be turned off in the settings). Amazon has also added multi-tasking of a sort, where swiping up from the bottom of the screen while you're in an app shows you the 20 most-recently-used items from your home screen, so you can quickly switch from one app to another without returning to the home screen.There is also a left panel available on most screens (but not the home screen) and in some of the apps, with navigation links and settings to make it easier to navigate and control your tablet or to navigate within the app. If you tap the center of your display and then swipe left while you're reading a book, for example, you'll see a panel that shows you the table of contents, the About the Author link, the Sync to Furthest Page Read link, and so on.The Kindle FreeTime option and the parental controls are still among the best in the business. If you want a tablet for a child and want to control what they can access, how long they can use the tablet at any given time, and the like, Amazon has you covered.You can now also schedule Quiet Time on the tablet, where notification sounds and pop-up notifications are disabled, either on a temporary basis by simply pushing a button or on a scheduled basis. Frankly, I doubt I'll ever use this feature but if you're the type who likes to read or watch video until you fall asleep, it's kind of nice to be able to disable all sounds so that you don't get rudely awakened when, e.g., someone plays a new word in your Words with Friends game.Mayday: This is a huge gamble by Amazon and it will be interesting to see whether it pays off. This isn't a feature for a techie like me and I didn't use it (although I was sorely tempted). From the commercials, it's pretty amazing, particularly that you can get a live chat in a matter of a minute or less (Amazon's goal is something like 15 seconds, I believe, although I can't help wondering what will happen on Christmas Day). If you're thinking of getting a tablet for a technophobe, the addition of this feature may make the Kindle Fire HDX your best choice.How does this tablet rank against the competition There are really only two other tablets in its class currently: the Google Nexus 7 and the just-announced Apple iPad Mini with Retina Display.Display: All three devices have retina displays, with the 7 HDX and the Nexus at 1920x1200 (323 ppi) and the 8 iPad Mini at 2048x1536 (326 ppi). All three displays are stunning. Amazon claims that it has enhanced the ability to read the display in bright sunlight, something that's a problem for all such devices. While this wouldn't be my first choice to read by the pool (I'd pick the Paperwhite), I can testify that it is easier to view the display in bright sunlight than its predecessors.It's worth noting that the aspect ratio of the HDX and Nexus is 16:10 while the aspect ratio of the iPad Mini is 4:3. Where this matters is watching video. If you're watching an old television show, a 4:3 aspect ratio is fine. If you're watching a high-def movie, the 4:3 aspect ratio is going to leave large black bars on your screen and the video will be much more compressed than it would be on the HDX and Nexus. Apple chose to maintain backward compatibility with prior devices rather than moving up.Sound: The HDX has Dolby Digital Surround Sound the Nexus has Frauenhofer Surround Sound the iPad Mini has stereo sound. The iPad Mini also makes the same mistake that Amazon made in its first-generation tablet: putting both speakers on the same side (in this case, at the bottom of the tablet). If you're watching a video, you'll have the tablet turned sideways and the sound will all come from the same side. The HDX, in contrast, has the speakers placed perfectly for video watching.Networking: The HDX and the iPad Mini both have dual band, dual antenna (MIMO) Wi-Fi. The Nexus is dual band but not dual antenna. All things being equal, I would expect the Nexus to lag a bit behind the others in networking performance, particularly in areas where the connection is spotty.Size and Weight:HDX: 7.3 x 5.0 x 0.35 and 10.7 oz.Nexus: 7.9 x 4.5 x 0.34 and 10.24 oz.iPad Mini: 7.87 x 5.3 x 0.29 and 11.68 oz.There's really nothing to choose from here. All three are small, thin, and light. The iPad Mini is the heaviest but it also has a slightly larger screen.Processor:HDX: 2.2 GHz quad-core Snapdragon 800 processor, 2GB memoryNexus: 1.5GHz quad-core Snapdragon S4 Pro, 2GB memoryiPad Mini: 64-bit dual-core A7, 1GB memoryThe HDX and iPad come out ahead of the Nexus on processing power while the HDX and Nexus come out ahead of the iPad Mini on memory. The A7 is only a dual-core processor but according to some tech sites that have run benchmarks, it definitely holds its own against the quad-core Snapdragon. These are all pretty powerful tablets.Cameras: Both the Nexus and the iPad Mini have 1.2 MP front and 5MP rear cameras. The HDX only has a front-facing camera. If you expect to take pictures with your tablet, the HDX isn't for you.Battery Life: HDX 11 hours (17 hours when reading) Nexus 9 hours iPad Mini 10 hours. Amazon wins this one, particularly if you will be spending a lot of time reading.Expansion: None of them have a microSD slot they all assume that you'll be using their respective cloud systems.Parental Controls: All of them have the basic parental controls that allow you to limit your child's access to content, purchases, the web, and so on. Amazon goes farther, though, with the Kindle Free Time and Kindle Free Time Unlimited options, the latter of which is an inexpensive subscription to a curated library of content. If you are buying a first tablet for a child, I'd choose the Kindle Fire HD. At only 139, it is significantly cheaper and it has all of the options that the HDX has.Enterprise: As soon as Amazon releases its update, it will add VPN and network printing support. I believe all of the tablets have basic enterprise capabilities, including that support and various office apps. For real productivity, though, personally I'd go with a laptop, not a tablet.Support: Amazon wins this category, hands down, with the new Mayday system. Apple comes in second, with Apple and Amazon usually taking top marks in any customer support survey. This is an area where Google does not shine.Price: The HDX and Nexus win this one, hands down. Both are priced at 229 vs. 399 for the new iPad Mini. Neither Google nor Amazon makes much, if any, money on their tablets they're counting on you to purchase content from their respective stores.From my own perspective, there is no single clear winner, as each tablet has strengths and weaknesses. If you already have Amazon Prime, the HDX is a no-brainer, with the access to the Prime Instant Video and the Kindle Owners' Lending Library. If you're primarily buying a tablet to read with, Amazon wins there, as well, with the 17-hour battery life while reading and the best display for reading outdoors. If you want apps, Apple and Google both have far more choices. If you want to watch movies, I'd pick either the HDX or the Nexus, as Apple's aspect ratio and its lagging sound put it at the back of the pack. If price is a factor, then you should pick either the HDX or the Nexus.If you're heavily invested in the Apple ecosystem, i.e., you already own an iPhone or iPad and all of your content is on iTunes, the HDX really isn't the tablet for you. Similarly, if you love browsing Google Play for apps to play on your Samsung Galaxy phone, you're likely to be disappointed in the section available on Amazon (although, as I note above, most of the Google Play apps can be sideloaded onto the tablet). If you love your Google Now or Siri, neither of which will ever be available on Amazon, this isn't the tablet for you.The bottom line: This tablet is primarily intended as a viewport into Amazon content and Amazon services. If you have Amazon Prime and you have Amazon eBooks in your collection, this tablet is a no-brainer. The price is low, particularly for what you get, and it's a small, light, high-quality, high-powered, tablet with a stunning display and superb sound. This really is one of the top tablets in its class.Note: As others have noted, the tablet will update its software when you first turn it on and connect to wifi. Unlike some others, I had no trouble with this operation, no glitches or crashes. It took several minutes but the process ran smoothly, as did the tablet when everything was done.Update:Now that I have a Kindle Fire HD and a Kindle Fire HDX tablet, I'm in a little better position to talk about which one I'd recommend:You should get the Kindle Fire HDX if:- You're a techie who wants the latest and greatest, the best display, the fastest processor.- You need a camera for Skype or other video app.- You play graphics-intensive games (e.g., racing games).- The size and weight matter to you, even in such small increments as this.- You think you will need the Mayday technical support.You should get the Kindle Fire HD if:- Price is a factor. 90 cheaper is not an insignificant amount. This really is an excellent value for the money.- You want an inexpensive tablet for a child (and, for this case, the lack of a camera might well be a plus)- All you want is a basic tablet for reading books, playing music, watching the occasional video, playing Words with Friends, and the like. While the screen on the HD isn't as stunning as is it on the HDX, this is still a true HD screen and it is very good.I check back pretty regularly, so if you have a question, please feel free to ask and I'll do my best to answer it. Read more</t>
  </si>
  <si>
    <t>IMPORTANT UPDATE (3/8/17): As you read my original review, please be aware that Amazon announced in early February (2017) a new firmware update that allows Amazon Tap owners to enable a hands-free option! By going into Settings in the Alexa app, you can now choose the hands-free option and have your Tap respond to voice commands without touching it, just like the Echo and Echo Dot! This is a fabulous development and something Tap owners have been hoping for. Thank you, Amazon!Since the lack of hands-free operation was the one major shortcoming of the Tap, this wonderful little device has now gotten a whole lot better. One thing to keep in mind, though, especially if you use your Tap on battery power: The hands-free mode will drain the battery more quickly, because it requires the microphone to be on at all times. But since you can easily toggle between hands-free or regular tap mode using the Alexa app, you can pick and choose how you want to use your Tap for maximum battery life and convenience.-------------------------I admit that I was a little skeptical when Amazon first introduced its Echo device. But I decided to buy one anyway, thinking that if I didn't like it I could easily sell it. After all, back in the early days of the Echo it was in very high demand. So the financial risk associated with trying it was minimal. Today, as an avid music listener who loves to cook, I'm thrilled that I decided to give the Echo a try.I had wanted a device that I could stream music with in the kitchen, and the Echos hands-free voice control made it very appealing. But how would it sound That question was quickly answered as soon as I set up and started using my Echo.Read more</t>
  </si>
  <si>
    <t>It was just a few weeks ago that I was bemoaning the fact that I did not scoop up an Echo back when they were being released last year. Not only could it be had at nearly half off the current price, but it came with a voice remote and we could have had a year longer using this amazing device...Well, here I am, a year late to the game and I can now proudly say that I own both an Echo and this new little Tap! Can I just say that I am OBSESSED with all things Echo and Alexa. These are devices that you may not realize how much you'll use it until you've given them a try.I have been spending the last few years getting our home automated. I currently use a combination of Smartthings, IFTTT and Logitech Harmony to control the home. Alexa fits right into the middle of all that and gives us the ability to control our home via voice. For me, this is the killer feature. I can integrate all three parts of our home control right into Echo/Tap and make our house even smarter with very minimal setup.Read more</t>
  </si>
  <si>
    <t>The Amazon Tap is a portable Bluetooth speaker that can be controlled with your voice. You can instruct it to play music, order products and services, control home automation products and connected devices, plus a whole lot more.It contains a button activated microphone for listening to your verbal commands. It also has Dolby stereo speakers for playing music. The Amazon Tap is basically the portable version of the popular Amazon Echo that was released last year.Ive been testing the Tap for several days now. Heres what I think so far: What I Like I find that the Tap understands my verbal commands accurately. This could be due to the fact that, since its button activated, Im always very close to the device when I speak to it. Nevertheless, its nice that Tap understands me the first time. This was my experience with the Amazon Echo as well.The audio is surprisingly good for such a small device. I test portable speakers all the time and Id say the Amazon Tap is as good as or better than the speakers in its price range. Don't expect Bose type sound or deep bass levels, however.No other portable speaker device offers voice control and Wi-Fi streaming. Thus the Amazon Tap offers a tremendous amount of value over similarly priced portable speakers. This is especially true if you already have Amazon Prime and Prime Music.It supports many great services. Like the Amazon Echo that came before it, the Amazon Tap supports popular music services such as Prime Music, Spotify, Pandora, iHeartRadio, and TuneIn.Battery life has been good so far. I used it off and on for a couple days without charging it. Ill post an update once I have come closer to testing the limits of the battery life.Read more</t>
  </si>
  <si>
    <t>Look at this product as a portable speaker first and an Echo replacement second. The big reason to buy this over standard Bluetooth speakers is this has WiFi streaming enabled. When you are at home you can stream music with ease to it. Voice recognition is top notch and it really shines when using it with other smart home accessories. The only problem is having to tap the microphone button for it to listen to your voice. If you want bigger sound and always listening features, spend the extra money on the Amazon Echo.</t>
  </si>
  <si>
    <t>This Amazon tap is not only a great Bluetooth speaker, which is half of the reason I bought it for. But it also has some awesome voice control. I bought a wemo switch, plugged it into an old lamp, setup some commands with ittt, and in 5 minutes I was using my Amazon tap to control a lamp. Pretty cool. I love this Amazon tap it is light, portable, smart, has a great dock so I don't have to fuss with cables, and it has a 9 hour battery life, so I can go all day playing music.Being a Google play music subscriber The only thing missing from this speaker IMO, is a way to wirelessly stream my Google play music to this device using Alexa that is built in. You can use iHeartRadio, Pandora, Spotify, prime music, heck even Apple iTunes got some love, but no Google play music. Come on Amazon show me some love. I pay 15 dollars a month for a family plan which gives me and 5 family members access to Google play music and YouTube red. So it would be nice to use it on my tap. But alas the Amazon tap is a Bluetooth speaker so I can always use my phone as a streaming device, or hook my phone up through the aux port as well. But all in all this is a great speaker, that can do everything any Bluetooth speaker on the market can do plus a little bit extra.</t>
  </si>
  <si>
    <t>Bought this on Deal of the Day which surprised me since it is new to Best Buy. Just push the button and ask "her" to do something such as play favorite radio station or music from play list. Have "her" set timers and alarms to wake by. I haven't used half of the features of TAP. The sound is amazingly great for such a small device.</t>
  </si>
  <si>
    <t>Amazing Sound! All around great product! Nothing negative so far.</t>
  </si>
  <si>
    <t>I have owned the Echo for about a year now and enjoy the features it provides. Although the Tap doesn't have the hands free feature of the Echo I like its portability. I'm able to take it outdoors at home and using the WiFi play music or even use the other features available by just asking Alexa. The unit is well built and I really like the charging cradle provided.</t>
  </si>
  <si>
    <t>I really like my Tap very much. It great when it's connected. Reads me news, weather, plays music and can purchase items from Amazon That being said, I do have some connectivity problems while on wifi. I don't want to say that it's the taps fault as it may be my wifi. I don't regret my purchase. It has great sounds and recognizes my voice commands well.</t>
  </si>
  <si>
    <t>I have owned three versions of the amazon echo: the original, the dot, and the tap. This is the most versatile of the three. The wireless recharging is great. The sound is not as good as the original, but the portability makes up for this. At $79 it was a fantastic buy.</t>
  </si>
  <si>
    <t>I use this speaker daily and love the sound quality and its ability to be independant of my phone/tablet unlike normal Bluetooth speakers that require your phone to play music even if they have the same sound quality.</t>
  </si>
  <si>
    <t>I got it on a pretty good sale... so I feel it was worth it. The sound is good, I like that it's portable and rechargeable. I think it is best if you have a prime account so you have access to the prime music.</t>
  </si>
  <si>
    <t>I have a regular echo and now the tap. Both awesome products, use them to control lights, locks, and play music. Would buy again.</t>
  </si>
  <si>
    <t>great sound easily portable around the house both inside and outside. the option to have it automatically respond without pushing the button was a surprise but a welcome one!</t>
  </si>
  <si>
    <t>I wanted to buy a Tap when it was first released. I have several Echo's in the house, but having a portable Alexa enabled device is awesome. Unfortunately, when it was first released, the tap could not be operated hands-free. I held off purchasing one because I was afraid Amazon would wait for new hardware to add that feature.Earlier this year Amazon enabled hands-free mode, and it works almost as well as the Echo, despite having fewer microphones.Sound quality is very good. It's a small speaker but very capable. Battery life is excellent. This is currently the most flexible implementation of Alexa and I recommend it.</t>
  </si>
  <si>
    <t>Was a little difficult to sync the first time. I really have only used the Tap to play music and to ask for the weather. I like that the device takes up little space in my kitchen.</t>
  </si>
  <si>
    <t>I have a few top end Bluetooth speakers and this Amazon tap rates right up with them in sound and built quality plus it has alexa built in</t>
  </si>
  <si>
    <t>We now have one for everyone in the family and no longer share. I would have no problem recommending this to a friend.</t>
  </si>
  <si>
    <t>Great product for intro to an AI device. Cant wait to upgrade to echo.</t>
  </si>
  <si>
    <t>The more I use this, the more reasons I enjoy it. The staff were great and helped me set it up.</t>
  </si>
  <si>
    <t>got as a gift. Might not have got for my self- but love it and glad I had a birthday - lol</t>
  </si>
  <si>
    <t>I bought 1 of everything. Like this one the best. VERY good sound, grab it off the base and take it to another room or outside and enjoy the music.</t>
  </si>
  <si>
    <t>Was excited to get this product for its sheer portability alone (doesn't need to be plugged into an electrical outlet all the time like we have to do with our Echo Dot), but was pleasantly surprised with the sound quality and volume! We prefer this over our outdoor bluetooth speaker, and its "Hands-Free" mode is a great updated feature (though we try not to keep it on that setting too long because it does drain the battery faster)...</t>
  </si>
  <si>
    <t>I have the Amazon dot, which is great. But after purchasing the tap, which was on sale too, I was sold. You can take it any where. And the sound is great!!!</t>
  </si>
  <si>
    <t>I will rate this Amazon Tap a five stars when the application to make the Alexa commands become remote, instead of manually pressing the command button on the unit itself.</t>
  </si>
  <si>
    <t>Already have a few other Alexas. Wanted on to be portable around the house without having to plug in or connect to another speaker. Works as expected.</t>
  </si>
  <si>
    <t>Enjoying the product and feel the ease of use is good.</t>
  </si>
  <si>
    <t>Just really thought it would have been more useful without having to have to make additional purchases for music I like.</t>
  </si>
  <si>
    <t>Looking for a radio for the kitchen this works great the more you use it the smarter it gets</t>
  </si>
  <si>
    <t>I love this product , so nice to have for trips!!!</t>
  </si>
  <si>
    <t>Picked this up to have a portable option for playing music in the garage. Love that it's battery powered. Never had an issue of it running out of juice. The only issue I have is with the mics, it doesn't respond to your voice as well as the Echo or Dot. Then again it wasn't really designed to listen for the Alexa command since it originally required you to "tap" the speaker to get it to listen.</t>
  </si>
  <si>
    <t>Pleased with all the features. Amazon did another fantastic job with bringing great sound inna small package.</t>
  </si>
  <si>
    <t>If you want to listen to music you will have to sign for Amazon unlimited or Prime which is very expensive. Pandora does not work too well with this device as it does with Google Home.</t>
  </si>
  <si>
    <t>Great concept but speaker not so good at full volume. And maybe better now with the updates</t>
  </si>
  <si>
    <t>This item was very easy to use from the very beginning and was very responsive to my request and commands. I like the fact that you can also add other items to work with it</t>
  </si>
  <si>
    <t>This is one of the coolest new inventions around. It is very innovative and works great. It's really neat asking Alexa to play different songs and telling it you are bored.</t>
  </si>
  <si>
    <t>The Amazon Tap is a great addition to my Smarthome system. We particularly like that we can move it from room to room without AC attached &amp; the battery lasts a long time. We even take it outside to listen to music from Amazon Prime and Spotify. We recommend it highly.</t>
  </si>
  <si>
    <t>Best sounding Amazon speaker hands down. The only annoyance is that it beeps after the "Alexa" wake word and after the command, unlike the other echos I have with no obvious way to turn this off. Other than that, sounds great and can take with you pretty well anywhere....</t>
  </si>
  <si>
    <t>I habe the echo and I bought this one fort my son's room but it's not as user friendly. I wish I would've just bought the other one.</t>
  </si>
  <si>
    <t>Great value and quality speaker that also connects to the information highway.</t>
  </si>
  <si>
    <t>I bought this as a gift for my father. He absolutely loves it!!</t>
  </si>
  <si>
    <t>I ordered this and actually came in earlier than predicted and it works beautiful! I'm totally happy with my purchase!!!</t>
  </si>
  <si>
    <t>This little speaker has quickly become a family favorite for portability and music streaming. My kids have quickly learned that Alexa is their personal DJ when hooked up to the Amazon Prime Unlimited Music program. Battery life is great and sound quality is adequate for our purposes. Some audiophiles might not like the lack of bass, but it does the job for our family.</t>
  </si>
  <si>
    <t>I wouldn't buy it again...the software doesn't seem as well integrated with the hardware on this machine. I also have an Echo and I don't have the same connectivity issues with it that I do with this. I liked the features available with this...portability mainly with a long battery life, but with plagued by connectivity issues I can't say I would recommend it. I have looked at reviews online since purchasing and have discovered I am not the only one that feels this way. The sound, when it is connected and responding, is amazing.</t>
  </si>
  <si>
    <t>We bought this Amazon Tap Bluetooth and wifi wireless speaker for my brother. He loves it! He can play his fave tunes by the pool and it really holds a charge for hours of wireless listening.</t>
  </si>
  <si>
    <t>The echo is great for music, weather, and anything else you have integrated in the house.</t>
  </si>
  <si>
    <t>Good product works amazing . Works awesome from home .</t>
  </si>
  <si>
    <t>I couldn't decide on which one to buy. They all do the same things, but ended up buying the tap which is portable. I take it on my deck with a cup of coffee and listen to the music I put in through pandora and iheart radio. I absolutely love it, and so does my husband.</t>
  </si>
  <si>
    <t>i got one for my mom she's 90 years young and she sits and listens to it all day, she;s got the amazon tap i got my draugther the dot and i got my self another tap. i just found out you can put the tap on hands free and you dont have to tap the button this made it even better. my grand kids love playing ganes with alexa. like i said every household need one</t>
  </si>
  <si>
    <t>The latest software update included hands free mode. So this can do everything that the stationary Echo speaker does, but is fully portable. Personally, I don't want the device to record everything I say all the time, so I only use the tap mode. The sound quality is good for a speaker of this size. This is especially a great choice if you have a mobile hotspot with unlimited data. You can now bring Alexa on the go.</t>
  </si>
  <si>
    <t>I was impressed with the sound of the original Echo, the price of the Dot. The Echo Tap is the best of both and Portable. I have echos in multiple rooms. I got this to bring music outside to the patio. The music has rich bass and clear sound perfect for tunes or talk. Now that SiriusXM is on Alexa too I have access to great music, Howard stern, NFL, MLB and all the rest of the satellite radio content. The great thing about the tap is unlike a normal Bluetooth speaker this one works solo with Alexa and wifi. Even my wife loves it I think she talks to Alexa now more than she talks to me.</t>
  </si>
  <si>
    <t>Still in the learning process--looking forward to more benefits!</t>
  </si>
  <si>
    <t>I like buying things that work as advertised. This does.Although it does not respond as well to my wife's commands. Hmmm...</t>
  </si>
  <si>
    <t>This is a fun and convenient toy, but I'm surprised about some of the limitations. I keep hearing the same NPR news clip when I ask for news or headline news. I would like more news highlights. When I ask for 80s music, Echo starts with the same 1 of 3 songs each time.</t>
  </si>
  <si>
    <t>I read reviews for all the Amazon echo products, and decided the portability and the full size of the Tap made it the right product for me. It lives up to my expectations. It does last all day, playing music, answering questions, (although my accent must give it some problems as I get a few "I didn't understand that" comments from Alexa), and setting timers/alarms and lists. I picked the Tap because it has the ability to be moved room to room or even to the patio, and can be recharged overnight.</t>
  </si>
  <si>
    <t>This is so easy to operate and fun too! I love it!!</t>
  </si>
  <si>
    <t>Thoughts of being able to have the Echo "grow" as I added to the list of tasks, excited me. Including the latest app, having it to recognize my smartphone's contact list to place and to receive calls. However, the Echo I purchased does not link up to my Samsung smartphone. Disappointed is a understatement.</t>
  </si>
  <si>
    <t>Love the fact that it has a rechargeable battery and can be moved with no issues for listening in other rooms. Has a decent amount of Bass for the size.</t>
  </si>
  <si>
    <t>Awesome speaker easy to set up. Easy to play. Great by the pool</t>
  </si>
  <si>
    <t>Same features as Echo now, but easier to move around the house as needed w/you.</t>
  </si>
  <si>
    <t>Always loved the Amazon Echo. Now we can rake it with us, outside, wherever!</t>
  </si>
  <si>
    <t>Smaller then what i expecting, alexa sounds loud and clear. Music sounds great, just make sure you enable alexa hands free so you dont have to hit the button</t>
  </si>
  <si>
    <t>Reasonably priced and worth every penny! I love it.</t>
  </si>
  <si>
    <t>I shopped for a long time until I found this and I am very pleased.</t>
  </si>
  <si>
    <t>It exceeded my expectations and recommend this product to friends</t>
  </si>
  <si>
    <t>The family really enjoys the Amazon Tap. This is an awesome investment. We talk to Alexa everyday.</t>
  </si>
  <si>
    <t>Love having someone to take notes for me and play music on demand.</t>
  </si>
  <si>
    <t>Chose this over a regular Bluetooth speaker and am so glad I did. Alexa really helps me be hands free and get things done. The sound quality is great. I've used it in the bathroom and no issues with steam.</t>
  </si>
  <si>
    <t>Looked at the Echo before we bought this and I would have been a fool to buy it when you have to add a battery to make it portable. This has everything we need and then some.</t>
  </si>
  <si>
    <t>It's amazing! I love how loud it plays the music!!</t>
  </si>
  <si>
    <t>This product works great with my amazon account and best part is it does not listen too all my conversations. While it is an option I prefer to hit the button for it to recognize a voice command. That way its not listening till I tell it to unlike Google's device and the other amazon devices.</t>
  </si>
  <si>
    <t>Love the Dot, Hate the Tap Portable! This device will not hold a charge for even one day. The dots are amazing though.</t>
  </si>
  <si>
    <t>I just love this tap!! It is so much fun. The music is so great. I play the relation music every night,every night. Best thing ever!</t>
  </si>
  <si>
    <t>Love the speaker and the assistance of Alexa. Was trying to choose between this and a regular Bluetooth speaker and this was a better choice for my needs.</t>
  </si>
  <si>
    <t>Great speaker and the sound is great. Use it every day. Love being able to use Alexa when attached to my network.</t>
  </si>
  <si>
    <t>The Amazon Tap is a perfect complement to our Amazon Echo. Put this in our office space...has all the advantages of the Echo and is also a great Bluetooth speaker. Having to "tap" the mic button to summon Alexa is no issue at all! Sound quality is as good as any Bluetooth speaker on the market and it's extremely portable.</t>
  </si>
  <si>
    <t>Alexa works great and does lots of things for you. Fun for the family.</t>
  </si>
  <si>
    <t>I'm glad that I bought this product, it's easy to understand, my grandkids loves it.</t>
  </si>
  <si>
    <t>Besides the missing app functionality (check compatibility before purchasing), it does exactly what I want it to.</t>
  </si>
  <si>
    <t>Mostly just use it for the speaker. Still waiting on the no touch feature they are adding.</t>
  </si>
  <si>
    <t>A friend gave me a Dot, which I enjoyed. I decided to explore the other devices. I was torn between the Echo and the Tap. After reading a CNET review, I chose the Tap because it is portable. My two frustrations are you cannot change the wake up word "Alexis", and you have to be exact in your language when requesting a service. If you are Amazon prime or Audible book member, it is a great addition to you household.</t>
  </si>
  <si>
    <t>Guys, the Tap does everything Echo does and it's portable! Use it at home for everything, at work on your desk for music, weather, etc, and even poolside as a portable speaker.</t>
  </si>
  <si>
    <t>Great sound. Love it. It's value is well worth it.</t>
  </si>
  <si>
    <t>This is the best of both worlds. A reasonably priced BT speaker and an Amazon Alexa enabled device. I would highly recommend to anyone looking for a BT speaker and considering an Alexa enabled device.</t>
  </si>
  <si>
    <t>I use this hours a day. Whether it is for listening to spotify or turning on a wemo-device, the battery life, sound quality, and voice recognition is great.</t>
  </si>
  <si>
    <t>Very happy with the Tap. We have the Echo and would have to unplug it and plug it in to use it on the deck. With the Tap we just take it off the charging stand and go. No more bothering with Bluetooth speakers and using our phone when we can just play music ever from the Internet with TAP.</t>
  </si>
  <si>
    <t>It has a good sound. The battery last long and it connects easily to WiFi and blue tooth. But you have to touch a button before you speak to it.</t>
  </si>
  <si>
    <t>This is a great on-the-go speaker. I like the fact that it sits on a charging cradle instead of having to plug in. Also, bonus: Alex. I like the update they have done to it as well where you don't have to push the button to activate her, you can just say her name. If you are looking for an echo with a decent speaker without paying too much, choose this one. Spend more,m and you can get the regular echo which has a better booming sound, but you can't travel with it.</t>
  </si>
  <si>
    <t>we're early in the stages of home smartness but this is a good start</t>
  </si>
  <si>
    <t>I like the product itself but its app is very slow esp. outside the U.S. when you are on the go.</t>
  </si>
  <si>
    <t>Before I bought this I had a blue tooth speaker and an iPod touch. Both of which had to be charged and turned on etc. now I just tell Alexa to play music.</t>
  </si>
  <si>
    <t>Love it, works better than anticipated. Also at a good price</t>
  </si>
  <si>
    <t>We already had an Alexa but this one is a great addition. It's portable, rechargeable and good sound.</t>
  </si>
  <si>
    <t>Its very nice and not as big as the echo. Didn't know there was a Tap available to buy.</t>
  </si>
  <si>
    <t>Has a very good Bluetooth speakers sound quality is good but otherwise she's pretty useless when it comes to get answering questions</t>
  </si>
  <si>
    <t>This is the one to get after Amazon's update to have the device always on. It also has the best speaker of the three.</t>
  </si>
  <si>
    <t>This product is ok, wasn't too impressed with the commercial was defiantly more interesting</t>
  </si>
  <si>
    <t>Cute speaker. a bit expensive but the amazon streaming capabilities make it worth it</t>
  </si>
  <si>
    <t>This is a great product. I also have a Dot but the ability take this anywhere is a huge bonus, the hands free mode works just like the Dot, and the sound is great. I use the Tap all the time; working on projects, making shopping lists, playing games, to turning on the lights. I looked at the Echo but even with a battery pack it didn't seem very mobile.</t>
  </si>
  <si>
    <t>I have an Alexa but wanted a speaker for traveling. You can use this without a plug in cord.</t>
  </si>
  <si>
    <t>A nice complement to the Alexa family. The sound quality is nearly as good as the original Echo, and the voice activation addition makes it an even better by, particularly for the price.</t>
  </si>
  <si>
    <t>The echo is easy to use and fun to use once you buy one you'll want them for all over your house.</t>
  </si>
  <si>
    <t>This item is exactly what I was looking for. It is a perfect size for home or travel. It is very loud for its size.</t>
  </si>
  <si>
    <t>Makes for a great alarm and reminder device. I own 2 dots and the tap. Use them all.</t>
  </si>
  <si>
    <t>Great Bluetooth speaker with the added benefit of Alexa</t>
  </si>
  <si>
    <t>Love being able to use Alexa unplugged. Amazing device!</t>
  </si>
  <si>
    <t>Does as advertise. Good for bedroom and you can plug in external speakers.</t>
  </si>
  <si>
    <t>It helps the kids with questions it plays any music you like .</t>
  </si>
  <si>
    <t>Great sound quality from such a small item. Easy to hide so it's not noticeable.</t>
  </si>
  <si>
    <t>For the price this Amazon is amazing. Just like the echo but smaller. I show everyone how great it is.</t>
  </si>
  <si>
    <t>It is a quality product and has clear crisp sound. Best part it can be carried in any satchel. Sound is loud enough for a back yard gathering.</t>
  </si>
  <si>
    <t>Definitely enjoy using this at home. I was surprised at how intuitive it is and was able to answer any question in seconds. I mostly use it to play music through Amazon player. I know there's tons more it can do and can't wait to take advantage of all its capabilities.</t>
  </si>
  <si>
    <t>I first boughy alezxa from amazon and found the voice recognition and search algorithms lacking</t>
  </si>
  <si>
    <t>I love this speaker it works wonderfully. Very recommend</t>
  </si>
  <si>
    <t>Works just like echo but portable!! Great stuff. As described!</t>
  </si>
  <si>
    <t>Amazon tap is one of my best buys this year so far...The only thing that could make the tap better is an upgrade so you don't have to tap every command....That would make it a 5star device....</t>
  </si>
  <si>
    <t>I love this product. Great sound quality and at a good price</t>
  </si>
  <si>
    <t>I have the Amazon Tap (which I purchased at Best Buy about a month ago) and love it so much I bought one for my son and his family. They love it, too!</t>
  </si>
  <si>
    <t>I wanted a speaker to listen to Pandora and go so much more! Being able to speak to Alexa and get news, weather, timer, light controls and so much more! Love the product!</t>
  </si>
  <si>
    <t>I the awesome I use it at work at lot its loud enough to enjoy any where</t>
  </si>
  <si>
    <t>Love Alexa. We currently have three devices that we use on a daily basis. I use one at work basically for streaming music. Great device. No problems connecting to any of them.</t>
  </si>
  <si>
    <t>Smart, timely, very effective around the house. I have a Dot as well but the Tap has MUCH better sound. I had a Google Earth and replaced it with the TAP because Google was not as smart as Tappy!</t>
  </si>
  <si>
    <t>It's very easy to connect devices, and it produces a good sound. I'm very pleased with this purchase.</t>
  </si>
  <si>
    <t>I already own the Amazon Echo, so for smart speaker, it is one of the most handy devices out there. There is so many things you will find that you can do with it and the list keeps growing. Since the software update that allows you to use "Always On" voice commands like its big brother, it has become my go to device.Pros:- Wireless Bluetooth Smart Speaker - I take it to work and use it in the car, even when I travel for work- Sync's up with my popular music aps (Spotify, Pandora, etc)- Alexa is very responsive and can answer your questions quickly- The best Alarm Clock- I sync up with audio books and will use it on long car rides or business trips- Speaker is able to get loud- Control smart devices like lighting and my ecobee - Option to turn Off/On voice commands, can use tap button instead- Very long range for voice commandsCons:- Only single band Wi-Fi 2.4Ghz- Battery life when using "Always On" voice commands is short- Speaker quality is sub par for music compared to other Bluetooth speakersOverall the usefulness of this device is near perfect for my needs, with only minimal cons. I use this device pretty much every day and is small enough to make for an excellent travel companion.Tip for BESTBUY: You should carry cases for this device as I had to get my protector elsewhere</t>
  </si>
  <si>
    <t>I like its flexibility, portability and it is the best value option of all three Alexas</t>
  </si>
  <si>
    <t>Thank You. Great Product for all ages. Thank You!!</t>
  </si>
  <si>
    <t>We got this for my son for xmas. He loves it. He uses it daily.</t>
  </si>
  <si>
    <t>..exactly what I wanted, but the battery drains FAST when on hands free mode.</t>
  </si>
  <si>
    <t>This Amazon tap is awesome! Take Alexa outside! The sound quality is amazing and the price is right!</t>
  </si>
  <si>
    <t>My wife uses the Tap mostly to listen to music. She loves the fact that she can take it into aNY room of the house. No more having to turn up the sound to hear I'm different parts of the house.</t>
  </si>
  <si>
    <t>This little speaker is way better that her mother. after that update making it hand free, i recommend to anyone.</t>
  </si>
  <si>
    <t>It is a great addition to my home office. My Alexa is upstairs.</t>
  </si>
  <si>
    <t>Echo sounds better for music, but Tap gives me portability. Good to have both. Now Tap is voice activated, so it's all good.</t>
  </si>
  <si>
    <t>Even as a speaker alone this item is worth the price!</t>
  </si>
  <si>
    <t>Alexa {speaking from the Amazon Tap) is great to have around ! Current news, personal planning details as well as details that might have been forgotten are all available from Alexa..... The Tap sits next to my bed on the nite stand where I can easily call up ijnfo from my bed or as I walk by during the day or nite. Especially useful for a review of my calendar so I can review my upcoming days plans. Try Alexa in a store and my guess is you will want her at your house!</t>
  </si>
  <si>
    <t>Bought the Echo Tap, Echo Dot, Phillips Hue Starter Kit and a Honeywell Thermostat for my wife for her birthday.She loves it and so do I!Cant wait to add more automated products to it. No need to have my phone out fumbling through multiple apps to change lighting and temperature, check weather, play music, etc., I just ask Alexa to do it while I continue at what I'm doing.Also, when the Dot and Tap are in the same room, the one that is closest to you typically answers your requests. Nice device that will only improve with time.</t>
  </si>
  <si>
    <t>I'm amazed the sound quality out of this little speaker unit set up is easy and I recommend it</t>
  </si>
  <si>
    <t>you can ask alexa almost anything kids love it Plays all my music</t>
  </si>
  <si>
    <t>We love that it is portable and can move from room to room effortlessly.</t>
  </si>
  <si>
    <t>Great item, good service from Best Buy. It is uncanny that new and unique products are introduced often.</t>
  </si>
  <si>
    <t>I bought this as a Christmas gift and it sounds amazing. And of course the integration is wonderful too.</t>
  </si>
  <si>
    <t>Great device I use it on a regular basis. good investment</t>
  </si>
  <si>
    <t>I haven't figured it out yet. So far it seems ok but I haven't used all of its potential yet.</t>
  </si>
  <si>
    <t>Overall sound is not as good as Echo, my primary source for Amazon content. However, the Tap is great for medium volume music and radio stations and as an alarm clock. It's portability sets it apart, however, it's nice to be able to take it from room to room and to the garage and patio without disconnecting. Recent software update now allows listening mode. It does require a brief pause after saying Alexa wake word, but it does work. This drains the battery more quickly but you can keep it in the charger base or toggle off listening mode at the touch of a button. The portability and voice activation now make this a worthwhile addition to my Echo, which is fabulous!</t>
  </si>
  <si>
    <t>Much better than the echo dot. However, the fact that you have to touch the button to activate it instead of just talking to it is a bit annoying. Speaker is fairly powerful for its size.</t>
  </si>
  <si>
    <t>The product works well. However, you have to hold down the button to use the best part of the device, Alexa. I really wanted to take it back because it can be a little annoying to hold down the button every time you have a question but the sound quality of this product is just so dog on awesome!!</t>
  </si>
  <si>
    <t>The Amazon Tap has great sound and is responsive to requests for the songs and music I like. It has a rechargeable battery and is portable which is great for taking your music with you as you move around. Thumbs up for the Tap!</t>
  </si>
  <si>
    <t>Was easy to set up. Excellent sound quality for the price</t>
  </si>
  <si>
    <t>This product is awesome. You can play your favorite music instantly. Also had great fun asking Alexa questions. Some serious some funny. We love it!!</t>
  </si>
  <si>
    <t>Great speaker and Echo substitute. This is great for on the go as a Bluetooth speaker and when connected to the internet it works great using the Alexa app.</t>
  </si>
  <si>
    <t>The sound in this is on par with other high end portable speakers. That however is really just the tip of the iceberg. If you have amazon prime you can access all your music just by asking. Also this works if you have Phillips hue so you can turn the lights off and on with your voice.</t>
  </si>
  <si>
    <t>I would recommend this Prouducts it had great full sound full sound with a conpack</t>
  </si>
  <si>
    <t>Works really well with echo and is really neat and fun</t>
  </si>
  <si>
    <t>Amazon Tap is awesome! Very happy with the purchase!</t>
  </si>
  <si>
    <t>I'm thinking this must of been a fluke, it never worked. Had to return item but received full refund</t>
  </si>
  <si>
    <t>Sounds great. Must touch to activate. Easy to use.</t>
  </si>
  <si>
    <t>The Amazon Tap is the first step into making your home a smart home. It will act as a brain to everything else. Unfortunately, you'll have to invest quite a bit more for smart lights, thermostat, locks, etc. to get the full potential out of it. Alone, it merely acts as a Bluetooth speaker and extension of your phone.</t>
  </si>
  <si>
    <t>would get another, works great, having fun with all the options</t>
  </si>
  <si>
    <t>Unlike the larger version, this does not need to be plugged in..making it portable....although you have to press the button for every request..it's great to take with you where ever you go..fully rechargable</t>
  </si>
  <si>
    <t>The Amazon Tap puts out an impressive amount of sound for such a small device. A few things to note if you're not familiar with the Tap or haven't seen it in person:- It's roughly the size of a glass of water- By default, you do have to press the microphone button to talk to Alexa, but as of an update released on Feb 17th, 2017 there is an option in the Alexa app to make the Tap always listen without pushing the button (at the expense of battery life)- The speaker grille is not metal, though it looks like it in pictures. It's a mesh fabric, similar to what you'd feel on the end of some speaker grilles and micrphones. It's firm and comfortable to hold, but if you push hard enough it does flex. - Using a sling or other case will most likely not allow you to use the charging dock, as there is very little room between the tap and the dock for any kind of case.- You can charge the Tap using either the included dock or by plugging any micro USB cable (one is included) into the back of the speaker.</t>
  </si>
  <si>
    <t>Hi Everyone, Alexa is the best of the best. I feel like she knows me more and more each week. She is a STRONG speaker for my love of music. She knows like everything ever. I ask her crazy facts and she always responds with something. She does struggle a little with recent events. But that will get better with time. She is my home personal assistant and assists with managing my calendar. In a word. AWESOME!</t>
  </si>
  <si>
    <t>I Luke it a lot and good to for it for and good to</t>
  </si>
  <si>
    <t>Great sound. Portable. The kids love it. Didn't think I would use it but I tend to use it a lot.</t>
  </si>
  <si>
    <t>I would go for the Echo because you can talk to it. The tap you have to touch it before you can talk to it. The speaker is good though for it's size.</t>
  </si>
  <si>
    <t>Good loud sound. Very good speaker. Convenient voice commands to take outside of house.</t>
  </si>
  <si>
    <t>I bought this for my mother in law to use when she is outside gardening. She had a huuuge portable speaker that didn't sound very good and used many double 'd' batteries. This one sounds better and lasts all day. I was concerned she wouldn't be able to figure it out, but it is so user friendly she has no issues with it. She loves it and that is a good thing.</t>
  </si>
  <si>
    <t>Great speaker sound and ease of setup. Works great with Amazon music option.</t>
  </si>
  <si>
    <t>Was gift fot my daughter. she seems to enjoy very much.</t>
  </si>
  <si>
    <t>My son requested this a a birthday gift. He is enjoying it everyday.</t>
  </si>
  <si>
    <t>Good, but not overall as capable or comprehensive as I was hoping. Will continue to explore capabilities and Apps.</t>
  </si>
  <si>
    <t>This is a great personal speaker. I have both the Tap and the Echo. The only downside to the tap is you actually have to physically "tap" the mic button to activate Alexa. The sound quality is pretty good for the price. If you can afford it, I would upgrade to the Echo.</t>
  </si>
  <si>
    <t>Haven't been able to train Alexa like we've heard. Probably our own fault. We have fun with it.</t>
  </si>
  <si>
    <t>Bought it for a couple of my friends and it was a big hit with them! Very useful!</t>
  </si>
  <si>
    <t>best portable speaker I've ever owned. I use this everyday, mostly when getting ready in the morning or when I have guests over. Good sound quality and links to the Alexa app just like an Echo. It come with a charging base that allows you to not have it plugged in unlike the Echo. Also connects to a mobile device via bluetooth or aux cord.</t>
  </si>
  <si>
    <t>Very easy to setup and use. Still learning to maximize the usage. The instructio is too simple and not cover much using Alexa .</t>
  </si>
  <si>
    <t>When it works it's great but for some reason it doesn't always answer me When it doesn't answer me I turn off the tv and make sure no one else is talking and it still doesn't work at that time. It was easy to set up with the phone app. Doesn't seem to matter where the phone is when it isn't working. I've tried close and far and in between. So a case of great when it works and the pits when it doesn't</t>
  </si>
  <si>
    <t>It was an unexpected gift. I like this more than the Alexa because this one is portable. It's great for streaming music. My kids use it all the time. Only problem so far is it does not always understand what I'm saying. Especially when saying the name of a radio station. Sometimes takes few tries before I get what I'm looking for. It has great sound when playing music. Talk radio is not as good but understandable. If you want a portable speaker and Alexa this is the one to get.</t>
  </si>
  <si>
    <t>You need to have amazon prime plus order a special music plan. Disappointing for sure. The sound is ok. I think the larger model is probably better.</t>
  </si>
  <si>
    <t>Love the Tap! Bought it as a gift and love the sound quality. For such a small speaker, it packs a big punch!</t>
  </si>
  <si>
    <t>This Alexa is a super form of info with little wait time.</t>
  </si>
  <si>
    <t>I love it it does everything I want can't believe how great it is</t>
  </si>
  <si>
    <t>This product, while the speaker is great, fails to deliver with a voice interface. Use your cell phone or computer and buy an Echo Dot.</t>
  </si>
  <si>
    <t>I am enjoying the Tap very much. Lot's to do and play with on the app. Still finding new things it can do daily. Great sound quality to play my music. I only wish that it had a better search engine.</t>
  </si>
  <si>
    <t>Got this for the family and we all love it. Great gift</t>
  </si>
  <si>
    <t>Sleep design and works great. Ideal gift for the person who has everything.</t>
  </si>
  <si>
    <t>This was a excellent gift for the family, A good choice.</t>
  </si>
  <si>
    <t>Great product at a great price from Best Buy. Have to press a button rather than just saying her name, but that's the price you pay for it being cordless.</t>
  </si>
  <si>
    <t>This is fun but would not buy again. Not very informative. Keeps say "I do not understand your question. "</t>
  </si>
  <si>
    <t>Bought it as a gift, she loves it. Very entertaining and wonderful volume, having lots of fun with it.</t>
  </si>
  <si>
    <t>WAS SURPRISED HOW GREAT THIS WORKS , MUSIC ASK IT QUESTIONS AWESOME</t>
  </si>
  <si>
    <t>Awesome product. Enjoy using it everyday. Would definitely recommend</t>
  </si>
  <si>
    <t>I enjoy it. It's gray for reading and working out.</t>
  </si>
  <si>
    <t>I absolutely love my amazon echo. It is very convenient and handy.</t>
  </si>
  <si>
    <t>Gift for my wife to listen to her music when she's sewing plus being able to purchase supplies as she runs out.</t>
  </si>
  <si>
    <t>Overall I was a little skeptical because this wasn't the product I wanted. Turns out, it's amazing!</t>
  </si>
  <si>
    <t>Really enjoy the interface and how integrate with the amazon music service .....great</t>
  </si>
  <si>
    <t>I added this to my echo collection great for on the go and around the house. I don't like that you have to tap it to activate</t>
  </si>
  <si>
    <t>I bought this as a gift for my girlfriend and she loves it.</t>
  </si>
  <si>
    <t>I absolutely LOVE my Amazon TAP. It in my opinion is the best blue-tooth speaker around and with the added skills when on wifi, the TAP is better than the Echo! Portable - YES! Sound Quality - OFF THE CHARTS! I blue-tooth this to my computer and listen to movies with GREAT Dolby sound quality. The battery life has been tested during a camping trip. 8 hours and it kept the charge! It's also easy to recharge it without the stand. Very Cool. BEST BUY's PRICE made it ALL THE BEST BUY OF THE CHRISTMAS SEASON! I picked up the item same day at a local Best Buy. The Experience was 1 - 2 - DONE. Very convenient, very helpful. I would recommend this to ALL my friends!!!</t>
  </si>
  <si>
    <t>I bought this as a Christmas gift. I'm told that they are enjoying it and are very Happy with all it can do.</t>
  </si>
  <si>
    <t>Alexa works great. It was easy to set-up and to us. My wife uses it for playing music through her iPhone and is very happy with it. I am always finding and learning new things with Alexa.</t>
  </si>
  <si>
    <t>I love its portability! The speakers are phenomenal!</t>
  </si>
  <si>
    <t>this is a very good product, the speakers are good, the price was right. I liked everything about it, other than the fact that you had to press the button each time you wanted to talk to it, unlike the echo and the dot. The portability was good, but I didn't have much use for it being portable. Unless you are going to keep the Tap within arm's reach, you're better off with one of the other hands free voice activated products. recommended with caveats</t>
  </si>
  <si>
    <t>I love the Amazon Tap. The sound is great and it's completely portable. It lacks the convenience of touch free voice command but it cost less to compensate. Excellent product for the money!</t>
  </si>
  <si>
    <t>Love the Tap, plays my daughter' s music. Works well if you are a Amazon Prime member.</t>
  </si>
  <si>
    <t>Was super easy to connect via Bluetooth - great sound, fun to use.</t>
  </si>
  <si>
    <t>It works well it takes time for it to know your vocabulary</t>
  </si>
  <si>
    <t>Nice price for a gift idea at the time. Small compact version of Alexa.</t>
  </si>
  <si>
    <t>The Tap has been wonderful! We use it as a timer, for a weather update and for general music. The sound is terrific. I would recommend this unit. It is certainly easy to use - just a tap away.</t>
  </si>
  <si>
    <t>Serves my needs as required. Sound is good. Ability to move device where required is ideal</t>
  </si>
  <si>
    <t>Amazon is the tip of leading technology. Always have had great luck with their product.</t>
  </si>
  <si>
    <t>Speaker is pretty loud and I love that I can take with me but the only downside is you have to hold the "home" button to use Alexa</t>
  </si>
  <si>
    <t>Love Alexa....it works so well. Speaker system is excellent and it is amazing how many things it does!</t>
  </si>
  <si>
    <t>You can take everywhere your music and with wifi you are connected with the world. The best is that the battery lasts a long time.</t>
  </si>
  <si>
    <t>Great service I loved all of the items and were great gifts</t>
  </si>
  <si>
    <t>From latest news flash, to weather info, to hearing a joke while cooking and waiting for Alexa to set a timer, the Amazon Tap is a fun tool to have around the house!</t>
  </si>
  <si>
    <t>If you want a Tap to make use of Amazon's Alexa voice services, then dont get one. The Tap is a fine enough Bluetooth speaker for wireless music, but the need to touch a button for voice services renders it far less valuable.</t>
  </si>
  <si>
    <t>Great sound and functionality. Minimal kinks in programming. Love it for my bedroom.</t>
  </si>
  <si>
    <t>Happy to have purchased this one for my birthday and this is the best</t>
  </si>
  <si>
    <t>Great sound, it needs to be a little more sophisticated in responding to inputs. For example, yesterday I told it to play Mexican music -- didn't know any, same with Mariachi Music. Could not play any, Odd,</t>
  </si>
  <si>
    <t>Great for travel. It is very loud for its size. Over all I love it.</t>
  </si>
  <si>
    <t>purchased this as a christmas gift for our son in law. he loved it and works well. great sound and loves the portability of the unit.</t>
  </si>
  <si>
    <t>I love this little speaker. I can just voice activate an alarm time or ask Alexa the weather for the day. It's amazing</t>
  </si>
  <si>
    <t>Smaller version but works great just like the bigger product.</t>
  </si>
  <si>
    <t>The Tap is portable, has excellent sound quality and is a good value for the money.</t>
  </si>
  <si>
    <t>I wanted the technology but didn't want something that listens to the ever-present conversation in my home. The Amazon Tap fit the bill since one must tap its button to get it to listen.It works and works very well.</t>
  </si>
  <si>
    <t>Speaker is really cool. Sounds great, easy to use. Love the fact that it is portable. Only downside I see from the more expensive model is you have to tap the button (not always listening)</t>
  </si>
  <si>
    <t>Love, love, love this! Can't wait to use it on our deck this summer!</t>
  </si>
  <si>
    <t>I added to a "dot" purchase for my daughter, and she loved it! The portability and charge feature she really likes. Great gift!</t>
  </si>
  <si>
    <t>Overall, I am very impressed with the Amazon Tap. The sound quality isn't the best out there, but the portability makes up for this. The volume is decent as well. There were a few issues with connectivity over the holidays, but for the past month it has been flawless. Very satisfied with purchase.</t>
  </si>
  <si>
    <t>Amazon Tap.. got it on Black Friday sale.. But so far feel not as easy as I think to use.. But if you just use as Bluetooth speaker and sound is good.. Maybe just have to learn how to use it more..</t>
  </si>
  <si>
    <t>I was looking for a blutooth speaker to use with my phone but I didn't want to worry about things being ordered on my amazon account or the whole dreaded electronic eavsdropping that has been in the news the last few months. This speaker fits the bill as you can disable order by Alexa, and you have to manually push the listen button for the mic to pick up sound. The speaker quality is great for a portable option. The only thing that I don't like is the charging stand can lose connection if its not sitting just right, but I can't knock a star for this as they allow you to plug the cable directly into the unit itself which solves the problem.</t>
  </si>
  <si>
    <t>I absolutely love this speaker. It is easy to use and the app is user friendly. I have used it at the beach, pool, lake, and park I will not travel without it.</t>
  </si>
  <si>
    <t>Works great if you plan to have it in arms reach. You have to physically tap it to ask Alexa. Store rep knew what we wanted it for and never told us you had to tap, not voice activate. Returned to wait for indefinite out-of-stock Echo to get in eventually.</t>
  </si>
  <si>
    <t>Amazon Tap pretty much works as advertised, and understand that the product will evolve with system updates. Love how the weather, traffic, movies and sports scores/schedules are answered quickly and effortlessly. This was an excellent gift as I gave it to both my son and daughter and my son, unknowingly gave we a Tap back as well. Can't wait to see what improvements are made with the updates coming</t>
  </si>
  <si>
    <t>The Tap works great, just like Alexa's little helper.</t>
  </si>
  <si>
    <t>I bought it for my 15 year old daughter and she loves it. Her friends even loved it so much they went and bought them too.</t>
  </si>
  <si>
    <t>Amazon Tap is exactly what I expected it would be. The sound quality is good with the Alexa features. I love that you can charge it on the base or with micro USB cord. I would recommend it to anyone that is interested in Amazon Echo and would like the portability.</t>
  </si>
  <si>
    <t>I bought this as a gift for Christmas and it was well liked</t>
  </si>
  <si>
    <t>The only thing I have to recommend is that it will not hook up with a blue tooth device. Why is that?</t>
  </si>
  <si>
    <t>Alexa on the go. Works as Bluetooth speaker with your comparable phone.</t>
  </si>
  <si>
    <t>Don't know how I managed without Alexa. Everyone in the family is enjoying her.</t>
  </si>
  <si>
    <t>I was really excited for this speaker. Got it all hooked up to my echo and was ready to go. Then I listened to the music. It has no bass. If you want something the has a good range of sound, this isn't it. It is focused on treble only. No low end. I ended up getting the JBL Charge 3. Love it</t>
  </si>
  <si>
    <t>It's pretty good for what it is designed to do: a portable bluetooth speaker and Alexa-enabled speaker. Not voice controlled so you have to touch the speaker button for Alexa. Nice thing once connected to your Alexa account is that you can play music, whatever, without having your phone nearby though Alexa only works when connected to WiFi. If no Wifi, then connect via bluetooth to play music from any apps. Battery life is also pretty good.</t>
  </si>
  <si>
    <t>Great product with a ton of features. Add the Echo Dot to get even more out of it</t>
  </si>
  <si>
    <t>I got the wrong one, plain and simple. It does what it says, and I like the connection to the internet to play music, but I should have gotten the Echo, I get annoyed at having to go to it and push the button.</t>
  </si>
  <si>
    <t>Easy setup, love that its wireless and its fun talking to Alexa as she gives excellent information.</t>
  </si>
  <si>
    <t>I'm still learning what all i can do with this device, but I am continually amazed at it's capabilities. I love playing with it and learning from it. When doing other things, I have Tap playing music. I love this thing.</t>
  </si>
  <si>
    <t>Truly amazing combination of portability and ease of use and good sound.</t>
  </si>
  <si>
    <t>Overall for an Alexa product it does the same thing as all the other ones. This one is specifically portable and only needs to be put on the base for charging. The one main issue is that it is not voice activated (meaning it does not listen to you unless you press any of the buttons on top or the mic button in front. By having this feature, I could see it causing excess battery usage. Needs to be able to apps better.</t>
  </si>
  <si>
    <t>I have been enjoying the amazon tap for two weeks, and am still finding new things it will do</t>
  </si>
  <si>
    <t>We have had the full-size Echo for over a year, and I love it. The Tap requires you to push the button before Alexa responds to your requests, so that takes a little getting used to after using the big Echo's voice activated requests. The Tap speaker is not as good as the big Echo, but it is a nice portable blue tooth speaker that holds a battery charge. Overall, I really like this...and I found it at best buy for $78!</t>
  </si>
  <si>
    <t>I gave this to my daughter for Christmas because she wanted a portable speaker. I thought the addition of Alexa would be fun. She loves it. She said the sound is really great.</t>
  </si>
  <si>
    <t>I can't say enough about the Amazon Tap. I enjoy playing music from it and that it's portable. I can play music from my Amazon prime account, Pandora or from my phone. It is fun to ask Alexa questions. Yes, Alexa cannot answer all my questions or find everything I ask for, but it is still amazing.</t>
  </si>
  <si>
    <t>It was a gift. It was a gift. It was a gift. It was a gift.</t>
  </si>
  <si>
    <t>I purchased this as a Christmas gift for my daughter.She loves it, easy to use, speakers are more clear than her other devices Great volume</t>
  </si>
  <si>
    <t>I didn't want something that was always monitoring room conversations. This appears to only listen when I tap it, and that is much more acceptable to me. Works great. :-)</t>
  </si>
  <si>
    <t>He loves electronics around Christmas so this was right up his alley! He loves telling Alexa to do things like turn up the thermostat or to play songs</t>
  </si>
  <si>
    <t>Bought the Tap for my mom to primarily listen to music. Although my mom forgets "the girl's name" haha, we've found Alexa will answer without saying her name. The rechargeable base is nice so the Tap can be moved around the house or outside within range of wifi. Sound is great, too! Pleased!</t>
  </si>
  <si>
    <t>Love this product. It is nice looking, easy to carry, and the sound is amazing. Very easy to set up and connect to amazon echo. Nothing to complain about th he speaker itself. However the carrying case is kind of stupid and useless also. One has to take it down just in order to charge.</t>
  </si>
  <si>
    <t>works as expected. great Christmas present for the kids.</t>
  </si>
  <si>
    <t>Has great sound, clarity,alexia has great responses</t>
  </si>
  <si>
    <t>Bought this for my girlfriend for Christmas and she loves it. Great music player with all the great Alexa capabilities. Opted for the Tap because I'm a bit weary of the Echo always listening.</t>
  </si>
  <si>
    <t>I liked it as it was a great price and the size was the major factor... Not too big and bulky compared to others.</t>
  </si>
  <si>
    <t>This speaker has a great sound and its perfect to take out on the patio or in any room that I am in. The tap is annoying compared to the Echo with voice activation, but the wireless features makes the purchase worth it.</t>
  </si>
  <si>
    <t>I debated between the tap and echo, and this went on sale just before Xmas for such a great price at Best Buy. That helped to make up my mind pretty quickly!</t>
  </si>
  <si>
    <t>Can charge and take anywhere in the house! Holds a long charge.</t>
  </si>
  <si>
    <t>Most speaker like this will be over USD150.00 but this one is less than that price with a great sound quality</t>
  </si>
  <si>
    <t>This has been a very nice addition, it allows the whole family to use and enjoy it.</t>
  </si>
  <si>
    <t>So far we are very much enjoying the product. Great for outdoor use by the pool due to its portability. We have not had a chance to really test how long it can go without a charge but a couple hours has been no problem. Only catch is that you cannot stream a single Spotify account on more than one device at the same time, so if you find yourself purchasing the Dot or Echo you will not be able to stream using the same account at the same time.</t>
  </si>
  <si>
    <t>The tap is amazing. portable and connected to all amazon content</t>
  </si>
  <si>
    <t>It is a very handy device and I highly recommend it. I also enjoy using Alexa on it.</t>
  </si>
  <si>
    <t>While it seemed to work fine, the Tap does not have the open mic feature. While that can be best for some, I bought it as a gift and they would prefer one that listens. The Tap makes you press the mic button every time you wish to communicate with Alexa, which seems to defeat the purpose.</t>
  </si>
  <si>
    <t>the speaker voice quality is terrible compare the similar size my logitech UE BOOM.the price is too high, even I got on promotion with $79</t>
  </si>
  <si>
    <t>The speaker sounds very decent for the size and cost but my favorite thing about the speaker is it is wireless and portable. I can charge the speaker and practically take it anywhere without having to plug it in.</t>
  </si>
  <si>
    <t>very interesting device, but having to touch button is a pain sometimes.if that would bother you, then go with Echo.</t>
  </si>
  <si>
    <t>I bought the Tap to integrate with the Echo. It is ideal for my husbands office where he can use it on his desktop in easy reach for music or to contact Alexa. The wireless feature is great but having sound activation would make this product perfect!</t>
  </si>
  <si>
    <t>Good price works great would buy again good value for the price</t>
  </si>
  <si>
    <t>Last Christmas I gave my nephew a fire stick, which he loved. In the meantime, I purchased an Amazon Tap for myself. Since he likes gadgets, I knew he would want one. So I purchased it for him</t>
  </si>
  <si>
    <t>Took awhile to get connected to my home wifi but now that it is it streams flawlessly with no lags in music. Doesn't have the dynamic sound range as other Bluetooth speakers i own.</t>
  </si>
  <si>
    <t>Small, portable works as a blue tooth speaker when I take it away from home with me.</t>
  </si>
  <si>
    <t>It's not the echo but for what I paid, it's well worth every penny</t>
  </si>
  <si>
    <t>Alexa do ........something? Welcome to the new interconnected world Circlers! Do you want a speaker to stream your music at a voice command? This may be for you! Do you feel that technology is driving our lives more and more toward the dystopia of David Eggers "The Circle" and you want to escape from technology for a while? Then likely not, as even though you have to touch the button on this unit as opposed to the always on Echo and Echo Dots, your life is still connected to Alexa via voice prompts! I liked using it for Amazon music, and the occasional Amazon Video, but i have yet to order a pizza or hail an Uber. Some people may feel they need technology to run their lives, I am not quite there yet and may never be! It is fun for what it does though, and it is a good bluetooth speaker!</t>
  </si>
  <si>
    <t>Great speaker, Love using voice commands, Even my granddaughters use the voice command to search for songs.</t>
  </si>
  <si>
    <t>This is a very nice addition to the alexa family pf products. It is wireless so you can move it around to house wherever you want to listen to music at without having to search for plugs. Great sound and portability.</t>
  </si>
  <si>
    <t>This worked well as an extension of the Amazon Echo to cover our basement living area.</t>
  </si>
  <si>
    <t>Doesn't understand some commands or Questions,but good overall</t>
  </si>
  <si>
    <t>Very enjoyable and easy for listening to music selections online. It sounds very good for it's size.</t>
  </si>
  <si>
    <t>I like how it plays music. It is perfect to connect to smart home products. Such as nest, Belkin , and many others. It is easy to use.</t>
  </si>
  <si>
    <t>Gave as a gift.Did not know you had to "tap" it before you talk. Thought it was like echo.Anyway, they still love it and does not mind pushing the button to talk.Really likes that it is battery powered, portable.</t>
  </si>
  <si>
    <t>I own the Echo, and love the product! So I purchased the Tap as a gift.</t>
  </si>
  <si>
    <t>Great sound..easy to connect..problem is.. its not voice activated..so u have to push the wake button anytime u need to use it..that means it has b close at hand...</t>
  </si>
  <si>
    <t>Camera was perfect for my daughter... she's in yearbook at school and fell in love with it...</t>
  </si>
  <si>
    <t>I literally use this thing every single day. Love it.</t>
  </si>
  <si>
    <t>I like it. I use it everyday and so far no cons. Im very please.</t>
  </si>
  <si>
    <t>With this you have someone to talk to and answers you.</t>
  </si>
  <si>
    <t>This speaker has great sound and is very easy to use.</t>
  </si>
  <si>
    <t>I purchased the Amazon Tap when it was on sale for around $80. The sound is amazing (unlike my Amazon Echo it has stereo speakers!) and the battery life is great! It has Wi-Fi and Bluetooth so you can stream from the internet or from your mobile device. Highly recommended!</t>
  </si>
  <si>
    <t>Fun new product. Great gift idea especially if you aren't good with technology.</t>
  </si>
  <si>
    <t>It's very tin sounding no bass sounds terrible bought a bose sound link and a amazon dot to hook up to it</t>
  </si>
  <si>
    <t>purchased as a gift but I do have the Echo. If the echo works like the Echo it will be great.</t>
  </si>
  <si>
    <t>This is one of the best products we have every purchased. Plays any songs, give directions, weather and the sound quality is EXCELLENT!</t>
  </si>
  <si>
    <t>Sound quality is amazing. I really like the ability to take this on the go. Downside. I wish I didn't have to press the button to talk and to wake the product up</t>
  </si>
  <si>
    <t>Love it works great a lot of fun great for listening to music</t>
  </si>
  <si>
    <t>Nice portable speaker but wish the sound quality was better.</t>
  </si>
  <si>
    <t>Love it great speaker as long as u have access to WiFi</t>
  </si>
  <si>
    <t>Bought the echo first, and liked it so much I bought a Tap to add mobility. I carry it around all the time, to the garage, working out, etc.</t>
  </si>
  <si>
    <t>I am a huge fan of the echo. That being said this is the last one I would buy. The original echo's speaker sounds much better and is hands free. The dot has great connection Bluetooth and more importantly audio out to plug into a stereo system. I bought this for the purpose of being able to carry outside around the house when working in the yard. The sound is not as robust as the original echo (not portable - no internal battery), but good enough when in the yard to at least have music.</t>
  </si>
  <si>
    <t>This is a great product! Would definitely recommend this item!</t>
  </si>
  <si>
    <t>It makes me so happy to listen all kind of their music station</t>
  </si>
  <si>
    <t>Pretty good sound for the size and configuration of speaker. Easy to set up.</t>
  </si>
  <si>
    <t>Bought this gift for my wife and she loves it. Works as expected.</t>
  </si>
  <si>
    <t>What a terrific device. You can ask it anything and she has an answer. It's small enough to place anywhere so it doesn't look instructive</t>
  </si>
  <si>
    <t>This product works great as a little helper and as a great speaker for music. I purchased this for my mother in a nursing home, she loves it! It is very easy to set up and use.</t>
  </si>
  <si>
    <t>It works about 50% of the time when asking it a question.</t>
  </si>
  <si>
    <t>The Ultimate Bluetooth speaker...I have multiple Amazon Echos and a Whole Echo System set up in my house. I Love Everything Amazon...I can't stand Apple but now I know how they feel...I am a Cult Member of Amazon!!! LOL So anyway...I have been trashing this device...The Tap...because it does not have the always on feature and that is one of the things I like most about the Echo. The only flaw of the Echo is it is not portable..I tried the Triby but I did not like it...more for little kids. So on Black Friday the Amazon Tap was on super sale so I bought it. The Tap is smaller than I thought it was...about 2/3rd the size of the Echo..which is perfect for portability...But don't let the size fool you the sound is only short of Bose when it comes to volume and sound quality. Important note...You don't have to have an Echo to use this device...just The Alexa App on your smart phone. The Tap does everything the Echo does..It is an Amazing Bluetooth speaker...AND IT"S PORTABLE!!! Automatically switches/remembers different WiFi areas and can be used with a Hot Spot. The Most Amazing thing about the Whole Amazon Echo System is that Amazon keeps making enhancements and partnerships weekly. Meaning something it would not do two weeks ago it now does...Some things Even better than Google Now...and Light Years ahead of Siri. The Tap is my new favorite device...it is PERFECT!!! The only flaw is that it IS NOT waterproof...Amazon if you are listening make the next Tap waterproof!!!</t>
  </si>
  <si>
    <t>The Amazon Tap is a great mobile Bluetooth speakers, if you are invested in the Amazon eco-system. The produces good sound at all levels, plays music stored in your associated cloud accounts and does everything else the Echo can do, just with mobility added to it (as opposed to the Echo that always has to be plugged into the wall to work).</t>
  </si>
  <si>
    <t>Didn't want to spend $200 on the Echo for someone who's not use to using a Bluetooth speaker. Great buy and functions well.</t>
  </si>
  <si>
    <t>If you have Prime this is the best thing you can buy!</t>
  </si>
  <si>
    <t>This is a fantastic little speaker with the power of Amazon Alexa. I use it to stream Spotify, Pandora andESPN Radio. Small speaker fills the Garage like a concert hall. Battery last 8 hrs and the charging stand could not be simpler to use.</t>
  </si>
  <si>
    <t>I have an echo, tap and a dot. Currently my tap serves as a Bluetooth speaker for my dot - making it more like the echo, but i enjoy being able to take the tap anywhere. It has really good sound much like my echo. It also works great in the app and syncs with all my other products.</t>
  </si>
  <si>
    <t>Would buy the cheaper one than I bought.The echo is a better product</t>
  </si>
  <si>
    <t>I like the Amazon Tap because it is portable. I have used it several times and it makes things a lot easier.</t>
  </si>
  <si>
    <t>We're in our 70s and and have a good time with it.</t>
  </si>
  <si>
    <t>This is a great addition to my expanding smart home. The speaker sounds great and alexa is very responsive.</t>
  </si>
  <si>
    <t>Pretty cool kids love it. Always adding things to my grocery list I didn't want.</t>
  </si>
  <si>
    <t>I love this product and that you can take "Alexa" everywhere with you because it is a portable speaker. You can connect it to your phone when away from a WiFi building. The speaker is great, it is surrounded by cloth, which I would worry about it getting dirty. The one downside to the tap compared to the Echo Dot or the OG Echo is that Alexa is not always listening and for her to work on the Tap, you have to press the speaker button. Pretty self explanatory name. You have to "tap" the tap. I ended up returning it to get the dot. But, like I said, great speaker, great portable device.</t>
  </si>
  <si>
    <t>This is a great device and so much fun to use. It is so versatile in what it can and control.</t>
  </si>
  <si>
    <t>No issues at all... wish it were water proof. My kids and family love it.</t>
  </si>
  <si>
    <t>Easy set up, tons of music, easy to use. If you are looking for voice activated, this is not it.</t>
  </si>
  <si>
    <t>Love that the Tap is portable. Drag it all around the house and outside. I'm not an audiophile, but I think the sound quality is very good except at the highest level. Only wish it was always listening when it is charging on the dock.</t>
  </si>
  <si>
    <t>Didn't know I would like it this much, but it's wonderful. I use it mostly for streaming music from Pandora. I love that I don't have to rely on another device and connect via bluetooth like other speakers and the sound it great!</t>
  </si>
  <si>
    <t>We use this speaker all the time. It's perfect. I would buy this time and time again.</t>
  </si>
  <si>
    <t>This gizmo is awesome for those who want the portability and cool things you can do with the Alexa world!</t>
  </si>
  <si>
    <t>We bought to give away at a Halloween party. We own them ourselves and they are awesome</t>
  </si>
  <si>
    <t>I love this little speaker. It is small enough to carry it wherever I want to bring it yet loud enough to be heard The Alexa interface is pretty cool as well. The only issue for me is that it doesn't connect with Apple Music. This issue is easily resolved by putting Tap in Bluetooth mode and playing Apple Music through my phone to the Tap</t>
  </si>
  <si>
    <t>If you want one of the most advanced alarm clocks on the market then this is your device!It works well. Calendar functions, plays radio, most podcasts, can order Domino's. But you have to be aware that most features require to some degree Amazon Prime membership. For example Spotify will not work unless it is a premium account.</t>
  </si>
  <si>
    <t>The whole family is using it. Music, Bluetooth speaker, questions, game times, sports scores. Love the portability.</t>
  </si>
  <si>
    <t>Lets me choose the type of music I love. Can even go to the beach with me using my sling.</t>
  </si>
  <si>
    <t>sound is greatdifficult to connect with hotel wifi'sseems durable</t>
  </si>
  <si>
    <t>great for listening to prime music, quick weather reports. volume adjusts quickly and gives status of battery on request.</t>
  </si>
  <si>
    <t>Has good sound for little speaker &amp; good for getting information with out getting up.</t>
  </si>
  <si>
    <t>If you dont need the voice activation of Alexa, or want a smaller footprint and something that you can take with you, consider the Tap. Almost all of the functionality of Alexa, but in a smaller ( and less expensive ) version.Great room filling sound with out the distortion from some of the cheaper alternatives.</t>
  </si>
  <si>
    <t>The Amazon Tap has great sound and plays most of my requests. Easy to use and easy to set up.</t>
  </si>
  <si>
    <t>So glad I purchased this productive it use it all the time</t>
  </si>
  <si>
    <t>I bought this item on a whim and because it was on sale. I've been pleasantly surprised. Search sounds great for its size.</t>
  </si>
  <si>
    <t>Battery life is very long and the sound is surprisingly good. Alexa is not as 'smart' as the marketing would like you to think. I get a lot of 'I don't know the answer to that'</t>
  </si>
  <si>
    <t>This is a decent tag along item to go with the Echo. It does the trick as a stand alone as well if a speaker and Alexa service is all you're looking for. Only downside is, if you also own an Echo, when you push the button on the Tap to speak to Alexa, since she is always listening on the Echo, she tends to pick up your commands on the Echo as well. Be sure to place the Tap a decent distance away from the Echo. Otherwise, this does what it's intended to do.</t>
  </si>
  <si>
    <t>Love every aspect of the Echo. We even went and bought a Tap!</t>
  </si>
  <si>
    <t>What I like is it its sound, it's portable and I use it at work. The sound fills the whole office.</t>
  </si>
  <si>
    <t>This is a nice item..I can set reminders get news and weather..all by the tap of a button</t>
  </si>
  <si>
    <t>This is the echo you can take anywhere. Runs on battery and can connect via bluetooth when away from wifi.</t>
  </si>
  <si>
    <t>I would recommend it. It is fun to use and puts out good sound.</t>
  </si>
  <si>
    <t>Got this on sale for 100! Replaces my 500 cds! Must buy as long as you have Prime!</t>
  </si>
  <si>
    <t>Excellent sound and fun. Very portable and easy to carry in backpack. All the features of Echo and Echo Dot but you must "Tap" the button before speaking.</t>
  </si>
  <si>
    <t>hard to use, and does not support Guam. online instructions not clear</t>
  </si>
  <si>
    <t>It's great just wish it did not need a button to work. Otherwise love it!</t>
  </si>
  <si>
    <t>Works great, sound is clear and is really loud. Would recommend</t>
  </si>
  <si>
    <t>This is such a great product I have two of them! Would highly recommend.</t>
  </si>
  <si>
    <t>The touch is a great device to control connected home products. Perfect for outside use for prime music also.</t>
  </si>
  <si>
    <t>Bought this for my boyfriend, he LOVES it! He takes it on every trip we go on. It's so powerful for such a small speaker! I would definitely recommend this to anyone.</t>
  </si>
  <si>
    <t>I have an Amazon Echo and the Amazon Tap works wonderfully with Echo. The sound quality is great. It is easy to use and set up. It beats turning on the receiver for music. If you are looking for great and easy sound machine the Tap is it.</t>
  </si>
  <si>
    <t>Bought as a family gift. We use it all the time now. Very helpful and covenient</t>
  </si>
  <si>
    <t>Overall good, not great. I get tired of having to push the button to talk to her and she can't find a lot of the music I liked. Am getting some Dots to see how they will work. For price point it works.</t>
  </si>
  <si>
    <t>This is a awesome product. My husband and I love it.</t>
  </si>
  <si>
    <t>Love the sound that comes out and Alexa is very informative!</t>
  </si>
  <si>
    <t>I have not had such a reliable speaker before. It is so easy to charge, and so easy to start playing songs right away. With Alexa, you can access information quicker than pulling out your phone, unlocking it, and pulling up Google.com. Love it.</t>
  </si>
  <si>
    <t>Alexa works great, but the the sound quality of this speaker is terrible, your much better off with a echo dot and bose sound link mini set up.</t>
  </si>
  <si>
    <t>I bought this speaker after looking at other speakers from Bose and Beats. I purchased this one because it had great sound, but also because it was cheaper than competitors and had many additional capabilities via Alexa voice control. I love the ability to walk around the house and use streaming services via voice. It's great than I can carry just the speaker and not have to rely upon a phone app to change songs, playlists, volume, etc. The Alexa voice recognition works very well--it seems to be more accurate than Siri. I frequently ask Alexa what song is playing. I also ask Alexa to search for certain songs that I want to hear. If not in my library, it will play from Prime Music, similar to the way Apple Music functions. Additional voice features I use are news reports, weather forecasts, and control of WeMo switches in my home. Overall a great buy.</t>
  </si>
  <si>
    <t>I wasn't sure how we would like the tap, but I must say it has been fun talking to Alexa. I like asking her to tell me a joke, play my favorite radio station or play music. The fun continues as I add apps and Alexa expands her knowledge base.</t>
  </si>
  <si>
    <t>Awesome. I really enjoy using it. The portability is a plus!</t>
  </si>
  <si>
    <t>Full disclosure. I own five Amazon echos including a few Dots as well as this Tap, so obviously I'm a fan of echoes. Honestly I couldn't figure out from Amazons marketing and the online review how the Tap fit in as compared to full blown Echo and the Dot. I kept thinking it was limited compared to the Echo and the Dot because you had to Tap the button to ask it question. However given that it's completely portable and runs for up to six hours on a charge it makes sense that it would wast battery if it was always listening for a voice command. IMO, the Tap sounds just as good and maybe even better the the Echo in a much smaller form factor. Since it's portable it's probably going to be sitting next to you any way so tapping to ask a question is not really an issue and in someways is better when you have a full table as you can control who gets to request music. My friends and I get into fun wars asking for different music on the full blown Echo but it can also get a little annoying when someone plays Michael Bolton over my Bruce Springsteen. Bottom line just as good of sound as the full blown Tap in a portable and smaller form. Very Happy with all my echoes but this may be my favorite.</t>
  </si>
  <si>
    <t>Nice sound for the money, good highs not much lows</t>
  </si>
  <si>
    <t>Great additional piece to go with Echo. If you want a additional unit you can't beat this product and the price!</t>
  </si>
  <si>
    <t>The product it amazing love that it turns in lights on and plays my favorite music.</t>
  </si>
  <si>
    <t>Tap is a portable Amazon Echo with speakers. Great for carrying to basement or upstairs. Works like echo but not voice activated, you must "tap" it before talking.</t>
  </si>
  <si>
    <t>We have the tap and the echo. I wouldn't buy another tap. It's the voice activation that is so good. But if you don't mind having to push the button for every command then the tap is ok. But for me... only echo.</t>
  </si>
  <si>
    <t>I bought this to listen to music. I do not use the Alexa feature all that much. The feature does work great, but it gets annoying having to press the button vs how on the echo you just speak. The speakers work great. I can hear the music crystal clear throughout the majority of my house while playing it. Bass is decent. I would recommend to someone.</t>
  </si>
  <si>
    <t>I read all reviews about the tap so I decided to try it, I love it. The tap keeps me up to date with weather, news etc. I use it every day.</t>
  </si>
  <si>
    <t>Good sound but unlike Echo, you have to press a button on the device to have it do what you want it to do. I ordered a Dot so this may solve that issue.</t>
  </si>
  <si>
    <t>great device to listen to music,best blue tooth on the market today,I highly recommend it</t>
  </si>
  <si>
    <t>This is awesome addition to the stationary Echo. I can take this out in the yard or garage when working outside. Great sound and long battery</t>
  </si>
  <si>
    <t>Used it as a bluetooth speaker and love how I can use Spotify with it....just say Alexa, and ask for your favorite artist.....</t>
  </si>
  <si>
    <t>It's pretty cool. Integration with Amazon Music via the mobile phone interface is a little iffy which is odd given both products come from the same company.</t>
  </si>
  <si>
    <t>If you already have the Amazon Echo system then the Tap is a nice addition. I use it primarily as an outdoor speaker for my patio when the weather is nice. There are Bluetooth speakers on the market with better sound quality but it does an adequate job as a speaker. The real advantage is being able to interface with the Echo system as well as item to music, news,etc. I have not used it off it's charger long enough to comment on battery life but so far a six hour session outside was no problem.</t>
  </si>
  <si>
    <t>I do like the portability of my Tap. You do lose some features from the Echo - like speaking to it from across the room. But i'm happy with it and it has good sound. great to take out by the pool!</t>
  </si>
  <si>
    <t>I purchased a Echo for home so added a Tap for my office at work, so I can chat with Alexa at work and my main reason was for a decent BT speaker for my office. This has great sound streaming my Prime music and XM vis the XM app. Can't go wrong. Quality music and Alexa when I need some help with spelling hard word's, she getting smart. Pick one up. You have a woman to talk to when the wife is out.</t>
  </si>
  <si>
    <t>It's not bad for the novelty of Alexa. Might as well get the echo. Sound it not bad and I'm no audiophile. Might be good when my echo dots come in. Is it worth it? There are better Bluetooth speakers out there.</t>
  </si>
  <si>
    <t>Great outside speaker and alexa is really great to use.</t>
  </si>
  <si>
    <t>I prefer spending the extra $70 or $80 to get the echo</t>
  </si>
  <si>
    <t>Fantastic sound from such a small speaker, excellent! Not as impressed with its other potential capabilities- more difficult to set those up &amp; get all the various apps needed to do things like get weather, order items, etc.. Wish it came with more pre installed I guess.</t>
  </si>
  <si>
    <t>It takes me a few tries to figure out how to connect to internet and then change it to blue tooth when needed. Overall , once it's set up it's super easy to use. Works best if you have Spotify premium. Voice recognition is good and it improves over time. Sound quality is good. Battery is really good.</t>
  </si>
  <si>
    <t>Plays all my iPod music via Bluetooth. Also plays radio stations you can't get on a regular radio. Very practical and fun.</t>
  </si>
  <si>
    <t>I love it hut I think I should have got the bigger one, but its entertaining</t>
  </si>
  <si>
    <t>Brought this as a gift for my sister and she absolutely loves it! Great product for the price.</t>
  </si>
  <si>
    <t>I was looking for just a Bluetooth speaker to add to my laptop for better sound. When I first listened to Amazon Tap I was so impressed with the sound quality.....then add in all the features it was a no brainer for a purchase! Sound quality is off the charts, Alexa learns more every day, and so do I! If you are a Prime member, this is a must! If you aren't...then you really should be!</t>
  </si>
  <si>
    <t>I live in a small apartment and this fan kept the whole place cool.</t>
  </si>
  <si>
    <t>I should have done some research before buying the Tap. I would have rather had the upgraded version that is voice activated. Also, I thought it would be more like Siri where you can ask anything. Alexa's answer to most questions is, "I don't understand the question." The Bluetooth speaker works fine.</t>
  </si>
  <si>
    <t>If you want a certain level of privacy and at the same time a speech enabled assistant, then this is the product for you. The Tap only listens to your, when you push the "button, otherwise it is deaf to its surroundings. You get the awesome power of Alexa, provided by Amazon, and no worries about anyone listening to you surreptitiously.</t>
  </si>
  <si>
    <t>I love using this as a speaker for my MacBook. I keep it in my office and use it daily!</t>
  </si>
  <si>
    <t>Love the tap. The speaker is nice. Likenit has a charging cradle it can sit on. Easy charge.</t>
  </si>
  <si>
    <t>This is a great piece of hardware...I love it. really good all around..</t>
  </si>
  <si>
    <t>Great sound and portablebility. Nice style, lithium battery, requires wifi and there are internet radio stations and news. Amazon has features available as well. I use mine a lot.</t>
  </si>
  <si>
    <t>Amazon has been the leader in this space of voice recognition and with the AWS engine behind it, there's a lot of opportunity for development, both from the community as well as Amazon. Naturally they favor interaction with services they sell, so others will need to build links to others, but the development environment seems to support a lot of innovation already. The price of this TAP was outstanding, adding it to my existing ECHO and now considering a DOT.</t>
  </si>
  <si>
    <t>Best Buy was running a sale on these and I thought I'd give it a try. I wasn't expecting much but was pleasantly surprised. I'm an Apple guy so Siri has been my "go to" virtual assistant. I must say that I am duly impressed with Alexa. She seems to understand me better than Siri does. All the Skills and the ability to play music by just asking is really great!The fact that this is all available in a portable device that I can take with me everywhere I go is so useful. The Tap remembers both wifi and cellular hotspot connections so I can use it anywhere. Unlike its non-portable brother the Echo, you push a button to issue commands to Alexa. On the plus side, you don't have to say Alexa. On the negative side you still have to push the button. I understand why this has to be the case as it would not last long on battery power if Alexa was listening all the time. Amazon should issue a firmware update to allow Alexa to listen all the time when plugged in.The sound quality is good, not great. Other speakers in the $129 category sound better. But none have all the convenience of Alexa, Bluetooth, Wifi and portability in one package.I'll be buying more as Christmas gifts!</t>
  </si>
  <si>
    <t>We really enjoy our Alexa. I always have it for music. Lately we been movie times. The kids like to ask it silly questions and they can't get enough of it</t>
  </si>
  <si>
    <t>I bought one for myself and a couple as gifts, it's cute but still haven't figured out what's so great about it. I will say that it does pick up your voice throughout a huge room.</t>
  </si>
  <si>
    <t>It's nice and portable and works well on the go. Wished it had the option to be able to use voice commands without pushing the button.</t>
  </si>
  <si>
    <t>I returned it because I wanted better sound...opted for a bose soundlink. Decent speaker with nice amazon prime/Alexa features...just not the sound I was looking for.</t>
  </si>
  <si>
    <t>This was a gift had no plan to purchase one. But very pleased with the portability and the sound quality</t>
  </si>
  <si>
    <t>Omg I am so enjoying this. Sitting around the back deck with family wishing we have music that doesn't require plugs or wires. Saw it online deals of the day read the reviews and ordered on he spot and drove a half hour drive to my closet Best Buy. Play it now everyday.</t>
  </si>
  <si>
    <t>The tap is a great product! Access to Alexa in a grab and go format!</t>
  </si>
  <si>
    <t>I have missed my Pandora since I moved from Ft. Worth, TX to Colorado a few months ago. My nephew had the Amazon Tap and I was amazed at all the things his kids were having fun with it ( saying.. ALEXA.. tell MIMI (their Grandmother) to GO TO BED.. AND IT DID!! And the sound and quality of music coming from it. Awesome. :) I had to have one, so I went to local Best Buy and bought it. I even set it up myself (I'm 65 so was impressed with myself! LOL) but I have listened nonstop to 60s music or music from DIRTY DANCING (which I loved). I have ordered a little case from Amazon.com to keep it if it tips over or just to carry from room to room, which I have been doing. I feel like I have a new found friend.... love listening to this little cylinder who is as good as BOSE in my book! Get it, you'll love it! I DO!! :) VERY VERY pleased with it! Weather updates here or where my kdis are. Just checking. :)No interruptions or commercials when listening ALL DAY LONG!</t>
  </si>
  <si>
    <t>Amazon Tap is a great device. The device has very good audio quality despite it's small size. The biggest difference between this and the larger Amazon Echo, is that you have to press the "microphone" button before the device will listen to you (which is great for people who are concerned that the Echo is always listening to what you say). So far, the battery life has been great. With the Alexa app, it is very easy to connect this device to different Wi-Fi networks.</t>
  </si>
  <si>
    <t>Love that it's 'interactive' as long as I'm connected to the wifi or via Bluetooth to my phone! The sound is pretty good - tends to get a little 'tinny' sounding if you turn it up too loud. But overall a good sound. I'm still trying to find Alexa's limits on what she can and can't do!!</t>
  </si>
  <si>
    <t>I really haven't had a chance to use this much yet, but it seems like a coll little gadget.</t>
  </si>
  <si>
    <t>We love our Amazon Echo but it is hard wired to kitchen. Because of where we live AM reception is poor but through an Echo or Amazon Tap I can listen to some of my favorite stations through iHeart Radio and the Tap is portable.</t>
  </si>
  <si>
    <t>More than you average portable bluetooth speaker. Can stream from amazon, spotify, pandora, etc. As the namesake says, give it a tap to ask Alexa any questions, add to your list, order something on Amazon, etc.Battery life is good, and speaker is decent, but can't compete your UE or JBL.</t>
  </si>
  <si>
    <t>Love having the wireless tap to use anywhere. It's small, sound is good. charges up quickly. Bough the sling to protect it outside.</t>
  </si>
  <si>
    <t>As a bluetooth speaker, the Tap rocks! The sound quality is excellent, plenty loud when needed, and excellent quality with no stutters in streaming. I bought this one instead of the Echo because it is portable, and I can lug it from room to room. The charging stand is very convenient, and the Tap stays there most of the time. Having to press the button to activate each of the voice commands is not an issue for me, but is something to consider. (If you want hands free use, you may want the big brother Echo device, which is hands free, but tethered in place by a power cord, so not portable). The feel of the Tap with the black fabric cover is nice, and will not slip out of your hand. The fabric is like tough upholstery cover, so it won't stain or be easy to damage, but is quite attractive. I am glad they did that, as bare plastic would be easy to drop. I found it easy to pair with bluetooth and wireless, and it works as advertised! I mostly just use it for playing music and asking Alexa silly questions for fun! I occasionally use it for shopping lists, which shows up on my phone, and checking the weather. Who knows what the future holds,when I have time to sit down and really learn all that it can do? I understand that Amazon plans to add more Alexa skills all the time, and if one got into smart house control with compatible products, the Tap would eliminate all remotes, which I already have too many of. I think it is a really fun, cool item, and I am glad I got it! It is so much fun to use voice commands instead of typing, especially the tiny smart phone typing ! I could get used to this! I have the Alexa app on my phone, which allows certain voice commands to show up on my phone, like shopping lists, to do lists, calendar. The Tap can also check traffic, weather, movies, etc directly through Wi Fi, no phone needed. However, the Alexa phone app actually helps you figure out what you can do with the Tap. The Tap can read Audible and some kindle ebooks to you as well! BTW, I haven't had any problems having it understand me, which is amazing, since I grew up in Texas and expected a problem with my accent. Obviously, this item is ideal for people who are Amazon Prime members, so you can stream Prime Music, although it also streams Pandora and other music services, and does many things without any connection to Amazon. I guess the most unique thing about the Tap is its ability to stream wi fi music directly, without a computer or phone driving it - that and the voice control. I have paid more for smaller "just" bluetooth speakers, so to me, this was a super deal, and continues to be a source of fun and entertainment!</t>
  </si>
  <si>
    <t>Product is great. Does a good job at interpreting voice commands. Every once in a while it would have a problem with the wifi connection.</t>
  </si>
  <si>
    <t>When I purchased the Tap I thought it was a portable speaker for the echo. It's actually it's own device. Yes, it's portable, can operate wireless.It does work with the same "alexa" set up. The Echo operates with no handsâ€¦you can simply speak to Alexa. The tap has a microphone button you need to hold down to speak to Alexa. Great sound quality. Rechargeable base unit.</t>
  </si>
  <si>
    <t>We have bought two Taps, one for ourselves and one as a gift for our son. We love the portability of the Tap. It's perfect for our deck. Our grandchildren love it, too.</t>
  </si>
  <si>
    <t>It is great to take my Tap on the road. Easy to use and sounds great.</t>
  </si>
  <si>
    <t>I was not overly impressed with this system. I didn't realize you have to buy Amazon prime in order to use the functions. It didn't connect easily to my phone. It wouldn't just stream music saved on my iPhone. I had to download a music app and then load my music into the app. It wouldn't work. Way too much work and added expenses in order to use. Wasn't happy with that so I returned it and purchased a jbl portable Bluetooth speaker.</t>
  </si>
  <si>
    <t>The kids love it. They ask it silly questions which to my amazement it has an answer. I really like for the music aspect. Just tell it a song and it finds it</t>
  </si>
  <si>
    <t>I like the Amazon Tap. I use it as a speaker in my garage for working out. It is tied to my Amazon Echo. I am able to use Alexa and Amazon Prime material. Would highly recommend.</t>
  </si>
  <si>
    <t>Speakers has an excellent quality, despite the small size.The only disadvantage is the Amazon Echo feature, not present in this one, which you can just "call" Alexa and she will answer you. In this one, as the name says, you need to "tap" the button to wake Alexa up.</t>
  </si>
  <si>
    <t>Love all the features that come with this speaker. Alexa function by tapping device is a nice change of pace from the always listening echo and dot! Above avarage sound on the go and got a great deal on it!</t>
  </si>
  <si>
    <t>Do you spend lots of time on Amazon? Do you like listening to music anywhere in your home? This is the device for you. Even after a month of having the Tap, I'm still learning what all I can do with it verbally. Play genre of music in the HUGE Amazon library. I even have ordered items directly from it. One last feature I want to share is that it provides accurate weather information; current and forecast up to a week.</t>
  </si>
  <si>
    <t>It's a nice item but really there's other things that do the same thing. So we actually returned it.</t>
  </si>
  <si>
    <t>This device can be a very load speaker, I mean really LOUD. It also can access AMAZON prime service without a computer. I like this little Tap.</t>
  </si>
  <si>
    <t>Much more than a Bluetooth speaker. It is great to listen to music from Pandora, Amazon, etc with it streaming directly from wifi. Saves the battery on my phone. As others have said I wish that it had an option of having the voice activation on all times but I guess they didn't put that in to save battery life. Maybe something for the next generation TAp</t>
  </si>
  <si>
    <t>Want to try one and Best Buy put up the best price. Th tap is good for usage on the wifi network. Use it to play music outside around the house.</t>
  </si>
  <si>
    <t>Seriously a flawless, portable, smart, multipurpose gadget. Add this to the incredible Flash Sale price and I'd have been a fool to pass it up. Fast charge, balanced tuning, easy to pair and did I mention highly portable? The cradle is a sweet design too. The only beef I have is that YOUR BLUETOOTH IS PAIRED screaming at you when syncing. Own one of these-</t>
  </si>
  <si>
    <t>I have the Echo and I just love it... I bought the Tap for my daughter for Christmas so she does not know she has it yet.</t>
  </si>
  <si>
    <t>Tap is a nice bluetooth/wifi speaker that is portable and can give you information when you ask it questions.Can Sync with your phone via using the Amazon Alexa app.</t>
  </si>
  <si>
    <t>The Amazon Echo Tap is a nice &amp; interesting device...but it did not fit my needs. I also have the Amazon Echo and absolutely love it. So what's the difference? A. You have to walk up the the Tap to touch it - this is not as convenient and not as fun as the talking to the Echo from across the room. B. The audio quality not very good - more like a small bluetooth speaker. C. The Tap is fine around the house when it's connected to the home wi-fi, but when you are out of the house it must connect to your cell phone or other wi-fi?? That is not going to work very well.</t>
  </si>
  <si>
    <t>Family is using and loving the Tap more every day. Great to find out quick information like weather, general questions and sports scores. The battery life is awesome only having to charge it every two-three days depending on usage and we use it. Excellent wifi connectivity and seamless Bluetooth connection. Use it all over the house.</t>
  </si>
  <si>
    <t>easy to use , sound is great, i use it any where in the house</t>
  </si>
  <si>
    <t>Love it, take it with me everywhere, Not all of us are computer/technical savvy. Need better written, printable instructions on how to use. Step 1, step 2, etc.</t>
  </si>
  <si>
    <t>I love everything about it.... it is portable, sounds better than most portable speakers, and Alexa rocks it. Only thing that kept it from a 5 star rating is that you have to manually activate Alexa. Wish it would work like the Echo and Dot, while it is on its base.</t>
  </si>
  <si>
    <t>I have the have the Echo and this portable speaker is a great addition to my automated home. Especially if I'm working in the garage and want to listen to music</t>
  </si>
  <si>
    <t>Tap is a versatile device that serves as a music repository with on demand playback features and surprisingly high quality sound. AI app Alexa responds to commands and requests for information promptly with some occasional minor glitches. Overall a handy and very portable device for quality music playback and as a knowledge base access tool,</t>
  </si>
  <si>
    <t>We already have an echo so I didn't think we needed the tap and procrastinated getting it. Now we use it everyday -- mostly to stream Amazon prime, TuneIn, or Pandora channels.It is funny how the latest technology sometimes brings us back to where we were when I was a kid -- having a "beat box" to carry around room to room and outside. We use the tap as a 2016 version of a "beat box" that is much smaller, rechargeable, and way easier to tune! And with side benefits of controlling our lights, HVAC, and with Alexa onboard ready to answer the random trivia questions.The sound quality could be a bit better, but surprisingly good. Adjusting the volume isn't as easy as it should be. The battery lasts a long time and its a snap to use a bluetooth speaker as well.</t>
  </si>
  <si>
    <t>Great Speaker but I really don't need the features. I just need good sound and don't really use anything besides that</t>
  </si>
  <si>
    <t>I recommend this speaker Easy to work great sound</t>
  </si>
  <si>
    <t>If you are a Prime member its a good little speaker to have. Need WIFI or Hotspot.</t>
  </si>
  <si>
    <t>just okay! Product was for my girlfriend. Doesn't appear she uses it much except to steam music. Most of the questions I ask it I get nothing. I like Siri better.</t>
  </si>
  <si>
    <t>I was an early adoptor of the Amazon Echo, when I heard they were releasing a mobile version I wanted it. It wasn't until we spent a lot of time cleaning our old home before moving that we realized how usefule this lil guy was, just set it up to your phones wifi hotspot and you have a fully function Echo. I would buy this again if I didn't already have one.</t>
  </si>
  <si>
    <t>It's so fantastic to just ask a device to turn on lights, or play music. So convenient. Love this!</t>
  </si>
  <si>
    <t>This speaker's forte is it's drop and charge ability. It does connect with no issues to whatever you have it paired with. The sound quality though is ok...Def not very loud and lacks the lows. But for a small portable speaker which is not expensive I would recommend it.</t>
  </si>
  <si>
    <t>i got to say that love it!! makes it easier to play music without pairing any device to it and perfect sound for my needs.</t>
  </si>
  <si>
    <t>This is great for the beach or by the pool. If you already own an Echo, this is a great addition to the household.</t>
  </si>
  <si>
    <t>Good product but requires hands on to operate. Good if sitting close but not if you're mobile. Wold be great if portable and hands free. Returned it and ordered the Dot.</t>
  </si>
  <si>
    <t>Amazon Echo is great. But it is stuck at home. Amazon Tap on the other hand goes everywhere. In the short time we have had ours, we have brought it to Sweden, Portugal, the lake up north and friend's houses. It has served as a music host at card games, answered questions and added things to our shopping list. It is easy to set up Amazon Tap to a wifi network using the Alexa app on your smartphone. You can also easily pair several devices to the Tap via Bluetooth. What really makes this device great is that the cloud based software is continually updated. New skills and capabilities are made available on a regular basis. Amazon really hit home with the Tap as the voice interface is so easy to use, and the portability makes it a great.</t>
  </si>
  <si>
    <t>bought as a gift for my daughter. actually sounds better and easier to set up than expected. the personal assistant feature is really amazing, instant response to requests for information and music.</t>
  </si>
  <si>
    <t>good speaker. 8 hour battery. Good price. Excellent quality in how it is made.</t>
  </si>
  <si>
    <t>I wanted to get a portable Bluetooth speaker that I could use while out as well as at home. The tap has great sound quality and Alexa is more useful than I would have thought.</t>
  </si>
  <si>
    <t>Must have for people who have an Amazon Prime account and an Echo. Portability and water resistant. Works great by the hot tub or pool, and let's you access the normal Alexis capabilities.</t>
  </si>
  <si>
    <t>I understood it did not have the wake command. But it would be better if it had it.Other than that, everything is wonderful with this speaker! Really convenient to be able to listen to my podcasts without messing with my phone or apps, just ask Alexa and she plays the most recent episode!</t>
  </si>
  <si>
    <t>Could not get it to work properly. I put the app on my phone and my computer. I reached out for help. They responded and it still didn't work. I finally got frustrated and returned it.</t>
  </si>
  <si>
    <t>I HAVE BOTH THE ECHO AND THE TAP, THEY ARE SPECTACULAR</t>
  </si>
  <si>
    <t>I love my tap. It sounds great and is so easy to use.</t>
  </si>
  <si>
    <t>The only thing we don't like is that it had to stay plugged in to work.</t>
  </si>
  <si>
    <t>I bought it for my husband for a gift but I use it as much as he does. Perfect size, good sound quality overall great product.</t>
  </si>
  <si>
    <t>I love my new toy. Alexa is my personal girl Friday. She understands what I want and retrieves it. Easy to set up and use.</t>
  </si>
  <si>
    <t>Having to press to talk steals the real thunder of what the amazon echo can do.</t>
  </si>
  <si>
    <t>Good price, travels well, has a lot of good features, compact, user friendly.</t>
  </si>
  <si>
    <t>The sound out of this little cylinder is incredible.</t>
  </si>
  <si>
    <t>Went with the portable unit for travel. Easy access and portability.</t>
  </si>
  <si>
    <t>other than not being voice activated like the Echo, it's just as good if not better</t>
  </si>
  <si>
    <t>Great little device easy to connect to bluetoothDecent sound</t>
  </si>
  <si>
    <t>I( read the reviews and even listened to this in store. But much to my chagrin, at high volume, this will not cut it. The portability is great!</t>
  </si>
  <si>
    <t>I love my Amazon Tap. I was in the market for a portable speaker and I saw these one on sale so I decided to pick it up. I only wanted it for a Bluetooth speaker, but Alexa is amazing I use it everyday. Alexa was a huge plus.</t>
  </si>
  <si>
    <t>Is it operate my wife loves it my granddaughter knows how to operate a good sounding Bluetooth speaker great freedom it even tells knock knock jokes in makes my granddaughter crack up that makes it worth every penny I paid useful to recommend to anybody</t>
  </si>
  <si>
    <t>I love my Echo Tap! I have my own personal alarm, informs me on today's weather forcast and local events. Great purchase.</t>
  </si>
  <si>
    <t>The Tap is essentially a smaller version of the Echo that has Alexa capability like Echo does, but also doubles as a portable Bluetooth speaker. You do need to tap it to ask Alexa to do anything, but otherwise it works the same as Echo. I prefer the Echo, but the Tap is great for college students and those who just want to supplement their Echo.</t>
  </si>
  <si>
    <t>I really enjoy it love the sound and it's really easy</t>
  </si>
  <si>
    <t>If you like the Amazon Echo and want it to be portable, this is the solution. The stereo speaker sounds good for how small it is. The built in Alexa functionality makes it a better choice than other similar sized (and priced) portable speakers.</t>
  </si>
  <si>
    <t>Great companion if you already have an echo and need something on the go. Love that this stream and plays Prime music. Battery life could be a little better and sound is good for speaker this size but not the best.</t>
  </si>
  <si>
    <t>I bring it when hanging out outside, exercising, doing housework anywhere my echo won't hear me</t>
  </si>
  <si>
    <t>It's 85% as good as an Echo... Great sound, nice and loud, but... But the button. That button!!I would give this 5 stars and buy more of them, IF it was always listening while plugged in. Other than that, it does everything an Echo does, it's smaller, and (due to the battery) portable. I like it - I do. But it's not as useful as the Echo in the situation I use it the most.</t>
  </si>
  <si>
    <t>I really liked this tablet. Got it for my nephew who just turned 4. Has many built in kid rated apps which keeps him entertained. The bumper is a bonus in case he drops it too. What I also like is that it had another mode to switch to in case an adult wanted to use it too.</t>
  </si>
  <si>
    <t>It works as describe on the box. I didn't research a lot but I did read about it a little.</t>
  </si>
  <si>
    <t>This speaker has some kick. The sound quality is great that this little speaker is able to put out</t>
  </si>
  <si>
    <t>I was debating whether to get the stationary Alexa device or the Tap and decided on portability. It's been fun figuring out how to phrase requests but with a little trial and error we're on a roll. I use it for play lists at work, alarm clock announcement by Dan Marino and news briefs. It's surprisingly sturdy but wish it was waterproof so I could take it with me while fishing.</t>
  </si>
  <si>
    <t>It has sleep timer capability alarm I use it at work, or use it at home while I'm in the shower and I'll bring it to Friends houses and we use Alexa to gain information or just have fun. quality a 9 its loud too.</t>
  </si>
  <si>
    <t>I love this .. Great extra for my amazon echo .. Does everything it does but it's cordless .. Keeps charge for many days .. Push button to activate .. Wireless speaker also out of wifi .. Really cool !!</t>
  </si>
  <si>
    <t>I have grown very accustomed to having Alexa around. There are new skills added on a very regular basis. I really enjoy just pressing a button and asking for a song/radio station/podcast to be played. I also enjoy having books read to me, since I'm not much of a reader. The setup was super simple, so simple that I wasn't sure that I was all ready to go with such minimal effort. The battery life is very long and the speaker suits me just fine. I feel that there is a bright future for the Tap and I am going to enjoy trying more things that this gadget has to offer. I'm not sure I "needed" this item, but I can't imagine not having it around now. So pleased with this purchase.</t>
  </si>
  <si>
    <t>This speaker is great for the price. I love how the speaker is 360 degrees so you get the same sound in any part of the room.</t>
  </si>
  <si>
    <t>I bought this after I bought the Amazon Echo. This was actually an impulse buy. I saw it and bought it not reading any reviews on it, because I enjoyed the echo so much. It does everything the Echo does, but the sound quality is not great. When you're playing at middle volume, it's ok. The lows are there but doesn't sound good. I'm guessing I'm comparing it with the Bose mini soundlink. When you set the volume high, the bass is almost non-existent. The mids and highs are loud with the louder volume. Another difference is that with tap, you have to press the mic button to start saying commands where as with the echo, you can just say the wake up word and it will start listening to your commands. I do like the fact that it's portable. Because of that, I'm on edge of returning it and holding off until maybe another model comes out with better bass.</t>
  </si>
  <si>
    <t>So i was looking for a bluetooth speaker for my part time job. A guy i work with at bestbuy showed me his amazon tap speaker and it was awesome! I loved u can hook it up via wifi and stream music and such. Its portable its got clean and crisp sound. It also can leave the phone i had my phone placed upstairs and i was in the basement with the speaker and it was still connected. Its very easy to use i have no complants about this speaker at all</t>
  </si>
  <si>
    <t>Works great to control Alexa when she understands you and has good battery life but sound lacks bass except at low volumes. gets very loud at least. Easily connects to Bluetooth.</t>
  </si>
  <si>
    <t>Wife loves it! Great sound, great technology! Compact and durable.</t>
  </si>
  <si>
    <t>This is my second Echo purchase. My first was the original Echo for my home and the automation feature aside. The sound is excellent, Alexa's response is better than any digital assistant to date, and the ready access to Prime is convenient. This is all of that and portable and rechargeable as well. Additionally the inclusion of Bluetooth and a headphone jack is amazing.</t>
  </si>
  <si>
    <t>This is not like the Amazon Echo however this speaker is loud and sounds good...but you will lose bass if it's at max volume (not recommended if you like bass)</t>
  </si>
  <si>
    <t>This is a great buy for music, news and any kind of information you want.</t>
  </si>
  <si>
    <t>Purchased this as a gift for a teenage kid as a graduation present. Very pleased with the purchase. The kids love it. Small size, but good speakers. Perfect for the college dorms where he is scheduled to go in a couple of months. Love how the device connects to the cloud and keeps itself updated.</t>
  </si>
  <si>
    <t>This is a great product I would highly recommend getting it</t>
  </si>
  <si>
    <t>I have the Echo and a Dot and now the Tap, too. My only issue with the Tap is that I got it after the Echo. This means that by the time I got the Tab, I was already used to just calling out commands or questions to my Echo. Of course with the Tap you have to physically get up and touch the Tap. I think if I had first started out with the Tap and having to touch it, it wouldn't be so difficult now for me remember to tap the Tap. But it is a habit to just call out now. So I wish I'd gotten the Tap first and then had graduated to the Echo. Try the Tap first. You might decide you don't even need an Echo. You definitely won't be disappointed !!</t>
  </si>
  <si>
    <t>Works as well as the Echo and now has a skill that can enable it to be voice activated rather than having to tap it. Battery charge lasts a long time and sound quality is good. Easy to move around in and out of the house. Will work anywhere you have WIFI. If you have the tap you may not have a need to invest in the more expensive Echo.</t>
  </si>
  <si>
    <t>I've enjoyed using the features Alexa app and like the portability that this unit offers. The sound quality is good.</t>
  </si>
  <si>
    <t>Use is all the time. Backyard favorite. Great by the fire.</t>
  </si>
  <si>
    <t>There's a lot of features and we are just getting started with Tap. Glad we made the purchase!</t>
  </si>
  <si>
    <t>We are unable to connect WIFI on this product. We have tried to follow the instructions to no avail. It is a useless and expensive item sitting on our table.</t>
  </si>
  <si>
    <t>I only purchased this because I loved the sound quality. Alexa is just a added bonus personally as I rarely hit the "tap" button to ask her anything. The few times I asked her questions, she hasn't disappointed. EXTRA: Now what would make this device amazing is if Alexa was able to connect to my Apple Music playlist! If only...</t>
  </si>
  <si>
    <t>Love it I bought it for my mother and father she is easy for them to use and they are in there 70s</t>
  </si>
  <si>
    <t>Using it in the kitchen mainly. It has good sound, works excellent as a cooking timer. Also alarm for certain events thruout the day. Nice music source.</t>
  </si>
  <si>
    <t>I HAVE PUT THE DOT IN THE BEDROOM WHERE MY ECHO IS IN THE LIVING AREA. MY FAMILY USES HER FOR EVERYTHING. ENJOY EVERYTHING ABOUT THE ECHO / DOT.</t>
  </si>
  <si>
    <t>We love this speaker for listening to music, the weather, news, or just anything. It is super portable and even has a hands-free option so it is really like a mini Echo!</t>
  </si>
  <si>
    <t>The Tap is a great portable speaker with fantastic sound. If you press a button then you can connect to Amazon Alexa and she can play your music, answer questions, etc. Downgraded one star because there is supposed to be a hands free option for Alexa but I haven't been able to get it to work. Still great to be able to take this around the house vs Echo which is tied to the plug.</t>
  </si>
  <si>
    <t>Once the tap was able to be activated by voice I started to have some interest. Having said that I notice I do use the 'Tap' button when I have it in my hand. We use it mostly outside and by our hot tub. Took is on vacation this last week and use it at the beach using cell phone as an access point.</t>
  </si>
  <si>
    <t>Now that you don't have to actually tap it to get the full function out of it, its great. Have the original Echo, and the Dot also. Wish I had only bought two of these, the charge is great and we take it wherever we want to go.</t>
  </si>
  <si>
    <t>I have an Amazon Echo and an Amazon Dot. Love the functionality. Decent sound for what they are. I just wanted something portable for outside.</t>
  </si>
  <si>
    <t>Great speaker, able to move around, connect to iPad when watching movies. Love it!</t>
  </si>
  <si>
    <t>My 8 yr old daughter loves her Tap. She uses it for HW and play. Never a dual moment when she is learning something new from her Tap.</t>
  </si>
  <si>
    <t>The Amazon tap I like other then I wish you could just say her name and she would respond. Sounds great when playing music</t>
  </si>
  <si>
    <t>For its size this is a pretty well made product that produces great sound and I love the portability.</t>
  </si>
  <si>
    <t>Love it ... need to get some smart appliances! I also got the Echo dot - wish I got these items sooner</t>
  </si>
  <si>
    <t>This has all the benefits of the Echo for a slightly better price. I also love the portability.</t>
  </si>
  <si>
    <t>For the price, you should be able to use as a speaker when talking on the phone. I had to use my daughter's Beats Pill for this function, therefore it's not worth all the hype.</t>
  </si>
  <si>
    <t>This review can not be valid due to the device did not work for me. I would put it down. Just upgraded to the ECHO instead of the tap.</t>
  </si>
  <si>
    <t>Anyone needing a compact and easily mobile speaker should look at this. The sound quality is excellent, it is easy to sync via Bluetooth and gives you the ability to stream music when connected to wifi. Great product for the price and perfect for the office.</t>
  </si>
  <si>
    <t>This speaker is great and not only is it a speaker but it's got the Alexa application!</t>
  </si>
  <si>
    <t>I am in love with the Alexa Tap. This is a great portable speaker and now that the added function of being able to talk to it without manually pushing the button sets this apart from the rest. I would recommend to all.</t>
  </si>
  <si>
    <t>Bought it for Father's Day and my dad and mom love it!</t>
  </si>
  <si>
    <t>I bought this about a month ago and I really like it. The best part is light in weight, sound is very good for small gathering like on the deck or camping and it comes with Batterey charger. The voice command activation is so great to have and listen all my music plus worldwide radios from TuneIn.</t>
  </si>
  <si>
    <t>I like the portability of the tap and the sound is nice. You can set it up to either push the microphone button to activate it or you can set it up like the echo where you just say Alexa.</t>
  </si>
  <si>
    <t>I would recommend this to anyone who enjoys amazon. Excellent value.</t>
  </si>
  <si>
    <t>The tap has pretty good sound for a speaker this size. I also have an Amazon Dot, but would recommend you pay the extra cost and get the Tap to enjoy the better sound. It's worth it.</t>
  </si>
  <si>
    <t>My teenager loves this and uses it daily. We've also took it places with us and the sound is great.</t>
  </si>
  <si>
    <t>Love that you can take this anywhere and hook up to my Bluetooth. Great sound quality.</t>
  </si>
  <si>
    <t>I have the Echo and bought this one for the bedroom. Great alarm clock.</t>
  </si>
  <si>
    <t>This is a good alternative to the amazon echo. I like that supposedly it's not listening all the time and you have to hit the button to talk to Alexa but at the same time you have to hit the button to talk to Alexa.</t>
  </si>
  <si>
    <t>Works great but wants you to buy subscription to get some music you may like, just found out it supports dish network</t>
  </si>
  <si>
    <t>excellent gift, ok sound, great portability, would buy again</t>
  </si>
  <si>
    <t>Enjoying my Amazon Tap portable Bluetooth and Wi-F Speaker. It's everything I thought it would be an MORE!</t>
  </si>
  <si>
    <t>Bought this for our 7 and 5 year old. They love to play music and ask questions about science. Lots of fun!</t>
  </si>
  <si>
    <t>We bought this product to compliment our other amazon product for its portability.</t>
  </si>
  <si>
    <t>I have several echo dots around my home, but this makes it easier for me to carry into a room that doesn't have one and control things around the house, listen to the news or music. It holds a great charge.</t>
  </si>
  <si>
    <t>When I purchased the Tap I thought it was a portable speaker for the echo. It's actually it's own device. Yes, it's portable, can operate wireless.It does work with the same "alexa" set up. The Echo operates with no handsï¿½ï¿½ï¿½you can simply speak to Alexa. The tap has a microphone button you need to hold down to speak to Alexa. Great sound quality. Rechargeable base unit.</t>
  </si>
  <si>
    <t>UPDATE: July 6, 2015I'm reducing my rating to one star because all of a sudden this morning the screen protector just quit adhering to the screen. It falls off completely and if you do get it in place within five minutes it's slipping again and huge bubbles form. I have never had a problem with a Moshi product before and I am very surprised by this. At this price there is no excuse for the poor longevity of this product and I would never ever buy one again nor would I advise anybody to spend the money on this product to begin with.Original review follows in all its irony except for the whining about the price at the time that I still stand by:Superb screen protector. The best you can buy. Ridiculous price. Moshi products have been the stress reliever I've relied on when it comes to tablets and phone screen saver installation with their bubble proof installation and performance, but in this particular case I think the price I paid was twice what it was worth. So now the stress is back.</t>
  </si>
  <si>
    <t>It was easy to put on and line up.Had a hair in it and had to take it of and re-clean.No problem getting it off and back on again. It did not loose stickiness.NO bubbles is correct.I don't think it helps with the glare.The screen does look a little duller but I still have problems seeing it in daylight.I think it is one of the better screen protectors out there.</t>
  </si>
  <si>
    <t>Finally a protector that works on the fire Phone. It is as advertised. Probably the easiest one I have put on (I have put screen protectors on several phones and tablets). No bubbles. But the best part is that this one actually works on the fire phone. This is the third screen protector I have tried. The first one was Glazz temper glass (this is when I found out about the issue with the sensors on the phone, you cannot cover them if you want the phone to work properly per Mayday). The second one was Mr Shield for the Fire Phone. Although the illustration showed cut outs for 4 of the 5 sensors, what was shipped had no cut outs for the sensors. The Yoshi has 5 cut outs for the sensors. Though it is a little pricey, it was well worth the money. MAYDAY was very helpful in finally getting me to this protector</t>
  </si>
  <si>
    <t>I like Moshi's anti-glare screen protectors so much that the fact that there is one available for the Fire Phone is part of why I bought a Fire Phone. I've had these screen protectors on multiple iPads and iPod Touches over the years and they're the 1st thing I buy for any device I own (particularly those with shiny screens). I love that you don't have to worry about if you don't get them on right the first time, you can just pull them off and try again. I love that when they get dirty, you just remove it from the gadget and run it under water to clean it off and then put it back on your device.The Fire Phone does have a smaller bezel than the iPads and iPod Touches I've used with other Moshi anti-glare protectors, but there seems to be just enough that the protector stays on. (In case you don't understand how Moshi's screen protectors work: the only sticky part on them is where it covers the bezel-- the non-screen part of your device.)I also hate shiny screens and these protectors make devices usable which wouldn't work for me otherwise. So glad the anti-glare Moshi protector is available for the Fire Phone (for some other Amazon devices you can only get the regular Moshi screen protector).I've used this with the default Amazon cases without problem-- both the leather one and the polyurethane one. I just put the screen protector on first and then the case.</t>
  </si>
  <si>
    <t>I tried 2 other screen protectors that claimed would work with the multiple cameras on the Fire phone, NAH! The Moshi Anti-Glare protector is the only one that lives up to the claim. Money FINALLY well spent.</t>
  </si>
  <si>
    <t>This one really does not have bubble problems, yes because the screen part is actually thinner than side part thus it is actually floating above the screen. While it cause a problem that the touch screen is not as sensitive than in the previous time. Secondly it is really soft actually thus it will be scratched easily by anything near your cellphone such as keys or coins. I would like to say that design is okay, but it is not satisfactory as a screen protector.</t>
  </si>
  <si>
    <t>So far it is working great. Fits under my Kayscase armor box perfectly. Some reviews complain about the adhesive but that remains to be seen so far for me, obviously hoping that will not be the case. The touch effect on my screen has not diminished one bit.</t>
  </si>
  <si>
    <t>This was a complete waste of 24. I read reviews and thought the product was better than a thin piece of sticky plastic. Lasted about one week. And my husband is not a frequent user of his cellphone, either. So for someone who carries cell with them and uses daily will probably last a day or so.</t>
  </si>
  <si>
    <t>For the love of god do not buy this!!! Thought it was great at first since it didn't add any size to the phone given that it sticks to the face. Well, at least its supposed to. Lasted three days and came of the phone and now can't do anything with it since the adhesive no longer holds. 25 for this piece of junk! What was I thinking</t>
  </si>
  <si>
    <t>Ordered on April 16th, installed on my phone on April 21 and last Saturday (June 6th) on a warm Tucson day it just fell off. Landed on the car mat an all of the glue section was instantly covered in dirt. Washed it off with cool water only, let air dry and it won't stick back on. It's supposed to be washable and re-usable. Don't waste your money on this piece of trash. I expected it to last a lot longer than two months.</t>
  </si>
  <si>
    <t>Easy to install screen protector, no bubbles. Fits just right on Fire phone. Will not disrupt most cases or change overall phone dimensions. Great item if you are letting your kid/grandkids use or play with your phone. This item will not disrupt the dynamic perspective or front facing cameras. Very good anti-glare properties, can notice a large difference.</t>
  </si>
  <si>
    <t>I've purchased two of these screen protectors at ATT for my Fire Phones. Both have performed perfectly for me, unlike some reviewers' experience. The screens on my phones don't look fuzzy when the orientation of the phone is changed, the edges do not collect lint from my pockets, and the protector does not keep the case from fitting the phone. Here's what the protector does do: It keeps my screens from collecting fingerprints or skin oil. I don't know about the ease of application because, for both my purchases, the employee at ATT attached the protectors for me (I don't have the steadiest hands). Watching them, it looked quite easy to do. There are no bubbles at all and no more screen glare/reflections. I haven't had to remove, replace, or clean the protectors (except for wiping off the surface just to be sure it's clean because the protector doesn't show any dirt or oil).</t>
  </si>
  <si>
    <t>As good as the Echo is, the Echo Voice Remote seems to leave much to be desired. Whereas the Echo Dot recognizes my voice immediately and correctly interprets my commands consistently, the Voice Remote is far less likely to do so. Sometimes I'm not even heard at all. I often have to repeat commands several times before the Echo responds to me. Plus the volume control on the remote is slow to respond. And I don't mean a millisecond slow. The volume won't change for several seconds after the button is pushed.Yes, this is the New Generation Voice Remote.Aha! You say. You must be too far away from the Echo Dot.Granted, I am on the other side of the house when I use the Voice Remote. However, that doesn't explain why the shuffle button works immediately and correctly--every time. Plus doesn't Amazon brag on the device's great range If it was a distance problem, wouldn't the shuffle button have the same connectivity issue No, either I have a bad remote or the Voice Remote doesn't work as effectively and effortlessly as the Echo Dot itself. That's too bad.*** UPDATE ***I discovered that there is a trick to being understood when you use the Voice Remote, but it also comes with a gotcha. When you press down and hold the Talk Button on the Voice Remote, it's the equivalent of using the wake word on the Echo itself (Alexa, for example.) Since you can't see the LEDs on the Echo respond to the wake word, the Echo makes a tone to let you know that it's listening. There is a second a different acknowledgement tone after you release the Talk button. The Echo now knows that you have finished with your command or question.Read more</t>
  </si>
  <si>
    <t>As other reviewers I wish that the remote still came with the handy magnetic base like the first ones did. It does, at least, come with the battery still. Because I know the remote will disappear to a never been seen again realm without a home I have decided to swallow my irritation it doesn't come with a dock and buy one to use with it. From my research it looks like this is the best bet - TotalMount Fire TV Remote Holder. The Fire TV remote appears to be the exact dimensions of the Echo remote, so I'm hopeful this will be a great solution even though it irks me to spend another 10 on a solution for something that used to be included! **Update: I ordered the TotalMount Fire TV Remote holder and it works great with Echo Remote.**We have a few Alexa units in the house and aside from the original one that came with a remote I haven't felt the need to buy another remote. Unless you blast your music it is normally fairly simple to engage with Alexa (at least how we have our rooms setup) even without the remote. However, my 3 and 4 year old have recently become quite the Alexa fanboys - checking the time, asking for jokes, listening to their playlists we've set up.... one of them can articulate clearly and Alexa responds, and the other can not. Before frustration got to a crazy level I decided a remote for the unit they normally talk to was the key.They (and I) love that you don't have to say Alexa *just* right to get a response with the remote. You simply hold down the microphone button and start talking (no wake word needed). Happy campers now. The range is great, the Alexa unit connected with this remote is in the middle of the house upstairs and no problems with using the remote anywhere upstairs (about 2000 square), as well as from two floors down in the crawl space - tested simply to see if it would work, and it did! We use Alexa on a daily basis and the remote is a great tool to go with it.</t>
  </si>
  <si>
    <t>The remote seems to function as the previous generation but the lack of a magnetic holster is a major disappointment. Having a place to park the remote was such a fantastic feature. At first, the Echo came with a remote (and holster). Then, I had to buy a remote separately with my second Echo, but it still came with the holster. Now, I have to buy the remotes for another Echo and a Dot and they don't have the holsters. Rather than raising the price or at least offering a choice, I feel like the quality is being stripped down with each new generation. I still like the Echoes okay, they fill a need, but I am worried about Amazon's choices in slowly cutting away the extras.</t>
  </si>
  <si>
    <t>I got this great little remote and then spent half a day trying to get it to work properly. I was about to box it up and send it back because it only understood what I was saying about 10 of the time. I thought it was defective. Then I actually read the instructions that came in the box with it and you have to HOLD the button down while you speak. It's not a push then talk type affair like I expected. Once I got that figured out, it works great. Glad I bought it because I use it quite a bit from the bedroom. This will hold me over until my Dot is shipped. FYI, it doesn't come with the cradle any more, at least mine didn't.</t>
  </si>
  <si>
    <t>Worked great for a few weeks then completely stopped working. Don't have the box now so can't return it.</t>
  </si>
  <si>
    <t>So far, this is doing what I wanted it to. I purchased it for having Alex hear me from my bedroom and my dining room. At times when I am playing music louder or just wanting her to do a command, I have to repeat myself louder. I usually keep the remote in the bedroom to give her commands but I will move it when I have company and am sitting down to eat or with guests in living room. I can practically whisper the command using the remote whereas without it, I have to shout the command out to the other room. Also, did not find opening the back to insert batteries that difficult. Did take a few tries to pair it. I ended up replacing the batteries that were sent with Duracell</t>
  </si>
  <si>
    <t>Remote is a great addition......I Have two echo's and two dots which I use for my home automation. They work great. My only issue is that Amazon is no longer shipping the magnetic holder with the Echo. Felt this was a very helpful and welcomed addition which helped me organize my remotes safely. This is the only reason I am giving it 3 stars.....C'mon Amazon you are charging the same price as the older remotes labelling it new generation and eliminating the magnetic holder......disappointing</t>
  </si>
  <si>
    <t>Originally got the walnut cover with my Oasis. It's very nice, and I would describe it as a suede material. For me, the walnut cover didn't age well. Lots of scratching, which is' necessarily a bad thing, but it also seemed to darken a bit which made it a bit dirty. The merlot cover is also very nice and ages a whole lot better. After some months of use, it looks as good today as when I first bought it. Oasis covers in general are very functional. The 2nd battery in the cover is genius. Since I found I really like reading my Oasis without the cover, I love the easy on/off design of the case.</t>
  </si>
  <si>
    <t>The case that came with my Oasis had an edge that wasn't quite glued down. Amazon replaced it without difficulty and the new case is flawless.It detaches from the Oasis quickly and easily. I pull the Kindle off when I'm holding it one-handed and pop it right back in when finished.My only complain, which is a minor one, is that the felt inside cover can collect dust and dirt. But I don't know that there's a better way to construct it since the interior needs to be soft when it rests against the screen.In any case, it's a brilliant bit of kit, and I would buy another in an instant were anything to happen to the one I have now.</t>
  </si>
  <si>
    <t>Disappointing Kindle.Charging is sometimes interrupted by loss of connection between cover and Kindle. Complained and they sent me another cover. It works better, but still looses connectivity from time to time. Have to stop and disconnect cover and reconnect it. That usually stops the problem for a while.Also, It is not clear from the sales materials that the Premium Leather cover is suede. it shows scratches from fingernails.On the plus side, the Oasis screen is good and the quality of the text is excellent. Lighting is even and reading is easy on this device.</t>
  </si>
  <si>
    <t>Excellent product, awesome color</t>
  </si>
  <si>
    <t>I have had some problems with it. I bought to replace the original cover that was chewed by my dog. I have had to restart my Kindle to get it to hold a charge which helped but the charge does not last as long as it did with my original cover.</t>
  </si>
  <si>
    <t>I replaced the brown suede cover that came with my Kindle because I'd dropped it a couple of times, and it had problems staying connected. It wouldn't charge so it was pretty much useless. I went with the leather cover because the suede cover, while nice to touch, did get worn(I had one on my old Kindle Paper White), so I decided a leather cover would be better. The color is as lovely as a glass of Merlot and stays connected so far. I love using this new Kindle Oasis because it's so much lighter than my old Paper White.</t>
  </si>
  <si>
    <t>Excellent</t>
  </si>
  <si>
    <t>Best kindle so far.</t>
  </si>
  <si>
    <t>Edit 6/15/17 After three months of use, I still don't love it. It works well, no complaints, but it marks up easily and the sides began flaking off. My original black cover had shown signs of wear due to repeatedly falling asleep with it folded back. I was much more careful with the merlot, and it showed more signs after a shorter period of time. And the flaky thing along the sides looks and feels just cheap. And for 90, I would expect real leather. So I switched back to my original black cover and I'm just letting it age with the device. I guess the plus side is that the merlot made me like the black cover more, but the downside is it cost 90 to do so. Ridiculous.As stated in the title, I love my Oasis. I've had it for about six months and, with the exception of the defective first one I received which was promptly replaced, I haven't had a problem out of it. I had gotten the black cover because black is my default choice, always. However, a couple of months ago I had gotten a screen protector and skin for the Oasis, and I just wasn't feeling the black cover anymore. I had considered the merlot (I think the walnut would feel nicer to the touch, but I despise brown leather) so I gave in after much consideration and ordered it. It didn't arrive with the bundle of things that it was supposedly shipped with, but after a quick call to customer service I had a new tracking number. It finally arrived today. I am disappointed to say that I don't love it. It smells funny, as I done remember my original doing. The color is duller than in the picture. Maybe my expectations had overblown due to the wait and the whole two tracking numbers thing, but I just don't love it.Read more</t>
  </si>
  <si>
    <t>Love it but Way to expensive</t>
  </si>
  <si>
    <t>Horrible screen. Nice on one side, totally different color on the other.</t>
  </si>
  <si>
    <t>I own the Merlot cover since it came with my Kindle Oasis. After paying near 300 for device and original cover I was hoping replacements would eventually come out. So when they did....I saw the 90 price tag and immediately became saddened. This was probably already in the works but, it was an idea I submitted to Amazon when I made my original purchase. The price is simply outrageous! The case itself is amazing. It looks good, smells good, and feels good. But, I can't afford this!</t>
  </si>
  <si>
    <t>While I've purchased items from Amazon for years, I rarely write reviews. I felt compelled to write one because, although there are only a few reviews at this point, I have never seen such a good product get such bad reviews. I'm hoping as more people purchase these, the star rating will be more accurate of the product itself. I'll address the three biggest complaints I've read from others:Sound Quality: I think these headphones sound great. I've never owned an expensive pair so I'm not able to compare them to higher-end offerings, but I've owned dozens of cheap and mid-range headphones in the 15-50 range. I'm not an audiophile or a musician so if I'm missing something that should be coming through, but isn't, I'm fine with my ignorance. I would say they're slightly better than Apple's buds (which I liked very much and used for years, most recently using their redesigned ones for about a year). There's no tinny, listening through a can sound that's all-too-common with headphones in this price range. As far as people saying they don't compare to Apple's buds, well I don't know, maybe they have some crazy exclusive version of Apple's buds that are amazing. But compared to the regular earpods, I think Amazon's headphones actually sound a bit better. They provide a nice, full sound and represent highs, lows and mids equally well (mainly listening to metal).Fit and Feel: Some people have complained about these falling, or feeling like they're going to fall, out of their ears. There's some validity to this, although obviously it depends on your specific ears. I don't feel like they're going to fall out at all, but if I give the cord a tug, they don't stay as secure as my Apple buds.Read more</t>
  </si>
  <si>
    <t>(The volume does not work with the iPhones. Please, if you have an iPhone, do your research before buying them, e.g. first line of product description. These work WELL for androids)I wanted to give these headphones a try, so I preordered them at the end of June. They finally came today and I got to try them out.FEEL: They feel like the Apple EarPods headphones when its in your ear. For me, it's very comfortable. I haven't had a chance to keep them in all day, but I've had them in for 30 minutes to an hour at a time.AUDIO: I'm not a complete audiophile, but I do like the occasional nice set of headphones. If you're thinking these are a nice set of headphones, then don't even think about ordering.I guess I would say they're pretty similar in sound to the EarPods, but I would definitely give these a step up from the apple headphones. Hands down.One thing I did love about the EarPods, was that I could still hear everything around me while I had both headphones in. These are the same way. Some may not like it, but I think it's perfect for use around the house, at work, or even for working out. I like for the fact I can still hear things going around me. If the ambient noise is too loud, just turn up the volume.I do want to say, that so far, they seem to have good lows and mids. It's pretty crisp in sound. The bass isn't too bad either. It's not like a Skullcandy set of headphones, but the bass IS there (honestly better than I would have expected for these headphones)LOOKS: I love the black look. Tangle free cord is very nice to have, and I also found it interesting how the section above the controls are the regular thin cables to make it lighter when dangling.Read more</t>
  </si>
  <si>
    <t>Edit (11/10/26) - The volume controls on these are not compatible with the new Google Pixel phones. The volume up button opens up Google Assitant as well as controlling the volume so every time you want to change the volume using the in-line controls you are going to open up Google Assistant.I bought these for a couple of reasons.First, I wanted an earbud that was NOT designed as noise cancelling. I hate having to shove headphones into my brain to use them. Apparently, a lot of people are under the assumption that these are supposed to be noise cancelling or something which they are not. They are simple earbuds. I hate not being able to hear what is going on around me and don't feel safe in public using headphones that block everything else out. These are designed just like the old style earbuds that you stick in your ears but they are more comfortable. Maybe I have small ears or something but they could never fall out or dislodge from my ears. They don't cancel the outside noise but they sit in my ears exactly as they are supposed to so the sound travels right into my ears.Second, I really like the magnets and tangle free aspects of the headphones. I use headphones while I work and the magnets allow me to hang the headphones easily when I am finished with them. The flat cord and magnets also mean the headphones never really tangle when you put them in a bag or wherever. Awesome design.Finally, the sound I get out of these seems pretty average. I would compare them to the stock Apple iPhone earbuds or a set of Sony earbuds. Nothing special. They are only 25 and a lot of that is the fact these were just released and that you are paying for the design as far as magnets in the ear buds and the nice flat cable.Read more</t>
  </si>
  <si>
    <t>I bought these for a couple of reasons.First, I wanted an earbud that was NOT designed as noise cancelling. I hate having to shove headphones into my brain to use them. Apparently, a lot of people are under the assumption that these are supposed to be noise cancelling or something which they are not. They are simple earbuds. I hate not being able to hear what is going on around me and don't feel safe in public using headphones that block everything else out. These are designed just like the old style earbuds that you stick in your ears but they are more comfortable. Maybe I have small ears or something but they could never fall out or dislodge from my ears. They don't cancel the outside noise but they sit in my ears exactly as they are supposed to so the sound travels right into my ears.Second, I really like the magnets and tangle free aspects of the headphones. I use headphones while I work and the magnets allow me to hang the headphones easily when I am finished with them. The flat cord and magnets also mean the headphones never really tangle when you put them in a bag or wherever. Awesome design.Finally, the sound I get out of these seems pretty average. I would compare them to the stock Apple iPhone earbuds or a set of Sony earbuds. Nothing special. They are only 25 and a lot of that is the fact these were just released and that you are paying for the design as far as magnets in the ear buds and the nice flat cable. Don't expect them to perform like 100 headphones because they aren't designed to perform like that. They are just a nice simple set of earbuds that will sound good to most people. The magnets and tangle free cord are awesome and they are really quite comfortable.Read more</t>
  </si>
  <si>
    <t>(The volume does not work with the iPhones. Please, if you have an iPhone, do your research before buying them, e.g. first line of product description. These work WELL for androids)br /br /I wanted to give these headphones a try, so I preordered them at the end of June. They finally came today and I got to try them out.br /br /FEEL: They feel like the Apple EarPods headphones when its in your ear. For me, it's very comfortable. I haven't had a chance to keep them in all day, but I've had them in for 30 minutes to an hour at a time.br /br /AUDIO: I'm not a complete audiophile, but I do like the occasional nice set of headphones. If you're thinking these are a nice set of headphones, then don't even think about ordering.br /I guess I would say they're pretty similar in sound to the EarPods, but I would definitely give these a step up from the apple headphones. Hands down.br /One thing I did love about the EarPods, was that I could still hear everything around me while I had both headphones in. These are the same way. Some may not like it, but I think it's perfect for use around the house, at work, or even for working out. I like for the fact I can still hear things going around me. If the ambient noise is too loud, just turn up the volume.br /I do want to say, that so far, they seem to have good lows and mids. It's pretty crisp in sound. The bass isn't too bad either. It's not like a Skullcandy set of headphones, but the bass IS there (honestly better than I would have expected for these headphones)br /br /LOOKS: I love the black look. Tangle free cord is very nice to have, and I also found it interesting how the section above the controls are the regular thin cables to make it lighter when dangling.Read more</t>
  </si>
  <si>
    <t>While I've purchased items from Amazon for years, I rarely write reviews. I felt compelled to write one because, although there are only a few reviews at this point, I have never seen such a good product get such bad reviews. I'm hoping as more people purchase these, the star rating will be more accurate of the product itself. I'll address the three biggest complaints I've read from others:br /br /Sound Quality: I think these headphones sound great. I've never owned an expensive pair so I'm not able to compare them to higher-end offerings, but I've owned dozens of cheap and mid-range headphones in the 15-50 range. I'm not an audiophile or a musician so if I'm missing something that should be coming through, but isn't, I'm fine with my ignorance. I would say they're slightly better than Apple's buds (which I liked very much and used for years, most recently using their redesigned ones for about a year). There's no tinny, 34listening through a can34 sound that's all-too-common with headphones in this price range. As far as people saying they don't compare to Apple's buds, well I don't know, maybe they have some crazy exclusive version of Apple's buds that are amazing. But compared to the regular earpods, I think Amazon's headphones actually sound a bit better. They provide a nice, full sound and represent highs, lows and mids equally well (mainly listening to metal).br /br /Fit and Feel: Some people have complained about these falling, or feeling like they're going to fall, out of their ears. There's some validity to this, although obviously it depends on your specific ears. I don't feel like they're going to fall out at all, but if I give the cord a tug, they don't stay as secure as my Apple buds.Read more</t>
  </si>
  <si>
    <t>I bought these for a couple of reasons.br /br /First, I wanted an earbud that was NOT designed as noise cancelling. I hate having to shove headphones into my brain to use them. Apparently, a lot of people are under the assumption that these are supposed to be noise cancelling or something which they are not. They are simple earbuds. I hate not being able to hear what is going on around me and don't feel safe in public using headphones that block everything else out. These are designed just like the old style earbuds that you stick in your ears but they are more comfortable. Maybe I have small ears or something but they could never fall out or dislodge from my ears. They don't cancel the outside noise but they sit in my ears exactly as they are supposed to so the sound travels right into my ears.br /br /Second, I really like the magnets and tangle free aspects of the headphones. I use headphones while I work and the magnets allow me to hang the headphones easily when I am finished with them. The flat cord and magnets also mean the headphones never really tangle when you put them in a bag or wherever. Awesome design.br /br /Finally, the sound I get out of these seems pretty average. I would compare them to the stock Apple iPhone earbuds or a set of Sony earbuds. Nothing special. They are only 25 and a lot of that is the fact these were just released and that you are paying for the design as far as magnets in the ear buds and the nice flat cable. Don't expect them to perform like 100 headphones because they aren't designed to perform like that. They are just a nice simple set of earbuds that will sound good to most people. The magnets and tangle free cord are awesome and they are really quite comfortable.Read more</t>
  </si>
  <si>
    <t>My remote went out just a couple weeks after we received the Fire Stick.Put new batteries in it and it worked another couple weeks. Then, I didn't have time to get to it until the return time was out. I tried batteries again, cleaning the ports, and everything I could think of. Because I can't get the cheap remote working, this Fire Stick is STUCK on the television on which is was originally installed.... until I pay for a new remote. Amazon, you can do better than this. I see that there are many, many posts of people like me whose remotes just don't work. A phone app is nice, but shouldn't HAVE to be the only answer besides another remote that costs 30 of the original whole product.</t>
  </si>
  <si>
    <t>Works great! Originally it had a delivery date of June-July, but it was updated and delivered within a week. Don't let the usually ship within 1 to 4 months stop you from getting it! Definitely easier than connecting my phone each time!</t>
  </si>
  <si>
    <t>Well what to say This is a replacement remote, did I buy it due to one not working Nope the kids lost it and I wanted another till I could find it. Paring it was simple, hold the home button for around 10-15 seconds to let the fire stick find it and then Boom your all set to go!Works just like the original that came with it so no worries there.</t>
  </si>
  <si>
    <t>Remote worked well for about 30 minutes but now jumps around several spots when using the up down left right buttons. I didn't really like using the phone app but will now have to go back to it.UPDATE: I was contacted by customer service and was advised to remove batteries and insert a fresh pair (although batteries were brand new to begin with) and to unplug the firestick to restart it. The remote has been working properly since doing this. I also used the same batteries. I just hope this isn't something that will need to be done frequently.</t>
  </si>
  <si>
    <t>A remote this small and black is begging to be lost. I knew it the day we bought it. Somehow my 8 yr old has lost it...someday it will surface but, in the meantime, how do I watch my shows DOWNLOAD THE FIRE TV REMOTE APP. Hey it worked! I have an Apple iPhone 5S and am happy to say the app does indeed work and control my Fire TV stick. Best of all - the app is FREE.</t>
  </si>
  <si>
    <t>It blows my mind theres not a class action lawsuit against amazon for their crappy fire tv remotes. After mine died, like every other fire tv owner, i refused to buy the same crappy expensive remote only to have it die again. I found this cheaper option, it works just fine with the newer fire TV, it obviously doesnt have the alaxala voice command but i never used that anyway.</t>
  </si>
  <si>
    <t>It's small and I don't miss voice interface. This is a 2nd one because my significant other and I like our own remotes.What I wasn't sure about was if the Amazon Fire TV would support more than one remote. But it does! You just have to register it with the Amazon Fire TV's device settings.</t>
  </si>
  <si>
    <t>I don't know what's wrong with fire tv remotes, but they tend to malfunction after a while. I have no intention of buying another one, when the replacement remote breaks again, I'm done with amazon fire tv and will look for another provider. Unless amazon gives me a free remote</t>
  </si>
  <si>
    <t>Purchased the replacement controll because the original stopped working. Ordered the replacement in November and it also stopped working for no apparent reason. I changed the batteries twice with no luck. It was great for the three months it lasted. However it ONLY lasted 3 months. Unfortunately my return date expired 2 weeks ago. I Dowloaded the remote app and it consistently looses wifi conectivity (home wifi network works perfectly on all my other phone apps)</t>
  </si>
  <si>
    <t>UPDATE: After 3 months of minimal use the remote stopped working. We have changed the batteries multiple times and still nothing. We can use our phones but that's just a hassle. I am pretty disappointed.Remote works great. It took a little time to pair with the fire stick but it was easy. It was back ordered for weeks, But it did arrive when it said it would.****UPDATE: After 5 months of light use the remote has stopped working. I am pretty disappointed. We have been using the app.</t>
  </si>
  <si>
    <t>These remotes are terrible and basically disposable. I'm now on my third remote and have yet to own one that has lasted longer than five months. My family is not rough on them, either. But as the touch pad gets the slightest bit dirty from daily handling, the remote starts getting glitchy and then stops working. And gently cleaning them doesn't seem to help. Terrible design from Amazon.</t>
  </si>
  <si>
    <t>Second remote. Stopped working. Will not work with firestick software on tv. Very carefully chose home arrows ..has a mind of it's own. Had to unplug so that it wouldn't deregister device! I did not(!) choose that selection. Bad device. Kept defaulting to video game or going to sleep/options window. However none would select. Going to look for another service.</t>
  </si>
  <si>
    <t>Product is what it is: if you're like me and moved and have NO CLUE where this little remote ended up, this is the one you need to replace it. It's exactly the same as the one that came with your Fire Stick. However, there are no instructions in the box, so if you haven't ordered the replacement yet, make a note: HOLD THE HOME KEY.That's all you have to do to pair this controller. Hold the home key for around 10-15 seconds, and it'll connect. You're welcome.</t>
  </si>
  <si>
    <t>Remote didn't work, did all the troubleshooting to connect, sent me a replacement remote that didn't fix it, and then when I sent the replacement remote, they couldn't find it and charged me anyway. Very disappointed.</t>
  </si>
  <si>
    <t>Update 12/26/2016: No longer will pair with 2nd generation firetv since reset/update. It did still pair with 1st generation firetv I have in another room. Was working fine with my 2nd gen until I reset it after having external memory problems - Orignal Review: Works and pairs quick with Fire TV just no voice search. My wife likes her own Amazon remote so this works good for us at half the price of the Fire TV remote sold here. My only concern is how small it is but hopefully that won't be a problem.</t>
  </si>
  <si>
    <t>My fire stick (non voice activated) seemed to be broken. Fire stick responds to my iphone app but not the remote. I was ready to purchase this when I thought to go to settings and add another remote. Followed the on screen directions and my old remote is back. For some reason it just needed to make the hand shake again. Don't forget to try this before giving up and buying another remote.</t>
  </si>
  <si>
    <t>All in all I love this remote! It's pretty small and find myself constantly digging for it in between the couch cushions. My original remote is still functioning but will stop working from time to time. I bought a replacement to be prepared for when it died!!. I almost thought i received a doa replacement as it took me several tries to get this to pair up! i followed the instructions verbatim several times with no luck. Even put in brand new batteries just in case the ones provided were dead, Nothing!!! Here is how i paired mine just in case anyone else is experiencing the same issue give these steps a try prior to filing a return.1 If your original is still working remove the batteries so it will go offline.2 Make sure replacement remote has new batteries (sometimes the ones provided are dead)3 Unplug the power to your fire box/stick (this will make it restart)4 Plug the power back in to your fire box/stick5 Wait for the home screen to load6 Hold down the home button on the replacement remote until it pairs up (this now forces the device to pair to the replacement remote as it is the only remote online)7 Once it pairs select the new remote from the list (done)8 You will notice your old remote is still paired but offline9 Now you can put the batteries back in the old remote and both remotes will work simultaneouslyHope this helps anyone having issues with the pairing process CHEERS!</t>
  </si>
  <si>
    <t>I am now having to order my third remote because it randomly dies for no reason. Replacing batteries, attempting to resynch, etc... don't work. It reaches a point where it just stops functioning.On the positive, I love that it's bluetooth and I can use it anywhere in the room without having to point it right at the Fire box.</t>
  </si>
  <si>
    <t>Don't bother paying for one or getting a replacement, it just isn't worth it.After so many of these things failed so many customers I thought Amazon would come up with a newer, better product but they have not yet.I have gone through three of these things and after the last one died I contacted customer support about it.The guy I spoke to said don't waist your money or your time anymore,upload the Amazon FireTV app on your tablet or phone, it will not fail you.It is not an exact duplicate of the remote face, but it works quite well with both Fire TV and Fire Stick.</t>
  </si>
  <si>
    <t>I've had the REPLACEMENT remote 3 months and it's stopped working. If I want to use my Amazon Fire TV (which I love) I have to use my cell phone or my tablet. It defeats the purpose of having voice remote. It also makes me question and second guess whether I should purchase the ECHO. Is it going to quit after 3 months I mean, come on, 30 for 3 months use And it's too late to send it back.</t>
  </si>
  <si>
    <t>Voice remote gave out nearly a year after I purchased. changed batteries several times and nothing. Have to rely on Phone App for it to function. Paid 19 for the stick when it was being promoted to Prime members. Now they want 30 , for an extra 10 might as well buy another Fire Stick, what a rip off for a hollow piece of plastic. Even with the Voice Remote feature, I still don't think it is worth it. Amazon should sell the remote for 10-15 dollars for Prime Members, we shouldn't have to worry if it fails outside of the warranty period. Amazon is already charging an arm and a leg for Prime Membership and its content to begin with.</t>
  </si>
  <si>
    <t>Purchased my first one with the TV Fire box over a year ago and now it is gone, purchased a second one but you would think Amazon would do a better in taking care of some people having the same problem with them.My daughter can control the box from her iPhone as another person listed so we may send the order back for refund after it gets here tomorrow.I do have two fire sticks as well in the bedrooms and no problems with those.</t>
  </si>
  <si>
    <t>This is not the same remote that I got for my Alexa-Echo it doesn't control volume.... I think remotes most used feature is volume and pause. I would be disappointed with myself if i produced a remote that couldn't control volume. That would make me an incompetent engineer or lazy CEO!!! Amazon I expect better from you!!!</t>
  </si>
  <si>
    <t>I have had to change the batteries in this remote once or twice per month since I purchased it in March. After the battery's short life span after the first battery replacement, we stopped doing any gaming with it and just used the gaming controller. It did not make a difference. It still drained the batteries just as quickly. I do have the option of using the phone app, and I do, but what if I'm not home and someone else wants to use the fire tv This is very, very poor quality product. Of course. It went out of warranty 12 days ago. I guess I should have been more mindful of that date. I do not recommend this product and I think Amazon should extend the warranty coverage. It is ridiculous that this remote basically doesn't work.</t>
  </si>
  <si>
    <t>Remote did not activate, nor did it connect to box.A poorly designed remote, replacing an even worse remote. Waste of time.Ordered two items, had to pay shipping on both. They were both shipped in the same padded envelope, why double shipping charges</t>
  </si>
  <si>
    <t>It does the job but is super over priced. I feel like they should offer a replacement remote at a better price. I could have just spent 10 more and gotten the stick. I just think it's ridiculous to spend 32 on a remote. The product is fine. I'm just unhappy with the price.</t>
  </si>
  <si>
    <t>I ordered this item to replace the one that no longer works. The directions for the new remove state to press the home button to go to the home screen (using the existing remote which does not work) You must use your existing remote for all the following steps. The existing remote DOES NOT WORK. This is why I bought a new one. I am sending all of this crap back to amazon and canceling this Fire subscription. This has been a problem from day one and we have only had this for a few months. Not worth the money.</t>
  </si>
  <si>
    <t>slno</t>
  </si>
  <si>
    <t>payment_sequential</t>
  </si>
  <si>
    <t>payment_type</t>
  </si>
  <si>
    <t>payment_installments</t>
  </si>
  <si>
    <t>payment_value</t>
  </si>
  <si>
    <t>credit_card</t>
  </si>
  <si>
    <t>voucher</t>
  </si>
  <si>
    <t>debit_card</t>
  </si>
  <si>
    <t>minneapolis</t>
  </si>
  <si>
    <t>minnesota</t>
  </si>
  <si>
    <t>san francisco</t>
  </si>
  <si>
    <t>california</t>
  </si>
  <si>
    <t>round rock</t>
  </si>
  <si>
    <t>texas</t>
  </si>
  <si>
    <t>new york city</t>
  </si>
  <si>
    <t>new york</t>
  </si>
  <si>
    <t>mesa</t>
  </si>
  <si>
    <t>arizona</t>
  </si>
  <si>
    <t>omaha</t>
  </si>
  <si>
    <t>nebraska</t>
  </si>
  <si>
    <t>los angeles</t>
  </si>
  <si>
    <t>salem</t>
  </si>
  <si>
    <t>oregon</t>
  </si>
  <si>
    <t>atlanta</t>
  </si>
  <si>
    <t>georgia</t>
  </si>
  <si>
    <t>rancho cucamonga</t>
  </si>
  <si>
    <t>lebanon</t>
  </si>
  <si>
    <t>tennessee</t>
  </si>
  <si>
    <t>providence</t>
  </si>
  <si>
    <t>rhode island</t>
  </si>
  <si>
    <t>concord</t>
  </si>
  <si>
    <t>north carolina</t>
  </si>
  <si>
    <t>middletown</t>
  </si>
  <si>
    <t>connecticut</t>
  </si>
  <si>
    <t>springfield</t>
  </si>
  <si>
    <t>missouri</t>
  </si>
  <si>
    <t>detroit</t>
  </si>
  <si>
    <t>michigan</t>
  </si>
  <si>
    <t>chester</t>
  </si>
  <si>
    <t>pennsylvania</t>
  </si>
  <si>
    <t>georgetown</t>
  </si>
  <si>
    <t>kentucky</t>
  </si>
  <si>
    <t>san diego</t>
  </si>
  <si>
    <t>lowell</t>
  </si>
  <si>
    <t>massachusetts</t>
  </si>
  <si>
    <t>oklahoma city</t>
  </si>
  <si>
    <t>oklahoma</t>
  </si>
  <si>
    <t>seattle</t>
  </si>
  <si>
    <t>washington</t>
  </si>
  <si>
    <t>arlington</t>
  </si>
  <si>
    <t>new hampshire</t>
  </si>
  <si>
    <t>waynesboro</t>
  </si>
  <si>
    <t>virginia</t>
  </si>
  <si>
    <t>philadelphia</t>
  </si>
  <si>
    <t>des moines</t>
  </si>
  <si>
    <t>greenwood</t>
  </si>
  <si>
    <t>indiana</t>
  </si>
  <si>
    <t>phoenix</t>
  </si>
  <si>
    <t>henderson</t>
  </si>
  <si>
    <t>pearland</t>
  </si>
  <si>
    <t>indianapolis</t>
  </si>
  <si>
    <t>portland</t>
  </si>
  <si>
    <t>houston</t>
  </si>
  <si>
    <t>bloomington</t>
  </si>
  <si>
    <t>illinois</t>
  </si>
  <si>
    <t>long beach</t>
  </si>
  <si>
    <t>carrollton</t>
  </si>
  <si>
    <t>tulsa</t>
  </si>
  <si>
    <t>dallas</t>
  </si>
  <si>
    <t>yonkers</t>
  </si>
  <si>
    <t>calfornia</t>
  </si>
  <si>
    <t>toledo</t>
  </si>
  <si>
    <t>ohio</t>
  </si>
  <si>
    <t>bellevue</t>
  </si>
  <si>
    <t>decatur</t>
  </si>
  <si>
    <t>louisville</t>
  </si>
  <si>
    <t>colorado</t>
  </si>
  <si>
    <t>lakewood</t>
  </si>
  <si>
    <t>lorain</t>
  </si>
  <si>
    <t>plano</t>
  </si>
  <si>
    <t>carlsbad</t>
  </si>
  <si>
    <t>new mexico</t>
  </si>
  <si>
    <t>jackson</t>
  </si>
  <si>
    <t>mississippi</t>
  </si>
  <si>
    <t>tucson</t>
  </si>
  <si>
    <t>chicago</t>
  </si>
  <si>
    <t>jacksonville</t>
  </si>
  <si>
    <t>lafayette</t>
  </si>
  <si>
    <t>louisiana</t>
  </si>
  <si>
    <t>pembroke pines</t>
  </si>
  <si>
    <t>florida</t>
  </si>
  <si>
    <t>avondale</t>
  </si>
  <si>
    <t>tampa</t>
  </si>
  <si>
    <t>rochester</t>
  </si>
  <si>
    <t>beaumont</t>
  </si>
  <si>
    <t>huntsville</t>
  </si>
  <si>
    <t>parma</t>
  </si>
  <si>
    <t>lawrence</t>
  </si>
  <si>
    <t>great falls</t>
  </si>
  <si>
    <t>montana</t>
  </si>
  <si>
    <t>fairfield</t>
  </si>
  <si>
    <t>college station</t>
  </si>
  <si>
    <t>passaic</t>
  </si>
  <si>
    <t>new jersey</t>
  </si>
  <si>
    <t>homestead</t>
  </si>
  <si>
    <t>san clemente</t>
  </si>
  <si>
    <t>west jordan</t>
  </si>
  <si>
    <t>utah</t>
  </si>
  <si>
    <t>franklin</t>
  </si>
  <si>
    <t>las vegas</t>
  </si>
  <si>
    <t>nevada</t>
  </si>
  <si>
    <t>stockton</t>
  </si>
  <si>
    <t>charlotte</t>
  </si>
  <si>
    <t>cincinnati</t>
  </si>
  <si>
    <t>knoxville</t>
  </si>
  <si>
    <t>peoria</t>
  </si>
  <si>
    <t>alexandria</t>
  </si>
  <si>
    <t>saint petersburg</t>
  </si>
  <si>
    <t>richmond</t>
  </si>
  <si>
    <t>allen</t>
  </si>
  <si>
    <t>columbus</t>
  </si>
  <si>
    <t>milwaukee</t>
  </si>
  <si>
    <t>wisconsin</t>
  </si>
  <si>
    <t>hampton</t>
  </si>
  <si>
    <t xml:space="preserve"> california</t>
  </si>
  <si>
    <t>waterbury</t>
  </si>
  <si>
    <t>eau claire</t>
  </si>
  <si>
    <t>coral springs</t>
  </si>
  <si>
    <t>gulfport</t>
  </si>
  <si>
    <t>troy</t>
  </si>
  <si>
    <t xml:space="preserve">california  </t>
  </si>
  <si>
    <t>huntington beach</t>
  </si>
  <si>
    <t>cranston</t>
  </si>
  <si>
    <t>aurora</t>
  </si>
  <si>
    <t>tamarac</t>
  </si>
  <si>
    <t>bethlehem</t>
  </si>
  <si>
    <t>brentwood</t>
  </si>
  <si>
    <t>nashville</t>
  </si>
  <si>
    <t>anaheim</t>
  </si>
  <si>
    <t>bartlett</t>
  </si>
  <si>
    <t>alabama</t>
  </si>
  <si>
    <t>miami</t>
  </si>
  <si>
    <t>plantation</t>
  </si>
  <si>
    <t>roswell</t>
  </si>
  <si>
    <t>virginia beach</t>
  </si>
  <si>
    <t>coral gables</t>
  </si>
  <si>
    <t>chesapeake</t>
  </si>
  <si>
    <t>kent</t>
  </si>
  <si>
    <t>glendale</t>
  </si>
  <si>
    <t>roseville</t>
  </si>
  <si>
    <t>palm coast</t>
  </si>
  <si>
    <t>scottsdale</t>
  </si>
  <si>
    <t>beverly</t>
  </si>
  <si>
    <t>baltimore</t>
  </si>
  <si>
    <t>maryland</t>
  </si>
  <si>
    <t>apple valley</t>
  </si>
  <si>
    <t>wilmington</t>
  </si>
  <si>
    <t>taylor</t>
  </si>
  <si>
    <t>chandler</t>
  </si>
  <si>
    <t>grand prairie</t>
  </si>
  <si>
    <t>cleveland</t>
  </si>
  <si>
    <t>auburn</t>
  </si>
  <si>
    <t>des plaines</t>
  </si>
  <si>
    <t>florence</t>
  </si>
  <si>
    <t>malden</t>
  </si>
  <si>
    <t>frisco</t>
  </si>
  <si>
    <t>fort lauderdale</t>
  </si>
  <si>
    <t>fort collins</t>
  </si>
  <si>
    <t>rock hill</t>
  </si>
  <si>
    <t>south carolina</t>
  </si>
  <si>
    <t>denver</t>
  </si>
  <si>
    <t>austin</t>
  </si>
  <si>
    <t>hattiesburg</t>
  </si>
  <si>
    <t>trenton</t>
  </si>
  <si>
    <t>quincy</t>
  </si>
  <si>
    <t>woonsocket</t>
  </si>
  <si>
    <t>vancouver</t>
  </si>
  <si>
    <t>pasadena</t>
  </si>
  <si>
    <t>redmond</t>
  </si>
  <si>
    <t>charlottesville</t>
  </si>
  <si>
    <t>irving</t>
  </si>
  <si>
    <t>montgomery</t>
  </si>
  <si>
    <t>provo</t>
  </si>
  <si>
    <t>longmont</t>
  </si>
  <si>
    <t>redondo beach</t>
  </si>
  <si>
    <t>palatine</t>
  </si>
  <si>
    <t>noblesville</t>
  </si>
  <si>
    <t>boynton beach</t>
  </si>
  <si>
    <t>meriden</t>
  </si>
  <si>
    <t>akron</t>
  </si>
  <si>
    <t>morristown</t>
  </si>
  <si>
    <t>bristol</t>
  </si>
  <si>
    <t>farmington</t>
  </si>
  <si>
    <t>bakersfield</t>
  </si>
  <si>
    <t>helena</t>
  </si>
  <si>
    <t>oceanside</t>
  </si>
  <si>
    <t>wheeling</t>
  </si>
  <si>
    <t>inglewood</t>
  </si>
  <si>
    <t>sierra vista</t>
  </si>
  <si>
    <t>san antonio</t>
  </si>
  <si>
    <t>vineland</t>
  </si>
  <si>
    <t>oakland</t>
  </si>
  <si>
    <t>columbia</t>
  </si>
  <si>
    <t>fort worth</t>
  </si>
  <si>
    <t>saint charles</t>
  </si>
  <si>
    <t>odessa</t>
  </si>
  <si>
    <t>el cajon</t>
  </si>
  <si>
    <t>laguna niguel</t>
  </si>
  <si>
    <t>woodland</t>
  </si>
  <si>
    <t>green bay</t>
  </si>
  <si>
    <t>newport news</t>
  </si>
  <si>
    <t>fresno</t>
  </si>
  <si>
    <t>monroe</t>
  </si>
  <si>
    <t>lancaster</t>
  </si>
  <si>
    <t>lawton</t>
  </si>
  <si>
    <t>bowling green</t>
  </si>
  <si>
    <t>newark</t>
  </si>
  <si>
    <t>edmonds</t>
  </si>
  <si>
    <t>rome</t>
  </si>
  <si>
    <t>appleton</t>
  </si>
  <si>
    <t>olathe</t>
  </si>
  <si>
    <t>kansas</t>
  </si>
  <si>
    <t>iowa</t>
  </si>
  <si>
    <t>fayetteville</t>
  </si>
  <si>
    <t>modesto</t>
  </si>
  <si>
    <t>raleigh</t>
  </si>
  <si>
    <t>sacramento</t>
  </si>
  <si>
    <t>albuquerque</t>
  </si>
  <si>
    <t>greensboro</t>
  </si>
  <si>
    <t>memphis</t>
  </si>
  <si>
    <t>the colony</t>
  </si>
  <si>
    <t>woodstock</t>
  </si>
  <si>
    <t>watertown</t>
  </si>
  <si>
    <t>garden city</t>
  </si>
  <si>
    <t>delray beach</t>
  </si>
  <si>
    <t>delaware</t>
  </si>
  <si>
    <t>johnson city</t>
  </si>
  <si>
    <t>hialeah</t>
  </si>
  <si>
    <t>san bernardino</t>
  </si>
  <si>
    <t>santa ana</t>
  </si>
  <si>
    <t>santa barbara</t>
  </si>
  <si>
    <t>gaithersburg</t>
  </si>
  <si>
    <t>montebello</t>
  </si>
  <si>
    <t>ann arbor</t>
  </si>
  <si>
    <t>elyria</t>
  </si>
  <si>
    <t>deltona</t>
  </si>
  <si>
    <t>harrisonburg</t>
  </si>
  <si>
    <t>buffalo grove</t>
  </si>
  <si>
    <t>cary</t>
  </si>
  <si>
    <t>lakeville</t>
  </si>
  <si>
    <t>broken arrow</t>
  </si>
  <si>
    <t>plainfield</t>
  </si>
  <si>
    <t>el paso</t>
  </si>
  <si>
    <t>oxnard</t>
  </si>
  <si>
    <t>paterson</t>
  </si>
  <si>
    <t>arvada</t>
  </si>
  <si>
    <t>spokane</t>
  </si>
  <si>
    <t>evanston</t>
  </si>
  <si>
    <t>skokie</t>
  </si>
  <si>
    <t>gilbert</t>
  </si>
  <si>
    <t>costa mesa</t>
  </si>
  <si>
    <t>superior</t>
  </si>
  <si>
    <t>san gabriel</t>
  </si>
  <si>
    <t>altoona</t>
  </si>
  <si>
    <t>littleton</t>
  </si>
  <si>
    <t>frankfort</t>
  </si>
  <si>
    <t>clinton</t>
  </si>
  <si>
    <t>milford</t>
  </si>
  <si>
    <t>smyrna</t>
  </si>
  <si>
    <t>hoover</t>
  </si>
  <si>
    <t>port arthur</t>
  </si>
  <si>
    <t>warwick</t>
  </si>
  <si>
    <t>rapid city</t>
  </si>
  <si>
    <t>south dakota</t>
  </si>
  <si>
    <t>waco</t>
  </si>
  <si>
    <t>chattanooga</t>
  </si>
  <si>
    <t>hamilton</t>
  </si>
  <si>
    <t>cedar hill</t>
  </si>
  <si>
    <t>east orange</t>
  </si>
  <si>
    <t>chapel hill</t>
  </si>
  <si>
    <t>cuyahoga falls</t>
  </si>
  <si>
    <t>southaven</t>
  </si>
  <si>
    <t>camarillo</t>
  </si>
  <si>
    <t>burlington</t>
  </si>
  <si>
    <t>vermont</t>
  </si>
  <si>
    <t>la porte</t>
  </si>
  <si>
    <t>owensboro</t>
  </si>
  <si>
    <t>westminster</t>
  </si>
  <si>
    <t>colors</t>
  </si>
  <si>
    <t>category</t>
  </si>
  <si>
    <t>sub_category</t>
  </si>
  <si>
    <t>date_added</t>
  </si>
  <si>
    <t>manufacturer</t>
  </si>
  <si>
    <t>product_name</t>
  </si>
  <si>
    <t>sizes</t>
  </si>
  <si>
    <t>upc</t>
  </si>
  <si>
    <t>weight</t>
  </si>
  <si>
    <t>product_photos_qty</t>
  </si>
  <si>
    <t>Blue</t>
  </si>
  <si>
    <t>2(x)ist</t>
  </si>
  <si>
    <t>Black</t>
  </si>
  <si>
    <t>Pink</t>
  </si>
  <si>
    <t>BCBG Max Azria</t>
  </si>
  <si>
    <t>White</t>
  </si>
  <si>
    <t>New Balance</t>
  </si>
  <si>
    <t>5.5,7,9.5,4,4.5,11.5,8</t>
  </si>
  <si>
    <t>Kickers</t>
  </si>
  <si>
    <t>Jordan</t>
  </si>
  <si>
    <t>10,10.5,11,11.5,12,13,14,8,8.5,9,9.5</t>
  </si>
  <si>
    <t>RJ's Fuzzies</t>
  </si>
  <si>
    <t>Annie Shoes</t>
  </si>
  <si>
    <t>Qianyuyu</t>
  </si>
  <si>
    <t>499 g</t>
  </si>
  <si>
    <t>Okabashi</t>
  </si>
  <si>
    <t>8 - 8.5,6.6 - 7.5</t>
  </si>
  <si>
    <t>MIA</t>
  </si>
  <si>
    <t>6,6.5</t>
  </si>
  <si>
    <t>Crocs</t>
  </si>
  <si>
    <t>COSMAS JAVA</t>
  </si>
  <si>
    <t>Tod's</t>
  </si>
  <si>
    <t>Robert Wayne</t>
  </si>
  <si>
    <t>10.5,8.5,10,9.5,9,11.5,13,11,12</t>
  </si>
  <si>
    <t>Qupid</t>
  </si>
  <si>
    <t>5.5,6,7,7.5,8</t>
  </si>
  <si>
    <t>Dearfoams</t>
  </si>
  <si>
    <t>Hoka One One</t>
  </si>
  <si>
    <t>7,9,10</t>
  </si>
  <si>
    <t>7,7.5,8.5,9,9.5</t>
  </si>
  <si>
    <t>3X,XXL,S,L,M,XL</t>
  </si>
  <si>
    <t>XOXO</t>
  </si>
  <si>
    <t>10,7,6,9.5,6.5,7.5,9,8,11</t>
  </si>
  <si>
    <t>XS,S,M</t>
  </si>
  <si>
    <t>10,7,6,9,8</t>
  </si>
  <si>
    <t>GameDay Boots</t>
  </si>
  <si>
    <t>5.0 lbs</t>
  </si>
  <si>
    <t>VALUE BRAND</t>
  </si>
  <si>
    <t>6,7,8,9,10</t>
  </si>
  <si>
    <t>Dickies</t>
  </si>
  <si>
    <t>Sanuk</t>
  </si>
  <si>
    <t>10,7,9,8,11,12</t>
  </si>
  <si>
    <t>10,7,6,9,8,11</t>
  </si>
  <si>
    <t>Nike</t>
  </si>
  <si>
    <t>Ugg</t>
  </si>
  <si>
    <t>Splendid</t>
  </si>
  <si>
    <t>TOMS</t>
  </si>
  <si>
    <t>VANS</t>
  </si>
  <si>
    <t>Stetson</t>
  </si>
  <si>
    <t>H by Hudson</t>
  </si>
  <si>
    <t>Toms</t>
  </si>
  <si>
    <t>Easy Spirit</t>
  </si>
  <si>
    <t>Medium,Large,Small</t>
  </si>
  <si>
    <t>10,6,18,8,16,14,12</t>
  </si>
  <si>
    <t>SOFIAMORE</t>
  </si>
  <si>
    <t>8.5,7,6,9.5,6.5,7.5,9,8</t>
  </si>
  <si>
    <t>Naturalizer</t>
  </si>
  <si>
    <t>Skechers</t>
  </si>
  <si>
    <t>Co-operative Feed Dealers Inc.</t>
  </si>
  <si>
    <t>Franco Sarto</t>
  </si>
  <si>
    <t>Sloggers</t>
  </si>
  <si>
    <t>Comfy Feet LLC</t>
  </si>
  <si>
    <t>2x,Xl</t>
  </si>
  <si>
    <t>Quiksilver</t>
  </si>
  <si>
    <t>Jessica Simpson</t>
  </si>
  <si>
    <t>11,6,8,8.5</t>
  </si>
  <si>
    <t>DiamondBack</t>
  </si>
  <si>
    <t>1 Kg</t>
  </si>
  <si>
    <t>7,6</t>
  </si>
  <si>
    <t>Stacy Adams</t>
  </si>
  <si>
    <t>9,14</t>
  </si>
  <si>
    <t>5.5,7,5,8</t>
  </si>
  <si>
    <t>Report</t>
  </si>
  <si>
    <t>8.5,6,7.5</t>
  </si>
  <si>
    <t>Rubies Costume Co</t>
  </si>
  <si>
    <t>S</t>
  </si>
  <si>
    <t>Sunny Feet</t>
  </si>
  <si>
    <t>7,6,6.5,7.5</t>
  </si>
  <si>
    <t>8 M,10 M,7.5 M,7 M,6.5 M,8.5 M,6 M,9 M,9.5 M,5.5 M</t>
  </si>
  <si>
    <t>J.Renee</t>
  </si>
  <si>
    <t>Cobian</t>
  </si>
  <si>
    <t>Nine West</t>
  </si>
  <si>
    <t>3X,S,L,M,2X,XL,1X</t>
  </si>
  <si>
    <t>Reebok</t>
  </si>
  <si>
    <t>8.5,10,7,6,5,9.5,6.5,7.5,9,8,11</t>
  </si>
  <si>
    <t>Karen Scott</t>
  </si>
  <si>
    <t>5,5.5,6,7.5,9,9.5</t>
  </si>
  <si>
    <t>SNEED</t>
  </si>
  <si>
    <t>599 g</t>
  </si>
  <si>
    <t>Acacia</t>
  </si>
  <si>
    <t>6,6.5,7,7.5,8,8.5,9,10</t>
  </si>
  <si>
    <t>Latitudes Inc.</t>
  </si>
  <si>
    <t>Lucky Brand</t>
  </si>
  <si>
    <t>10.5,11</t>
  </si>
  <si>
    <t>Calvin Klein</t>
  </si>
  <si>
    <t>6,9.5,9</t>
  </si>
  <si>
    <t>Generic</t>
  </si>
  <si>
    <t>Via Spiga</t>
  </si>
  <si>
    <t>10 M,5 M,6 M,7 M,9.5 M</t>
  </si>
  <si>
    <t>MICHAEL Michael Kors</t>
  </si>
  <si>
    <t>8.5,7,6.5,7.5,9</t>
  </si>
  <si>
    <t>Nocona</t>
  </si>
  <si>
    <t>10.5,10,9.5,9,8,11,12</t>
  </si>
  <si>
    <t>People Footwear</t>
  </si>
  <si>
    <t>5,6,7,9</t>
  </si>
  <si>
    <t>Greatlookz Fashion</t>
  </si>
  <si>
    <t>Brianna Leigh</t>
  </si>
  <si>
    <t>5.5,10,9.5,5,7.5,9</t>
  </si>
  <si>
    <t>Alfani</t>
  </si>
  <si>
    <t>10 M,9.5,7.5,9,11</t>
  </si>
  <si>
    <t>10.5,8.5,10,7,9.5,7.5,9,11.5,8,11,12</t>
  </si>
  <si>
    <t>7.5,16</t>
  </si>
  <si>
    <t>2.5,5.5,4.5,13,11,12,3,2,1,10,1.5,6,5,4</t>
  </si>
  <si>
    <t>Liz Claiborne</t>
  </si>
  <si>
    <t>Pro-Motion Distributing - Direct</t>
  </si>
  <si>
    <t>DVS</t>
  </si>
  <si>
    <t>10.5,10,9.5,11</t>
  </si>
  <si>
    <t>3X,XXL,1X</t>
  </si>
  <si>
    <t>10,8.5,7,6,9.5,6.5,7.5,9,8,11</t>
  </si>
  <si>
    <t>Hi-Tec</t>
  </si>
  <si>
    <t>10 M,15 M,10.5 M,12 M,14 M,11 M,11.5 M,9 M,9.5 M</t>
  </si>
  <si>
    <t>Penny Loves Kenny</t>
  </si>
  <si>
    <t>G By Guess</t>
  </si>
  <si>
    <t>Sansha</t>
  </si>
  <si>
    <t>0.15 lbs</t>
  </si>
  <si>
    <t>10,7,6,5,9,8</t>
  </si>
  <si>
    <t>Nicole Miller</t>
  </si>
  <si>
    <t>Marc Fisher</t>
  </si>
  <si>
    <t>Brinley Co.</t>
  </si>
  <si>
    <t>10,8.5,7,9.5,7.5,9,8,11</t>
  </si>
  <si>
    <t>7,8,11</t>
  </si>
  <si>
    <t>PleaserUSA</t>
  </si>
  <si>
    <t>Cole Haan</t>
  </si>
  <si>
    <t>7,7.5</t>
  </si>
  <si>
    <t>11,12,13</t>
  </si>
  <si>
    <t>Rockport XCS</t>
  </si>
  <si>
    <t>7.5,9</t>
  </si>
  <si>
    <t>Kenneth Cole NY</t>
  </si>
  <si>
    <t>12,13,8,8.5</t>
  </si>
  <si>
    <t>6,6.5,7,9,8,8.5,10</t>
  </si>
  <si>
    <t>Morris Costumes</t>
  </si>
  <si>
    <t>Large</t>
  </si>
  <si>
    <t>Polo Ralph Lauren</t>
  </si>
  <si>
    <t>10.5,9.5,9</t>
  </si>
  <si>
    <t>American Rag</t>
  </si>
  <si>
    <t>11,9,10.5,12</t>
  </si>
  <si>
    <t>S,L,M,XL</t>
  </si>
  <si>
    <t>Alegria Footwear</t>
  </si>
  <si>
    <t>Deckers</t>
  </si>
  <si>
    <t>10 M</t>
  </si>
  <si>
    <t>6.5 1C,7 1C,10 1C,6 1C,9.5 1C,8.5 1C,8 1C,5.5 1C,7.5 1C,5 1C,9 1C</t>
  </si>
  <si>
    <t>California Costumes</t>
  </si>
  <si>
    <t>3XL</t>
  </si>
  <si>
    <t>unknown</t>
  </si>
  <si>
    <t>Exustar</t>
  </si>
  <si>
    <t>10,12,14,16,18</t>
  </si>
  <si>
    <t>Vionic with Orthaheel Technology</t>
  </si>
  <si>
    <t>11 W,10 M,7 M,6 M</t>
  </si>
  <si>
    <t>Dr. Scholl's</t>
  </si>
  <si>
    <t>Michael Kors</t>
  </si>
  <si>
    <t>Warson Brands</t>
  </si>
  <si>
    <t>10 M,10.5 M,11 M,12 M,13 M,14 M,9 M,9.5 M,10,10.5,11,11.5,11.5 M,12,13,14,4.5,4.5 M,5 M,6,6 M,6.5,6.5 M,7,7 M,7.5 M,8,8 M,8.5,8.5 M,9.5</t>
  </si>
  <si>
    <t>http://www.walmart.com/ip/LaCrosse-Work-Lite-DC-6-Brown-Boots-11-Regular-D/47505952</t>
  </si>
  <si>
    <t>40.5,43,45,42,44,41,47,40,44.5,46,39,42.5</t>
  </si>
  <si>
    <t>Cat Footwear</t>
  </si>
  <si>
    <t>Andrew Geller</t>
  </si>
  <si>
    <t>M&amp;F Western Products</t>
  </si>
  <si>
    <t>6.5,9</t>
  </si>
  <si>
    <t>5.5,7.5,8</t>
  </si>
  <si>
    <t>8.5,9.5,7.5,9,8,11</t>
  </si>
  <si>
    <t>10,7,6,9,8,13,11,12</t>
  </si>
  <si>
    <t>Leg Avenue</t>
  </si>
  <si>
    <t>10.5,10,8.5,8,13</t>
  </si>
  <si>
    <t>5.5,6,5</t>
  </si>
  <si>
    <t>r.b.l.s.</t>
  </si>
  <si>
    <t>5.5,7,8,8.5,6,6.5</t>
  </si>
  <si>
    <t>Vans</t>
  </si>
  <si>
    <t>10,6,6.5,7,8.5,9</t>
  </si>
  <si>
    <t>8.5,10,7,6,7.5,9,8,11</t>
  </si>
  <si>
    <t>Mizuno</t>
  </si>
  <si>
    <t>6,7</t>
  </si>
  <si>
    <t>10,8.5,9.5,9,8</t>
  </si>
  <si>
    <t>135 13</t>
  </si>
  <si>
    <t>4.0 lbs</t>
  </si>
  <si>
    <t>Genuine Grip</t>
  </si>
  <si>
    <t>Puma</t>
  </si>
  <si>
    <t>6,6.5,8</t>
  </si>
  <si>
    <t>11,11.5,12,13,7,8,8.5,9.5</t>
  </si>
  <si>
    <t>Style &amp; Co</t>
  </si>
  <si>
    <t>5.5,10,7,6,9.5,7.5,9</t>
  </si>
  <si>
    <t>Sloosh</t>
  </si>
  <si>
    <t>7,5,9</t>
  </si>
  <si>
    <t>8.5,7,9.5,8</t>
  </si>
  <si>
    <t>Tsubo</t>
  </si>
  <si>
    <t>5.5,8.5,7,6,7.5,8</t>
  </si>
  <si>
    <t>Nina</t>
  </si>
  <si>
    <t>7.5W,12.5M,11.5M,14W,156E,12.5W,10W,10.5M,14M,7M,7.5M,14N,11.54W,10N,10M,10.5W,11.5W,11W,86E,8.54W,15W,96E,15M,76E,11M,154W,11N,12.54W,9.54W,144W,9W,12W,8.5M,9N,9M,136E,116E,9.5M,126E,7.54W,8.5W,9.5W,106E,12N,12M,8W,94W,114W,13W,8M,84W,10.54W,74W,146E,104W,124W,13M,134W,13N,7W</t>
  </si>
  <si>
    <t>Wolverine World Wide</t>
  </si>
  <si>
    <t>7 M</t>
  </si>
  <si>
    <t>Thalia Sodi</t>
  </si>
  <si>
    <t>6,5,6.5</t>
  </si>
  <si>
    <t>Cape Robbin</t>
  </si>
  <si>
    <t>5.5,8.5,7,6.5,7.5,9,8</t>
  </si>
  <si>
    <t>Lauren Ralph Lauren</t>
  </si>
  <si>
    <t>Timberland</t>
  </si>
  <si>
    <t>Outdoor Recreation Group</t>
  </si>
  <si>
    <t>6.3 lbs</t>
  </si>
  <si>
    <t>Keuka SureGrip</t>
  </si>
  <si>
    <t>Nobles Health Care Products</t>
  </si>
  <si>
    <t>Bedroom Athletics</t>
  </si>
  <si>
    <t>Acorn</t>
  </si>
  <si>
    <t>DDI</t>
  </si>
  <si>
    <t>Rctech</t>
  </si>
  <si>
    <t>Bucco Capensis</t>
  </si>
  <si>
    <t>6,6.5,7,7.5,8</t>
  </si>
  <si>
    <t>Under Armour</t>
  </si>
  <si>
    <t>8.5,10,9.5,7.5,9,8</t>
  </si>
  <si>
    <t>Vince Camuto</t>
  </si>
  <si>
    <t>8.5,7,9.5,6.5,8</t>
  </si>
  <si>
    <t>N.Y.L.A.</t>
  </si>
  <si>
    <t>Levi's</t>
  </si>
  <si>
    <t>6,11</t>
  </si>
  <si>
    <t>10,8.5,7,6,6.5,7.5,9,8,11</t>
  </si>
  <si>
    <t>Rockport</t>
  </si>
  <si>
    <t>Mephisto</t>
  </si>
  <si>
    <t>Saucony</t>
  </si>
  <si>
    <t>Deer Stags</t>
  </si>
  <si>
    <t>Pelle Moda</t>
  </si>
  <si>
    <t>ELLIE SHOES</t>
  </si>
  <si>
    <t>FITFLOP</t>
  </si>
  <si>
    <t>A. Testoni</t>
  </si>
  <si>
    <t>Charles By Charles David</t>
  </si>
  <si>
    <t>10,5,5.5,6,6.5,7,7.5,8,8.5,9</t>
  </si>
  <si>
    <t>B. Makowsky</t>
  </si>
  <si>
    <t>Guess</t>
  </si>
  <si>
    <t>8,10,11,7.5,8.5,9,9.5</t>
  </si>
  <si>
    <t>3,7,5,18,15,9,13,11</t>
  </si>
  <si>
    <t>Portland Product Werks</t>
  </si>
  <si>
    <t>8 M,10 M,10.5 M,12 M,11 M,8.5 M,9 M,9.5 M</t>
  </si>
  <si>
    <t>Belle Sigerson Morrison</t>
  </si>
  <si>
    <t>10,7.5</t>
  </si>
  <si>
    <t>2.0 lbs</t>
  </si>
  <si>
    <t>10.5,8.5,7,7.5,9,8,13,11</t>
  </si>
  <si>
    <t>3.0 lbs</t>
  </si>
  <si>
    <t>Tretorn</t>
  </si>
  <si>
    <t>8,9,9.5</t>
  </si>
  <si>
    <t>Vision Street Wear</t>
  </si>
  <si>
    <t>Cushe</t>
  </si>
  <si>
    <t>11,6,7,8,9</t>
  </si>
  <si>
    <t>Principle Plastics</t>
  </si>
  <si>
    <t>8.5,7,11,12</t>
  </si>
  <si>
    <t>10.5,9.5,6.5,7.5,9,8</t>
  </si>
  <si>
    <t>Mia Girl</t>
  </si>
  <si>
    <t>7,6,6.5,8</t>
  </si>
  <si>
    <t>FunWorld</t>
  </si>
  <si>
    <t>Style &amp; Co.</t>
  </si>
  <si>
    <t>8.5,10,5.5,6.5,7.5</t>
  </si>
  <si>
    <t>Easy Street</t>
  </si>
  <si>
    <t>Mia Limited Edition</t>
  </si>
  <si>
    <t>7,6,7.5</t>
  </si>
  <si>
    <t>10,9,8,13,12</t>
  </si>
  <si>
    <t>American Living</t>
  </si>
  <si>
    <t>12,12.5</t>
  </si>
  <si>
    <t>Blowfish</t>
  </si>
  <si>
    <t>10.5,10,8.5,9.5,11.5,9,8,13,11,12</t>
  </si>
  <si>
    <t>Yaleet Inc.</t>
  </si>
  <si>
    <t>Sugar</t>
  </si>
  <si>
    <t>8.5,10,7,9.5,6.5,7.5,9,8</t>
  </si>
  <si>
    <t>8.5,9.5,5,3.5</t>
  </si>
  <si>
    <t>Zoot</t>
  </si>
  <si>
    <t>5.5,7</t>
  </si>
  <si>
    <t>New Balance Numeric</t>
  </si>
  <si>
    <t>10.5,8.5,10,7,6,9.5,7.5,9,11.5,8,13,11,12</t>
  </si>
  <si>
    <t>Converse</t>
  </si>
  <si>
    <t>Roper</t>
  </si>
  <si>
    <t>AGS Footwear</t>
  </si>
  <si>
    <t>8 M,10 M,13 M,7 M,12 M,11 M</t>
  </si>
  <si>
    <t>10,7,9.5,7.5,8</t>
  </si>
  <si>
    <t>Rubies</t>
  </si>
  <si>
    <t>Callisto</t>
  </si>
  <si>
    <t>10,7,9</t>
  </si>
  <si>
    <t>20,18,16,14</t>
  </si>
  <si>
    <t>10,8.5,7,6,9.5,6.5,7.5,9,8</t>
  </si>
  <si>
    <t>Invicta</t>
  </si>
  <si>
    <t>8 M,10 M,8.5 M,9.5 M</t>
  </si>
  <si>
    <t>A.N.A</t>
  </si>
  <si>
    <t>10,11,9,9.5</t>
  </si>
  <si>
    <t>40.5,38.5,37.5,41,40,36,39,37,38,35.5</t>
  </si>
  <si>
    <t>10,11,6,7,8,9</t>
  </si>
  <si>
    <t>Khombu</t>
  </si>
  <si>
    <t>Beacon</t>
  </si>
  <si>
    <t>Lucky</t>
  </si>
  <si>
    <t>Diesel</t>
  </si>
  <si>
    <t>10,11,5.5,7.5,8.5,9,9.5</t>
  </si>
  <si>
    <t>The Brand Felt Ltd</t>
  </si>
  <si>
    <t>https://www.walmart.com/ip/Boot-Liners-824BB-with-85-Pressed-Wool-10-Height-Size-1/175657672</t>
  </si>
  <si>
    <t>8.5 W,7 W</t>
  </si>
  <si>
    <t>8,10,5,5.5,6,6.5,7,8.5,9</t>
  </si>
  <si>
    <t>10,8.5,9.5,11.5,9,8,11</t>
  </si>
  <si>
    <t>Dance Class</t>
  </si>
  <si>
    <t>10,10 M,10.5,10.5 M,11,11 M,11.5,11.5 M,12,13,13 M,7 M,7.5 M,8.5,9,9.5,9.5 M</t>
  </si>
  <si>
    <t>40.5,38,37.5,41,35,39.5,36.5,38.5 ,36 ,40 ,39,37,35.5</t>
  </si>
  <si>
    <t>Georgia Boot</t>
  </si>
  <si>
    <t>10 M,10 W,10.5 M,10.5 W,11 M,11 W,11.5 M,11.5 W,12 M,12 W,13 M,13 W,7 M,7.5 M,8 M,8 W,8.5 M,8.5 W,9 M,9 W,9.5 M,9.5 W,8W,11W,9W,12W,13W,8.5M,11.5M,9M,8M,9.5M,10.5M,10W,8.5W,7M,7.5M,9.5W,11M,10.5W,10M,13M,11.5W,12M</t>
  </si>
  <si>
    <t>Bigbolo</t>
  </si>
  <si>
    <t>Laredo</t>
  </si>
  <si>
    <t>8.5,10,7,6.5,7.5,9,8</t>
  </si>
  <si>
    <t>Italian Shoe Makers</t>
  </si>
  <si>
    <t>Wild Pair</t>
  </si>
  <si>
    <t>8.5,10,5.5,7,6,5,6.5,7.5,9,8</t>
  </si>
  <si>
    <t>10 M,11 M,5 M,5.5 M,6 M,6.5 M,7 M,7.5 M,8 M,8.5 M,9.5 M,9 M</t>
  </si>
  <si>
    <t>Medium,Small,Large</t>
  </si>
  <si>
    <t>Baffin</t>
  </si>
  <si>
    <t>Keen</t>
  </si>
  <si>
    <t>10,7.5,8,9,9.5</t>
  </si>
  <si>
    <t>10.5,10,8.5,7,9.5,9,8,13,11,12</t>
  </si>
  <si>
    <t>WOLVERINE WORLDWIDE</t>
  </si>
  <si>
    <t>10 M,10.5 M,11 M,11.5 M,12 M,13 M,7 M,7.5 M,8 M,8.5 M,9 M,9.5 M</t>
  </si>
  <si>
    <t>XXXL</t>
  </si>
  <si>
    <t>Sorel</t>
  </si>
  <si>
    <t>Skechers USA</t>
  </si>
  <si>
    <t>5,5.5</t>
  </si>
  <si>
    <t>Dr. Scholl'S</t>
  </si>
  <si>
    <t>Cufflinks Inc</t>
  </si>
  <si>
    <t>1.0 lbs</t>
  </si>
  <si>
    <t>M</t>
  </si>
  <si>
    <t>Hush Puppies</t>
  </si>
  <si>
    <t>12 M</t>
  </si>
  <si>
    <t>Vince</t>
  </si>
  <si>
    <t>Keds</t>
  </si>
  <si>
    <t>6,7,7.5</t>
  </si>
  <si>
    <t>Norcross Safety Prod</t>
  </si>
  <si>
    <t>10,7,5,4,9,8</t>
  </si>
  <si>
    <t>Pleaser Shoes</t>
  </si>
  <si>
    <t>10,6</t>
  </si>
  <si>
    <t>Rose Petals by Walking Cradles</t>
  </si>
  <si>
    <t>5.5,6,7</t>
  </si>
  <si>
    <t>FitFlop</t>
  </si>
  <si>
    <t>Unisa</t>
  </si>
  <si>
    <t>3X</t>
  </si>
  <si>
    <t>VIONIC BY ORTHAHEEL</t>
  </si>
  <si>
    <t>Enzo Angiolini</t>
  </si>
  <si>
    <t>11,6.5,9</t>
  </si>
  <si>
    <t>Bearpaw</t>
  </si>
  <si>
    <t>Minnetonka</t>
  </si>
  <si>
    <t>10.5,10,8.5,7,6,9.5,6.5,7.5,11.5,9,8,13,14,11,12</t>
  </si>
  <si>
    <t>DS Work</t>
  </si>
  <si>
    <t>10.5,9.5,11.5,9,8,11,12</t>
  </si>
  <si>
    <t>11.5,11,12</t>
  </si>
  <si>
    <t>Speedo</t>
  </si>
  <si>
    <t>S,M</t>
  </si>
  <si>
    <t>Hardy Life, LLC</t>
  </si>
  <si>
    <t>5,6,7</t>
  </si>
  <si>
    <t>2x,XL</t>
  </si>
  <si>
    <t>Spring Footwear</t>
  </si>
  <si>
    <t>Woolrich</t>
  </si>
  <si>
    <t>G by Guess</t>
  </si>
  <si>
    <t>10.5,10,8.5,7,9.5,7.5,11.5,9,8,13,14,11,12</t>
  </si>
  <si>
    <t>Fun World</t>
  </si>
  <si>
    <t>Michael Antonio</t>
  </si>
  <si>
    <t>7,6.5,7.5</t>
  </si>
  <si>
    <t>Intrepid International</t>
  </si>
  <si>
    <t>Small,Large</t>
  </si>
  <si>
    <t>181 g</t>
  </si>
  <si>
    <t>Soda</t>
  </si>
  <si>
    <t>Studswar</t>
  </si>
  <si>
    <t>7,8,9,10,11,12,13</t>
  </si>
  <si>
    <t>8.5,10,7,6,9,13,11</t>
  </si>
  <si>
    <t>Naya</t>
  </si>
  <si>
    <t>10,8</t>
  </si>
  <si>
    <t>Oh!</t>
  </si>
  <si>
    <t>Creative Recreation</t>
  </si>
  <si>
    <t>United Nude</t>
  </si>
  <si>
    <t>10,8.5,5.5,7,6,9.5,6.5,7.5,9,8,11</t>
  </si>
  <si>
    <t>8.5,10,7,6,6.5,7.5,9,8</t>
  </si>
  <si>
    <t>Muk Luks</t>
  </si>
  <si>
    <t>Papillio</t>
  </si>
  <si>
    <t>Fergalicious</t>
  </si>
  <si>
    <t>SPERRY</t>
  </si>
  <si>
    <t>Tidewater</t>
  </si>
  <si>
    <t>6 M</t>
  </si>
  <si>
    <t>10.5,8.5,10,9.5,7.5,9,8,13,11,12</t>
  </si>
  <si>
    <t>Boulet</t>
  </si>
  <si>
    <t>6.5 1C,7 1C,7.5 1C,8.5 1C,9 1C,9.5 1C</t>
  </si>
  <si>
    <t>Forever Collectible</t>
  </si>
  <si>
    <t>Medium,Large,L,XL,Small</t>
  </si>
  <si>
    <t>S,XXL,L,M,XL</t>
  </si>
  <si>
    <t>9.5,9</t>
  </si>
  <si>
    <t>10,5.5,8.5,7,6,5,6.5,7.5,9,8</t>
  </si>
  <si>
    <t>9,8</t>
  </si>
  <si>
    <t>8.5,5.5,6,7.5,9</t>
  </si>
  <si>
    <t>PUMA SAFETY SHOES</t>
  </si>
  <si>
    <t>Joy &amp; Mario</t>
  </si>
  <si>
    <t>6.5,8</t>
  </si>
  <si>
    <t>Danner</t>
  </si>
  <si>
    <t>W,7D,12D,10D,9D,14D,16D,6D,11D,8D,13D,15D</t>
  </si>
  <si>
    <t>6,9,7</t>
  </si>
  <si>
    <t>Rampage</t>
  </si>
  <si>
    <t>8.5,10,7,6,9.5,6.5,7.5,9,8,11</t>
  </si>
  <si>
    <t>East Majik</t>
  </si>
  <si>
    <t>349 g</t>
  </si>
  <si>
    <t>10 M,10 W,10.5 M,10.5 W,11 M,11 W,11.5 M,11.5 W,12 M,12 W,13 M,13 W,8 M,8.5 M,9 M,9 W,9.5 M,9.5 W</t>
  </si>
  <si>
    <t>11,12</t>
  </si>
  <si>
    <t>Caterpillar</t>
  </si>
  <si>
    <t>8.5,13,12</t>
  </si>
  <si>
    <t>M,2X,XL</t>
  </si>
  <si>
    <t>Aerosoles</t>
  </si>
  <si>
    <t>9.5,7.5</t>
  </si>
  <si>
    <t>2X,3X</t>
  </si>
  <si>
    <t>8.5,9.5,11,10,7,6,6.5,7.5,9,8</t>
  </si>
  <si>
    <t>7,7.5,15,11.5,8,13,14,12.5,9</t>
  </si>
  <si>
    <t>XL</t>
  </si>
  <si>
    <t>9,9.5</t>
  </si>
  <si>
    <t>Drew</t>
  </si>
  <si>
    <t>7.5W,12.5M,11.5M,14W,12.5W,10W,10.5M,14M,7M,7.5M,14N,11.54W,10N,10M,10.5W,11.5W,11W,86E,8.54W,96E,76E,11M,11N,12.54W,9.54W,144W,9W,12W,8.5M,9N,9M,136E,116E,9.5M,126E,7.54W,8.5W,9.5W,106E,12N,12M,8W,94W,114W,13W,8M,84W,10.54W,74W,146E,104W,124W,13M,134W,13N,7W</t>
  </si>
  <si>
    <t>32,36,34,28,38</t>
  </si>
  <si>
    <t>Rocket Dog</t>
  </si>
  <si>
    <t>BODYA</t>
  </si>
  <si>
    <t>Kenneth Cole Reaction</t>
  </si>
  <si>
    <t>6,9.5,6.5</t>
  </si>
  <si>
    <t>8.5,5.5,10,7,9.5,7.5,9</t>
  </si>
  <si>
    <t>[{"sourceURLs":["http://www.ralphlauren.com/product/index.jsp?productId=65332936"],"value":"16967935"}]</t>
  </si>
  <si>
    <t>JUSTIN ORIGINAL WORKBOOTS</t>
  </si>
  <si>
    <t>teva</t>
  </si>
  <si>
    <t>8.5,7,7.5,9,8,13,12,10.5,10,9.5,11.5,14,11</t>
  </si>
  <si>
    <t>PRIMESOURCE, INC.</t>
  </si>
  <si>
    <t>Bandolino</t>
  </si>
  <si>
    <t>10,11,5,6.5,7.5 M,8.5,9,9.5</t>
  </si>
  <si>
    <t>10,8.5,7,6,6.5,7.5,9,8</t>
  </si>
  <si>
    <t>10.5,11.5,12,7.5,8,8.5,9</t>
  </si>
  <si>
    <t>Vaneli Sport</t>
  </si>
  <si>
    <t>6,12</t>
  </si>
  <si>
    <t>Static Footwear</t>
  </si>
  <si>
    <t>10.5-11</t>
  </si>
  <si>
    <t>Medium</t>
  </si>
  <si>
    <t>RG Costumes</t>
  </si>
  <si>
    <t>USA Dawgs</t>
  </si>
  <si>
    <t>Reliable of Milwaukee</t>
  </si>
  <si>
    <t>Dolce Vita</t>
  </si>
  <si>
    <t>8.5,9.5,7.5,9,8</t>
  </si>
  <si>
    <t>The North Face</t>
  </si>
  <si>
    <t>Boreal</t>
  </si>
  <si>
    <t>10,11,6,6.5,7,7.5,8,9,9.5</t>
  </si>
  <si>
    <t>Daxx</t>
  </si>
  <si>
    <t>J75 by Jump</t>
  </si>
  <si>
    <t>Testosterone Shoes</t>
  </si>
  <si>
    <t>1.1057 lbs</t>
  </si>
  <si>
    <t>Kanner</t>
  </si>
  <si>
    <t>37 M,38 M,39 M,40 M,41 M,42 M</t>
  </si>
  <si>
    <t>Fila</t>
  </si>
  <si>
    <t>Onguard</t>
  </si>
  <si>
    <t>Tommy Hilfiger</t>
  </si>
  <si>
    <t>6,7,8,9</t>
  </si>
  <si>
    <t>10.5,10,9.5,9,13,11</t>
  </si>
  <si>
    <t>7,7.5,8</t>
  </si>
  <si>
    <t>Pedi Couture</t>
  </si>
  <si>
    <t>8,12</t>
  </si>
  <si>
    <t>9.5,11</t>
  </si>
  <si>
    <t>10,11.5,14,11</t>
  </si>
  <si>
    <t>10,8,14,12</t>
  </si>
  <si>
    <t>5.5,6,6.5,7,7.5,8,8.5,9,9.5,10,11</t>
  </si>
  <si>
    <t>Dr. Martens</t>
  </si>
  <si>
    <t>10,6,4,8,16,14,12</t>
  </si>
  <si>
    <t>Forever Collectibles</t>
  </si>
  <si>
    <t>Rocky Brands</t>
  </si>
  <si>
    <t>10 W,10.5 M,10.5 W,11 M,11 W,12 M,13 M,8.5 M,9.5 M,9.5 W</t>
  </si>
  <si>
    <t>Bamboo54</t>
  </si>
  <si>
    <t>6.1 lbs</t>
  </si>
  <si>
    <t>8.5,10,7,9.5,7.5,9,8,11</t>
  </si>
  <si>
    <t>Donald J Pliner</t>
  </si>
  <si>
    <t>5.5,6</t>
  </si>
  <si>
    <t>6.5,7.5,8</t>
  </si>
  <si>
    <t>8.5,10,6,9.5,6.5,8</t>
  </si>
  <si>
    <t>Isotoner</t>
  </si>
  <si>
    <t>XS,S,L,M,XL</t>
  </si>
  <si>
    <t>40.5,38,37.5,41,39.5,35,38.5 ,36.5,36 ,40 ,39,37,35.5</t>
  </si>
  <si>
    <t>Silver Lilly</t>
  </si>
  <si>
    <t>Large,Medium,S,Small</t>
  </si>
  <si>
    <t>Delicious</t>
  </si>
  <si>
    <t>Badgley Mischka</t>
  </si>
  <si>
    <t>capezio</t>
  </si>
  <si>
    <t>7M</t>
  </si>
  <si>
    <t>WORK MASTER</t>
  </si>
  <si>
    <t>36,38,40,42,44</t>
  </si>
  <si>
    <t>5.11 Tactical</t>
  </si>
  <si>
    <t>Bussola Style</t>
  </si>
  <si>
    <t>Rocket Dog Brands LLC</t>
  </si>
  <si>
    <t>Lucchese</t>
  </si>
  <si>
    <t>10D</t>
  </si>
  <si>
    <t>Hades Footwear</t>
  </si>
  <si>
    <t>Genfoot America</t>
  </si>
  <si>
    <t>10,7,9,8,13,11,12</t>
  </si>
  <si>
    <t>West Coast Jewelry</t>
  </si>
  <si>
    <t>0.1 lbs</t>
  </si>
  <si>
    <t>Rugged Shark</t>
  </si>
  <si>
    <t>10,8.5,11.5,8,11,12</t>
  </si>
  <si>
    <t>Lugz</t>
  </si>
  <si>
    <t>10.5,8.5,7.5,8,13,11,12</t>
  </si>
  <si>
    <t>10.5,13,11</t>
  </si>
  <si>
    <t>Tkees</t>
  </si>
  <si>
    <t>10.5,10,5.5,8.5,7,6,5,6.5,7.5,9,8</t>
  </si>
  <si>
    <t>4,4.5,5,5.5,6,6.5,7,7.5,8,8.5,9,9.5,10</t>
  </si>
  <si>
    <t>8,8.5,9,9.5,10,10.5,11,11.5,12,13</t>
  </si>
  <si>
    <t>Alegria</t>
  </si>
  <si>
    <t>Reliable of Milwuakee</t>
  </si>
  <si>
    <t>10,9,13,11,12</t>
  </si>
  <si>
    <t>10,5.5,7,6,9,8</t>
  </si>
  <si>
    <t>RG Barry Corporation</t>
  </si>
  <si>
    <t>John Varvatos</t>
  </si>
  <si>
    <t>Earth</t>
  </si>
  <si>
    <t>DoctorInsole</t>
  </si>
  <si>
    <t>Eric Michael</t>
  </si>
  <si>
    <t>Ugg Australia</t>
  </si>
  <si>
    <t>7M,6M,11M,9M,10M,8M,5M,12M</t>
  </si>
  <si>
    <t>30,32,36,34</t>
  </si>
  <si>
    <t>Dritz</t>
  </si>
  <si>
    <t>14 g</t>
  </si>
  <si>
    <t>Elan Polo</t>
  </si>
  <si>
    <t>XSmall</t>
  </si>
  <si>
    <t>XXL,S,L,M,XL</t>
  </si>
  <si>
    <t>11 M,9 W</t>
  </si>
  <si>
    <t>Giani Bernini</t>
  </si>
  <si>
    <t>10,11,5.5,7.5,8.5</t>
  </si>
  <si>
    <t>Ralph Lauren</t>
  </si>
  <si>
    <t>13,14</t>
  </si>
  <si>
    <t>8,9</t>
  </si>
  <si>
    <t>All Black</t>
  </si>
  <si>
    <t>7,6,9.5,9,8</t>
  </si>
  <si>
    <t>White Mountain</t>
  </si>
  <si>
    <t>Heavenly Comfort</t>
  </si>
  <si>
    <t>J. Renee</t>
  </si>
  <si>
    <t>10,8.5,7,6,6.5,9,8,7.5,11</t>
  </si>
  <si>
    <t>1.1 lbs</t>
  </si>
  <si>
    <t>11,5.5,6,8.5</t>
  </si>
  <si>
    <t>Alexander McQueen By Puma</t>
  </si>
  <si>
    <t>10,16,14,12</t>
  </si>
  <si>
    <t>10,8.5</t>
  </si>
  <si>
    <t>10 M,10.5 M,11 M,11.5 M,13 M,8 M,9 M,9.5 M</t>
  </si>
  <si>
    <t>5.5,6,5,4,4.5</t>
  </si>
  <si>
    <t>Medium,Small</t>
  </si>
  <si>
    <t>Vans Footwear</t>
  </si>
  <si>
    <t>Latigo</t>
  </si>
  <si>
    <t>GBX</t>
  </si>
  <si>
    <t>7,9.5</t>
  </si>
  <si>
    <t>15,8,13,14</t>
  </si>
  <si>
    <t>8 M,10 M,12 M,9 M</t>
  </si>
  <si>
    <t>Betula</t>
  </si>
  <si>
    <t>7.5W</t>
  </si>
  <si>
    <t>40.5,43,45,42,44,41,47,40,44.5,46,39</t>
  </si>
  <si>
    <t>ShoeVibe</t>
  </si>
  <si>
    <t>SHOES FOR CREWS</t>
  </si>
  <si>
    <t>Helle Comfort</t>
  </si>
  <si>
    <t>6.5,7,9</t>
  </si>
  <si>
    <t>10,7,6,8</t>
  </si>
  <si>
    <t>7.5,7,8.5</t>
  </si>
  <si>
    <t>Caparros</t>
  </si>
  <si>
    <t>DuPont</t>
  </si>
  <si>
    <t>15.0 lbs</t>
  </si>
  <si>
    <t>7,8.5,9</t>
  </si>
  <si>
    <t>ROCK &amp; CANDY</t>
  </si>
  <si>
    <t>10,11,6,6.5,7,7.5,8,8.5,9,9.5</t>
  </si>
  <si>
    <t>10,5.5,8.5,9.5,9,8</t>
  </si>
  <si>
    <t>Andrew Marc</t>
  </si>
  <si>
    <t>Walking Cradles</t>
  </si>
  <si>
    <t>5.5,10,6.5</t>
  </si>
  <si>
    <t>3.44 lbs</t>
  </si>
  <si>
    <t>Western Chief</t>
  </si>
  <si>
    <t>10.5,8.5,9.5,9,8,12</t>
  </si>
  <si>
    <t>10.5,10,8.5,9.5,7.5,9,8,13,11,12</t>
  </si>
  <si>
    <t>Weaver Leather</t>
  </si>
  <si>
    <t>3X,4XLT,3XLT,XXL,L,XLT,2XLT,XL</t>
  </si>
  <si>
    <t>5.5,8.5,10,7,6,5,9.5,6.5,7.5,9,8,11,12</t>
  </si>
  <si>
    <t>Servus</t>
  </si>
  <si>
    <t>H by Halston</t>
  </si>
  <si>
    <t>Ted Lapidus</t>
  </si>
  <si>
    <t>1X</t>
  </si>
  <si>
    <t>Reef</t>
  </si>
  <si>
    <t>Ramon Tenza</t>
  </si>
  <si>
    <t>Crocs Footwear</t>
  </si>
  <si>
    <t>Inov-8</t>
  </si>
  <si>
    <t>10,10.5,11,11.5,9</t>
  </si>
  <si>
    <t>Ryka</t>
  </si>
  <si>
    <t>6W,7.5W,9W,8.5M,9M,9.5M,10W,10.5M,8.5W,7.5M,7M,9.5W,10M,10.5W,5M,8W,5.5M,11W,8M,6.5M,6,6M,11M,6.5W,7W</t>
  </si>
  <si>
    <t>CXYY Sports</t>
  </si>
  <si>
    <t>35,34,38,33,39,36,37</t>
  </si>
  <si>
    <t>10,6,6.5,7,7.5,8,8.5,9,9.5</t>
  </si>
  <si>
    <t>BEKINA</t>
  </si>
  <si>
    <t>10.5,9.5,9,11.5,8,13,11,12</t>
  </si>
  <si>
    <t>Twisted X</t>
  </si>
  <si>
    <t>10 M,10.5 M,11 M,11.5 M,8.5 M,9 M</t>
  </si>
  <si>
    <t>Dan Post</t>
  </si>
  <si>
    <t>Drew Shoe Corporation</t>
  </si>
  <si>
    <t>10 W,10.5 W,12 W,5 M,6 W,6.5 W,7 M,7 W,7.5 W,8 W,8.5 M,8.5 W,9 M,9 W</t>
  </si>
  <si>
    <t>10,5.5,7.5,9</t>
  </si>
  <si>
    <t>Jacobies</t>
  </si>
  <si>
    <t>Salomon</t>
  </si>
  <si>
    <t>726 g</t>
  </si>
  <si>
    <t>The Highest Heel</t>
  </si>
  <si>
    <t>a.x.n.y.</t>
  </si>
  <si>
    <t>5.5,7,6,6.5,7.5,9,8</t>
  </si>
  <si>
    <t>O'Neal</t>
  </si>
  <si>
    <t>91 g</t>
  </si>
  <si>
    <t>10,18,13,14</t>
  </si>
  <si>
    <t>10,7,6,9.5,6.5,7.5,9,8</t>
  </si>
  <si>
    <t>Bar III</t>
  </si>
  <si>
    <t>8,9,9.5,10,11,5,5.5,7.5,8.5</t>
  </si>
  <si>
    <t>Giorgio Brutini</t>
  </si>
  <si>
    <t>7.5M,7M,8.5M,11M,11.5M,10M,9M,13M,8M,9.5M,10.5M,12M,10,10.5,11,11.5,12,13</t>
  </si>
  <si>
    <t>CTM</t>
  </si>
  <si>
    <t>8.5,7,6.5,7.5,9,8</t>
  </si>
  <si>
    <t>https://www.walmart.com/ip/PLEASER-SPIKY-608MG-Women-s-6-1-2-Heel-2-3-4-PF-Ankle-Strap-Sandals/137768259</t>
  </si>
  <si>
    <t>Icebug</t>
  </si>
  <si>
    <t>1.2 Kg</t>
  </si>
  <si>
    <t>Slipperooz by Deer Stags</t>
  </si>
  <si>
    <t>13,10,11 M,12 M,7 M,8 M,9 M</t>
  </si>
  <si>
    <t>Mari A.</t>
  </si>
  <si>
    <t>10,8.5,7,6,9.5,7.5,9,8</t>
  </si>
  <si>
    <t>10,6.5,7.5</t>
  </si>
  <si>
    <t>Kelly &amp; Katie</t>
  </si>
  <si>
    <t>10,9</t>
  </si>
  <si>
    <t>10,6.5,9,6.5M,7.5M,7M,8.5M,6M,11M,10M,8M,9.5M</t>
  </si>
  <si>
    <t>Danshuz</t>
  </si>
  <si>
    <t>Helly Hansen</t>
  </si>
  <si>
    <t>1.1 Kg</t>
  </si>
  <si>
    <t>DbDk Fashion</t>
  </si>
  <si>
    <t>5.5,7,6,6.5,7.5,8</t>
  </si>
  <si>
    <t>Baretraps</t>
  </si>
  <si>
    <t>THE ORIGINAL MUCK BOOT CO.</t>
  </si>
  <si>
    <t>10,8.5,7,6,7.5,9,8</t>
  </si>
  <si>
    <t>John Deere</t>
  </si>
  <si>
    <t>Slippers International</t>
  </si>
  <si>
    <t>38,40,42,46,44,48,50</t>
  </si>
  <si>
    <t>Hailey Jeans Co.</t>
  </si>
  <si>
    <t>10 M,10 W,6 M,6.5 M,7 M,7 W,7.5 M,7.5 W,8 M,8 W,8.5 M,8.5 W,9 M,9.5 M</t>
  </si>
  <si>
    <t>7,9.5,7.5,9,8</t>
  </si>
  <si>
    <t>Deluxe Comfort</t>
  </si>
  <si>
    <t>8.5,10,9.5</t>
  </si>
  <si>
    <t>Chevron Pattern Watch</t>
  </si>
  <si>
    <t>10,8.5,7,9.5,7.5,9,8</t>
  </si>
  <si>
    <t>Bata Shoe</t>
  </si>
  <si>
    <t>Crevo</t>
  </si>
  <si>
    <t>new@titude</t>
  </si>
  <si>
    <t>30,32,36,33,34,38</t>
  </si>
  <si>
    <t>Eastland</t>
  </si>
  <si>
    <t>Forum Novelties</t>
  </si>
  <si>
    <t>6.5,7,7.5,9,9.5</t>
  </si>
  <si>
    <t>Sebago</t>
  </si>
  <si>
    <t>Journee Collection</t>
  </si>
  <si>
    <t>8.5,10,7,9.5,7.5,9,8</t>
  </si>
  <si>
    <t>6,6.5,9</t>
  </si>
  <si>
    <t>XS,S,L,M,2X,XL</t>
  </si>
  <si>
    <t>Fabrique</t>
  </si>
  <si>
    <t>7,6,5</t>
  </si>
  <si>
    <t>Coach</t>
  </si>
  <si>
    <t>10,6,6.5,8,11</t>
  </si>
  <si>
    <t>8.5,8</t>
  </si>
  <si>
    <t>Aston Grey Collection</t>
  </si>
  <si>
    <t>13,11,9</t>
  </si>
  <si>
    <t>PUMA</t>
  </si>
  <si>
    <t>10,5.5,8.5,7,6,5,9.5,6.5,7.5,9,11</t>
  </si>
  <si>
    <t>43.5,44.5,41.5,43,42,42.5,45,44,46,40.5,45.5,41,47,48,46.5</t>
  </si>
  <si>
    <t>2.8 pounds</t>
  </si>
  <si>
    <t>13,11</t>
  </si>
  <si>
    <t>adidas</t>
  </si>
  <si>
    <t>399 g</t>
  </si>
  <si>
    <t>Circa Joan &amp; David</t>
  </si>
  <si>
    <t>8.5,7,6,5,6.5,7.5,9,8</t>
  </si>
  <si>
    <t>Merrell</t>
  </si>
  <si>
    <t>Manitobah</t>
  </si>
  <si>
    <t>8 M,15 M,10 M,7.5 M,7 M,10.5 M,8 W,10.5 W,8.5 M,11 M,9 W,11.5 M,13,9.5 M,12 W,8.5 W,11 W,9.5 W,14 M,10 W,14 W,9 M</t>
  </si>
  <si>
    <t>Bacco Bucci</t>
  </si>
  <si>
    <t>5.5,9</t>
  </si>
  <si>
    <t>Crown Vintage</t>
  </si>
  <si>
    <t>J/Slides</t>
  </si>
  <si>
    <t>10,8.5,7,6.5,7.5,9,8</t>
  </si>
  <si>
    <t>Honeywell</t>
  </si>
  <si>
    <t>Clarks</t>
  </si>
  <si>
    <t>asics</t>
  </si>
  <si>
    <t>Madeline</t>
  </si>
  <si>
    <t>9.5,7.5,8</t>
  </si>
  <si>
    <t>5,6.5</t>
  </si>
  <si>
    <t>SCRUB ZONE</t>
  </si>
  <si>
    <t>6 M,6.5 M</t>
  </si>
  <si>
    <t>3X,XS,4X,XXL,S,L,M,2X,XL</t>
  </si>
  <si>
    <t>S,L,XL</t>
  </si>
  <si>
    <t>Sanita</t>
  </si>
  <si>
    <t>LeDonne Leather</t>
  </si>
  <si>
    <t>Alexander</t>
  </si>
  <si>
    <t>6,9</t>
  </si>
  <si>
    <t>10,12,5,6,7,8,9</t>
  </si>
  <si>
    <t>42,32,40,36,38</t>
  </si>
  <si>
    <t>Lacrosse</t>
  </si>
  <si>
    <t>10,11,12,9,12.5M,8.5M,9M,11.5M,8M,9.5M,10.5M,14M,7M,7.5M,15M,11M,10M,13M,12M</t>
  </si>
  <si>
    <t>10.5,10,8.5,7.5,11.5,13,12</t>
  </si>
  <si>
    <t>Yuu</t>
  </si>
  <si>
    <t>6.5,9.5</t>
  </si>
  <si>
    <t>Yellow Box</t>
  </si>
  <si>
    <t>12 3e,7 3e,8.5 3e,11 3e</t>
  </si>
  <si>
    <t>10W</t>
  </si>
  <si>
    <t>CKX</t>
  </si>
  <si>
    <t>3,2,10,1,7,6,5,4,9,8,11,12</t>
  </si>
  <si>
    <t>10,6,5</t>
  </si>
  <si>
    <t>2.5 lbs</t>
  </si>
  <si>
    <t>7,6,11.5,12</t>
  </si>
  <si>
    <t>Filament</t>
  </si>
  <si>
    <t>10,10.5,11,12,13,7,7.5,8,8.5,9,9.5</t>
  </si>
  <si>
    <t>Totes</t>
  </si>
  <si>
    <t>8 M,10 M,7 M,11 M,6 M,9 M</t>
  </si>
  <si>
    <t>https://www.walmart.com/ip/PLEASER-DELIGHT-608FL-WOMEN-S-6-Heel-1-3-4-PF-Ankle-Strap-Sandal/138154098</t>
  </si>
  <si>
    <t>8.5,13</t>
  </si>
  <si>
    <t>Ellie</t>
  </si>
  <si>
    <t>Gameday Boots</t>
  </si>
  <si>
    <t>10 M,10 W,10.5 M,10.5 W,11 M,11 W,11.5 M,11.5 W,12 M,12 W,5 M,5.5 W,6 M,6 W,6.5 M,6.5 W,7 M,7 W,7.5 M,7.5 W,8 M,8 W,8.5 M,8.5 W,9 M,9 W,9.5 M,9.5 W</t>
  </si>
  <si>
    <t>Ellie Shoes Inc</t>
  </si>
  <si>
    <t>Self-Adhesive Address Labels for Typewriters by Universal</t>
  </si>
  <si>
    <t>Eldon Fold 'N Roll Cart System</t>
  </si>
  <si>
    <t>Newell 322</t>
  </si>
  <si>
    <t>Mitel 5320 IP Phone VoIP phone</t>
  </si>
  <si>
    <t>DXL Angle-View Binders with Locking Rings by Samsill</t>
  </si>
  <si>
    <t>Belkin F5C206VTEL 6 Outlet Surge</t>
  </si>
  <si>
    <t>Konftel 250 Conference phone - Charcoal black</t>
  </si>
  <si>
    <t>Xerox 1967</t>
  </si>
  <si>
    <t>Fellowes PB200 Plastic Comb Binding Machine</t>
  </si>
  <si>
    <t>Holmes Replacement Filter for HEPA Air Cleaner, Very Large Room, HEPA Filter</t>
  </si>
  <si>
    <t>Storex DuraTech Recycled Plastic Frosted Binders</t>
  </si>
  <si>
    <t>Stur-D-Stor Shelving, Vertical 5-Shelf: 72"H x 36"W x 18 1/2"D</t>
  </si>
  <si>
    <t>Fellowes Super Stor/Drawer</t>
  </si>
  <si>
    <t>Newell 341</t>
  </si>
  <si>
    <t>Cisco SPA 501G IP Phone</t>
  </si>
  <si>
    <t>Wilson Jones Hanging View Binder, White, 1"</t>
  </si>
  <si>
    <t>Newell 318</t>
  </si>
  <si>
    <t>Global Deluxe Stacking Chair, Gray</t>
  </si>
  <si>
    <t>Wilson Jones Active Use Binders</t>
  </si>
  <si>
    <t>Imation 8GB Mini TravelDrive USB 2.0 Flash Drive</t>
  </si>
  <si>
    <t>Poly String Tie Envelopes</t>
  </si>
  <si>
    <t>BOSTON Model 1800 Electric Pencil Sharpeners, Putty/Woodgrain</t>
  </si>
  <si>
    <t>Lumber Crayons</t>
  </si>
  <si>
    <t>Easy-staple paper</t>
  </si>
  <si>
    <t>GE 30524EE4</t>
  </si>
  <si>
    <t>#10-4 1/8" x 9 1/2" Premium Diagonal Seam Envelopes</t>
  </si>
  <si>
    <t>Global Fabric Manager's Chair, Dark Gray</t>
  </si>
  <si>
    <t>Plantronics HL10 Handset Lifter</t>
  </si>
  <si>
    <t>Panasonic Kx-TS550</t>
  </si>
  <si>
    <t>Eldon Base for stackable storage shelf, platinum</t>
  </si>
  <si>
    <t>Wilson Jones Leather-Like Binders with DublLock Round Rings</t>
  </si>
  <si>
    <t>Gould Plastics 9-Pocket Panel Bin, 18-3/8w x 5-1/4d x 20-1/2h, Black</t>
  </si>
  <si>
    <t>Imation 8gb Micro Traveldrive Usb 2.0 Flash Drive</t>
  </si>
  <si>
    <t>LF Elite 3D Dazzle Designer Hard Case Cover, Lf Stylus Pen and Wiper For Apple Iphone 5c Mini Lite</t>
  </si>
  <si>
    <t>C-Line Peel &amp; Stick Add-On Filing Pockets, 8-3/4 x 5-1/8, 10/Pack</t>
  </si>
  <si>
    <t>Longer-Life Soft White Bulbs</t>
  </si>
  <si>
    <t>Global Leather Task Chair, Black</t>
  </si>
  <si>
    <t>Home/Office Personal File Carts</t>
  </si>
  <si>
    <t>Xerox 232</t>
  </si>
  <si>
    <t>Array Parchment Paper, Assorted Colors</t>
  </si>
  <si>
    <t>Plastic Binding Combs</t>
  </si>
  <si>
    <t>Prang Dustless Chalk Sticks</t>
  </si>
  <si>
    <t>Xerox 1943</t>
  </si>
  <si>
    <t>Global Value Mid-Back Manager's Chair, Gray</t>
  </si>
  <si>
    <t>Hunt BOSTON Model 1606 High-Volume Electric Pencil Sharpener, Beige</t>
  </si>
  <si>
    <t>netTALK DUO VoIP Telephone Service</t>
  </si>
  <si>
    <t>Snap-A-Way Black Print Carbonless Ruled Speed Letter, Triplicate</t>
  </si>
  <si>
    <t>Telephone Message Books with Fax/Mobile Section, 5 1/2" x 3 3/16"</t>
  </si>
  <si>
    <t>High-Back Leather Manager's Chair</t>
  </si>
  <si>
    <t>Safco Industrial Wire Shelving System</t>
  </si>
  <si>
    <t>Economy Binders</t>
  </si>
  <si>
    <t>6" Cubicle Wall Clock, Black</t>
  </si>
  <si>
    <t>SimpliFile Personal File, Black Granite, 15w x 6-15/16d x 11-1/4h</t>
  </si>
  <si>
    <t>1.7 Cubic Foot Compact "Cube" Office Refrigerators</t>
  </si>
  <si>
    <t>Premium Writing Pencils, Soft, #2 by Central Association for the Blind</t>
  </si>
  <si>
    <t>Sortfiler Multipurpose Personal File Organizer, Black</t>
  </si>
  <si>
    <t>Jet-Pak Recycled Peel 'N' Seal Padded Mailers</t>
  </si>
  <si>
    <t>Safco Industrial Wire Shelving</t>
  </si>
  <si>
    <t>Logitech LS21 Speaker System - PC Multimedia - 2.1-CH - Wired</t>
  </si>
  <si>
    <t>Eldon Portable Mobile Manager</t>
  </si>
  <si>
    <t>Turquoise Lead Holder with Pocket Clip</t>
  </si>
  <si>
    <t>Xerox 1995</t>
  </si>
  <si>
    <t>Xerox 1999</t>
  </si>
  <si>
    <t>Ibico Standard Transparent Covers</t>
  </si>
  <si>
    <t>Flexible Leather- Look Classic Collection Ring Binder</t>
  </si>
  <si>
    <t>9-3/4 Diameter Round Wall Clock</t>
  </si>
  <si>
    <t>Trimflex Flexible Post Binders</t>
  </si>
  <si>
    <t>Fellowes Basic Home/Office Series Surge Protectors</t>
  </si>
  <si>
    <t>SanDisk Ultra 64 GB MicroSDHC Class 10 Memory Card</t>
  </si>
  <si>
    <t>Universal Premium White Copier/Laser Paper (20Lb. and 87 Bright)</t>
  </si>
  <si>
    <t>Logitech K350 2.4Ghz Wireless Keyboard</t>
  </si>
  <si>
    <t>Memorex Mini Travel Drive 8 GB USB 2.0 Flash Drive</t>
  </si>
  <si>
    <t>Speck Products Candyshell Flip Case</t>
  </si>
  <si>
    <t>Newell Chalk Holder</t>
  </si>
  <si>
    <t>Logitech Gaming G510s - Keyboard</t>
  </si>
  <si>
    <t>Magnifier Swing Arm Lamp</t>
  </si>
  <si>
    <t>Hunt PowerHouse Electric Pencil Sharpener, Blue</t>
  </si>
  <si>
    <t>OIC Colored Binder Clips, Assorted Sizes</t>
  </si>
  <si>
    <t>Redi-Strip #10 Envelopes, 4 1/8 x 9 1/2</t>
  </si>
  <si>
    <t>Xerox 1921</t>
  </si>
  <si>
    <t>Tyvek  Top-Opening Peel &amp; Seel Envelopes, Plain White</t>
  </si>
  <si>
    <t>GBC DocuBind 300 Electric Binding Machine</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</si>
  <si>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</si>
  <si>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</si>
  <si>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</si>
  <si>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</si>
  <si>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</si>
  <si>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Trav-L-File Heavy-Duty Shuttle II, Black</t>
  </si>
  <si>
    <t>Xerox 1916</t>
  </si>
  <si>
    <t>Staples</t>
  </si>
  <si>
    <t>Xerox 195</t>
  </si>
  <si>
    <t>Xerox 1880</t>
  </si>
  <si>
    <t>Sanford Colorific Colored Pencils, 12/Box</t>
  </si>
  <si>
    <t>Ideal Clamps</t>
  </si>
  <si>
    <t>GBC Wire Binding Strips</t>
  </si>
  <si>
    <t>Fiskars Softgrip Scissors</t>
  </si>
  <si>
    <t>Newell 343</t>
  </si>
  <si>
    <t>Convenience Packs of Business Envelopes</t>
  </si>
  <si>
    <t>Xerox 1911</t>
  </si>
  <si>
    <t>Sanyo 2.5 Cubic Foot Mid-Size Office Refrigerators</t>
  </si>
  <si>
    <t>Plantronics Cordless Phone Headset with In-line Volume - M214C</t>
  </si>
  <si>
    <t>GBC Prestige Therm-A-Bind Covers</t>
  </si>
  <si>
    <t>Belkin 7 Outlet SurgeMaster Surge Protector with Phone Protection</t>
  </si>
  <si>
    <t>Jabra BIZ 2300 Duo QD Duo Corded Headset</t>
  </si>
  <si>
    <t>Southworth 25% Cotton Antique Laid Paper &amp; Envelopes</t>
  </si>
  <si>
    <t>Xerox 1883</t>
  </si>
  <si>
    <t>Tenex Personal Project File with Scoop Front Design, Black</t>
  </si>
  <si>
    <t>Newell 311</t>
  </si>
  <si>
    <t>Xerox 1920</t>
  </si>
  <si>
    <t>Lenovo 17-Key USB Numeric Keypad</t>
  </si>
  <si>
    <t>Staple envelope</t>
  </si>
  <si>
    <t>Wilson Jones International Size A4 Ring Binders</t>
  </si>
  <si>
    <t>BIC Brite Liner Highlighters</t>
  </si>
  <si>
    <t>Lexmark MX611dhe Monochrome Laser Printer</t>
  </si>
  <si>
    <t>Space Solutions HD Industrial Steel Shelving.</t>
  </si>
  <si>
    <t>Sanford Liquid Accent Highlighters</t>
  </si>
  <si>
    <t>Kensington 7 Outlet MasterPiece Power Center</t>
  </si>
  <si>
    <t>JBL Micro Wireless Portable Bluetooth Speaker</t>
  </si>
  <si>
    <t>Xerox 1913</t>
  </si>
  <si>
    <t>Global Value Steno Chair, Gray</t>
  </si>
  <si>
    <t>Kensington 7 Outlet MasterPiece HOMEOFFICE Power Control Center</t>
  </si>
  <si>
    <t>Padded Folding Chairs, Black, 4/Carton</t>
  </si>
  <si>
    <t>Sanford Colorific Eraseable Coloring Pencils, 12 Count</t>
  </si>
  <si>
    <t>Tenex File Box, Personal Filing Tote with Lid, Black</t>
  </si>
  <si>
    <t>Imation Secure+ Hardware Encrypted USB 2.0 Flash Drive; 16GB</t>
  </si>
  <si>
    <t>Nokia Lumia 521 (T-Mobile)</t>
  </si>
  <si>
    <t>HP Standard 104 key PS/2 Keyboard</t>
  </si>
  <si>
    <t>SanDisk Ultra 32 GB MicroSDHC Class 10 Memory Card</t>
  </si>
  <si>
    <t>Personal Filing Tote with Lid, Black/Gray</t>
  </si>
  <si>
    <t>I Need's 3d Hello Kitty Hybrid Silicone Case Cover for HTC One X 4g with 3d Hello Kitty Stylus Pen Green/pink</t>
  </si>
  <si>
    <t>Xerox 205</t>
  </si>
  <si>
    <t>4009 Highlighters by Sanford</t>
  </si>
  <si>
    <t>Binney &amp; Smith Crayola Metallic Colored Pencils, 8-Color Set</t>
  </si>
  <si>
    <t>Binney &amp; Smith inkTank Erasable Desk Highlighter, Chisel Tip, Yellow, 12/Box</t>
  </si>
  <si>
    <t>Decoflex Hanging Personal Folder File</t>
  </si>
  <si>
    <t>Pressboard Covers with Storage Hooks, 9 1/2" x 11", Light Blue</t>
  </si>
  <si>
    <t>Wirebound Message Books, 5-1/2 x 4 Forms, 2 or 4 Forms per Page</t>
  </si>
  <si>
    <t>Southworth 25% Cotton Linen-Finish Paper &amp; Envelopes</t>
  </si>
  <si>
    <t>BoxOffice By Design Rectangular and Half-Moon Meeting Room Tables</t>
  </si>
  <si>
    <t>Bravo II Megaboss 12-Amp Hard Body Upright, Replacement Belts, 2 Belts per Pack</t>
  </si>
  <si>
    <t>Eureka Sanitaire  Commercial Upright</t>
  </si>
  <si>
    <t>Nortel Business Series Terminal T7208 Digital phone</t>
  </si>
  <si>
    <t>Tennsco Lockers, Gray</t>
  </si>
  <si>
    <t>Panasonic KX-TG6844B Expandable Digital Cordless Telephone</t>
  </si>
  <si>
    <t>Gould Plastics 18-Pocket Panel Bin, 34w x 5-1/4d x 20-1/2h</t>
  </si>
  <si>
    <t>Memorex Micro Travel Drive 8 GB</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</si>
  <si>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</si>
  <si>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</si>
  <si>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</si>
  <si>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</si>
  <si>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</si>
  <si>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Sanford Uni-Blazer View Highlighters, Chisel Tip, Yellow</t>
  </si>
  <si>
    <t>Rogers Deluxe File Chest</t>
  </si>
  <si>
    <t>Global Low Back Tilter Chair</t>
  </si>
  <si>
    <t>Global Push Button Manager's Chair, Indigo</t>
  </si>
  <si>
    <t>GBC Instant Index System for Binding Systems</t>
  </si>
  <si>
    <t>Logitech P710e Mobile Speakerphone</t>
  </si>
  <si>
    <t>Xerox 4200 Series MultiUse Premium Copy Paper (20Lb. and 84 Bright)</t>
  </si>
  <si>
    <t>Xerox 1957</t>
  </si>
  <si>
    <t>Staple-based wall hangings</t>
  </si>
  <si>
    <t>PureGear Roll-On Screen Protector</t>
  </si>
  <si>
    <t>KI Conference Tables</t>
  </si>
  <si>
    <t>Safco Steel Mobile File Cart</t>
  </si>
  <si>
    <t>Honeywell Enviracaire Portable HEPA Air Cleaner for 17' x 22' Room</t>
  </si>
  <si>
    <t>Global Leather Highback Executive Chair with Pneumatic Height Adjustment, Black</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</si>
  <si>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</si>
  <si>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</si>
  <si>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</si>
  <si>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</si>
  <si>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</si>
  <si>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</si>
  <si>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</si>
  <si>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Eureka Disposable Bags for Sanitaire Vibra Groomer I Upright Vac</t>
  </si>
  <si>
    <t>Microsoft Sculpt Comfort Mouse</t>
  </si>
  <si>
    <t>Quartet Omega Colored Chalk, 12/Pack</t>
  </si>
  <si>
    <t>Bagged Rubber Bands</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</si>
  <si>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</si>
  <si>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</si>
  <si>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</si>
  <si>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</si>
  <si>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</si>
  <si>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</si>
  <si>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Newell 330</t>
  </si>
  <si>
    <t>Post-it “Important Message” Note Pad, Neon Colors, 50 Sheets/Pad</t>
  </si>
  <si>
    <t>Eldon Simplefile Box Office</t>
  </si>
  <si>
    <t>Round Ring Binders</t>
  </si>
  <si>
    <t>Microsoft Arc Touch Mouse</t>
  </si>
  <si>
    <t>Xerox 216</t>
  </si>
  <si>
    <t>GBC VeloBinder Electric Binding Machine</t>
  </si>
  <si>
    <t>Premier Automatic Letter Opener</t>
  </si>
  <si>
    <t>Logitech Wireless Gaming Headset G930</t>
  </si>
  <si>
    <t>Global Deluxe Office Fabric Chairs</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</si>
  <si>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</si>
  <si>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</si>
  <si>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</si>
  <si>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</si>
  <si>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</si>
  <si>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</si>
  <si>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Newell 350</t>
  </si>
  <si>
    <t>GBC Clear Cover, 8-1/2 x 11, unpunched, 25 covers per pack</t>
  </si>
  <si>
    <t>Boston Heavy-Duty Trimline Electric Pencil Sharpeners</t>
  </si>
  <si>
    <t>Faber Castell Col-Erase Pencils</t>
  </si>
  <si>
    <t>Xerox 21</t>
  </si>
  <si>
    <t>Boston School Pro Electric Pencil Sharpener, 1670</t>
  </si>
  <si>
    <t>NETGEAR N750 Dual Band Wi-Fi Gigabit Router</t>
  </si>
  <si>
    <t>OIC Binder Clips</t>
  </si>
  <si>
    <t>Logitech Wireless Headset h800</t>
  </si>
  <si>
    <t>Telescoping Adjustable Floor Lamp</t>
  </si>
  <si>
    <t>File Shuttle II and Handi-File, Black</t>
  </si>
  <si>
    <t>Round Specialty Laser Printer Labels</t>
  </si>
  <si>
    <t>GBC Premium Transparent Covers with Diagonal Lined Pattern</t>
  </si>
  <si>
    <t>Ibico Recycled Grain-Textured Covers</t>
  </si>
  <si>
    <t>Wilson Jones Custom Binder Spines &amp; Labels</t>
  </si>
  <si>
    <t>Storex Dura Pro Binders</t>
  </si>
  <si>
    <t>Hewlett Packard LaserJet 3310 Copier</t>
  </si>
  <si>
    <t>Tuff Stuff Recycled Round Ring Binders</t>
  </si>
  <si>
    <t>OIC Binder Clips, Mini, 1/4" Capacity, Black</t>
  </si>
  <si>
    <t>Newell 314</t>
  </si>
  <si>
    <t>Square Credit Card Reader, 4 1/2" x 4 1/2" x 1", White</t>
  </si>
  <si>
    <t>BIC Brite Liner Highlighters, Chisel Tip</t>
  </si>
  <si>
    <t>Xerox 1881</t>
  </si>
  <si>
    <t>GBC DocuBind P400 Electric Binding System</t>
  </si>
  <si>
    <t>#10 Gummed Flap White Envelopes, 100/Box</t>
  </si>
  <si>
    <t>Dixon Prang Watercolor Pencils, 10-Color Set with Brush</t>
  </si>
  <si>
    <t>Belkin 8 Outlet SurgeMaster II Gold Surge Protector with Phone Protection</t>
  </si>
  <si>
    <t>Global Ergonomic Managers Chair</t>
  </si>
  <si>
    <t>Newell 333</t>
  </si>
  <si>
    <t>Wilson Jones “Snap” Scratch Pad Binder Tool for Ring Binders</t>
  </si>
  <si>
    <t>Staple remover</t>
  </si>
  <si>
    <t>Pizazz Global Quick File</t>
  </si>
  <si>
    <t>Xerox 1930</t>
  </si>
  <si>
    <t>File Shuttle I and Handi-File</t>
  </si>
  <si>
    <t>NETGEAR AC1750 Dual Band Gigabit Smart WiFi Router</t>
  </si>
  <si>
    <t>Newell 324</t>
  </si>
  <si>
    <t>Microsoft Natural Keyboard Elite</t>
  </si>
  <si>
    <t>Xerox 1960</t>
  </si>
  <si>
    <t>Holmes Odor Grabber</t>
  </si>
  <si>
    <t>Akro-Mils 12-Gallon Tote</t>
  </si>
  <si>
    <t>GBC Twin Loop Wire Binding Elements, 9/16" Spine, Black</t>
  </si>
  <si>
    <t>Southworth Structures Collection</t>
  </si>
  <si>
    <t>Square Ring Data Binders, Rigid 75 Pt. Covers, 11" x 14-7/8"</t>
  </si>
  <si>
    <t>Logitech Media Keyboard K200</t>
  </si>
  <si>
    <t>Lexmark MarkNet N8150 Wireless Print Server</t>
  </si>
  <si>
    <t>Crayola Colored Pencils</t>
  </si>
  <si>
    <t>Nortel Meridian M3904 Professional Digital phone</t>
  </si>
  <si>
    <t>Wilson Jones Century Plastic Molded Ring Binders</t>
  </si>
  <si>
    <t>Tuf-Vin Binders</t>
  </si>
  <si>
    <t>2300 Heavy-Duty Transfer File Systems by Perma</t>
  </si>
  <si>
    <t>Xerox 1958</t>
  </si>
  <si>
    <t>Super Decoflex Portable Personal File</t>
  </si>
  <si>
    <t>Contico 72"H Heavy-Duty Storage System</t>
  </si>
  <si>
    <t>Xerox 1974</t>
  </si>
  <si>
    <t>Staple holder</t>
  </si>
  <si>
    <t>Sharp AL-1530CS Digital Copier</t>
  </si>
  <si>
    <t>Wirebound Message Book, 4 per Page</t>
  </si>
  <si>
    <t>Wirebound Service Call Books, 5 1/2" x 4"</t>
  </si>
  <si>
    <t>Self-Adhesive Removable Labels</t>
  </si>
  <si>
    <t>Xerox 191</t>
  </si>
  <si>
    <t>Bulldog Vacuum Base Pencil Sharpener</t>
  </si>
  <si>
    <t>Xerox 1987</t>
  </si>
  <si>
    <t>American Pencil</t>
  </si>
  <si>
    <t>White Envelopes, White Envelopes with Clear Poly Window</t>
  </si>
  <si>
    <t>KeyTronic 6101 Series - Keyboard - Black</t>
  </si>
  <si>
    <t>Crate-A-Files</t>
  </si>
  <si>
    <t>GBC VeloBinder Manual Binding System</t>
  </si>
  <si>
    <t>Epson WorkForce WF-2530 All-in-One Printer, Copier Scanner</t>
  </si>
  <si>
    <t>Design Ebony Sketching Pencil</t>
  </si>
  <si>
    <t>GBC ProClick 150 Presentation Binding System</t>
  </si>
  <si>
    <t>Woodgrain Magazine Files by Perma</t>
  </si>
  <si>
    <t>Letter Size Cart</t>
  </si>
  <si>
    <t>Insertable Tab Post Binder Dividers</t>
  </si>
  <si>
    <t>Xerox 1897</t>
  </si>
  <si>
    <t>Global Deluxe Steno Chair</t>
  </si>
  <si>
    <t>Aluminum Document Frame</t>
  </si>
  <si>
    <t>Fellowes Bankers Box Staxonsteel Drawer File/Stacking System</t>
  </si>
  <si>
    <t>Eldon Mobile Mega Data Cart  Mega Stackable  Add-On Trays</t>
  </si>
  <si>
    <t>Xerox Color Copier Paper, 11" x 17", Ream</t>
  </si>
  <si>
    <t>Newell 345</t>
  </si>
  <si>
    <t>Fellowes Bankers Box Recycled Super Stor/Drawer</t>
  </si>
  <si>
    <t>Boston 1645 Deluxe Heavier-Duty Electric Pencil Sharpener</t>
  </si>
  <si>
    <t>50 Colored Long Pencils</t>
  </si>
  <si>
    <t>Newell 342</t>
  </si>
  <si>
    <t>Deluxe Rollaway Locking File with Drawer</t>
  </si>
  <si>
    <t>Memorex Mini Travel Drive 16 GB USB 2.0 Flash Drive</t>
  </si>
  <si>
    <t>Global Geo Office Task Chair, Gray</t>
  </si>
  <si>
    <t>Logitech G700s Rechargeable Gaming Mouse</t>
  </si>
  <si>
    <t>Poly Designer Cover &amp; Back</t>
  </si>
  <si>
    <t>Premier Electric Letter Opener</t>
  </si>
  <si>
    <t>Fellowes Premier Superior Surge Suppressor, 10-Outlet, With Phone and Remote</t>
  </si>
  <si>
    <t>Cardinal Hold-It CD Pocket</t>
  </si>
  <si>
    <t>Eaton Premium Continuous-Feed Paper, 25% Cotton, Letter Size, White, 1000 Shts/Box</t>
  </si>
  <si>
    <t>SAFCO Boltless Steel Shelving</t>
  </si>
  <si>
    <t>Samsung Galaxy Note 3</t>
  </si>
  <si>
    <t>Decoflex Hanging Personal Folder File, Blue</t>
  </si>
  <si>
    <t>Recycled Desk Saver Line "While You Were Out" Book, 5 1/2" X 4"</t>
  </si>
  <si>
    <t>Xerox 1912</t>
  </si>
  <si>
    <t>Prang Colored Pencils</t>
  </si>
  <si>
    <t>Fellowes Strictly Business Drawer File, Letter/Legal Size</t>
  </si>
  <si>
    <t>Imation USB 2.0 Swivel Flash Drive USB flash drive - 4 GB - Pink</t>
  </si>
  <si>
    <t>Logitech G602 Wireless Gaming Mouse</t>
  </si>
  <si>
    <t>Alphabetical Labels for Top Tab Filing</t>
  </si>
  <si>
    <t>iHome FM Clock Radio with Lightning Dock</t>
  </si>
  <si>
    <t>Square Credit Card Reader</t>
  </si>
  <si>
    <t>Logitech M510 Wireless Mouse</t>
  </si>
  <si>
    <t>Fellowes Officeware Wire Shelving</t>
  </si>
  <si>
    <t>Colored Envelopes</t>
  </si>
  <si>
    <t>Strathmore #10 Envelopes, Ultimate White</t>
  </si>
  <si>
    <t>Clear Mylar Reinforcing Strips</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</si>
  <si>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</si>
  <si>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</si>
  <si>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</si>
  <si>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</si>
  <si>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</si>
  <si>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Rogers Handheld Barrel Pencil Sharpener</t>
  </si>
  <si>
    <t>Newell 344</t>
  </si>
  <si>
    <t>Fellowes PB500 Electric Punch Plastic Comb Binding Machine with Manual Bind</t>
  </si>
  <si>
    <t>Executive Impressions Supervisor Wall Clock</t>
  </si>
  <si>
    <t>SanDisk Cruzer 32 GB USB Flash Drive</t>
  </si>
  <si>
    <t>Newell 327</t>
  </si>
  <si>
    <t>Newell 317</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</si>
  <si>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</si>
  <si>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</si>
  <si>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</si>
  <si>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</si>
  <si>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</si>
  <si>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Global Commerce Series High-Back Swivel/Tilt Chairs</t>
  </si>
  <si>
    <t>Eldon Gobal File Keepers</t>
  </si>
  <si>
    <t>Martin Yale Chadless Opener Electric Letter Opener</t>
  </si>
  <si>
    <t>White Business Envelopes with Contemporary Seam, Recycled White Business Envelopes</t>
  </si>
  <si>
    <t>Panasonic KX-TG9471B</t>
  </si>
  <si>
    <t>Sterilite Officeware Hinged File Box</t>
  </si>
  <si>
    <t>Premier Elliptical Ring Binder, Black</t>
  </si>
  <si>
    <t>Cardinal Poly Pocket Divider Pockets for Ring Binders</t>
  </si>
  <si>
    <t>Eureka The Boss Cordless Rechargeable Stick Vac</t>
  </si>
  <si>
    <t>Situations Contoured Folding Chairs, 4/Set</t>
  </si>
  <si>
    <t>Enermax Aurora Lite Keyboard</t>
  </si>
  <si>
    <t>LG Electronics Tone+ HBS-730 Bluetooth Headset</t>
  </si>
  <si>
    <t>SanDisk Cruzer 64 GB USB Flash Drive</t>
  </si>
  <si>
    <t>Xblue XB-1670-86 X16 Small Office Telephone - Titanium</t>
  </si>
  <si>
    <t>Xerox 1898</t>
  </si>
  <si>
    <t>Tennsco 16-Compartment Lockers with Coat Rack</t>
  </si>
  <si>
    <t>Zebra Zazzle Fluorescent Highlighters</t>
  </si>
  <si>
    <t>Xerox 226</t>
  </si>
  <si>
    <t>GBC Prepunched Paper, 19-Hole, for Binding Systems, 24-lb</t>
  </si>
  <si>
    <t>Sanitaire Vibra Groomer IR Commercial Upright Vacuum, Replacement Belts</t>
  </si>
  <si>
    <t>Personal Creations Ink Jet Cards and Labels</t>
  </si>
  <si>
    <t>GBC White Gloss Covers, Plain Front</t>
  </si>
  <si>
    <t>Xerox 222</t>
  </si>
  <si>
    <t>Newell 332</t>
  </si>
  <si>
    <t>Rediform S.O.S. Phone Message Books</t>
  </si>
  <si>
    <t>Contract Clock, 14", Brown</t>
  </si>
  <si>
    <t>Martin-Yale Premier Letter Opener</t>
  </si>
  <si>
    <t>Recycled Pressboard Report Cover with Reinforced Top Hinge</t>
  </si>
  <si>
    <t>Dot Matrix Printer Tape Reel Labels, White, 5000/Box</t>
  </si>
  <si>
    <t>i.Sound Portable Power - 8000 mAh</t>
  </si>
  <si>
    <t>Xerox 225</t>
  </si>
  <si>
    <t>Xerox 1894</t>
  </si>
  <si>
    <t>Newell 312</t>
  </si>
  <si>
    <t>Fellowes Superior 10 Outlet Split Surge Protector</t>
  </si>
  <si>
    <t>Mophie Juice Pack Helium for iPhone</t>
  </si>
  <si>
    <t>GE 2-Jack Phone Line Splitter</t>
  </si>
  <si>
    <t>Hot File 7-Pocket, Floor Stand</t>
  </si>
  <si>
    <t>Xerox 1889</t>
  </si>
  <si>
    <t>Motorola L804</t>
  </si>
  <si>
    <t>Xerox 1972</t>
  </si>
  <si>
    <t>Prestige Round Ring Binders</t>
  </si>
  <si>
    <t>Recycled Easel Ring Binders</t>
  </si>
  <si>
    <t>Grandstream GXP1160 VoIP phone</t>
  </si>
  <si>
    <t>Cardinal Slant-D Ring Binder, Heavy Gauge Vinyl</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</si>
  <si>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</si>
  <si>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</si>
  <si>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</si>
  <si>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</si>
  <si>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</si>
  <si>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Tennsco Regal Shelving Units</t>
  </si>
  <si>
    <t>Imation 32GB Pocket Pro USB 3.0 Flash Drive - 32 GB - Black - 1 P ...</t>
  </si>
  <si>
    <t>Jabra SPEAK 410</t>
  </si>
  <si>
    <t>Premium Transparent Presentation Covers by GBC</t>
  </si>
  <si>
    <t>Tripp Lite TLP810NET Broadband Surge for Modem/Fax</t>
  </si>
  <si>
    <t>Wilson Jones Turn Tabs Binder Tool for Ring Binders</t>
  </si>
  <si>
    <t>Economy Rollaway Files</t>
  </si>
  <si>
    <t>Xerox 1993</t>
  </si>
  <si>
    <t>Eureka The Boss Plus 12-Amp Hard Box Upright Vacuum, Red</t>
  </si>
  <si>
    <t>Belkin F9H710-06 7 Outlet SurgeMaster Surge Protector</t>
  </si>
  <si>
    <t>First Data FD10 PIN Pad</t>
  </si>
  <si>
    <t>Sony 16GB Class 10 Micro SDHC R40 Memory Card</t>
  </si>
  <si>
    <t>Tripp Lite Isotel 8 Ultra 8 Outlet Metal Surge</t>
  </si>
  <si>
    <t>Airmail Envelopes</t>
  </si>
  <si>
    <t>Space Solutions Commercial Steel Shelving</t>
  </si>
  <si>
    <t>Master Giant Foot Doorstop, Safety Yellow</t>
  </si>
  <si>
    <t>12-1/2 Diameter Round Wall Clock</t>
  </si>
  <si>
    <t>Newell 331</t>
  </si>
  <si>
    <t>Kensington 6 Outlet Guardian Standard Surge Protector</t>
  </si>
  <si>
    <t>Southworth 100% Résumé Paper, 24lb.</t>
  </si>
  <si>
    <t>Hoover Portapower Portable Vacuum</t>
  </si>
  <si>
    <t>Ibico Hi-Tech Manual Binding System</t>
  </si>
  <si>
    <t>Fellowes Neat Ideas Storage Cubes</t>
  </si>
  <si>
    <t>Recycled Eldon Regeneration Jumbo File</t>
  </si>
  <si>
    <t>Imation Bio 8GB USB Flash Drive Imation Corp</t>
  </si>
  <si>
    <t>Xerox 1977</t>
  </si>
  <si>
    <t>Binney &amp; Smith Crayola Metallic Crayons, 16-Color Pack</t>
  </si>
  <si>
    <t>GBC Linen Binding Covers</t>
  </si>
  <si>
    <t>Laminate Occasional Tables</t>
  </si>
  <si>
    <t>Xerox 220</t>
  </si>
  <si>
    <t>Fellowes 8 Outlet Superior Workstation Surge Protector</t>
  </si>
  <si>
    <t>#10- 4 1/8" x 9 1/2" Security-Tint Envelopes</t>
  </si>
  <si>
    <t>Bionaire Personal Warm Mist Humidifier/Vaporizer</t>
  </si>
  <si>
    <t>Logitech Wireless Performance Mouse MX for PC and Mac</t>
  </si>
  <si>
    <t>Cardinal Holdit Business Card Pockets</t>
  </si>
  <si>
    <t>Tops Green Bar Computer Printout Paper</t>
  </si>
  <si>
    <t>Recycled Data-Pak for Archival Bound Computer Printouts, 12-1/2 x 12-1/2 x 16</t>
  </si>
  <si>
    <t>Manila Recycled Extra-Heavyweight Clasp Envelopes, 6" x 9"</t>
  </si>
  <si>
    <t>Xerox 1964</t>
  </si>
  <si>
    <t>Personal Folder Holder, Ebony</t>
  </si>
  <si>
    <t>Logitech Illuminated - Keyboard</t>
  </si>
  <si>
    <t>Logitech Wireless Touch Keyboard K400</t>
  </si>
  <si>
    <t>GBC Standard Plastic Binding Systems Combs</t>
  </si>
  <si>
    <t>Xerox 196</t>
  </si>
  <si>
    <t>Fiskars 8" Scissors, 2/Pack</t>
  </si>
  <si>
    <t>GBC Durable Plastic Covers</t>
  </si>
  <si>
    <t>Hewlett Packard 610 Color Digital Copier / Printer</t>
  </si>
  <si>
    <t>Brown Kraft Recycled Envelopes</t>
  </si>
  <si>
    <t>Plantronics S12 Corded Telephone Headset System</t>
  </si>
  <si>
    <t>3-ring staple pack</t>
  </si>
  <si>
    <t>Fellowes Stor/Drawer Steel Plus Storage Drawers</t>
  </si>
  <si>
    <t>Cardinal EasyOpen D-Ring Binders</t>
  </si>
  <si>
    <t>GBC Instant Report Kit</t>
  </si>
  <si>
    <t>Boston 19500 Mighty Mite Electric Pencil Sharpener</t>
  </si>
  <si>
    <t>Dixon My First Ticonderoga Pencil, #2</t>
  </si>
  <si>
    <t>Xerox 1927</t>
  </si>
  <si>
    <t>Microsoft Natural Ergonomic Keyboard 4000</t>
  </si>
  <si>
    <t>Cameo Buff Policy Envelopes</t>
  </si>
  <si>
    <t>Heavy-Duty E-Z-D Binders</t>
  </si>
  <si>
    <t>Lifetime Advantage Folding Chairs, 4/Carton</t>
  </si>
  <si>
    <t>Xerox 1887</t>
  </si>
  <si>
    <t>Smead Alpha-Z Color-Coded Second Alphabetical Labels and Starter Set</t>
  </si>
  <si>
    <t>Executive Impressions 14" Contract Wall Clock</t>
  </si>
  <si>
    <t>Belkin 7 Outlet SurgeMaster II</t>
  </si>
  <si>
    <t>Xerox 218</t>
  </si>
  <si>
    <t>Model L Table or Wall-Mount Pencil Sharpener</t>
  </si>
  <si>
    <t xml:space="preserve">Kensington SlimBlade Notebook Wireless Mouse with Nano Receiver </t>
  </si>
  <si>
    <t>Newell 32</t>
  </si>
  <si>
    <t>Belkin F9G930V10-GRY 9 Outlet Surge</t>
  </si>
  <si>
    <t>Razer Tiamat Over Ear 7.1 Surround Sound PC Gaming Headset</t>
  </si>
  <si>
    <t>Xerox 1968</t>
  </si>
  <si>
    <t>Self-Adhesive Ring Binder Labels</t>
  </si>
  <si>
    <t>Global Leather Executive Chair</t>
  </si>
  <si>
    <t>GBC Recycled Grain Textured Covers</t>
  </si>
  <si>
    <t>Xerox 1941</t>
  </si>
  <si>
    <t>Razer Kraken PRO Over Ear PC and Music Headset</t>
  </si>
  <si>
    <t>Kingston Digital DataTraveler 32GB USB 2.0</t>
  </si>
  <si>
    <t>Security-Tint Envelopes</t>
  </si>
  <si>
    <t>Global Airflow Leather Mesh Back Chair, Black</t>
  </si>
  <si>
    <t>Fellowes Smart Surge Ten-Outlet Protector, Platinum</t>
  </si>
  <si>
    <t>Pyle PMP37LED</t>
  </si>
  <si>
    <t>Boston 16801 Nautilus Battery Pencil Sharpener</t>
  </si>
  <si>
    <t>Holmes Replacement Filter for HEPA Air Cleaner, Large Room</t>
  </si>
  <si>
    <t>GBC ProClick Punch Binding System</t>
  </si>
  <si>
    <t>Newell 335</t>
  </si>
  <si>
    <t>Fellowes Binding Cases</t>
  </si>
  <si>
    <t>Ibico Plastic and Wire Spiral Binding Combs</t>
  </si>
  <si>
    <t>Maxell DVD-RAM Discs</t>
  </si>
  <si>
    <t>DIXON Oriole Pencils</t>
  </si>
  <si>
    <t>Xerox 202</t>
  </si>
  <si>
    <t>Xerox 1884</t>
  </si>
  <si>
    <t>Staple magnet</t>
  </si>
  <si>
    <t>Deluxe Chalkboard Eraser Cleaner</t>
  </si>
  <si>
    <t>Logitech MX Performance Wireless Mouse</t>
  </si>
  <si>
    <t>Newell 337</t>
  </si>
  <si>
    <t>Logitech B530 USB Headset - headset - Full size, Binaural</t>
  </si>
  <si>
    <t>Large Capacity Hanging Post Binders</t>
  </si>
  <si>
    <t>GBC Ibimaster 500 Manual ProClick Binding System</t>
  </si>
  <si>
    <t>Southworth 100% Cotton The Best Paper</t>
  </si>
  <si>
    <t>Xerox 1910</t>
  </si>
  <si>
    <t>Logitech G19 Programmable Gaming Keyboard</t>
  </si>
  <si>
    <t>Lock-Up Easel 'Spel-Binder'</t>
  </si>
  <si>
    <t>Fellowes Black Plastic Comb Bindings</t>
  </si>
  <si>
    <t>Eldon Shelf Savers Cubes and Bins</t>
  </si>
  <si>
    <t>Fluorescent Highlighters by Dixon</t>
  </si>
  <si>
    <t>Nortel Networks T7316 E Nt8 B27</t>
  </si>
  <si>
    <t>Binding Machine Supplies</t>
  </si>
  <si>
    <t>Things To Do Today Pad</t>
  </si>
  <si>
    <t>Wilson Jones Hanging Recycled Pressboard Data Binders</t>
  </si>
  <si>
    <t>Permanent Self-Adhesive File Folder Labels for Typewriters by Universal</t>
  </si>
  <si>
    <t>Deluxe Heavy-Duty Vinyl Round Ring Binder</t>
  </si>
  <si>
    <t>Xerox 1923</t>
  </si>
  <si>
    <t>Xerox 1931</t>
  </si>
  <si>
    <t>Gear Head AU3700S Headset</t>
  </si>
  <si>
    <t>Wilson Jones Legal Size Ring Binders</t>
  </si>
  <si>
    <t>Polycom CX600 IP Phone VoIP phone</t>
  </si>
  <si>
    <t>Maxell iVDR EX 500GB Cartridge</t>
  </si>
  <si>
    <t>Fellowes High-Stak Drawer Files</t>
  </si>
  <si>
    <t>Maxell 4.7GB DVD-R</t>
  </si>
  <si>
    <t>OtterBox Commuter Series Case - iPhone 5 &amp; 5s</t>
  </si>
  <si>
    <t>Kensington 4 Outlet MasterPiece Compact Power Control Center</t>
  </si>
  <si>
    <t>Xerox 1985</t>
  </si>
  <si>
    <t>Hypercom P1300 Pinpad</t>
  </si>
  <si>
    <t>Sanford Prismacolor Professional Thick Lead Art Pencils, 36-Color Set</t>
  </si>
  <si>
    <t>RSVP Cards &amp; Envelopes, Blank White, 8-1/2" X 11", 24 Cards/25 Envelopes/Set</t>
  </si>
  <si>
    <t>Wirebound Message Books, 2 7/8" x 5", 3 Forms per Page</t>
  </si>
  <si>
    <t>JM Magazine Binder</t>
  </si>
  <si>
    <t>Xerox 213</t>
  </si>
  <si>
    <t>Fellowes 8 Outlet Superior Workstation Surge Protector w/o Phone/Fax/Modem Protection</t>
  </si>
  <si>
    <t>Message Book, Standard Line "While You Were Out", 5 1/2" X 4", 200 Sets/Book</t>
  </si>
  <si>
    <t>Standard Rollaway File with Lock</t>
  </si>
  <si>
    <t>Xerox 210</t>
  </si>
  <si>
    <t>Universal Ultra Bright White Copier/Laser Paper, 8 1/2" x 11", Ream</t>
  </si>
  <si>
    <t>Zipper Ring Binder Pockets</t>
  </si>
  <si>
    <t>Color-Coded Legal Exhibit Labels</t>
  </si>
  <si>
    <t>Xerox 212</t>
  </si>
  <si>
    <t>Computer Printout Paper with Letter-Trim Fine Perforations</t>
  </si>
  <si>
    <t>Office Impressions Heavy Duty Welded Shelving &amp; Multimedia Storage Drawers</t>
  </si>
  <si>
    <t>Wilson Jones Easy Flow II Sheet Lifters</t>
  </si>
  <si>
    <t>Xerox 188</t>
  </si>
  <si>
    <t>BIC Brite Liner Grip Highlighters, Assorted, 5/Pack</t>
  </si>
  <si>
    <t>Samsung Galaxy S III - 16GB - pebble blue (T-Mobile)</t>
  </si>
  <si>
    <t>#10- 4 1/8" x 9 1/2" Recycled Envelopes</t>
  </si>
  <si>
    <t>Wasp CCD Handheld Bar Code Reader</t>
  </si>
  <si>
    <t>Bulldog Table or Wall-Mount Pencil Sharpener</t>
  </si>
  <si>
    <t>Xerox 1979</t>
  </si>
  <si>
    <t>Fellowes PB300 Plastic Comb Binding Machine</t>
  </si>
  <si>
    <t>Laser &amp; Ink Jet Business Envelopes</t>
  </si>
  <si>
    <t>Portable Personal File Box</t>
  </si>
  <si>
    <t>Plantronics CS510 - Over-the-Head monaural Wireless Headset System</t>
  </si>
  <si>
    <t>Fellowes Super Stor/Drawer Files</t>
  </si>
  <si>
    <t>UniKeep View Case Binders</t>
  </si>
  <si>
    <t>Project Tote Personal File</t>
  </si>
  <si>
    <t>Enermax Acrylux Wireless Keyboard</t>
  </si>
  <si>
    <t>OtterBox Commuter Series Case - Samsung Galaxy S4</t>
  </si>
  <si>
    <t xml:space="preserve">Iceberg Mobile Mega Data/Printer Cart </t>
  </si>
  <si>
    <t>Staples in misc. colors</t>
  </si>
  <si>
    <t>Global Comet Stacking Arm Chair</t>
  </si>
  <si>
    <t>Peel &amp; Seel Envelopes</t>
  </si>
  <si>
    <t>GBC Plastic Binding Combs</t>
  </si>
  <si>
    <t>Xerox 2</t>
  </si>
  <si>
    <t>Xerox 1935</t>
  </si>
  <si>
    <t>Cyber Acoustics AC-202b Speech Recognition Stereo Headset</t>
  </si>
  <si>
    <t>Southworth 25% Cotton Granite Paper &amp; Envelopes</t>
  </si>
  <si>
    <t>Aluminum Screw Posts</t>
  </si>
  <si>
    <t>Newell 336</t>
  </si>
  <si>
    <t>Maxell 4.7GB DVD+RW 3/Pack</t>
  </si>
  <si>
    <t>Quartet Alpha White Chalk, 12/Pack</t>
  </si>
  <si>
    <t>Belkin F9S820V06 8 Outlet Surge</t>
  </si>
  <si>
    <t>Global Stack Chair without Arms, Black</t>
  </si>
  <si>
    <t>Important Message Pads, 50 4-1/4 x 5-1/2 Forms per Pad</t>
  </si>
  <si>
    <t>DIXON Ticonderoga Erasable Checking Pencils</t>
  </si>
  <si>
    <t>Wilson Jones Ledger-Size, Piano-Hinge Binder, 2", Blue</t>
  </si>
  <si>
    <t>Stockwell Gold Paper Clips</t>
  </si>
  <si>
    <t>Super Bands, 12/Pack</t>
  </si>
  <si>
    <t>Plantronics 81402</t>
  </si>
  <si>
    <t>Assorted Color Push Pins</t>
  </si>
  <si>
    <t>GBC Velobind Prepunched Cover Sets, Regency Series</t>
  </si>
  <si>
    <t>Micropad Numeric Keypads</t>
  </si>
  <si>
    <t>Newell 328</t>
  </si>
  <si>
    <t>Belkin 8 Outlet SurgeMaster II Gold Surge Protector</t>
  </si>
  <si>
    <t>Global High-Back Leather Tilter, Burgundy</t>
  </si>
  <si>
    <t>Xerox 224</t>
  </si>
  <si>
    <t>Innergie mMini Combo Duo USB Travel Charging Kit</t>
  </si>
  <si>
    <t>Stanley Contemporary Battery Pencil Sharpeners</t>
  </si>
  <si>
    <t>Xerox 1950</t>
  </si>
  <si>
    <t>Fellowes Mobile File Cart, Black</t>
  </si>
  <si>
    <t>GBC Recycled VeloBinder Covers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</si>
  <si>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</si>
  <si>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</si>
  <si>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</si>
  <si>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</si>
  <si>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</si>
  <si>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</si>
  <si>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</si>
  <si>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</si>
  <si>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Newell 351</t>
  </si>
  <si>
    <t>KI Adjustable-Height Table</t>
  </si>
  <si>
    <t>Xerox 1945</t>
  </si>
  <si>
    <t>Steel Personal Filing/Posting Tote</t>
  </si>
  <si>
    <t>Tyvek  Top-Opening Peel &amp; Seel  Envelopes, Gray</t>
  </si>
  <si>
    <t>Xerox 1896</t>
  </si>
  <si>
    <t>Cardinal Slant-D Ring Binders</t>
  </si>
  <si>
    <t>Stockwell Push Pins</t>
  </si>
  <si>
    <t>Star Micronics TSP800 TSP847IIU Receipt Printer</t>
  </si>
  <si>
    <t>Hoover Shoulder Vac Commercial Portable Vacuum</t>
  </si>
  <si>
    <t>Shocksock Galaxy S4 Armband</t>
  </si>
  <si>
    <t>Crayola Anti Dust Chalk, 12/Pack</t>
  </si>
  <si>
    <t>SAFCO Commercial Wire Shelving, 72h</t>
  </si>
  <si>
    <t>PowerGen Dual USB Car Charger</t>
  </si>
  <si>
    <t>Cardinal HOLDit! Binder Insert Strips,Extra Strips</t>
  </si>
  <si>
    <t>Xerox 1996</t>
  </si>
  <si>
    <t>Iris Project Case</t>
  </si>
  <si>
    <t>Geographics Note Cards, Blank, White, 8 1/2" x 11"</t>
  </si>
  <si>
    <t>ACCOHIDE Binder by Acco</t>
  </si>
  <si>
    <t>Staple-on labels</t>
  </si>
  <si>
    <t>Wireless Extenders zBoost YX545 SOHO Signal Booster</t>
  </si>
  <si>
    <t>OIC #2 Pencils, Medium Soft</t>
  </si>
  <si>
    <t>Sannysis Cute Owl Design Soft Skin Case Cover for Samsung Galaxy S4</t>
  </si>
  <si>
    <t>Peel &amp; Stick Add-On Corner Pockets</t>
  </si>
  <si>
    <t>Carina 42"Hx23 3/4"W Media Storage Unit</t>
  </si>
  <si>
    <t>Xerox 1924</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</si>
  <si>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</si>
  <si>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</si>
  <si>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</si>
  <si>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</si>
  <si>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</si>
  <si>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</si>
  <si>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Samsung Galaxy Note 2</t>
  </si>
  <si>
    <t>GE DSL Phone Line Filter</t>
  </si>
  <si>
    <t>Carina Media Storage Towers in Natural &amp; Black</t>
  </si>
  <si>
    <t>Fellowes Econo/Stor Drawers</t>
  </si>
  <si>
    <t>SANFORD Liquid Accent Tank-Style Highlighters</t>
  </si>
  <si>
    <t>Blue String-Tie &amp; Button Interoffice Envelopes, 10 x 13</t>
  </si>
  <si>
    <t>24-Hour Round Wall Clock</t>
  </si>
  <si>
    <t>Sanford 52201 APSCO Electric Pencil Sharpener</t>
  </si>
  <si>
    <t>Samsung Replacement EH64AVFWE Premium Headset</t>
  </si>
  <si>
    <t>GBC DocuBind P100 Manual Binding Machine</t>
  </si>
  <si>
    <t>Fashion Color Clasp Envelopes</t>
  </si>
  <si>
    <t>Sanford Pocket Accent Highlighters</t>
  </si>
  <si>
    <t>Mitel MiVoice 5330e IP Phone</t>
  </si>
  <si>
    <t>Tennsco Double-Tier Lockers</t>
  </si>
  <si>
    <t>XtraLife ClearVue Slant-D Ring Binder, White, 3"</t>
  </si>
  <si>
    <t>Pencil and Crayon Sharpener</t>
  </si>
  <si>
    <t>Fellowes Bankers Box Stor/Drawer Steel Plus</t>
  </si>
  <si>
    <t>Performers Binder/Pad Holder, Black</t>
  </si>
  <si>
    <t>Logitech G13 Programmable Gameboard with LCD Display</t>
  </si>
  <si>
    <t>Panasonic KP-380BK Classic Electric Pencil Sharpener</t>
  </si>
  <si>
    <t>Memorex Froggy Flash Drive 4 GB</t>
  </si>
  <si>
    <t>Maxell 74 Minute CD-R Spindle, 50/Pack</t>
  </si>
  <si>
    <t>Geemarc AmpliPOWER60</t>
  </si>
  <si>
    <t>Xerox 1915</t>
  </si>
  <si>
    <t>Colorific Watercolor Pencils</t>
  </si>
  <si>
    <t>BIC Liqua Brite Liner</t>
  </si>
  <si>
    <t>ACCOHIDE 3-Ring Binder, Blue, 1"</t>
  </si>
  <si>
    <t>Xerox 1973</t>
  </si>
  <si>
    <t>Belkin 6 Outlet Metallic Surge Strip</t>
  </si>
  <si>
    <t>Eureka Recycled Copy Paper 8 1/2" x 11", Ream</t>
  </si>
  <si>
    <t>Memorex Froggy Flash Drive 8 GB</t>
  </si>
  <si>
    <t>Rediform S.O.S. 1-Up Phone Message Bk, 4-1/4x3-1/16 Bk, 1 Form/Pg, 40 Messages/Bk, 3/Pk</t>
  </si>
  <si>
    <t>Boston 16701 Slimline Battery Pencil Sharpener</t>
  </si>
  <si>
    <t>Wilson Jones 14 Line Acrylic Coated Pressboard Data Binders</t>
  </si>
  <si>
    <t>Hanging Personal Folder File</t>
  </si>
  <si>
    <t>Logitech Desktop MK120 Mouse and keyboard Combo</t>
  </si>
  <si>
    <t>Pressboard Data Binder, Crimson, 12" X 8 1/2"</t>
  </si>
  <si>
    <t>Hoover WindTunnel Plus Canister Vacuum</t>
  </si>
  <si>
    <t>Xerox 1934</t>
  </si>
  <si>
    <t>Xerox 217</t>
  </si>
  <si>
    <t>Xerox 189</t>
  </si>
  <si>
    <t>Panasonic KP-150 Electric Pencil Sharpener</t>
  </si>
  <si>
    <t>Strathmore Photo Mount Cards</t>
  </si>
  <si>
    <t>Xerox 203</t>
  </si>
  <si>
    <t>Newell 35</t>
  </si>
  <si>
    <t>Xerox 1948</t>
  </si>
  <si>
    <t>Ibico Plastic Spiral Binding Combs</t>
  </si>
  <si>
    <t>Iceberg OfficeWorks 42" Round Tables</t>
  </si>
  <si>
    <t>Newell 340</t>
  </si>
  <si>
    <t>Xerox 192</t>
  </si>
  <si>
    <t>HP Office Recycled Paper (20Lb. and 87 Bright)</t>
  </si>
  <si>
    <t>Ibico Covers for Plastic or Wire Binding Elements</t>
  </si>
  <si>
    <t>Leather Task Chair, Black</t>
  </si>
  <si>
    <t>Xerox 1970</t>
  </si>
  <si>
    <t>12 Colored Short Pencils</t>
  </si>
  <si>
    <t>Master Caster Door Stop, Large Neon Orange</t>
  </si>
  <si>
    <t>Rubber Band Ball</t>
  </si>
  <si>
    <t>Loose Memo Sheets</t>
  </si>
  <si>
    <t>Tenex Personal Self-Stacking Standard File Box, Black/Gray</t>
  </si>
  <si>
    <t>Hoover Commercial Soft Guard Upright Vacuum And Disposable Filtration Bags</t>
  </si>
  <si>
    <t>Newell 310</t>
  </si>
  <si>
    <t>Newell 319</t>
  </si>
  <si>
    <t>Sensible Storage WireTech Storage Systems</t>
  </si>
  <si>
    <t>Kingston Digital DataTraveler 16GB USB 2.0</t>
  </si>
  <si>
    <t>GBC Imprintable Covers</t>
  </si>
  <si>
    <t>Newell 347</t>
  </si>
  <si>
    <t>Xerox 1949</t>
  </si>
  <si>
    <t>Conquest 14 Commercial Heavy-Duty Upright Vacuum, Collection System, Accessory Kit</t>
  </si>
  <si>
    <t>Dixon Ticonderoga Erasable Colored Pencil Set, 12-Color</t>
  </si>
  <si>
    <t>Xerox 1901</t>
  </si>
  <si>
    <t>Prang Drawing Pencil Set</t>
  </si>
  <si>
    <t>BOSTON Ranger #55 Pencil Sharpener, Black</t>
  </si>
  <si>
    <t>Micro Innovations USB RF Wireless Keyboard with Mouse</t>
  </si>
  <si>
    <t>ShoreTel ShorePhone IP 230 VoIP phone</t>
  </si>
  <si>
    <t>Stacking Tray, Side-Loading, Legal, Smoke</t>
  </si>
  <si>
    <t>Jawbone MINI JAMBOX Wireless Bluetooth Speaker</t>
  </si>
  <si>
    <t>Weyerhaeuser First Choice Laser/Copy Paper (20Lb. and 88 Bright)</t>
  </si>
  <si>
    <t>Xerox 1986</t>
  </si>
  <si>
    <t>Wilson Jones 1" Hanging DublLock Ring Binders</t>
  </si>
  <si>
    <t>Logitech G105 Gaming Keyboard</t>
  </si>
  <si>
    <t>Wirebound Message Books, Four 2 3/4 x 5 White Forms per Page</t>
  </si>
  <si>
    <t>Memorex Mini Travel Drive 4 GB USB 2.0 Flash Drive</t>
  </si>
  <si>
    <t>"While you Were Out" Message Book, One Form per Page</t>
  </si>
  <si>
    <t>Rediform Voice Mail Log Books</t>
  </si>
  <si>
    <t>Logitech G600 MMO Gaming Mouse</t>
  </si>
  <si>
    <t>Fellowes Advanced 8 Outlet Surge Suppressor with Phone/Fax Protection</t>
  </si>
  <si>
    <t>White GlueTop Scratch Pads</t>
  </si>
  <si>
    <t>TRENDnet 56K USB 2.0 Phone, Internet and Fax Modem</t>
  </si>
  <si>
    <t>Xerox 231</t>
  </si>
  <si>
    <t>Xerox 1962</t>
  </si>
  <si>
    <t>Recycled Steel Personal File for Standard File Folders</t>
  </si>
  <si>
    <t>Blackstonian Pencils</t>
  </si>
  <si>
    <t>Xerox 1940</t>
  </si>
  <si>
    <t>Maxell LTO Ultrium - 800 GB</t>
  </si>
  <si>
    <t>GE 30522EE2</t>
  </si>
  <si>
    <t>Ink Jet Note and Greeting Cards, 8-1/2" x 5-1/2" Card Size</t>
  </si>
  <si>
    <t>Logitech Wireless Marathon Mouse M705</t>
  </si>
  <si>
    <t>Mediabridge Sport Armband iPhone 5s</t>
  </si>
  <si>
    <t>Xerox 1929</t>
  </si>
  <si>
    <t>Harmony Air Purifier</t>
  </si>
  <si>
    <t>Global Stack Chair with Arms, Black</t>
  </si>
  <si>
    <t>Xerox 206</t>
  </si>
  <si>
    <t>Flat Face Poster Frame</t>
  </si>
  <si>
    <t>Multi-Use Personal File Cart and Caster Set, Three Stacking Bins</t>
  </si>
  <si>
    <t>Xerox 1981</t>
  </si>
  <si>
    <t>Tops White Computer Printout Paper</t>
  </si>
  <si>
    <t>Classic Ivory Antique Telephone ZL1810</t>
  </si>
  <si>
    <t>Xerox 211</t>
  </si>
  <si>
    <t>Tennsco Industrial Shelving</t>
  </si>
  <si>
    <t>Canvas Sectional Post Binders</t>
  </si>
  <si>
    <t>White Computer Printout Paper by Universal</t>
  </si>
  <si>
    <t>Newell 309</t>
  </si>
  <si>
    <t>Global Comet Stacking Armless Chair</t>
  </si>
  <si>
    <t>Hand-Finished Solid Wood Document Frame</t>
  </si>
  <si>
    <t>Panasonic KX T7736-B Digital phone</t>
  </si>
  <si>
    <t>GBC DocuBind TL200 Manual Binding Machine</t>
  </si>
  <si>
    <t>Global Commerce Series Low-Back Swivel/Tilt Chairs</t>
  </si>
  <si>
    <t>GBC Twin Loop Wire Binding Elements</t>
  </si>
  <si>
    <t>BIC Brite Liner Grip Highlighters</t>
  </si>
  <si>
    <t>WD My Passport Ultra 2TB Portable External Hard Drive</t>
  </si>
  <si>
    <t>Holmes Replacement Filter for HEPA Air Cleaner, Medium Room</t>
  </si>
  <si>
    <t>Imation Clip USB flash drive - 8 GB</t>
  </si>
  <si>
    <t>Global Wood Trimmed Manager's Task Chair, Khaki</t>
  </si>
  <si>
    <t>GBC Recycled Regency Composition Covers</t>
  </si>
  <si>
    <t>Tennsco Lockers, Sand</t>
  </si>
  <si>
    <t>Hunt BOSTON Vista Battery-Operated Pencil Sharpener, Black</t>
  </si>
  <si>
    <t>GBC Personal VeloBind Strips</t>
  </si>
  <si>
    <t>Master Big Foot Doorstop, Beige</t>
  </si>
  <si>
    <t>Microsoft Wireless Mobile Mouse 4000</t>
  </si>
  <si>
    <t>Letter/Legal File Tote with Clear Snap-On Lid, Black Granite</t>
  </si>
  <si>
    <t>Newell 325</t>
  </si>
  <si>
    <t>Newell 3-Hole Punched Plastic Slotted Magazine Holders for Binders</t>
  </si>
  <si>
    <t>Plantronics CS 50-USB - headset - Convertible, Monaural</t>
  </si>
  <si>
    <t>Computer Printout Paper with Letter-Trim Perforations</t>
  </si>
  <si>
    <t>Translucent Push Pins by OIC</t>
  </si>
  <si>
    <t>Global Super Steno Chair</t>
  </si>
  <si>
    <t>GBC DocuBind P50 Personal Binding Machine</t>
  </si>
  <si>
    <t>Boston KS Multi-Size Manual Pencil Sharpener</t>
  </si>
  <si>
    <t>Tennsco 6- and 18-Compartment Lockers</t>
  </si>
  <si>
    <t>Polycom SoundStation2 EX Conference phone</t>
  </si>
  <si>
    <t>Mobile Personal File Cube</t>
  </si>
  <si>
    <t>Quality Park Security Envelopes</t>
  </si>
  <si>
    <t>Message Book, Phone, Wirebound Standard Line Memo, 2 3/4" X 5"</t>
  </si>
  <si>
    <t>Revere Boxed Rubber Bands by Revere</t>
  </si>
  <si>
    <t>Motorla HX550 Universal Bluetooth Headset</t>
  </si>
  <si>
    <t>Spigen Samsung Galaxy S5 Case Wallet</t>
  </si>
  <si>
    <t>Newell 33</t>
  </si>
  <si>
    <t>Wilson Jones data.warehouse D-Ring Binders with DublLock</t>
  </si>
  <si>
    <t>GBC VeloBind Cover Sets</t>
  </si>
  <si>
    <t>Eldon ProFile File 'N Store Portable File Tub Letter/Legal Size Black</t>
  </si>
  <si>
    <t>Xerox 1982</t>
  </si>
  <si>
    <t>Fellowes Mighty 8 Compact Surge Protector</t>
  </si>
  <si>
    <t>Holmes HEPA Air Purifier</t>
  </si>
  <si>
    <t>Xerox 1988</t>
  </si>
  <si>
    <t>Metal Folding Chairs, Beige, 4/Carton</t>
  </si>
  <si>
    <t>Fellowes Advanced Computer Series Surge Protectors</t>
  </si>
  <si>
    <t>Xerox 1959</t>
  </si>
  <si>
    <t>Kensington 6 Outlet MasterPiece HOMEOFFICE Power Control Center</t>
  </si>
  <si>
    <t>Wi-Ex zBoost YX540 Cellular Phone Signal Booster</t>
  </si>
  <si>
    <t>Logitech diNovo Edge Keyboard</t>
  </si>
  <si>
    <t>Xerox 1989</t>
  </si>
  <si>
    <t>Xerox 1984</t>
  </si>
  <si>
    <t>Xerox 227</t>
  </si>
  <si>
    <t>Xerox 1965</t>
  </si>
  <si>
    <t>Eureka Sanitaire  Multi-Pro Heavy-Duty Upright, Disposable Bags</t>
  </si>
  <si>
    <t>Avoid Verbal Orders Carbonless Minifold Book</t>
  </si>
  <si>
    <t>Plantronics MX500i Earset</t>
  </si>
  <si>
    <t>Wausau Papers Astrobrights Colored Envelopes</t>
  </si>
  <si>
    <t>Tripp Lite Isotel 6 Outlet Surge Protector with Fax/Modem Protection</t>
  </si>
  <si>
    <t>Xerox 1994</t>
  </si>
  <si>
    <t>Imation Secure Drive + Hardware Encrypted USB flash drive - 16 GB</t>
  </si>
  <si>
    <t>Belkin 5 Outlet SurgeMaster Power Centers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</si>
  <si>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</si>
  <si>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</si>
  <si>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</si>
  <si>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</si>
  <si>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</si>
  <si>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</si>
  <si>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</si>
  <si>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</si>
  <si>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Xerox 219</t>
  </si>
  <si>
    <t>Xerox 1903</t>
  </si>
  <si>
    <t>Logitech VX Revolution Cordless Laser Mouse for Notebooks (Black)</t>
  </si>
  <si>
    <t>It's Hot Message Books with Stickers, 2 3/4" x 5"</t>
  </si>
  <si>
    <t>X-Rack File for Hanging Folders</t>
  </si>
  <si>
    <t>Panasonic KX MB2061 Multifunction Printer</t>
  </si>
  <si>
    <t>Safco Wire Cube Shelving System, For Use as 4 or 5 14" Cubes, Black</t>
  </si>
  <si>
    <t>Razer Kraken 7.1 Surround Sound Over Ear USB Gaming Headset</t>
  </si>
  <si>
    <t>Computer Printout Index Tabs</t>
  </si>
  <si>
    <t>Neat Ideas Personal Hanging Folder Files, Black</t>
  </si>
  <si>
    <t>Black Print Carbonless Snap-Off Rapid Letter, 8 1/2" x 7"</t>
  </si>
  <si>
    <t>Eldon Pizzaz Desk Accessories</t>
  </si>
  <si>
    <t>Fiskars Spring-Action Scissors</t>
  </si>
  <si>
    <t>Newell 313</t>
  </si>
  <si>
    <t>Jawbone JAMBOX Wireless Bluetooth Speaker</t>
  </si>
  <si>
    <t>Xerox 1895</t>
  </si>
  <si>
    <t>#10 White Business Envelopes,4 1/8 x 9 1/2</t>
  </si>
  <si>
    <t>High Speed Automatic Electric Letter Opener</t>
  </si>
  <si>
    <t>Belkin 8 Outlet Surge Protector</t>
  </si>
  <si>
    <t>Panasonic KX TS3282B Corded phone</t>
  </si>
  <si>
    <t>Maxell 4.7GB DVD-RW 3/Pack</t>
  </si>
  <si>
    <t>Fellowes Twister Kit, Gray/Clear, 3/pkg</t>
  </si>
  <si>
    <t>Bush Westfield Collection Bookcases, Dark Cherry Finish</t>
  </si>
  <si>
    <t>3M Polarizing Task Lamp with Clamp Arm, Light Gray</t>
  </si>
  <si>
    <t>HTC One Mini</t>
  </si>
  <si>
    <t>Contemporary Wood/Metal Frame</t>
  </si>
  <si>
    <t>O'Sullivan Living Dimensions 3-Shelf Bookcases</t>
  </si>
  <si>
    <t>GBC Standard Plastic Binding Systems' Combs</t>
  </si>
  <si>
    <t>Holmes Harmony HEPA Air Purifier for 17 x 20 Room</t>
  </si>
  <si>
    <t>REDIFORM Incoming/Outgoing Call Register, 11" X 8 1/2", 100 Messages</t>
  </si>
  <si>
    <t>Macally Suction Cup Mount</t>
  </si>
  <si>
    <t>Eldon Image Series Black Desk Accessories</t>
  </si>
  <si>
    <t>Executive Impressions 14"</t>
  </si>
  <si>
    <t>Perma STOR-ALL Hanging File Box, 13 1/8"W x 12 1/4"D x 10 1/2"H</t>
  </si>
  <si>
    <t>Executive Impressions 12" Wall Clock</t>
  </si>
  <si>
    <t>Berol Giant Pencil Sharpener</t>
  </si>
  <si>
    <t>Xerox 1952</t>
  </si>
  <si>
    <t>SAFCO Optional Arm Kit for Workspace Cribbage Stacking Chair</t>
  </si>
  <si>
    <t>Boston 1730 StandUp Electric Pencil Sharpener</t>
  </si>
  <si>
    <t>GBC Laser Imprintable Binding System Covers, Desert Sand</t>
  </si>
  <si>
    <t>Xerox 2000</t>
  </si>
  <si>
    <t>Global Italian Leather Office Chair</t>
  </si>
  <si>
    <t>I.R.I.S IRISCard Anywhere 5 Card Scanner</t>
  </si>
  <si>
    <t>Xerox 1885</t>
  </si>
  <si>
    <t>Computer Room Manger, 14"</t>
  </si>
  <si>
    <t>Plantronics Voyager Pro HD - Bluetooth Headset</t>
  </si>
  <si>
    <t>Jabra Supreme Plus Driver Edition Headset</t>
  </si>
  <si>
    <t>Bevis Rectangular Conference Tables</t>
  </si>
  <si>
    <t>Hoover Upright Vacuum With Dirt Cup</t>
  </si>
  <si>
    <t>Plastic Stacking Crates &amp; Casters</t>
  </si>
  <si>
    <t>Belkin F9M820V08 8 Outlet Surge</t>
  </si>
  <si>
    <t>APC 7 Outlet Network SurgeArrest Surge Protector</t>
  </si>
  <si>
    <t>Maxell 4.7GB DVD+R 5/Pack</t>
  </si>
  <si>
    <t>Advantus Employee of the Month Certificate Frame, 11 x 13-1/2</t>
  </si>
  <si>
    <t>Xerox 1954</t>
  </si>
  <si>
    <t>Embossed Ink Jet Note Cards</t>
  </si>
  <si>
    <t>Carina Mini System Audio Rack, Model AR050B</t>
  </si>
  <si>
    <t>KeyTronic KT800P2 - Keyboard - Black</t>
  </si>
  <si>
    <t>GE 4 Foot Flourescent Tube, 40 Watt</t>
  </si>
  <si>
    <t>Dana Swing-Arm Lamps</t>
  </si>
  <si>
    <t>Eldon 200 Class Desk Accessories, Smoke</t>
  </si>
  <si>
    <t>Peel-Off China Markers</t>
  </si>
  <si>
    <t>Hewlett Packard 310 Color Digital Copier</t>
  </si>
  <si>
    <t>Xerox 1978</t>
  </si>
  <si>
    <t>Dual Level, Single-Width Filing Carts</t>
  </si>
  <si>
    <t>Samsung Rugby III</t>
  </si>
  <si>
    <t>Holmes Cool Mist Humidifier for the Whole House with 8-Gallon Output per Day, Extended Life Filter</t>
  </si>
  <si>
    <t>Tenex Carpeted, Granite-Look or Clear Contemporary Contour Shape Chair Mats</t>
  </si>
  <si>
    <t>DAX Two-Tone Rosewood/Black Document Frame, Desktop, 5 x 7</t>
  </si>
  <si>
    <t>Safco Chair Connectors, 6/Carton</t>
  </si>
  <si>
    <t>Kensington 7 Outlet MasterPiece Power Center with Fax/Phone Line Protection</t>
  </si>
  <si>
    <t>Surelock Post Binders</t>
  </si>
  <si>
    <t>SlimView Poly Binder, 3/8"</t>
  </si>
  <si>
    <t>DAX Clear Channel Poster Frame</t>
  </si>
  <si>
    <t>36X48 HARDFLOOR CHAIRMAT</t>
  </si>
  <si>
    <t>Anderson Hickey Conga Table Tops &amp; Accessories</t>
  </si>
  <si>
    <t>Plantronics Audio 478 Stereo USB Headset</t>
  </si>
  <si>
    <t>Smead Adjustable Mobile File Trolley with Lockable Top</t>
  </si>
  <si>
    <t>Google Nexus 5</t>
  </si>
  <si>
    <t>Stacking Trays by OIC</t>
  </si>
  <si>
    <t>Xerox 194</t>
  </si>
  <si>
    <t>Xerox 1907</t>
  </si>
  <si>
    <t>Panasonic KX TS3282W Corded phone</t>
  </si>
  <si>
    <t>Global Leather and Oak Executive Chair, Black</t>
  </si>
  <si>
    <t>Ibico Ibimaster 300 Manual Binding System</t>
  </si>
  <si>
    <t>Newell 34</t>
  </si>
  <si>
    <t>Xerox 1971</t>
  </si>
  <si>
    <t>Polycom CX300 Desktop Phone USB VoIP phone</t>
  </si>
  <si>
    <t>Wirebound Four 2-3/4 x 5 Forms per Page, 400 Sets per Book</t>
  </si>
  <si>
    <t>Ibico Presentation Index for Binding Systems</t>
  </si>
  <si>
    <t>Boston 1799 Powerhouse Electric Pencil Sharpener</t>
  </si>
  <si>
    <t>Wilson Jones Four-Pocket Poly Binders</t>
  </si>
  <si>
    <t>Sterilite Show Offs Storage Containers</t>
  </si>
  <si>
    <t>Accohide Poly Flexible Ring Binders</t>
  </si>
  <si>
    <t>Tennsco Commercial Shelving</t>
  </si>
  <si>
    <t>Samsung HM1900 Bluetooth Headset</t>
  </si>
  <si>
    <t>Harbour Creations 67200 Series Stacking Chairs</t>
  </si>
  <si>
    <t>Xerox 221</t>
  </si>
  <si>
    <t>Maxell 4.7GB DVD-R 5/Pack</t>
  </si>
  <si>
    <t>Newell 321</t>
  </si>
  <si>
    <t>Logitech Trackman Marble Mouse</t>
  </si>
  <si>
    <t>Disposable Triple-Filter Dust Bags</t>
  </si>
  <si>
    <t>Memorex Mini Travel Drive 64 GB USB 2.0 Flash Drive</t>
  </si>
  <si>
    <t>Fellowes Powershred HS-440 4-Sheet High Security Shredder</t>
  </si>
  <si>
    <t>Xerox 1919</t>
  </si>
  <si>
    <t>DXL Angle-View Binders with Locking Rings, Black</t>
  </si>
  <si>
    <t>Xerox 1893</t>
  </si>
  <si>
    <t>Kensington Expert Mouse Optical USB Trackball for PC or Mac</t>
  </si>
  <si>
    <t>Master Caster Door Stop, Gray</t>
  </si>
  <si>
    <t>Tenex Chairmats For Use with Hard Floors</t>
  </si>
  <si>
    <t>Fellowes Command Center 5-outlet power strip</t>
  </si>
  <si>
    <t>Polycom VVX 310 VoIP phone</t>
  </si>
  <si>
    <t>Barricks 18" x 48" Non-Folding Utility Table with Bottom Storage Shelf</t>
  </si>
  <si>
    <t>Executive Impressions 10" Spectator Wall Clock</t>
  </si>
  <si>
    <t>Hon Metal Bookcases, Putty</t>
  </si>
  <si>
    <t>GBC Plasticlear Binding Covers</t>
  </si>
  <si>
    <t>Xerox 1900</t>
  </si>
  <si>
    <t>Eldon Executive Woodline II Cherry Finish Desk Accessories</t>
  </si>
  <si>
    <t>Strathmore Photo Frame Cards</t>
  </si>
  <si>
    <t>Xerox 1944</t>
  </si>
  <si>
    <t>Xerox 1991</t>
  </si>
  <si>
    <t>Okidata C331dn Printer</t>
  </si>
  <si>
    <t>Message Book, Wirebound, Four 5 1/2" X 4" Forms/Pg., 200 Dupl. Sets/Book</t>
  </si>
  <si>
    <t>Speediset Carbonless Redi-Letter 7" x 8 1/2"</t>
  </si>
  <si>
    <t>Binder Posts</t>
  </si>
  <si>
    <t>GBC DocuBind TL300 Electric Binding System</t>
  </si>
  <si>
    <t>Euro-Pro Shark Turbo Vacuum</t>
  </si>
  <si>
    <t>Bretford CR8500 Series Meeting Room Furniture</t>
  </si>
  <si>
    <t>Logitech G500s Laser Gaming Mouse with Adjustable Weight Tuning</t>
  </si>
  <si>
    <t>Binney &amp; Smith inkTank Desk Highlighter, Chisel Tip, Yellow, 12/Box</t>
  </si>
  <si>
    <t>Smead Alpha-Z Color-Coded Name Labels First Letter Starter Set</t>
  </si>
  <si>
    <t>Ooma Telo VoIP Home Phone System</t>
  </si>
  <si>
    <t>Telephone Message Books with Fax/Mobile Section, 4 1/4" x 6"</t>
  </si>
  <si>
    <t>Xerox 200</t>
  </si>
  <si>
    <t>Brites Rubber Bands, 1 1/2 oz. Box</t>
  </si>
  <si>
    <t>Polycom SoundPoint IP 450 VoIP phone</t>
  </si>
  <si>
    <t>Xerox 1882</t>
  </si>
  <si>
    <t>Wirebound Message Books, Four 2 3/4" x 5" Forms per Page, 600 Sets per Book</t>
  </si>
  <si>
    <t>Adjustable Personal File Tote</t>
  </si>
  <si>
    <t>#10 Self-Seal White Envelopes</t>
  </si>
  <si>
    <t>Catalog Binders with Expanding Posts</t>
  </si>
  <si>
    <t>Eldon Regeneration Recycled Desk Accessories, Black</t>
  </si>
  <si>
    <t>Newell 31</t>
  </si>
  <si>
    <t>Plymouth Boxed Rubber Bands by Plymouth</t>
  </si>
  <si>
    <t>Letter Slitter</t>
  </si>
  <si>
    <t>Harmony HEPA Quiet Air Purifiers</t>
  </si>
  <si>
    <t>Samsung Galaxy S4 Active</t>
  </si>
  <si>
    <t>Office Star - Mid Back Dual function Ergonomic High Back Chair with 2-Way Adjustable Arms</t>
  </si>
  <si>
    <t>Elite 5" Scissors</t>
  </si>
  <si>
    <t>Logitech Wireless Anywhere Mouse MX for PC and Mac</t>
  </si>
  <si>
    <t>Dixon Ticonderoga Core-Lock Colored Pencils</t>
  </si>
  <si>
    <t>Motorola Moto X</t>
  </si>
  <si>
    <t>VTech DS6151</t>
  </si>
  <si>
    <t>TOPS 4 x 6 Fluorescent Color Memo Sheets, 500 Sheets per Pack</t>
  </si>
  <si>
    <t>Durable Pressboard Binders</t>
  </si>
  <si>
    <t>Sharp 1540cs Digital Laser Copier</t>
  </si>
  <si>
    <t>Binder Clips by OIC</t>
  </si>
  <si>
    <t>Eldon 300 Class Desk Accessories, Black</t>
  </si>
  <si>
    <t>LG Exalt</t>
  </si>
  <si>
    <t>GBC Poly Designer Binding Covers</t>
  </si>
  <si>
    <t>Eldon "L" Workstation Diamond Chairmat</t>
  </si>
  <si>
    <t>DAX Copper Panel Document Frame, 5 x 7 Size</t>
  </si>
  <si>
    <t>Maxell 74 Minute CDR, 10/Pack</t>
  </si>
  <si>
    <t>Bush Heritage Pine Collection 5-Shelf Bookcase, Albany Pine Finish, *Special Order</t>
  </si>
  <si>
    <t>LG G3</t>
  </si>
  <si>
    <t>HP Office Paper (20Lb. and 87 Bright)</t>
  </si>
  <si>
    <t>Binney &amp; Smith inkTank Erasable Pocket Highlighter, Chisel Tip, Yellow</t>
  </si>
  <si>
    <t>GBC ProClick Spines for 32-Hole Punch</t>
  </si>
  <si>
    <t>Newell 320</t>
  </si>
  <si>
    <t>Eldon Expressions Wood and Plastic Desk Accessories, Oak</t>
  </si>
  <si>
    <t>Black &amp; Decker Filter for Double Action Dustbuster Cordless Vac BLDV7210</t>
  </si>
  <si>
    <t>Howard Miller 11-1/2" Diameter Brentwood Wall Clock</t>
  </si>
  <si>
    <t>Jackery Bar Premium Fast-charging Portable Charger</t>
  </si>
  <si>
    <t>DYMO CardScan Personal V9 Business Card Scanner</t>
  </si>
  <si>
    <t>Nontoxic Chalk</t>
  </si>
  <si>
    <t>SAFCO Commercial Wire Shelving, Black</t>
  </si>
  <si>
    <t>Ibico EPK-21 Electric Binding System</t>
  </si>
  <si>
    <t>Holmes Visible Mist Ultrasonic Humidifier with 2.3-Gallon Output per Day, Replacement Filter</t>
  </si>
  <si>
    <t>Hoover Replacement Belt for Commercial Guardsman Heavy-Duty Upright Vacuum</t>
  </si>
  <si>
    <t>Rush Hierlooms Collection Rich Wood Bookcases</t>
  </si>
  <si>
    <t>Ultra Door Kickplate, 8"H x 34"W</t>
  </si>
  <si>
    <t>Newell 338</t>
  </si>
  <si>
    <t>WD My Passport Ultra 1TB Portable External Hard Drive</t>
  </si>
  <si>
    <t>Southworth Parchment Paper &amp; Envelopes</t>
  </si>
  <si>
    <t>Boston Electric Pencil Sharpener, Model 1818, Charcoal Black</t>
  </si>
  <si>
    <t>Logitech G430 Surround Sound Gaming Headset with Dolby 7.1 Technology</t>
  </si>
  <si>
    <t>O'Sullivan 5-Shelf Heavy-Duty Bookcases</t>
  </si>
  <si>
    <t>Hon Pagoda Stacking Chairs</t>
  </si>
  <si>
    <t>Xerox 1933</t>
  </si>
  <si>
    <t>Green Canvas Binder for 8-1/2" x 14" Sheets</t>
  </si>
  <si>
    <t>Park Ridge Embossed Executive Business Envelopes</t>
  </si>
  <si>
    <t>Howard Miller 12-3/4 Diameter Accuwave DS  Wall Clock</t>
  </si>
  <si>
    <t>Newell 323</t>
  </si>
  <si>
    <t>Boston 1827 Commercial Additional Cutter, Drive Gear &amp; Gear Rack for 1606</t>
  </si>
  <si>
    <t>SKILCRAFT Telephone Shoulder Rest, 2" x 6.5" x 2.5", Black</t>
  </si>
  <si>
    <t>Memorex Micro Travel Drive 16 GB</t>
  </si>
  <si>
    <t>Logitech Wireless Headset H600 Over-The-Head Design</t>
  </si>
  <si>
    <t>PayAnywhere Card Reader</t>
  </si>
  <si>
    <t>3D Systems Cube Printer, 2nd Generation, Magenta</t>
  </si>
  <si>
    <t>Rogers Jumbo File, Granite</t>
  </si>
  <si>
    <t>Samsung Galaxy Mega 6.3</t>
  </si>
  <si>
    <t>IBM Multi-Purpose Copy Paper, 8 1/2 x 11", Case</t>
  </si>
  <si>
    <t>Vtech CS6719</t>
  </si>
  <si>
    <t>Hewlett-Packard Deskjet D4360 Printer</t>
  </si>
  <si>
    <t>DAX Wood Document Frame.</t>
  </si>
  <si>
    <t>#6 3/4 Gummed Flap White Envelopes</t>
  </si>
  <si>
    <t>DAX Two-Tone Silver Metal Document Frame</t>
  </si>
  <si>
    <t>Prismacolor Color Pencil Set</t>
  </si>
  <si>
    <t>O'Sullivan Cherrywood Estates Traditional Barrister Bookcase</t>
  </si>
  <si>
    <t>SANFORD Major Accent Highlighters</t>
  </si>
  <si>
    <t>QVS USB Car Charger 2-Port 2.1Amp for iPod/iPhone/iPad/iPad 2/iPad 3</t>
  </si>
  <si>
    <t>Boston Home &amp; Office Model 2000 Electric Pencil Sharpeners</t>
  </si>
  <si>
    <t>Newell 316</t>
  </si>
  <si>
    <t>Xerox 214</t>
  </si>
  <si>
    <t>Plantronics Audio 995 Wireless Stereo Headset</t>
  </si>
  <si>
    <t>Fellowes Staxonsteel Drawer Files</t>
  </si>
  <si>
    <t>Inter-Office Recycled Envelopes, Brown Kraft, Button-String,10" x 13" , 100/Box</t>
  </si>
  <si>
    <t>Xerox 1891</t>
  </si>
  <si>
    <t>Xerox 1992</t>
  </si>
  <si>
    <t>Ames Color-File Green Diamond Border X-ray Mailers</t>
  </si>
  <si>
    <t>Global Armless Task Chair, Royal Blue</t>
  </si>
  <si>
    <t>Riverside Furniture Stanwyck Manor Table Series</t>
  </si>
  <si>
    <t>G.E. Longer-Life Indoor Recessed Floodlight Bulbs</t>
  </si>
  <si>
    <t>Holmes 99% HEPA Air Purifier</t>
  </si>
  <si>
    <t>Xerox 1892</t>
  </si>
  <si>
    <t>Multicolor Computer Printout Paper</t>
  </si>
  <si>
    <t>Wilson Jones Clip &amp; Carry Folder Binder Tool for Ring Binders, Clear</t>
  </si>
  <si>
    <t>3M Polarizing Light Filter Sleeves</t>
  </si>
  <si>
    <t>24 Capacity Maxi Data Binder Racks, Pearl</t>
  </si>
  <si>
    <t>Enermax Briskie RF Wireless Keyboard and Mouse Combo</t>
  </si>
  <si>
    <t>Southworth 25% Cotton Premium Laser Paper and Envelopes</t>
  </si>
  <si>
    <t>Multimedia Mailers</t>
  </si>
  <si>
    <t>Fellowes Desktop Hanging File Manager</t>
  </si>
  <si>
    <t>Nu-Dell Oak Frame</t>
  </si>
  <si>
    <t>Fiskars Home &amp; Office Scissors</t>
  </si>
  <si>
    <t>Xerox 1937</t>
  </si>
  <si>
    <t>Polycom VoiceStation 500 Conference phone</t>
  </si>
  <si>
    <t>Sauder Camden County Collection Library</t>
  </si>
  <si>
    <t>Office Star - Ergonomic Mid Back Chair with 2-Way Adjustable Arms</t>
  </si>
  <si>
    <t>Xerox 1942</t>
  </si>
  <si>
    <t>Fellowes Bases and Tops For Staxonsteel/High-Stak Systems</t>
  </si>
  <si>
    <t>SanDisk Cruzer 16 GB USB Flash Drive</t>
  </si>
  <si>
    <t>Polycom SoundPoint Pro SE-225 Corded phone</t>
  </si>
  <si>
    <t>Eldon Expressions Punched Metal &amp; Wood Desk Accessories, Black &amp; Cherry</t>
  </si>
  <si>
    <t>GBC Wire Binding Combs</t>
  </si>
  <si>
    <t>Xerox 19</t>
  </si>
  <si>
    <t>Tennsco Snap-Together Open Shelving Units, Starter Sets and Add-On Units</t>
  </si>
  <si>
    <t>SanDisk Cruzer 4 GB USB Flash Drive</t>
  </si>
  <si>
    <t>Tops Wirebound Message Log Books</t>
  </si>
  <si>
    <t>14-7/8 x 11 Blue Bar Computer Printout Paper</t>
  </si>
  <si>
    <t>Insertable Tab Indexes For Data Binders</t>
  </si>
  <si>
    <t>Tyvek Interoffice Envelopes, 9 1/2" x 12 1/2", 100/Box</t>
  </si>
  <si>
    <t>Things To Do Today Spiral Book</t>
  </si>
  <si>
    <t>Kleencut Forged Office Shears by Acme United Corporation</t>
  </si>
  <si>
    <t>Hon Deluxe Fabric Upholstered Stacking Chairs, Squared Back</t>
  </si>
  <si>
    <t>Dixon Ticonderoga Pencils</t>
  </si>
  <si>
    <t>Xerox 1917</t>
  </si>
  <si>
    <t>Wilson Jones Impact Binders</t>
  </si>
  <si>
    <t>Texas Instrument TI-15 Fraction Calculator</t>
  </si>
  <si>
    <t>Xerox 1951</t>
  </si>
  <si>
    <t>Universal Recycled Hanging Pressboard Report Binders, Letter Size</t>
  </si>
  <si>
    <t>Letter or Legal Size Expandable Poly String Tie Envelopes</t>
  </si>
  <si>
    <t>Sanford EarthWrite Recycled Pencils, Medium Soft, #2</t>
  </si>
  <si>
    <t>Pressboard Hanging Data Binders for Unburst Sheets</t>
  </si>
  <si>
    <t>PNY Rapid USB Car Charger - Black</t>
  </si>
  <si>
    <t>Hon Every-Day Chair Series Swivel Task Chairs</t>
  </si>
  <si>
    <t>SmartStand Mobile Device Holder, Assorted Colors</t>
  </si>
  <si>
    <t>Belkin 8-Outlet Premiere SurgeMaster II Surge Protectors</t>
  </si>
  <si>
    <t>Xerox 1909</t>
  </si>
  <si>
    <t>Executive Impressions 13-1/2" Indoor/Outdoor Wall Clock</t>
  </si>
  <si>
    <t>Grandstream GXP2100 Mainstream Business Phone</t>
  </si>
  <si>
    <t>Digium D40 VoIP phone</t>
  </si>
  <si>
    <t>Astroparche Fine Business Paper</t>
  </si>
  <si>
    <t>Newell 339</t>
  </si>
  <si>
    <t>Xerox 1928</t>
  </si>
  <si>
    <t>Motorola Droid Maxx</t>
  </si>
  <si>
    <t>Petty Cash Envelope</t>
  </si>
  <si>
    <t>Samsung Convoy 3</t>
  </si>
  <si>
    <t>Belkin OmniView SE Rackmount Kit</t>
  </si>
  <si>
    <t>Xerox 209</t>
  </si>
  <si>
    <t>Tenex V2T-RE Standard Weight Series Chair Mat, 45" x 53", Lip 25" x 12"</t>
  </si>
  <si>
    <t>Samsung Galaxy S4</t>
  </si>
  <si>
    <t>Global Enterprise Series Seating High-Back Swivel/Tilt Chairs</t>
  </si>
  <si>
    <t>Rush Hierlooms Collection 1" Thick Stackable Bookcases</t>
  </si>
  <si>
    <t>Xerox 199</t>
  </si>
  <si>
    <t>Peel &amp; Seel Recycled Catalog Envelopes, Brown</t>
  </si>
  <si>
    <t>Hon Metal Bookcases, Gray</t>
  </si>
  <si>
    <t>Office Star Flex Back Scooter Chair with Aluminum Finish Frame</t>
  </si>
  <si>
    <t>Barricks Non-Folding Utility Table with Steel Legs, Laminate Tops</t>
  </si>
  <si>
    <t>Hewlett-Packard 300S Scientific Calculator</t>
  </si>
  <si>
    <t>Rosewill 107 Normal Keys USB Wired Standard Keyboard</t>
  </si>
  <si>
    <t>SAFCO Mobile Desk Side File, Wire Frame</t>
  </si>
  <si>
    <t>Acrylic Self-Standing Desk Frames</t>
  </si>
  <si>
    <t>RCA Visys Integrated PBX 8-Line Router</t>
  </si>
  <si>
    <t>Iceberg Nesting Folding Chair, 19w x 6d x 43h</t>
  </si>
  <si>
    <t>Array Memo Cubes</t>
  </si>
  <si>
    <t>Texas Instruments TI-34 Scientific Calculator</t>
  </si>
  <si>
    <t>GBC VeloBinder Strips</t>
  </si>
  <si>
    <t>Sanyo Counter Height Refrigerator with Crisper, 3.6 Cubic Foot, Stainless Steel/Black</t>
  </si>
  <si>
    <t>Luxo Adjustable Task Clamp Lamp</t>
  </si>
  <si>
    <t>Compact Automatic Electric Letter Opener</t>
  </si>
  <si>
    <t>Bush Cubix Conference Tables, Fully Assembled</t>
  </si>
  <si>
    <t>KeyTronic E03601U1 - Keyboard - Beige</t>
  </si>
  <si>
    <t>Office Star - Contemporary Task Swivel chair with 2-way adjustable arms, Plum</t>
  </si>
  <si>
    <t>Newell 349</t>
  </si>
  <si>
    <t>Xerox 1925</t>
  </si>
  <si>
    <t>Logitech Z-906 Speaker sys - home theater - 5.1-CH</t>
  </si>
  <si>
    <t>Stackable Trays</t>
  </si>
  <si>
    <t>Xerox 20</t>
  </si>
  <si>
    <t>Eberhard Faber 3 1/2" Golf Pencils</t>
  </si>
  <si>
    <t>SAFCO Folding Chair Trolley</t>
  </si>
  <si>
    <t>Black Print Carbonless 8 1/2" x 8 1/4" Rapid Memo Book</t>
  </si>
  <si>
    <t>Lunatik TT5L-002 Taktik Strike Impact Protection System for iPhone 5</t>
  </si>
  <si>
    <t>Iris 3-Drawer Stacking Bin, Black</t>
  </si>
  <si>
    <t>Panasonic Business Telephones KX-T7736</t>
  </si>
  <si>
    <t>Portfile Personal File Boxes</t>
  </si>
  <si>
    <t>GBC Therma-A-Bind 250T Electric Binding System</t>
  </si>
  <si>
    <t>Commercial WindTunnel Clean Air Upright Vacuum, Replacement Belts, Filtration Bags</t>
  </si>
  <si>
    <t>Belkin 19" Center-Weighted Shelf, Gray</t>
  </si>
  <si>
    <t>Eldon Expressions Mahogany Wood Desk Collection</t>
  </si>
  <si>
    <t>EcoTones Memo Sheets</t>
  </si>
  <si>
    <t>Boston 16765 Mini Stand Up Battery Pencil Sharpener</t>
  </si>
  <si>
    <t>Logitech G35 7.1-Channel Surround Sound Headset</t>
  </si>
  <si>
    <t>Dexim XPower Skin Super-Thin Power Case for iPhone 5 - Black</t>
  </si>
  <si>
    <t>Imation 30456 USB Flash Drive 8GB</t>
  </si>
  <si>
    <t>DataProducts Ampli Magnifier Task Lamp, Black,</t>
  </si>
  <si>
    <t>Manco Dry-Lighter Erasable Highlighter</t>
  </si>
  <si>
    <t>V7 USB Numeric Keypad</t>
  </si>
  <si>
    <t>GBC Pre-Punched Binding Paper, Plastic, White, 8-1/2" x 11"</t>
  </si>
  <si>
    <t>Xerox 1975</t>
  </si>
  <si>
    <t>StarTech.com 10/100 VDSL2 Ethernet Extender Kit</t>
  </si>
  <si>
    <t>Hoover Replacement Belts For Soft Guard &amp; Commercial Ltweight Upright Vacs, 2/Pk</t>
  </si>
  <si>
    <t>Vtech AT&amp;T CL2940 Corded Speakerphone, Black</t>
  </si>
  <si>
    <t>RCA ViSYS 25825 Wireless digital phone</t>
  </si>
  <si>
    <t>DAX Contemporary Wood Frame with Silver Metal Mat, Desktop, 11 x 14 Size</t>
  </si>
  <si>
    <t>Fellowes Recycled Storage Drawers</t>
  </si>
  <si>
    <t>Xerox 1914</t>
  </si>
  <si>
    <t>AmazonBasics 3-Button USB Wired Mouse</t>
  </si>
  <si>
    <t>Xerox 23</t>
  </si>
  <si>
    <t>Xerox 207</t>
  </si>
  <si>
    <t>Plantronics Encore H101 Dual Earpieces Headset</t>
  </si>
  <si>
    <t>Office Star - Contemporary Task Swivel chair with Loop Arms, Charcoal</t>
  </si>
  <si>
    <t>Tenex B1-RE Series Chair Mats for Low Pile Carpets</t>
  </si>
  <si>
    <t>Socket Bluetooth Cordless Hand Scanner (CHS)</t>
  </si>
  <si>
    <t>Eldon 400 Class Desk Accessories, Black Carbon</t>
  </si>
  <si>
    <t>Maxell Pro 80 Minute CD-R, 10/Pack</t>
  </si>
  <si>
    <t>Okidata B400 Printer</t>
  </si>
  <si>
    <t>Logitech Wireless Boombox Speaker - portable - wireless, wired</t>
  </si>
  <si>
    <t>TOPS "Important Message" Pads, Canary, 4-1/4 x 5-1/2, 50 Sheets per Pad</t>
  </si>
  <si>
    <t>Xerox 1947</t>
  </si>
  <si>
    <t>Verbatim Slim CD and DVD Storage Cases, 50/Pack</t>
  </si>
  <si>
    <t>Document Clip Frames</t>
  </si>
  <si>
    <t>Cardinal Holdit Data Disk Pockets</t>
  </si>
  <si>
    <t>Logitech Keyboard K120</t>
  </si>
  <si>
    <t>Panasonic KX TS208W Corded phone</t>
  </si>
  <si>
    <t>Bush Cubix Collection Bookcases, Fully Assembled</t>
  </si>
  <si>
    <t>Global Highback Leather Tilter in Burgundy</t>
  </si>
  <si>
    <t>iOttie XL Car Mount</t>
  </si>
  <si>
    <t>Xerox 1906</t>
  </si>
  <si>
    <t>Contemporary Borderless Frame</t>
  </si>
  <si>
    <t>Panasonic KP-4ABK Battery-Operated Pencil Sharpener</t>
  </si>
  <si>
    <t>Wilson Jones Heavy-Duty Casebound Ring Binders with Metal Hinges</t>
  </si>
  <si>
    <t>3D Systems Cube Printer, 2nd Generation, White</t>
  </si>
  <si>
    <t>Panasonic KX - TS880B Telephone</t>
  </si>
  <si>
    <t>Recycled Steel Personal File for Hanging File Folders</t>
  </si>
  <si>
    <t>Xerox 1936</t>
  </si>
  <si>
    <t>TOPS Money Receipt Book, Consecutively Numbered in Red,</t>
  </si>
  <si>
    <t>Permanent Self-Adhesive File Folder Labels for Typewriters, 1 1/8 x 3 1/2, White</t>
  </si>
  <si>
    <t>Panasonic KX T7731-B Digital phone</t>
  </si>
  <si>
    <t>Xerox 1946</t>
  </si>
  <si>
    <t>Hunt Boston Vacuum Mount KS Pencil Sharpener</t>
  </si>
  <si>
    <t>Hon Metal Bookcases, Black</t>
  </si>
  <si>
    <t>Tensor Brushed Steel Torchiere Floor Lamp</t>
  </si>
  <si>
    <t>Ricoh - Ink Collector Unit for GX3000 Series Printers</t>
  </si>
  <si>
    <t>Imation Bio 2GB USB Flash Drive Imation Corp</t>
  </si>
  <si>
    <t>Xerox 1890</t>
  </si>
  <si>
    <t>OIC Stacking Trays</t>
  </si>
  <si>
    <t>Green Bar Computer Printout Paper</t>
  </si>
  <si>
    <t>Ibico EB-19 Dual Function Manual Binding System</t>
  </si>
  <si>
    <t>Wirebound Message Forms, Four 2 3/4 x 5 Forms per Page, Pink Paper</t>
  </si>
  <si>
    <t>Wilson Jones Elliptical Ring 3 1/2" Capacity Binders, 800 sheets</t>
  </si>
  <si>
    <t>Xerox 229</t>
  </si>
  <si>
    <t>Panasonic KX MC6040 Color Laser Multifunction Printer</t>
  </si>
  <si>
    <t>Xerox 201</t>
  </si>
  <si>
    <t>Xerox 1997</t>
  </si>
  <si>
    <t>Xerox 190</t>
  </si>
  <si>
    <t>Stiletto Hand Letter Openers</t>
  </si>
  <si>
    <t>Griffin GC36547 PowerJolt SE Lightning Charger</t>
  </si>
  <si>
    <t>iOttie HLCRIO102 Car Mount</t>
  </si>
  <si>
    <t>Tensor Track Tree Floor Lamp</t>
  </si>
  <si>
    <t>Motorola L703CM</t>
  </si>
  <si>
    <t>Wilson Jones Suede Grain Vinyl Binders</t>
  </si>
  <si>
    <t>NeatDesk Desktop Scanner &amp; Digital Filing System</t>
  </si>
  <si>
    <t>OtterBox Defender Series Case - Samsung Galaxy S4</t>
  </si>
  <si>
    <t>Hoover Commercial Lightweight Upright Vacuum</t>
  </si>
  <si>
    <t>Hon Comfortask Task/Swivel Chairs</t>
  </si>
  <si>
    <t>Stride Job 150 Highlighters, Chisel Tip, Assorted Colors</t>
  </si>
  <si>
    <t>Xerox 228</t>
  </si>
  <si>
    <t>Memorex 25GB 6X Branded Blu-Ray Recordable Disc, 15/Pack</t>
  </si>
  <si>
    <t>Global Adaptabilities Conference Tables</t>
  </si>
  <si>
    <t>Samsung Galaxy S4 Mini</t>
  </si>
  <si>
    <t>Bionaire 99.97% HEPA Air Cleaner</t>
  </si>
  <si>
    <t>Xerox 1983</t>
  </si>
  <si>
    <t>Tenex Chairmat w/ Average Lip, 45" x 53"</t>
  </si>
  <si>
    <t>Master Caster Door Stop, Large Brown</t>
  </si>
  <si>
    <t>Epson TM-T88V Direct Thermal Printer - Monochrome - Desktop</t>
  </si>
  <si>
    <t>Okidata C610n Printer</t>
  </si>
  <si>
    <t>DAX Cubicle Frames, 8-1/2 x 11</t>
  </si>
  <si>
    <t>Premium Transparent Presentation Covers, No Pattern/Clear, 8 1/2" x 11"</t>
  </si>
  <si>
    <t>3.6 Cubic Foot Counter Height Office Refrigerator</t>
  </si>
  <si>
    <t>Fellowes Presentation Covers for Comb Binding Machines</t>
  </si>
  <si>
    <t>Space Solutions Industrial Galvanized Steel Shelving.</t>
  </si>
  <si>
    <t>Xerox 1953</t>
  </si>
  <si>
    <t>Hon 4-Shelf Metal Bookcases</t>
  </si>
  <si>
    <t>Seidio BD2-HK3IPH5-BK DILEX Case and Holster Combo for Apple iPhone 5/5s - Black</t>
  </si>
  <si>
    <t>Safco Value Mate Steel Bookcase, Baked Enamel Finish on Steel, Black</t>
  </si>
  <si>
    <t>Global Deluxe High-Back Office Chair in Storm</t>
  </si>
  <si>
    <t>WD My Passport Ultra 500GB Portable External Hard Drive</t>
  </si>
  <si>
    <t>Newell 329</t>
  </si>
  <si>
    <t>Riverleaf Stik-Withit Designer Note Cubes</t>
  </si>
  <si>
    <t>Griffin GC17055 Auxiliary Audio Cable</t>
  </si>
  <si>
    <t>Panasonic KP-350BK Electric Pencil Sharpener with Auto Stop</t>
  </si>
  <si>
    <t>Newell 334</t>
  </si>
  <si>
    <t>Letter Size File</t>
  </si>
  <si>
    <t>Tensor "Hersey Kiss" Styled Floor Lamp</t>
  </si>
  <si>
    <t>Xerox 197</t>
  </si>
  <si>
    <t>Black Avery Memo-Size 3-Ring Binder, 5 1/2" x 8 1/2"</t>
  </si>
  <si>
    <t>HTC One</t>
  </si>
  <si>
    <t>Xerox 1938</t>
  </si>
  <si>
    <t>Deflect-o EconoMat Nonstudded, No Bevel Mat</t>
  </si>
  <si>
    <t>Xerox 1998</t>
  </si>
  <si>
    <t>NETGEAR RangeMax WNR1000 Wireless Router</t>
  </si>
  <si>
    <t>Wirebound Message Books, Four 2 3/4 x 5 Forms per Page, 200 Sets per Book</t>
  </si>
  <si>
    <t>Xerox 193</t>
  </si>
  <si>
    <t>Honeywell Quietcare HEPA Air Cleaner</t>
  </si>
  <si>
    <t>Xerox 1899</t>
  </si>
  <si>
    <t>Belkin 7-Outlet SurgeMaster Home Series</t>
  </si>
  <si>
    <t>Hon Olson Stacker Chairs</t>
  </si>
  <si>
    <t>Xerox 1886</t>
  </si>
  <si>
    <t>Kingston Digital DataTraveler 64GB USB 2.0</t>
  </si>
  <si>
    <t>Micro Innovations Wireless Classic Keyboard with Mouse</t>
  </si>
  <si>
    <t>GE General Use Halogen Bulbs, 100 Watts, 1 Bulb per Pack</t>
  </si>
  <si>
    <t>Kensington K72356US Mouse-in-a-Box USB Desktop Mouse</t>
  </si>
  <si>
    <t>Executive Impressions 16-1/2" Circular Wall Clock</t>
  </si>
  <si>
    <t>Panasonic KP-310 Heavy-Duty Electric Pencil Sharpener</t>
  </si>
  <si>
    <t>Electrix Fluorescent Magnifier Lamps &amp; Weighted Base</t>
  </si>
  <si>
    <t>Colored Push Pins</t>
  </si>
  <si>
    <t>Kensington 6 Outlet SmartSocket Surge Protector</t>
  </si>
  <si>
    <t>Economy #2 Pencils</t>
  </si>
  <si>
    <t>iKross Bluetooth Portable Keyboard + Cell Phone Stand Holder + Brush for Apple iPhone 5S 5C 5, 4S 4</t>
  </si>
  <si>
    <t>Career Cubicle Clock, 8 1/4", Black</t>
  </si>
  <si>
    <t>Hoover Commercial SteamVac</t>
  </si>
  <si>
    <t>Rogers Profile Extra Capacity Storage Tub</t>
  </si>
  <si>
    <t>SanDisk Ultra 16 GB MicroSDHC Class 10 Memory Card</t>
  </si>
  <si>
    <t>Deflect-o DuraMat Antistatic Studded Beveled Mat for Medium Pile Carpeting</t>
  </si>
  <si>
    <t>Hammermill Color Copier Paper (28Lb. and 96 Bright)</t>
  </si>
  <si>
    <t>HP Designjet T520 Inkjet Large Format Printer - 24" Color</t>
  </si>
  <si>
    <t>Xerox 204</t>
  </si>
  <si>
    <t>Global Executive Mid-Back Manager's Chair</t>
  </si>
  <si>
    <t>Eldon Imàge Series Desk Accessories, Clear</t>
  </si>
  <si>
    <t>OIC Thumb-Tacks</t>
  </si>
  <si>
    <t>Eldon Spacemaker Box, Quick-Snap Lid, Clear</t>
  </si>
  <si>
    <t>Executive Impressions 14" Contract Wall Clock with Quartz Movement</t>
  </si>
  <si>
    <t>Snap-A-Way Black Print Carbonless Speed Message, No Reply Area, Duplicate</t>
  </si>
  <si>
    <t>Nortel Meridian M5316 Digital phone</t>
  </si>
  <si>
    <t>Honeywell Enviracaire Portable Air Cleaner for up to 8 x 10 Room</t>
  </si>
  <si>
    <t>Barrel Sharpener</t>
  </si>
  <si>
    <t>Hewlett-Packard Deskjet F4180 All-in-One Color Ink-jet - Printer / copier / scanner</t>
  </si>
  <si>
    <t>Lexmark 20R1285 X6650 Wireless All-in-One Printer</t>
  </si>
  <si>
    <t>Honeywell Enviracaire Portable HEPA Air Cleaner for 16' x 20' Room</t>
  </si>
  <si>
    <t>Euro Pro Shark Stick Mini Vacuum</t>
  </si>
  <si>
    <t>Okidata B401 Printer</t>
  </si>
  <si>
    <t>Kingston Digital DataTraveler 8GB USB 2.0</t>
  </si>
  <si>
    <t>Perixx PERIBOARD-512B, Ergonomic Split Keyboard</t>
  </si>
  <si>
    <t>Newell 308</t>
  </si>
  <si>
    <t>Hoover Commercial Lightweight Upright Vacuum with E-Z Empty Dirt Cup</t>
  </si>
  <si>
    <t>Mead 1st Gear 2" Zipper Binder, Asst. Colors</t>
  </si>
  <si>
    <t>Global Enterprise Series Seating Low-Back Swivel/Tilt Chairs</t>
  </si>
  <si>
    <t>Pastel Pink Envelopes</t>
  </si>
  <si>
    <t>Self-Adhesive Address Labels for Typewriters with Dispenser Box</t>
  </si>
  <si>
    <t>Dixon Ticonderoga Core-Lock Colored Pencils, 48-Color Set</t>
  </si>
  <si>
    <t>Newell 348</t>
  </si>
  <si>
    <t>Imation Swivel Flash Drive USB flash drive - 8 GB</t>
  </si>
  <si>
    <t>Office Star - Task Chair with Contemporary Loop Arms</t>
  </si>
  <si>
    <t>Newell 307</t>
  </si>
  <si>
    <t>Memorex Mini Travel Drive 32 GB USB 2.0 Flash Drive</t>
  </si>
  <si>
    <t>RCA ViSYS 25425RE1 Corded phone</t>
  </si>
  <si>
    <t>Jensen SMPS-640 - speaker phone</t>
  </si>
  <si>
    <t>Seth Thomas 8 1/2" Cubicle Clock</t>
  </si>
  <si>
    <t>Eureka Hand Vacuum, Bagless</t>
  </si>
  <si>
    <t>LG G2</t>
  </si>
  <si>
    <t>Xerox 230</t>
  </si>
  <si>
    <t>GBC DocuBind 200 Manual Binding Machine</t>
  </si>
  <si>
    <t>Xerox 215</t>
  </si>
  <si>
    <t>Xerox 1963</t>
  </si>
  <si>
    <t>Eldon Jumbo ProFile Portable File Boxes Graphite/Black</t>
  </si>
  <si>
    <t>profit_amt</t>
  </si>
  <si>
    <t>KL-15505</t>
  </si>
  <si>
    <t>CN-11515</t>
  </si>
  <si>
    <t>contact_number</t>
  </si>
  <si>
    <t>+1 582-300-5006</t>
  </si>
  <si>
    <t>+1 215-451-5896</t>
  </si>
  <si>
    <t>+1 215-570-3208</t>
  </si>
  <si>
    <t>+1 216-900-5639</t>
  </si>
  <si>
    <t>+1 405-397-4268</t>
  </si>
  <si>
    <t>+1 309-992-9173</t>
  </si>
  <si>
    <t>+1 582-201-8921</t>
  </si>
  <si>
    <t>+1 623-745-3788</t>
  </si>
  <si>
    <t>+1 706-429-7257</t>
  </si>
  <si>
    <t>+1 505-633-4581</t>
  </si>
  <si>
    <t>+1 582-400-3780</t>
  </si>
  <si>
    <t>+1 223-719-9436</t>
  </si>
  <si>
    <t>+1 582-200-5409</t>
  </si>
  <si>
    <t>+1 582-482-5906</t>
  </si>
  <si>
    <t>+1 315-621-9072</t>
  </si>
  <si>
    <t>+1 582-333-8879</t>
  </si>
  <si>
    <t>+1 206-340-0157</t>
  </si>
  <si>
    <t>+1 505-941-1603</t>
  </si>
  <si>
    <t>+1 219-724-3328</t>
  </si>
  <si>
    <t>+1 505-731-8269</t>
  </si>
  <si>
    <t>+1 205-304-1795</t>
  </si>
  <si>
    <t>+1 239-454-1105</t>
  </si>
  <si>
    <t>+1 323-264-7155</t>
  </si>
  <si>
    <t>+1 316-570-4480</t>
  </si>
  <si>
    <t>+1 320-420-0609</t>
  </si>
  <si>
    <t>+1 208-328-4439</t>
  </si>
  <si>
    <t>+1 203-812-9980</t>
  </si>
  <si>
    <t>+1 582-482-1137</t>
  </si>
  <si>
    <t>+1 582-262-0976</t>
  </si>
  <si>
    <t>+1 582-282-3611</t>
  </si>
  <si>
    <t>+1 218-773-0128</t>
  </si>
  <si>
    <t>+1 505-823-6267</t>
  </si>
  <si>
    <t>+1 210-324-0897</t>
  </si>
  <si>
    <t>+1 413-570-5383</t>
  </si>
  <si>
    <t>+1 312-468-6939</t>
  </si>
  <si>
    <t>+1 505-401-8433</t>
  </si>
  <si>
    <t>+1 223-642-5172</t>
  </si>
  <si>
    <t>+1 318-841-2201</t>
  </si>
  <si>
    <t>+1 628-308-1865</t>
  </si>
  <si>
    <t>+1 582-333-8953</t>
  </si>
  <si>
    <t>+1 201-864-1317</t>
  </si>
  <si>
    <t>+1 582-282-9166</t>
  </si>
  <si>
    <t>+1 209-511-3775</t>
  </si>
  <si>
    <t>+1 212-990-5663</t>
  </si>
  <si>
    <t>+1 216-487-4001</t>
  </si>
  <si>
    <t>+1 582-202-4678</t>
  </si>
  <si>
    <t>+1 405-986-8731</t>
  </si>
  <si>
    <t>+1 219-879-8323</t>
  </si>
  <si>
    <t>+1 312-421-1882</t>
  </si>
  <si>
    <t>+1 231-695-7703</t>
  </si>
  <si>
    <t>+1 505-784-2477</t>
  </si>
  <si>
    <t>+1 215-358-7556</t>
  </si>
  <si>
    <t>+1 201-319-5379</t>
  </si>
  <si>
    <t>+1 213-510-0194</t>
  </si>
  <si>
    <t>+1 410-290-0266</t>
  </si>
  <si>
    <t>+1 505-609-8767</t>
  </si>
  <si>
    <t>+1 318-224-7918</t>
  </si>
  <si>
    <t>+1 615-488-1881</t>
  </si>
  <si>
    <t>+1 505-644-2314</t>
  </si>
  <si>
    <t>+1 505-691-4998</t>
  </si>
  <si>
    <t>+1 262-448-2030</t>
  </si>
  <si>
    <t>+1 505-644-3903</t>
  </si>
  <si>
    <t>+1 582-262-8475</t>
  </si>
  <si>
    <t>+1 318-262-9115</t>
  </si>
  <si>
    <t>+1 304-633-9469</t>
  </si>
  <si>
    <t>+1 336-616-2408</t>
  </si>
  <si>
    <t>+1 505-613-2897</t>
  </si>
  <si>
    <t>+1 517-987-7676</t>
  </si>
  <si>
    <t>+1 202-280-7067</t>
  </si>
  <si>
    <t>+1 607-415-6255</t>
  </si>
  <si>
    <t>+1 302-808-6600</t>
  </si>
  <si>
    <t>+1 208-303-3770</t>
  </si>
  <si>
    <t>+1 442-507-5644</t>
  </si>
  <si>
    <t>+1 218-742-1547</t>
  </si>
  <si>
    <t>+1 224-205-7029</t>
  </si>
  <si>
    <t>+1 582-302-2544</t>
  </si>
  <si>
    <t>+1 406-745-7241</t>
  </si>
  <si>
    <t>+1 412-378-7047</t>
  </si>
  <si>
    <t>+1 320-744-2455</t>
  </si>
  <si>
    <t>+1 582-282-0397</t>
  </si>
  <si>
    <t>+1 326-595-2436</t>
  </si>
  <si>
    <t>+1 209-235-6594</t>
  </si>
  <si>
    <t>+1 505-666-8819</t>
  </si>
  <si>
    <t>+1 364-484-5676</t>
  </si>
  <si>
    <t>+1 582-333-6884</t>
  </si>
  <si>
    <t>+1 339-613-8788</t>
  </si>
  <si>
    <t>+1 582-666-8612</t>
  </si>
  <si>
    <t>+1 214-597-6284</t>
  </si>
  <si>
    <t>+1 252-787-3230</t>
  </si>
  <si>
    <t>+1 205-202-6549</t>
  </si>
  <si>
    <t>+1 582-400-4870</t>
  </si>
  <si>
    <t>+1 214-847-3754</t>
  </si>
  <si>
    <t>+1 303-433-4489</t>
  </si>
  <si>
    <t>+1 582-282-5123</t>
  </si>
  <si>
    <t>+1 313-635-8191</t>
  </si>
  <si>
    <t>+1 201-401-8254</t>
  </si>
  <si>
    <t>+1 212-700-2412</t>
  </si>
  <si>
    <t>+1 317-298-3886</t>
  </si>
  <si>
    <t>+1 208-856-1706</t>
  </si>
  <si>
    <t>+1 505-826-9212</t>
  </si>
  <si>
    <t>+1 582-333-1310</t>
  </si>
  <si>
    <t>+1 515-356-5187</t>
  </si>
  <si>
    <t>+1 582-300-5988</t>
  </si>
  <si>
    <t>+1 582-262-4060</t>
  </si>
  <si>
    <t>+1 505-644-2315</t>
  </si>
  <si>
    <t>+1 326-826-8959</t>
  </si>
  <si>
    <t>+1 582-282-9165</t>
  </si>
  <si>
    <t>+1 326-731-2128</t>
  </si>
  <si>
    <t>+1 404-726-5433</t>
  </si>
  <si>
    <t>+1 582-600-3836</t>
  </si>
  <si>
    <t>+1 210-916-5004</t>
  </si>
  <si>
    <t>+1 279-935-3931</t>
  </si>
  <si>
    <t>+1 203-395-7589</t>
  </si>
  <si>
    <t>+1 582-333-5365</t>
  </si>
  <si>
    <t>+1 582-282-8887</t>
  </si>
  <si>
    <t>+1 208-841-7996</t>
  </si>
  <si>
    <t>+1 219-518-4202</t>
  </si>
  <si>
    <t>+1 407-641-0003</t>
  </si>
  <si>
    <t>+1 207-770-9709</t>
  </si>
  <si>
    <t>+1 207-747-8928</t>
  </si>
  <si>
    <t>+1 412-328-9861</t>
  </si>
  <si>
    <t>+1 505-644-0045</t>
  </si>
  <si>
    <t>+1 582-333-1894</t>
  </si>
  <si>
    <t>+1 312-323-5157</t>
  </si>
  <si>
    <t>+1 223-329-0601</t>
  </si>
  <si>
    <t>+1 413-457-1688</t>
  </si>
  <si>
    <t>+1 582-583-2496</t>
  </si>
  <si>
    <t>+1 505-495-4662</t>
  </si>
  <si>
    <t>+1 505-919-7386</t>
  </si>
  <si>
    <t>+1 216-628-1486</t>
  </si>
  <si>
    <t>+1 223-321-6800</t>
  </si>
  <si>
    <t>+1 248-631-9280</t>
  </si>
  <si>
    <t>+1 312-255-5899</t>
  </si>
  <si>
    <t>+1 212-542-3790</t>
  </si>
  <si>
    <t>+1 505-644-5212</t>
  </si>
  <si>
    <t>+1 505-644-8848</t>
  </si>
  <si>
    <t>+1 502-742-1749</t>
  </si>
  <si>
    <t>+1 582-333-3512</t>
  </si>
  <si>
    <t>+1 582-400-2767</t>
  </si>
  <si>
    <t>+1 582-333-8716</t>
  </si>
  <si>
    <t>+1 239-548-6417</t>
  </si>
  <si>
    <t>+1 582-200-6545</t>
  </si>
  <si>
    <t>+1 505-843-1695</t>
  </si>
  <si>
    <t>+1 423-305-8843</t>
  </si>
  <si>
    <t>+1 582-282-3984</t>
  </si>
  <si>
    <t>+1 213-682-8097</t>
  </si>
  <si>
    <t>+1 201-949-5313</t>
  </si>
  <si>
    <t>+1 209-982-0055</t>
  </si>
  <si>
    <t>+1 219-247-0217</t>
  </si>
  <si>
    <t>+1 318-913-8958</t>
  </si>
  <si>
    <t>+1 503-742-9598</t>
  </si>
  <si>
    <t>+1 325-694-1894</t>
  </si>
  <si>
    <t>+1 518-230-5699</t>
  </si>
  <si>
    <t>+1 218-428-1035</t>
  </si>
  <si>
    <t>+1 239-722-2129</t>
  </si>
  <si>
    <t>+1 312-761-1984</t>
  </si>
  <si>
    <t>+1 582-482-2684</t>
  </si>
  <si>
    <t>+1 582-300-9592</t>
  </si>
  <si>
    <t>+1 582-282-8324</t>
  </si>
  <si>
    <t>+1 505-644-3671</t>
  </si>
  <si>
    <t>+1 216-408-9380</t>
  </si>
  <si>
    <t>+1 582-400-2808</t>
  </si>
  <si>
    <t>+1 231-506-4700</t>
  </si>
  <si>
    <t>+1 512-926-2841</t>
  </si>
  <si>
    <t>+1 582-333-4575</t>
  </si>
  <si>
    <t>+1 582-302-8071</t>
  </si>
  <si>
    <t>+1 318-419-9941</t>
  </si>
  <si>
    <t>+1 582-333-0699</t>
  </si>
  <si>
    <t>+1 582-333-5502</t>
  </si>
  <si>
    <t>+1 582-302-3268</t>
  </si>
  <si>
    <t>+1 582-465-1408</t>
  </si>
  <si>
    <t>+1 201-261-2303</t>
  </si>
  <si>
    <t>+1 223-731-9350</t>
  </si>
  <si>
    <t>+1 505-644-5295</t>
  </si>
  <si>
    <t>+1 559-872-0000</t>
  </si>
  <si>
    <t>+1 219-586-5691</t>
  </si>
  <si>
    <t>+1 582-282-3382</t>
  </si>
  <si>
    <t>+1 347-884-8214</t>
  </si>
  <si>
    <t>+1 582-302-8616</t>
  </si>
  <si>
    <t>+1 216-415-4538</t>
  </si>
  <si>
    <t>+1 582-333-6683</t>
  </si>
  <si>
    <t>+1 503-886-5372</t>
  </si>
  <si>
    <t>+1 231-949-5702</t>
  </si>
  <si>
    <t>+1 228-863-3895</t>
  </si>
  <si>
    <t>+1 203-457-8420</t>
  </si>
  <si>
    <t>+1 582-333-4082</t>
  </si>
  <si>
    <t>+1 582-465-4308</t>
  </si>
  <si>
    <t>+1 217-284-4691</t>
  </si>
  <si>
    <t>+1 582-500-9345</t>
  </si>
  <si>
    <t>+1 217-653-2621</t>
  </si>
  <si>
    <t>+1 207-741-8729</t>
  </si>
  <si>
    <t>+1 351-975-9122</t>
  </si>
  <si>
    <t>+1 505-813-2943</t>
  </si>
  <si>
    <t>+1 239-797-9636</t>
  </si>
  <si>
    <t>+1 502-943-6662</t>
  </si>
  <si>
    <t>+1 582-222-0493</t>
  </si>
  <si>
    <t>+1 229-338-9516</t>
  </si>
  <si>
    <t>+1 309-953-7214</t>
  </si>
  <si>
    <t>+1 212-905-7440</t>
  </si>
  <si>
    <t>+1 323-639-9621</t>
  </si>
  <si>
    <t>+1 910-218-8272</t>
  </si>
  <si>
    <t>+1 409-212-0328</t>
  </si>
  <si>
    <t>+1 307-867-2212</t>
  </si>
  <si>
    <t>+1 331-961-2387</t>
  </si>
  <si>
    <t>+1 213-269-3189</t>
  </si>
  <si>
    <t>+1 582-444-4813</t>
  </si>
  <si>
    <t>+1 520-821-6436</t>
  </si>
  <si>
    <t>+1 582-262-9750</t>
  </si>
  <si>
    <t>+1 582-682-6291</t>
  </si>
  <si>
    <t>+1 206-464-6545</t>
  </si>
  <si>
    <t>+1 582-333-0730</t>
  </si>
  <si>
    <t>+1 304-751-9125</t>
  </si>
  <si>
    <t>+1 414-493-2232</t>
  </si>
  <si>
    <t>+1 582-201-0986</t>
  </si>
  <si>
    <t>+1 218-320-8646</t>
  </si>
  <si>
    <t>+1 582-333-1578</t>
  </si>
  <si>
    <t>+1 704-961-0803</t>
  </si>
  <si>
    <t>+1 213-450-7685</t>
  </si>
  <si>
    <t>+1 505-652-7093</t>
  </si>
  <si>
    <t>+1 201-202-2372</t>
  </si>
  <si>
    <t>+1 505-644-9540</t>
  </si>
  <si>
    <t>+1 442-646-3448</t>
  </si>
  <si>
    <t>+1 582-333-6182</t>
  </si>
  <si>
    <t>+1 505-644-1323</t>
  </si>
  <si>
    <t>+1 317-208-9520</t>
  </si>
  <si>
    <t>+1 803-468-8376</t>
  </si>
  <si>
    <t>+1 321-359-6887</t>
  </si>
  <si>
    <t>+1 309-518-6925</t>
  </si>
  <si>
    <t>+1 201-908-1521</t>
  </si>
  <si>
    <t>+1 582-300-7958</t>
  </si>
  <si>
    <t>+1 415-689-1729</t>
  </si>
  <si>
    <t>+1 458-534-5570</t>
  </si>
  <si>
    <t>+1 406-597-9695</t>
  </si>
  <si>
    <t>+1 582-282-7245</t>
  </si>
  <si>
    <t>+1 505-254-0359</t>
  </si>
  <si>
    <t>+1 201-684-1838</t>
  </si>
  <si>
    <t>+1 239-644-9399</t>
  </si>
  <si>
    <t>+1 582-222-2985</t>
  </si>
  <si>
    <t>+1 409-391-8527</t>
  </si>
  <si>
    <t>+1 231-925-2353</t>
  </si>
  <si>
    <t>+1 505-249-4403</t>
  </si>
  <si>
    <t>+1 505-299-9907</t>
  </si>
  <si>
    <t>+1 216-517-8207</t>
  </si>
  <si>
    <t>+1 505-884-2372</t>
  </si>
  <si>
    <t>+1 516-484-0802</t>
  </si>
  <si>
    <t>+1 207-251-9608</t>
  </si>
  <si>
    <t>+1 220-330-5267</t>
  </si>
  <si>
    <t>+1 505-607-8866</t>
  </si>
  <si>
    <t>+1 582-333-4667</t>
  </si>
  <si>
    <t>+1 248-585-5184</t>
  </si>
  <si>
    <t>+1 314-423-7914</t>
  </si>
  <si>
    <t>+1 304-532-2436</t>
  </si>
  <si>
    <t>+1 215-252-2392</t>
  </si>
  <si>
    <t>+1 505-644-2616</t>
  </si>
  <si>
    <t>+1 582-333-1447</t>
  </si>
  <si>
    <t>+1 228-259-4572</t>
  </si>
  <si>
    <t>+1 304-364-2544</t>
  </si>
  <si>
    <t>+1 424-201-1740</t>
  </si>
  <si>
    <t>+1 308-984-2985</t>
  </si>
  <si>
    <t>+1 505-791-4346</t>
  </si>
  <si>
    <t>+1 505-644-2534</t>
  </si>
  <si>
    <t>+1 505-927-6698</t>
  </si>
  <si>
    <t>+1 423-560-9442</t>
  </si>
  <si>
    <t>+1 224-252-0929</t>
  </si>
  <si>
    <t>+1 505-694-7479</t>
  </si>
  <si>
    <t>+1 302-357-7607</t>
  </si>
  <si>
    <t>+1 220-886-9813</t>
  </si>
  <si>
    <t>+1 213-609-2584</t>
  </si>
  <si>
    <t>+1 228-280-1821</t>
  </si>
  <si>
    <t>+1 505-706-9275</t>
  </si>
  <si>
    <t>+1 582-333-7838</t>
  </si>
  <si>
    <t>+1 318-595-1296</t>
  </si>
  <si>
    <t>+1 582-583-2350</t>
  </si>
  <si>
    <t>+1 520-561-1525</t>
  </si>
  <si>
    <t>+1 734-580-9977</t>
  </si>
  <si>
    <t>+1 505-630-1552</t>
  </si>
  <si>
    <t>+1 319-802-2390</t>
  </si>
  <si>
    <t>+1 505-644-0478</t>
  </si>
  <si>
    <t>+1 582-201-3595</t>
  </si>
  <si>
    <t>+1 385-724-6492</t>
  </si>
  <si>
    <t>+1 582-666-4311</t>
  </si>
  <si>
    <t>+1 407-989-6618</t>
  </si>
  <si>
    <t>+1 582-442-1457</t>
  </si>
  <si>
    <t>+1 582-333-7166</t>
  </si>
  <si>
    <t>+1 707-501-3297</t>
  </si>
  <si>
    <t>+1 312-835-9217</t>
  </si>
  <si>
    <t>+1 505-644-0365</t>
  </si>
  <si>
    <t>+1 224-911-5211</t>
  </si>
  <si>
    <t>+1 505-245-0018</t>
  </si>
  <si>
    <t>+1 203-523-5166</t>
  </si>
  <si>
    <t>+1 326-347-5802</t>
  </si>
  <si>
    <t>+1 582-583-7706</t>
  </si>
  <si>
    <t>+1 219-749-8085</t>
  </si>
  <si>
    <t>+1 406-997-7094</t>
  </si>
  <si>
    <t>+1 213-943-4472</t>
  </si>
  <si>
    <t>+1 205-421-1611</t>
  </si>
  <si>
    <t>+1 213-482-3708</t>
  </si>
  <si>
    <t>+1 216-829-8996</t>
  </si>
  <si>
    <t>+1 508-727-3685</t>
  </si>
  <si>
    <t>+1 414-298-7146</t>
  </si>
  <si>
    <t>+1 531-272-2678</t>
  </si>
  <si>
    <t>+1 582-400-9018</t>
  </si>
  <si>
    <t>+1 582-400-4711</t>
  </si>
  <si>
    <t>+1 212-815-9263</t>
  </si>
  <si>
    <t>+1 339-984-8033</t>
  </si>
  <si>
    <t>+1 582-500-2405</t>
  </si>
  <si>
    <t>+1 571-314-5331</t>
  </si>
  <si>
    <t>+1 510-423-8943</t>
  </si>
  <si>
    <t>+1 216-873-5046</t>
  </si>
  <si>
    <t>+1 220-741-5869</t>
  </si>
  <si>
    <t>+1 216-740-6770</t>
  </si>
  <si>
    <t>+1 218-738-3624</t>
  </si>
  <si>
    <t>+1 308-312-5772</t>
  </si>
  <si>
    <t>+1 326-680-3538</t>
  </si>
  <si>
    <t>+1 240-463-7488</t>
  </si>
  <si>
    <t>+1 207-298-2592</t>
  </si>
  <si>
    <t>+1 582-202-8816</t>
  </si>
  <si>
    <t>+1 582-282-2443</t>
  </si>
  <si>
    <t>+1 240-942-0331</t>
  </si>
  <si>
    <t>+1 231-314-2531</t>
  </si>
  <si>
    <t>+1 203-254-7067</t>
  </si>
  <si>
    <t>+1 225-344-6610</t>
  </si>
  <si>
    <t>+1 201-329-1109</t>
  </si>
  <si>
    <t>+1 505-644-4082</t>
  </si>
  <si>
    <t>+1 582-222-9627</t>
  </si>
  <si>
    <t>+1 582-201-8052</t>
  </si>
  <si>
    <t>+1 408-230-0493</t>
  </si>
  <si>
    <t>+1 582-333-9973</t>
  </si>
  <si>
    <t>+1 582-302-8658</t>
  </si>
  <si>
    <t>+1 309-240-9319</t>
  </si>
  <si>
    <t>+1 215-766-6317</t>
  </si>
  <si>
    <t>+1 317-472-1462</t>
  </si>
  <si>
    <t>+1 214-964-5075</t>
  </si>
  <si>
    <t>+1 505-644-2729</t>
  </si>
  <si>
    <t>+1 205-305-4809</t>
  </si>
  <si>
    <t>+1 582-282-6430</t>
  </si>
  <si>
    <t>+1 505-644-6229</t>
  </si>
  <si>
    <t>+1 505-630-8979</t>
  </si>
  <si>
    <t>+1 609-404-3347</t>
  </si>
  <si>
    <t>+1 240-768-1732</t>
  </si>
  <si>
    <t>+1 225-392-0340</t>
  </si>
  <si>
    <t>+1 220-285-1991</t>
  </si>
  <si>
    <t>+1 313-269-2209</t>
  </si>
  <si>
    <t>+1 213-932-4028</t>
  </si>
  <si>
    <t>+1 582-203-4159</t>
  </si>
  <si>
    <t>+1 505-956-4256</t>
  </si>
  <si>
    <t>+1 216-371-9939</t>
  </si>
  <si>
    <t>+1 239-943-4086</t>
  </si>
  <si>
    <t>+1 505-451-9511</t>
  </si>
  <si>
    <t>+1 218-734-8308</t>
  </si>
  <si>
    <t>+1 504-508-8494</t>
  </si>
  <si>
    <t>+1 505-242-2919</t>
  </si>
  <si>
    <t>+1 505-612-2720</t>
  </si>
  <si>
    <t>+1 206-497-3202</t>
  </si>
  <si>
    <t>+1 320-511-1041</t>
  </si>
  <si>
    <t>+1 582-262-6938</t>
  </si>
  <si>
    <t>+1 318-731-5632</t>
  </si>
  <si>
    <t>+1 582-282-6015</t>
  </si>
  <si>
    <t>+1 253-473-6619</t>
  </si>
  <si>
    <t>+1 582-222-8321</t>
  </si>
  <si>
    <t>+1 203-740-0391</t>
  </si>
  <si>
    <t>+1 582-222-6080</t>
  </si>
  <si>
    <t>+1 505-644-1541</t>
  </si>
  <si>
    <t>+1 619-910-7931</t>
  </si>
  <si>
    <t>+1 582-333-3880</t>
  </si>
  <si>
    <t>+1 224-224-0409</t>
  </si>
  <si>
    <t>+1 445-241-7266</t>
  </si>
  <si>
    <t>+1 313-546-0277</t>
  </si>
  <si>
    <t>+1 224-980-0958</t>
  </si>
  <si>
    <t>+1 505-644-9894</t>
  </si>
  <si>
    <t>+1 505-644-9222</t>
  </si>
  <si>
    <t>+1 234-781-9567</t>
  </si>
  <si>
    <t>+1 503-972-7798</t>
  </si>
  <si>
    <t>+1 505-644-1420</t>
  </si>
  <si>
    <t>+1 209-841-0922</t>
  </si>
  <si>
    <t>+1 217-646-5130</t>
  </si>
  <si>
    <t>+1 248-880-6810</t>
  </si>
  <si>
    <t>+1 214-496-0580</t>
  </si>
  <si>
    <t>+1 582-262-4942</t>
  </si>
  <si>
    <t>+1 224-575-4877</t>
  </si>
  <si>
    <t>+1 407-222-8696</t>
  </si>
  <si>
    <t>+1 440-299-3239</t>
  </si>
  <si>
    <t>+1 325-822-8117</t>
  </si>
  <si>
    <t>+1 582-333-5126</t>
  </si>
  <si>
    <t>+1 234-636-4218</t>
  </si>
  <si>
    <t>+1 410-398-0298</t>
  </si>
  <si>
    <t>+1 412-658-5858</t>
  </si>
  <si>
    <t>+1 248-748-8628</t>
  </si>
  <si>
    <t>+1 240-584-6112</t>
  </si>
  <si>
    <t>+1 582-333-7413</t>
  </si>
  <si>
    <t>+1 304-788-9168</t>
  </si>
  <si>
    <t>+1 212-419-1323</t>
  </si>
  <si>
    <t>+1 707-569-1698</t>
  </si>
  <si>
    <t>+1 582-282-9329</t>
  </si>
  <si>
    <t>+1 502-546-3967</t>
  </si>
  <si>
    <t>+1 319-381-4483</t>
  </si>
  <si>
    <t>+1 582-262-1815</t>
  </si>
  <si>
    <t>+1 215-817-9013</t>
  </si>
  <si>
    <t>+1 501-619-6031</t>
  </si>
  <si>
    <t>+1 315-208-3706</t>
  </si>
  <si>
    <t>+1 518-349-5514</t>
  </si>
  <si>
    <t>+1 272-578-9614</t>
  </si>
  <si>
    <t>+1 582-282-3660</t>
  </si>
  <si>
    <t>+1 351-659-5268</t>
  </si>
  <si>
    <t>+1 435-653-8525</t>
  </si>
  <si>
    <t>+1 582-682-4894</t>
  </si>
  <si>
    <t>+1 202-967-7256</t>
  </si>
  <si>
    <t>+1 318-447-9370</t>
  </si>
  <si>
    <t>+1 582-482-5544</t>
  </si>
  <si>
    <t>+1 505-677-8717</t>
  </si>
  <si>
    <t>+1 505-644-5001</t>
  </si>
  <si>
    <t>+1 606-264-8752</t>
  </si>
  <si>
    <t>+1 205-610-6733</t>
  </si>
  <si>
    <t>+1 505-325-9481</t>
  </si>
  <si>
    <t>+1 301-941-9738</t>
  </si>
  <si>
    <t>+1 582-529-9735</t>
  </si>
  <si>
    <t>+1 220-727-6819</t>
  </si>
  <si>
    <t>+1 319-459-6628</t>
  </si>
  <si>
    <t>+1 582-262-6730</t>
  </si>
  <si>
    <t>+1 505-698-4797</t>
  </si>
  <si>
    <t>+1 505-577-5778</t>
  </si>
  <si>
    <t>+1 582-333-2292</t>
  </si>
  <si>
    <t>+1 582-400-4302</t>
  </si>
  <si>
    <t>+1 214-660-9734</t>
  </si>
  <si>
    <t>+1 223-675-5793</t>
  </si>
  <si>
    <t>+1 240-982-3107</t>
  </si>
  <si>
    <t>+1 582-600-5622</t>
  </si>
  <si>
    <t>+1 520-370-1034</t>
  </si>
  <si>
    <t>+1 234-485-2960</t>
  </si>
  <si>
    <t>+1 310-822-2224</t>
  </si>
  <si>
    <t>+1 352-222-1608</t>
  </si>
  <si>
    <t>+1 582-333-4392</t>
  </si>
  <si>
    <t>+1 205-710-9608</t>
  </si>
  <si>
    <t>+1 310-887-1664</t>
  </si>
  <si>
    <t>+1 582-282-8704</t>
  </si>
  <si>
    <t>+1 582-262-4773</t>
  </si>
  <si>
    <t>+1 301-915-4495</t>
  </si>
  <si>
    <t>+1 505-644-7794</t>
  </si>
  <si>
    <t>+1 308-715-4254</t>
  </si>
  <si>
    <t>+1 582-282-1337</t>
  </si>
  <si>
    <t>+1 505-673-7749</t>
  </si>
  <si>
    <t>+1 582-300-5283</t>
  </si>
  <si>
    <t>+1 582-333-2978</t>
  </si>
  <si>
    <t>+1 215-674-4751</t>
  </si>
  <si>
    <t>+1 316-777-6244</t>
  </si>
  <si>
    <t>+1 213-580-2253</t>
  </si>
  <si>
    <t>+1 207-864-3458</t>
  </si>
  <si>
    <t>+1 505-609-7037</t>
  </si>
  <si>
    <t>+1 314-945-3592</t>
  </si>
  <si>
    <t>+1 424-566-3545</t>
  </si>
  <si>
    <t>+1 582-262-4882</t>
  </si>
  <si>
    <t>+1 321-248-0163</t>
  </si>
  <si>
    <t>+1 210-400-2831</t>
  </si>
  <si>
    <t>+1 582-444-6802</t>
  </si>
  <si>
    <t>+1 582-583-9877</t>
  </si>
  <si>
    <t>+1 505-644-5307</t>
  </si>
  <si>
    <t>+1 326-419-8958</t>
  </si>
  <si>
    <t>+1 364-794-3089</t>
  </si>
  <si>
    <t>+1 208-291-5811</t>
  </si>
  <si>
    <t>+1 509-466-6747</t>
  </si>
  <si>
    <t>+1 582-583-7027</t>
  </si>
  <si>
    <t>+1 582-333-3349</t>
  </si>
  <si>
    <t>+1 582-300-2757</t>
  </si>
  <si>
    <t>+1 414-734-9649</t>
  </si>
  <si>
    <t>+1 220-892-2634</t>
  </si>
  <si>
    <t>+1 203-474-9747</t>
  </si>
  <si>
    <t>+1 210-455-0498</t>
  </si>
  <si>
    <t>+1 240-583-7617</t>
  </si>
  <si>
    <t>+1 326-722-3761</t>
  </si>
  <si>
    <t>+1 505-350-3052</t>
  </si>
  <si>
    <t>+1 505-606-3319</t>
  </si>
  <si>
    <t>+1 430-843-9872</t>
  </si>
  <si>
    <t>+1 582-333-3648</t>
  </si>
  <si>
    <t>+1 206-614-8477</t>
  </si>
  <si>
    <t>+1 217-999-9187</t>
  </si>
  <si>
    <t>+1 502-974-8429</t>
  </si>
  <si>
    <t>+1 582-222-5686</t>
  </si>
  <si>
    <t>+1 520-258-2422</t>
  </si>
  <si>
    <t>+1 582-529-4242</t>
  </si>
  <si>
    <t>+1 210-750-1304</t>
  </si>
  <si>
    <t>+1 505-974-9862</t>
  </si>
  <si>
    <t>+1 909-382-1262</t>
  </si>
  <si>
    <t>+1 582-500-2418</t>
  </si>
  <si>
    <t>+1 341-770-3664</t>
  </si>
  <si>
    <t>+1 423-862-1895</t>
  </si>
  <si>
    <t>+1 310-803-7619</t>
  </si>
  <si>
    <t>+1 313-975-5188</t>
  </si>
  <si>
    <t>+1 582-333-8493</t>
  </si>
  <si>
    <t>+1 319-826-4037</t>
  </si>
  <si>
    <t>+1 534-443-7935</t>
  </si>
  <si>
    <t>+1 302-672-6709</t>
  </si>
  <si>
    <t>+1 582-583-3711</t>
  </si>
  <si>
    <t>+1 206-320-4047</t>
  </si>
  <si>
    <t>+1 308-825-9490</t>
  </si>
  <si>
    <t>+1 201-592-2678</t>
  </si>
  <si>
    <t>+1 301-850-4070</t>
  </si>
  <si>
    <t>+1 312-867-4603</t>
  </si>
  <si>
    <t>+1 231-504-2429</t>
  </si>
  <si>
    <t>+1 216-584-8511</t>
  </si>
  <si>
    <t>+1 425-568-0986</t>
  </si>
  <si>
    <t>+1 582-203-8867</t>
  </si>
  <si>
    <t>+1 605-835-1513</t>
  </si>
  <si>
    <t>+1 623-616-8034</t>
  </si>
  <si>
    <t>+1 248-949-8892</t>
  </si>
  <si>
    <t>+1 253-623-4839</t>
  </si>
  <si>
    <t>+1 515-265-3829</t>
  </si>
  <si>
    <t>+1 234-654-7809</t>
  </si>
  <si>
    <t>+1 351-443-7379</t>
  </si>
  <si>
    <t>+1 425-332-4060</t>
  </si>
  <si>
    <t>+1 582-262-5795</t>
  </si>
  <si>
    <t>+1 408-539-4642</t>
  </si>
  <si>
    <t>+1 582-300-4447</t>
  </si>
  <si>
    <t>+1 215-818-8489</t>
  </si>
  <si>
    <t>+1 213-949-8715</t>
  </si>
  <si>
    <t>+1 582-500-2044</t>
  </si>
  <si>
    <t>+1 323-699-3817</t>
  </si>
  <si>
    <t>+1 305-865-1226</t>
  </si>
  <si>
    <t>+1 582-282-0562</t>
  </si>
  <si>
    <t>+1 410-532-7927</t>
  </si>
  <si>
    <t>+1 582-262-6210</t>
  </si>
  <si>
    <t>+1 229-432-3234</t>
  </si>
  <si>
    <t>+1 364-761-1563</t>
  </si>
  <si>
    <t>+1 424-439-6093</t>
  </si>
  <si>
    <t>+1 582-203-9929</t>
  </si>
  <si>
    <t>+1 216-320-1274</t>
  </si>
  <si>
    <t>+1 423-918-9256</t>
  </si>
  <si>
    <t>+1 352-328-7218</t>
  </si>
  <si>
    <t>+1 582-201-1820</t>
  </si>
  <si>
    <t>+1 582-333-9703</t>
  </si>
  <si>
    <t>+1 219-909-0049</t>
  </si>
  <si>
    <t>+1 214-441-9147</t>
  </si>
  <si>
    <t>+1 317-808-6446</t>
  </si>
  <si>
    <t>+1 210-423-6778</t>
  </si>
  <si>
    <t>+1 516-494-0774</t>
  </si>
  <si>
    <t>+1 646-969-9943</t>
  </si>
  <si>
    <t>+1 283-373-6846</t>
  </si>
  <si>
    <t>+1 582-282-3281</t>
  </si>
  <si>
    <t>+1 582-333-4022</t>
  </si>
  <si>
    <t>+1 207-926-1770</t>
  </si>
  <si>
    <t>+1 219-875-9442</t>
  </si>
  <si>
    <t>+1 582-302-9082</t>
  </si>
  <si>
    <t>+1 582-333-1694</t>
  </si>
  <si>
    <t>+1 505-512-9541</t>
  </si>
  <si>
    <t>+1 325-268-0037</t>
  </si>
  <si>
    <t>+1 214-827-5859</t>
  </si>
  <si>
    <t>+1 219-278-3262</t>
  </si>
  <si>
    <t>+1 323-796-3101</t>
  </si>
  <si>
    <t>+1 323-968-9545</t>
  </si>
  <si>
    <t>+1 505-644-2563</t>
  </si>
  <si>
    <t>+1 347-711-6086</t>
  </si>
  <si>
    <t>+1 582-282-6783</t>
  </si>
  <si>
    <t>+1 582-282-6111</t>
  </si>
  <si>
    <t>+1 505-217-0707</t>
  </si>
  <si>
    <t>+1 582-333-5231</t>
  </si>
  <si>
    <t>+1 582-444-1037</t>
  </si>
  <si>
    <t>+1 419-988-7413</t>
  </si>
  <si>
    <t>+1 582-400-1544</t>
  </si>
  <si>
    <t>+1 212-830-0722</t>
  </si>
  <si>
    <t>+1 337-522-9264</t>
  </si>
  <si>
    <t>+1 308-488-7365</t>
  </si>
  <si>
    <t>+1 828-917-3680</t>
  </si>
  <si>
    <t>+1 206-578-2372</t>
  </si>
  <si>
    <t>+1 405-525-3051</t>
  </si>
  <si>
    <t>+1 201-346-7369</t>
  </si>
  <si>
    <t>+1 346-285-6549</t>
  </si>
  <si>
    <t>+1 582-282-3168</t>
  </si>
  <si>
    <t>+1 518-560-3750</t>
  </si>
  <si>
    <t>+1 582-333-8413</t>
  </si>
  <si>
    <t>+1 218-912-0556</t>
  </si>
  <si>
    <t>+1 518-651-7360</t>
  </si>
  <si>
    <t>+1 520-654-0944</t>
  </si>
  <si>
    <t>+1 582-333-3184</t>
  </si>
  <si>
    <t>+1 305-323-1882</t>
  </si>
  <si>
    <t>+1 423-373-3134</t>
  </si>
  <si>
    <t>+1 213-747-1179</t>
  </si>
  <si>
    <t>+1 582-500-3874</t>
  </si>
  <si>
    <t>+1 582-202-3927</t>
  </si>
  <si>
    <t>+1 541-703-8192</t>
  </si>
  <si>
    <t>+1 582-333-0894</t>
  </si>
  <si>
    <t>+1 225-896-6821</t>
  </si>
  <si>
    <t>+1 582-333-2620</t>
  </si>
  <si>
    <t>+1 217-831-2851</t>
  </si>
  <si>
    <t>+1 201-871-6501</t>
  </si>
  <si>
    <t>+1 505-949-1948</t>
  </si>
  <si>
    <t>+1 505-644-2779</t>
  </si>
  <si>
    <t>+1 414-643-0506</t>
  </si>
  <si>
    <t>+1 202-470-0655</t>
  </si>
  <si>
    <t>+1 240-791-0130</t>
  </si>
  <si>
    <t>+1 413-541-8147</t>
  </si>
  <si>
    <t>+1 539-208-4304</t>
  </si>
  <si>
    <t>+1 218-577-1310</t>
  </si>
  <si>
    <t>+1 303-947-8372</t>
  </si>
  <si>
    <t>+1 582-201-9277</t>
  </si>
  <si>
    <t>+1 402-560-6165</t>
  </si>
  <si>
    <t>+1 314-505-4002</t>
  </si>
  <si>
    <t>+1 505-762-9760</t>
  </si>
  <si>
    <t>+1 582-682-1962</t>
  </si>
  <si>
    <t>+1 310-935-4193</t>
  </si>
  <si>
    <t>+1 582-583-3840</t>
  </si>
  <si>
    <t>+1 405-206-2162</t>
  </si>
  <si>
    <t>+1 505-664-6537</t>
  </si>
  <si>
    <t>+1 582-222-7148</t>
  </si>
  <si>
    <t>+1 582-444-5614</t>
  </si>
  <si>
    <t>+1 505-296-8166</t>
  </si>
  <si>
    <t>+1 240-795-1858</t>
  </si>
  <si>
    <t>+1 582-300-7221</t>
  </si>
  <si>
    <t>+1 201-857-2099</t>
  </si>
  <si>
    <t>+1 208-512-9931</t>
  </si>
  <si>
    <t>+1 206-431-9519</t>
  </si>
  <si>
    <t>+1 216-811-1096</t>
  </si>
  <si>
    <t>+1 305-992-9691</t>
  </si>
  <si>
    <t>+1 505-651-8142</t>
  </si>
  <si>
    <t>+1 904-457-9610</t>
  </si>
  <si>
    <t>+1 582-529-5154</t>
  </si>
  <si>
    <t>+1 505-417-1931</t>
  </si>
  <si>
    <t>+1 505-833-8423</t>
  </si>
  <si>
    <t>+1 315-844-1381</t>
  </si>
  <si>
    <t>+1 337-439-9458</t>
  </si>
  <si>
    <t>+1 341-519-6629</t>
  </si>
  <si>
    <t>+1 582-529-5815</t>
  </si>
  <si>
    <t>+1 239-587-8191</t>
  </si>
  <si>
    <t>+1 412-552-1226</t>
  </si>
  <si>
    <t>+1 201-322-0479</t>
  </si>
  <si>
    <t>+1 207-206-1661</t>
  </si>
  <si>
    <t>+1 582-222-7965</t>
  </si>
  <si>
    <t>+1 582-333-2069</t>
  </si>
  <si>
    <t>+1 213-999-3459</t>
  </si>
  <si>
    <t>+1 582-333-0822</t>
  </si>
  <si>
    <t>+1 401-872-9031</t>
  </si>
  <si>
    <t>+1 262-505-1569</t>
  </si>
  <si>
    <t>+1 582-333-2543</t>
  </si>
  <si>
    <t>+1 505-341-2174</t>
  </si>
  <si>
    <t>+1 228-881-9757</t>
  </si>
  <si>
    <t>+1 334-826-2187</t>
  </si>
  <si>
    <t>+1 505-288-2298</t>
  </si>
  <si>
    <t>+1 210-790-8064</t>
  </si>
  <si>
    <t>+1 215-565-4262</t>
  </si>
  <si>
    <t>+1 205-964-9219</t>
  </si>
  <si>
    <t>+1 302-810-1789</t>
  </si>
  <si>
    <t>+1 301-422-4371</t>
  </si>
  <si>
    <t>+1 505-644-9782</t>
  </si>
  <si>
    <t>+1 223-685-0363</t>
  </si>
  <si>
    <t>+1 206-370-7545</t>
  </si>
  <si>
    <t>+1 308-434-9600</t>
  </si>
  <si>
    <t>+1 216-823-8756</t>
  </si>
  <si>
    <t>+1 206-478-3202</t>
  </si>
  <si>
    <t>+1 432-257-2867</t>
  </si>
  <si>
    <t>+1 225-839-8642</t>
  </si>
  <si>
    <t>+1 505-644-3874</t>
  </si>
  <si>
    <t>+1 347-803-0088</t>
  </si>
  <si>
    <t>+1 217-215-7575</t>
  </si>
  <si>
    <t>+1 582-282-5837</t>
  </si>
  <si>
    <t>+1 223-832-8109</t>
  </si>
  <si>
    <t>+1 929-724-3813</t>
  </si>
  <si>
    <t>+1 346-922-7921</t>
  </si>
  <si>
    <t>+1 505-644-2887</t>
  </si>
  <si>
    <t>+1 582-222-7025</t>
  </si>
  <si>
    <t>+1 582-333-4105</t>
  </si>
  <si>
    <t>+1 582-666-0347</t>
  </si>
  <si>
    <t>+1 505-644-9570</t>
  </si>
  <si>
    <t>+1 582-300-9631</t>
  </si>
  <si>
    <t>+1 347-669-6093</t>
  </si>
  <si>
    <t>+1 217-810-4874</t>
  </si>
  <si>
    <t>+1 256-911-4864</t>
  </si>
  <si>
    <t>+1 582-300-9085</t>
  </si>
  <si>
    <t>+1 307-422-3456</t>
  </si>
  <si>
    <t>+1 505-892-3835</t>
  </si>
  <si>
    <t>+1 582-200-4949</t>
  </si>
  <si>
    <t>+1 582-203-2105</t>
  </si>
  <si>
    <t>+1 413-613-5334</t>
  </si>
  <si>
    <t>+1 505-650-8031</t>
  </si>
  <si>
    <t>+1 582-203-8628</t>
  </si>
  <si>
    <t>+1 201-699-9084</t>
  </si>
  <si>
    <t>+1 316-297-2055</t>
  </si>
  <si>
    <t>+1 339-260-9223</t>
  </si>
  <si>
    <t>+1 216-949-2575</t>
  </si>
  <si>
    <t>+1 304-754-4951</t>
  </si>
  <si>
    <t>+1 505-591-7250</t>
  </si>
  <si>
    <t>+1 231-747-3480</t>
  </si>
  <si>
    <t>+1 228-753-5816</t>
  </si>
  <si>
    <t>+1 205-559-3907</t>
  </si>
  <si>
    <t>+1 520-756-0135</t>
  </si>
  <si>
    <t>+1 409-580-1986</t>
  </si>
  <si>
    <t>+1 582-222-3037</t>
  </si>
  <si>
    <t>+1 582-222-7649</t>
  </si>
  <si>
    <t>+1 505-729-8143</t>
  </si>
  <si>
    <t>+1 217-768-4796</t>
  </si>
  <si>
    <t>+1 325-708-6922</t>
  </si>
  <si>
    <t>+1 208-875-0881</t>
  </si>
  <si>
    <t>+1 228-778-9667</t>
  </si>
  <si>
    <t>+1 302-709-4243</t>
  </si>
  <si>
    <t>+1 504-779-4829</t>
  </si>
  <si>
    <t>+1 505-644-8795</t>
  </si>
  <si>
    <t>+1 206-413-8854</t>
  </si>
  <si>
    <t>+1 505-478-3187</t>
  </si>
  <si>
    <t>+1 512-815-0848</t>
  </si>
  <si>
    <t>+1 582-282-6456</t>
  </si>
  <si>
    <t>+1 407-658-6087</t>
  </si>
  <si>
    <t>+1 505-843-5794</t>
  </si>
  <si>
    <t>+1 582-400-2764</t>
  </si>
  <si>
    <t>+1 215-275-5959</t>
  </si>
  <si>
    <t>+1 582-333-7036</t>
  </si>
  <si>
    <t>+1 203-755-6942</t>
  </si>
  <si>
    <t>+1 203-839-4720</t>
  </si>
  <si>
    <t>+1 201-346-6959</t>
  </si>
  <si>
    <t>+1 582-500-9510</t>
  </si>
  <si>
    <t>+1 225-744-1790</t>
  </si>
  <si>
    <t>+1 582-262-8071</t>
  </si>
  <si>
    <t>+1 321-718-6941</t>
  </si>
  <si>
    <t>+1 309-495-6270</t>
  </si>
  <si>
    <t>+1 505-968-6859</t>
  </si>
  <si>
    <t>+1 225-283-3302</t>
  </si>
  <si>
    <t>+1 582-444-1474</t>
  </si>
  <si>
    <t>+1 209-492-1564</t>
  </si>
  <si>
    <t>+1 217-273-7473</t>
  </si>
  <si>
    <t>+1 314-627-4061</t>
  </si>
  <si>
    <t>582-262-8228</t>
  </si>
  <si>
    <t>505-671-1025</t>
  </si>
  <si>
    <t>248-294-9683</t>
  </si>
  <si>
    <t>582-282-8675</t>
  </si>
  <si>
    <t>505-559-3741</t>
  </si>
  <si>
    <t>734-475-9974</t>
  </si>
  <si>
    <t>582-333-9897</t>
  </si>
  <si>
    <t>212-873-1841</t>
  </si>
  <si>
    <t>208-806-6664</t>
  </si>
  <si>
    <t>407-760-2507</t>
  </si>
  <si>
    <t>408-719-1956</t>
  </si>
  <si>
    <t>239-578-6393</t>
  </si>
  <si>
    <t>423-923-8605</t>
  </si>
  <si>
    <t>582-222-6780</t>
  </si>
  <si>
    <t>401-612-9626</t>
  </si>
  <si>
    <t>407-834-8572</t>
  </si>
  <si>
    <t>223-492-7085</t>
  </si>
  <si>
    <t>409-819-3331</t>
  </si>
  <si>
    <t>312-634-8792</t>
  </si>
  <si>
    <t>408-330-6850</t>
  </si>
  <si>
    <t>209-976-2533</t>
  </si>
  <si>
    <t>582-282-8600</t>
  </si>
  <si>
    <t>215-431-3181</t>
  </si>
  <si>
    <t>305-733-1872</t>
  </si>
  <si>
    <t>301-739-2829</t>
  </si>
  <si>
    <t>240-312-5235</t>
  </si>
  <si>
    <t>231-463-1551</t>
  </si>
  <si>
    <t>505-316-2979</t>
  </si>
  <si>
    <t>582-282-2055</t>
  </si>
  <si>
    <t>202-679-2697</t>
  </si>
  <si>
    <t>582-529-4810</t>
  </si>
  <si>
    <t>336-764-8546</t>
  </si>
  <si>
    <t>321-955-5655</t>
  </si>
  <si>
    <t>219-953-8492</t>
  </si>
  <si>
    <t>520-742-9244</t>
  </si>
  <si>
    <t>582-262-5285</t>
  </si>
  <si>
    <t>315-888-6349</t>
  </si>
  <si>
    <t>05056899045</t>
  </si>
  <si>
    <t>05823336603</t>
  </si>
  <si>
    <t>02342815792</t>
  </si>
  <si>
    <t>02189367538</t>
  </si>
  <si>
    <t>02068867941</t>
  </si>
  <si>
    <t>05822006185</t>
  </si>
  <si>
    <t>05056447356</t>
  </si>
  <si>
    <t>02058915526</t>
  </si>
  <si>
    <t>05054645193</t>
  </si>
  <si>
    <t>05822627759</t>
  </si>
  <si>
    <t>02482177351</t>
  </si>
  <si>
    <t>0380281161</t>
  </si>
  <si>
    <t>0318524459</t>
  </si>
  <si>
    <t>02036399860</t>
  </si>
  <si>
    <t>05822624172</t>
  </si>
  <si>
    <t>02068267272</t>
  </si>
  <si>
    <t>04255752028</t>
  </si>
  <si>
    <t>05033941688</t>
  </si>
  <si>
    <t>02128388643</t>
  </si>
  <si>
    <t>04242171893</t>
  </si>
  <si>
    <t>02179141784</t>
  </si>
  <si>
    <t>05056622772</t>
  </si>
  <si>
    <t>05825291731</t>
  </si>
  <si>
    <t>314 627 4061</t>
  </si>
  <si>
    <t>505 689 9045</t>
  </si>
  <si>
    <t>582 333 6603</t>
  </si>
  <si>
    <t>234 281 5792</t>
  </si>
  <si>
    <t>218 936 7538</t>
  </si>
  <si>
    <t>206 886 7941</t>
  </si>
  <si>
    <t>582 200 6185</t>
  </si>
  <si>
    <t>505 644 7356</t>
  </si>
  <si>
    <t>205 891 5526</t>
  </si>
  <si>
    <t>505 464 5193</t>
  </si>
  <si>
    <t>582 262 7759</t>
  </si>
  <si>
    <t>248 217 7351</t>
  </si>
  <si>
    <t>380 281 161</t>
  </si>
  <si>
    <t>318 524 459</t>
  </si>
  <si>
    <t>203 639 9860</t>
  </si>
  <si>
    <t>582 262 4172</t>
  </si>
  <si>
    <t>masachusets</t>
  </si>
  <si>
    <t xml:space="preserve">    calfornia</t>
  </si>
  <si>
    <t>2018-06-19 18:03</t>
  </si>
  <si>
    <t>2018-06-20 10:46</t>
  </si>
  <si>
    <t>2018-06-27 19:58</t>
  </si>
  <si>
    <t>2017-11-24 23:32</t>
  </si>
  <si>
    <t>2017-11-25 02:32</t>
  </si>
  <si>
    <t>2017-11-30 20:53</t>
  </si>
  <si>
    <t>2017-12-05 18:04</t>
  </si>
  <si>
    <t>2018-05-14 09:54</t>
  </si>
  <si>
    <t>2018-05-14 14:59</t>
  </si>
  <si>
    <t>2018-05-23 21:06</t>
  </si>
  <si>
    <t>2018-04-10 04:10</t>
  </si>
  <si>
    <t>2018-04-10 22:27</t>
  </si>
  <si>
    <t>2018-04-12 14:58</t>
  </si>
  <si>
    <t>2017-12-06 02:50</t>
  </si>
  <si>
    <t>2017-12-08 02:28</t>
  </si>
  <si>
    <t>2017-12-18 23:44</t>
  </si>
  <si>
    <t>2017-02-18 10:50</t>
  </si>
  <si>
    <t>2017-03-07 15:19</t>
  </si>
  <si>
    <t>2017-03-21 08:37</t>
  </si>
  <si>
    <t>2017-11-18 20:30</t>
  </si>
  <si>
    <t>2017-11-22 00:32</t>
  </si>
  <si>
    <t>2017-11-27 20:15</t>
  </si>
  <si>
    <t>2017-11-09 13:10</t>
  </si>
  <si>
    <t>2017-11-14 16:23</t>
  </si>
  <si>
    <t>2017-11-21 18:42</t>
  </si>
  <si>
    <t>2018-06-12 22:21</t>
  </si>
  <si>
    <t>2018-06-14 15:07</t>
  </si>
  <si>
    <t>2018-06-26 21:34</t>
  </si>
  <si>
    <t>2017-07-27 09:42</t>
  </si>
  <si>
    <t>2017-07-28 17:12</t>
  </si>
  <si>
    <t>2017-08-03 18:33</t>
  </si>
  <si>
    <t>2017-10-04 03:03</t>
  </si>
  <si>
    <t>2017-10-04 20:55</t>
  </si>
  <si>
    <t>2017-10-26 01:58</t>
  </si>
  <si>
    <t>2018-02-15 23:09</t>
  </si>
  <si>
    <t>2018-02-17 03:47</t>
  </si>
  <si>
    <t>2018-02-19 19:12</t>
  </si>
  <si>
    <t>2018-02-28 22:13</t>
  </si>
  <si>
    <t>2018-02-20 22:27</t>
  </si>
  <si>
    <t>2018-02-27 16:18</t>
  </si>
  <si>
    <t>2018-02-28 16:39</t>
  </si>
  <si>
    <t>2017-04-19 23:15</t>
  </si>
  <si>
    <t>2017-04-20 17:36</t>
  </si>
  <si>
    <t>2017-04-30 09:41</t>
  </si>
  <si>
    <t>2018-02-15 23:27</t>
  </si>
  <si>
    <t>2018-02-17 03:35</t>
  </si>
  <si>
    <t>2018-02-19 23:53</t>
  </si>
  <si>
    <t>2018-03-14 16:52</t>
  </si>
  <si>
    <t>2017-12-16 22:38</t>
  </si>
  <si>
    <t>2017-12-19 20:32</t>
  </si>
  <si>
    <t>2017-12-27 18:03</t>
  </si>
  <si>
    <t>2018-03-07 08:55</t>
  </si>
  <si>
    <t>2018-03-07 20:59</t>
  </si>
  <si>
    <t>2018-08-11 02:44</t>
  </si>
  <si>
    <t>2018-08-15 13:54</t>
  </si>
  <si>
    <t>2018-08-28 13:18</t>
  </si>
  <si>
    <t>2018-05-07 09:13</t>
  </si>
  <si>
    <t>2018-05-07 13:08</t>
  </si>
  <si>
    <t>2018-05-15 17:32</t>
  </si>
  <si>
    <t>2017-06-14 02:35</t>
  </si>
  <si>
    <t>2017-06-14 15:38</t>
  </si>
  <si>
    <t>2017-06-29 12:14</t>
  </si>
  <si>
    <t>2018-07-07 11:25</t>
  </si>
  <si>
    <t>2018-07-10 12:18</t>
  </si>
  <si>
    <t>2018-07-28 20:15</t>
  </si>
  <si>
    <t>2017-01-25 02:50</t>
  </si>
  <si>
    <t>2017-01-26 11:26</t>
  </si>
  <si>
    <t>2017-01-30 08:42</t>
  </si>
  <si>
    <t>2018-02-12 12:55</t>
  </si>
  <si>
    <t>2018-02-15 01:28</t>
  </si>
  <si>
    <t>2018-02-21 21:16</t>
  </si>
  <si>
    <t>2017-05-17 21:22</t>
  </si>
  <si>
    <t>2017-05-19 10:42</t>
  </si>
  <si>
    <t>2017-05-24 11:07</t>
  </si>
  <si>
    <t>2018-02-07 20:49</t>
  </si>
  <si>
    <t>2018-02-09 21:24</t>
  </si>
  <si>
    <t>2018-03-07 03:33</t>
  </si>
  <si>
    <t>2018-02-13 17:10</t>
  </si>
  <si>
    <t>2018-02-15 15:13</t>
  </si>
  <si>
    <t>2018-03-01 22:18</t>
  </si>
  <si>
    <t>2017-10-22 14:49</t>
  </si>
  <si>
    <t>2017-10-23 18:50</t>
  </si>
  <si>
    <t>2017-10-27 21:23</t>
  </si>
  <si>
    <t>2018-06-05 14:31</t>
  </si>
  <si>
    <t>2018-06-14 12:46</t>
  </si>
  <si>
    <t>2018-06-19 00:51</t>
  </si>
  <si>
    <t>2018-01-06 02:08</t>
  </si>
  <si>
    <t>2018-01-10 00:46</t>
  </si>
  <si>
    <t>2018-01-20 00:23</t>
  </si>
  <si>
    <t>2017-07-11 21:43</t>
  </si>
  <si>
    <t>2017-07-18 12:42</t>
  </si>
  <si>
    <t>2017-10-23 20:28</t>
  </si>
  <si>
    <t>2017-10-24 18:59</t>
  </si>
  <si>
    <t>2017-10-27 23:56</t>
  </si>
  <si>
    <t>2017-06-11 13:05</t>
  </si>
  <si>
    <t>2017-06-12 13:34</t>
  </si>
  <si>
    <t>2017-06-19 16:59</t>
  </si>
  <si>
    <t>2018-03-05 14:09</t>
  </si>
  <si>
    <t>2018-03-05 23:47</t>
  </si>
  <si>
    <t>2018-03-20 19:46</t>
  </si>
  <si>
    <t>2018-03-17 02:50</t>
  </si>
  <si>
    <t>2018-03-21 22:45</t>
  </si>
  <si>
    <t>2018-03-23 01:26</t>
  </si>
  <si>
    <t>2018-06-24 15:19</t>
  </si>
  <si>
    <t>2018-06-26 14:24</t>
  </si>
  <si>
    <t>2018-07-05 23:07</t>
  </si>
  <si>
    <t>2017-10-10 14:29</t>
  </si>
  <si>
    <t>2017-10-10 20:52</t>
  </si>
  <si>
    <t>2017-10-13 21:52</t>
  </si>
  <si>
    <t>2017-07-18 16:03</t>
  </si>
  <si>
    <t>2017-07-20 13:13</t>
  </si>
  <si>
    <t>2017-08-03 20:03</t>
  </si>
  <si>
    <t>2018-01-30 11:15</t>
  </si>
  <si>
    <t>2018-02-05 15:44</t>
  </si>
  <si>
    <t>2018-02-21 17:53</t>
  </si>
  <si>
    <t>2017-09-14 14:37</t>
  </si>
  <si>
    <t>2017-09-15 20:17</t>
  </si>
  <si>
    <t>2017-09-20 20:32</t>
  </si>
  <si>
    <t>2018-08-17 03:10</t>
  </si>
  <si>
    <t>2018-08-17 15:40</t>
  </si>
  <si>
    <t>2018-08-22 21:13</t>
  </si>
  <si>
    <t>2017-09-19 18:07</t>
  </si>
  <si>
    <t>2017-09-21 19:02</t>
  </si>
  <si>
    <t>2017-10-02 19:17</t>
  </si>
  <si>
    <t>2018-01-09 17:32</t>
  </si>
  <si>
    <t>2018-01-10 22:43</t>
  </si>
  <si>
    <t>2018-01-22 19:58</t>
  </si>
  <si>
    <t>2018-01-19 15:56</t>
  </si>
  <si>
    <t>2018-01-22 23:56</t>
  </si>
  <si>
    <t>2018-01-30 14:37</t>
  </si>
  <si>
    <t>2018-08-06 09:04</t>
  </si>
  <si>
    <t>2018-08-07 16:11</t>
  </si>
  <si>
    <t>2018-08-14 22:18</t>
  </si>
  <si>
    <t>2018-01-14 14:51</t>
  </si>
  <si>
    <t>2018-01-24 16:59</t>
  </si>
  <si>
    <t>2018-01-30 14:19</t>
  </si>
  <si>
    <t>2018-04-04 18:55</t>
  </si>
  <si>
    <t>2018-04-07 01:12</t>
  </si>
  <si>
    <t>2018-04-19 00:28</t>
  </si>
  <si>
    <t>2018-06-09 19:38</t>
  </si>
  <si>
    <t>2018-06-11 12:56</t>
  </si>
  <si>
    <t>2018-06-18 15:50</t>
  </si>
  <si>
    <t>2017-03-26 17:02</t>
  </si>
  <si>
    <t>2017-04-05 16:54</t>
  </si>
  <si>
    <t>2017-04-19 09:39</t>
  </si>
  <si>
    <t>2018-08-10 03:15</t>
  </si>
  <si>
    <t>2018-08-10 14:13</t>
  </si>
  <si>
    <t>2018-08-21 17:32</t>
  </si>
  <si>
    <t>2018-08-21 19:04</t>
  </si>
  <si>
    <t>2018-08-22 13:44</t>
  </si>
  <si>
    <t>2018-08-23 20:56</t>
  </si>
  <si>
    <t>2017-11-23 18:49</t>
  </si>
  <si>
    <t>2017-11-25 15:12</t>
  </si>
  <si>
    <t>2017-12-09 18:09</t>
  </si>
  <si>
    <t>2018-03-01 16:43</t>
  </si>
  <si>
    <t>2018-03-01 16:55</t>
  </si>
  <si>
    <t>2018-03-05 11:32</t>
  </si>
  <si>
    <t>2018-03-17 10:08</t>
  </si>
  <si>
    <t>2018-04-20 11:15</t>
  </si>
  <si>
    <t>2018-04-23 17:28</t>
  </si>
  <si>
    <t>2018-04-25 18:08</t>
  </si>
  <si>
    <t>2018-07-01 21:50</t>
  </si>
  <si>
    <t>2018-07-03 11:15</t>
  </si>
  <si>
    <t>2018-07-12 15:28</t>
  </si>
  <si>
    <t>2018-03-06 15:40</t>
  </si>
  <si>
    <t>2018-03-07 20:05</t>
  </si>
  <si>
    <t>2018-03-19 21:22</t>
  </si>
  <si>
    <t>2017-08-16 12:55</t>
  </si>
  <si>
    <t>2017-08-16 21:39</t>
  </si>
  <si>
    <t>2017-08-24 21:20</t>
  </si>
  <si>
    <t>2018-03-08 16:56</t>
  </si>
  <si>
    <t>2018-03-14 00:58</t>
  </si>
  <si>
    <t>2018-03-16 18:51</t>
  </si>
  <si>
    <t>2018-04-25 22:31</t>
  </si>
  <si>
    <t>2018-04-26 12:58</t>
  </si>
  <si>
    <t>2018-05-03 18:40</t>
  </si>
  <si>
    <t>2018-08-21 21:30</t>
  </si>
  <si>
    <t>2018-08-22 10:16</t>
  </si>
  <si>
    <t>2018-08-24 01:21</t>
  </si>
  <si>
    <t>2018-04-18 15:53</t>
  </si>
  <si>
    <t>2018-04-23 20:42</t>
  </si>
  <si>
    <t>2018-01-17 03:35</t>
  </si>
  <si>
    <t>2018-01-19 20:42</t>
  </si>
  <si>
    <t>2018-01-31 12:58</t>
  </si>
  <si>
    <t>2017-04-20 21:55</t>
  </si>
  <si>
    <t>2017-04-24 12:53</t>
  </si>
  <si>
    <t>2017-05-09 10:41</t>
  </si>
  <si>
    <t>2018-08-27 15:35</t>
  </si>
  <si>
    <t>2018-08-28 12:45</t>
  </si>
  <si>
    <t>2018-08-29 21:41</t>
  </si>
  <si>
    <t>2018-01-24 02:53</t>
  </si>
  <si>
    <t>2018-01-24 18:09</t>
  </si>
  <si>
    <t>2018-01-26 20:19</t>
  </si>
  <si>
    <t>2017-12-01 21:33</t>
  </si>
  <si>
    <t>2017-12-06 13:23</t>
  </si>
  <si>
    <t>2017-12-19 19:43</t>
  </si>
  <si>
    <t>2018-01-29 09:58</t>
  </si>
  <si>
    <t>2018-01-30 18:05</t>
  </si>
  <si>
    <t>2018-02-06 15:05</t>
  </si>
  <si>
    <t>2017-11-26 22:12</t>
  </si>
  <si>
    <t>2017-11-29 12:32</t>
  </si>
  <si>
    <t>2017-12-29 20:38</t>
  </si>
  <si>
    <t>2018-08-07 12:05</t>
  </si>
  <si>
    <t>2017-11-14 18:35</t>
  </si>
  <si>
    <t>2017-11-23 22:10</t>
  </si>
  <si>
    <t>2017-12-08 00:18</t>
  </si>
  <si>
    <t>2017-11-22 11:07</t>
  </si>
  <si>
    <t>2017-11-23 17:56</t>
  </si>
  <si>
    <t>2017-12-08 22:43</t>
  </si>
  <si>
    <t>2017-10-17 17:46</t>
  </si>
  <si>
    <t>2017-10-18 19:44</t>
  </si>
  <si>
    <t>2017-10-23 20:54</t>
  </si>
  <si>
    <t>2018-03-24 02:11</t>
  </si>
  <si>
    <t>2018-03-26 21:08</t>
  </si>
  <si>
    <t>2018-04-03 19:04</t>
  </si>
  <si>
    <t>2017-10-10 03:49</t>
  </si>
  <si>
    <t>2017-10-13 19:33</t>
  </si>
  <si>
    <t>2017-10-21 16:04</t>
  </si>
  <si>
    <t>2017-05-26 15:42</t>
  </si>
  <si>
    <t>2017-03-25 02:33</t>
  </si>
  <si>
    <t>2017-03-28 12:28</t>
  </si>
  <si>
    <t>2017-04-04 15:10</t>
  </si>
  <si>
    <t>2017-07-10 09:05</t>
  </si>
  <si>
    <t>2017-07-12 20:03</t>
  </si>
  <si>
    <t>2017-07-21 12:44</t>
  </si>
  <si>
    <t>2017-05-15 23:02</t>
  </si>
  <si>
    <t>2017-05-19 13:22</t>
  </si>
  <si>
    <t>2017-05-23 10:17</t>
  </si>
  <si>
    <t>2018-02-20 11:47</t>
  </si>
  <si>
    <t>2018-02-21 14:49</t>
  </si>
  <si>
    <t>2018-03-12 20:52</t>
  </si>
  <si>
    <t>2017-09-04 23:03</t>
  </si>
  <si>
    <t>2017-09-06 21:33</t>
  </si>
  <si>
    <t>2017-09-21 17:28</t>
  </si>
  <si>
    <t>2018-07-18 22:50</t>
  </si>
  <si>
    <t>2018-07-20 12:11</t>
  </si>
  <si>
    <t>2018-07-25 20:42</t>
  </si>
  <si>
    <t>2018-07-05 16:21</t>
  </si>
  <si>
    <t>2018-07-04 14:24</t>
  </si>
  <si>
    <t>2018-07-09 19:24</t>
  </si>
  <si>
    <t>2018-06-05 18:35</t>
  </si>
  <si>
    <t>2018-06-12 08:16</t>
  </si>
  <si>
    <t>2018-06-14 14:47</t>
  </si>
  <si>
    <t>2017-09-01 16:24</t>
  </si>
  <si>
    <t>2017-09-15 18:02</t>
  </si>
  <si>
    <t>2017-10-02 17:23</t>
  </si>
  <si>
    <t>2017-05-04 10:42</t>
  </si>
  <si>
    <t>2017-05-17 11:07</t>
  </si>
  <si>
    <t>2017-05-23 22:51</t>
  </si>
  <si>
    <t>2018-05-17 03:35</t>
  </si>
  <si>
    <t>2018-05-22 12:37</t>
  </si>
  <si>
    <t>2018-05-23 22:36</t>
  </si>
  <si>
    <t>2018-08-12 13:05</t>
  </si>
  <si>
    <t>2018-08-13 12:04</t>
  </si>
  <si>
    <t>2018-08-14 19:11</t>
  </si>
  <si>
    <t>2017-12-02 17:15</t>
  </si>
  <si>
    <t>2017-12-05 19:22</t>
  </si>
  <si>
    <t>2017-12-15 15:42</t>
  </si>
  <si>
    <t>2017-09-13 14:27</t>
  </si>
  <si>
    <t>2017-09-15 20:41</t>
  </si>
  <si>
    <t>2017-10-06 16:45</t>
  </si>
  <si>
    <t>2018-01-05 09:39</t>
  </si>
  <si>
    <t>2018-01-10 20:18</t>
  </si>
  <si>
    <t>2018-01-16 17:03</t>
  </si>
  <si>
    <t>2017-04-10 17:02</t>
  </si>
  <si>
    <t>2017-04-12 12:35</t>
  </si>
  <si>
    <t>2017-04-18 14:51</t>
  </si>
  <si>
    <t>2018-07-11 17:35</t>
  </si>
  <si>
    <t>2018-07-12 16:19</t>
  </si>
  <si>
    <t>2018-07-13 20:56</t>
  </si>
  <si>
    <t>2017-08-30 18:07</t>
  </si>
  <si>
    <t>2017-08-31 14:26</t>
  </si>
  <si>
    <t>2017-09-06 22:42</t>
  </si>
  <si>
    <t>2018-03-01 02:35</t>
  </si>
  <si>
    <t>2018-03-01 20:12</t>
  </si>
  <si>
    <t>2018-03-19 15:56</t>
  </si>
  <si>
    <t>2017-05-01 10:05</t>
  </si>
  <si>
    <t>2017-05-02 16:26</t>
  </si>
  <si>
    <t>2017-05-04 14:46</t>
  </si>
  <si>
    <t>2018-03-13 04:10</t>
  </si>
  <si>
    <t>2018-03-13 16:12</t>
  </si>
  <si>
    <t>2018-03-23 17:21</t>
  </si>
  <si>
    <t>2017-12-20 07:18</t>
  </si>
  <si>
    <t>2017-12-20 20:42</t>
  </si>
  <si>
    <t>2017-12-30 12:41</t>
  </si>
  <si>
    <t>2017-08-09 02:55</t>
  </si>
  <si>
    <t>2017-08-10 16:40</t>
  </si>
  <si>
    <t>2017-08-14 17:47</t>
  </si>
  <si>
    <t>2018-08-01 17:15</t>
  </si>
  <si>
    <t>2018-08-02 13:47</t>
  </si>
  <si>
    <t>2018-08-03 20:18</t>
  </si>
  <si>
    <t>2017-07-01 04:55</t>
  </si>
  <si>
    <t>2017-07-04 15:23</t>
  </si>
  <si>
    <t>2017-07-12 18:41</t>
  </si>
  <si>
    <t>2018-05-11 09:10</t>
  </si>
  <si>
    <t>2018-05-16 14:39</t>
  </si>
  <si>
    <t>2018-06-05 15:33</t>
  </si>
  <si>
    <t>2017-10-21 03:06</t>
  </si>
  <si>
    <t>2017-10-23 23:33</t>
  </si>
  <si>
    <t>2017-10-31 22:12</t>
  </si>
  <si>
    <t>2018-04-06 03:15</t>
  </si>
  <si>
    <t>2018-04-07 00:56</t>
  </si>
  <si>
    <t>2018-04-14 17:12</t>
  </si>
  <si>
    <t>2018-04-14 15:32</t>
  </si>
  <si>
    <t>2018-04-17 18:42</t>
  </si>
  <si>
    <t>2018-04-21 17:48</t>
  </si>
  <si>
    <t>2017-11-18 13:45</t>
  </si>
  <si>
    <t>2017-11-21 18:32</t>
  </si>
  <si>
    <t>2017-11-30 18:17</t>
  </si>
  <si>
    <t>2018-05-01 13:50</t>
  </si>
  <si>
    <t>2018-05-02 10:19</t>
  </si>
  <si>
    <t>2018-05-10 20:44</t>
  </si>
  <si>
    <t>2017-02-03 20:45</t>
  </si>
  <si>
    <t>2017-02-08 11:05</t>
  </si>
  <si>
    <t>2017-02-20 11:43</t>
  </si>
  <si>
    <t>2018-02-22 16:35</t>
  </si>
  <si>
    <t>2018-02-26 21:16</t>
  </si>
  <si>
    <t>2018-03-13 17:49</t>
  </si>
  <si>
    <t>2017-10-09 19:42</t>
  </si>
  <si>
    <t>2017-10-11 13:43</t>
  </si>
  <si>
    <t>2017-10-24 17:59</t>
  </si>
  <si>
    <t>2017-11-24 23:59</t>
  </si>
  <si>
    <t>2017-11-29 17:38</t>
  </si>
  <si>
    <t>2017-12-11 12:48</t>
  </si>
  <si>
    <t>2018-06-28 13:11</t>
  </si>
  <si>
    <t>2018-07-04 15:20</t>
  </si>
  <si>
    <t>2017-12-10 14:14</t>
  </si>
  <si>
    <t>2017-12-11 19:58</t>
  </si>
  <si>
    <t>2017-12-22 16:07</t>
  </si>
  <si>
    <t>2017-11-18 13:55</t>
  </si>
  <si>
    <t>2017-11-27 12:53</t>
  </si>
  <si>
    <t>2017-11-29 19:32</t>
  </si>
  <si>
    <t>2017-09-21 03:04</t>
  </si>
  <si>
    <t>2017-09-22 16:03</t>
  </si>
  <si>
    <t>2017-09-27 21:42</t>
  </si>
  <si>
    <t>2017-10-10 09:14</t>
  </si>
  <si>
    <t>2017-10-10 15:58</t>
  </si>
  <si>
    <t>2017-10-16 23:11</t>
  </si>
  <si>
    <t>2018-08-03 21:04</t>
  </si>
  <si>
    <t>2018-08-13 11:13</t>
  </si>
  <si>
    <t>2018-08-22 00:51</t>
  </si>
  <si>
    <t>2018-07-28 02:45</t>
  </si>
  <si>
    <t>2018-07-30 14:26</t>
  </si>
  <si>
    <t>2018-07-31 16:16</t>
  </si>
  <si>
    <t>2017-07-14 02:24</t>
  </si>
  <si>
    <t>2017-07-20 22:07</t>
  </si>
  <si>
    <t>2017-07-22 16:12</t>
  </si>
  <si>
    <t>2018-02-15 06:15</t>
  </si>
  <si>
    <t>2018-02-16 20:41</t>
  </si>
  <si>
    <t>2018-02-20 22:45</t>
  </si>
  <si>
    <t>2017-11-12 18:07</t>
  </si>
  <si>
    <t>2017-11-21 16:46</t>
  </si>
  <si>
    <t>2017-11-30 23:44</t>
  </si>
  <si>
    <t>2018-08-22 09:55</t>
  </si>
  <si>
    <t>2018-08-22 14:10</t>
  </si>
  <si>
    <t>2018-08-29 00:46</t>
  </si>
  <si>
    <t>2017-08-12 10:45</t>
  </si>
  <si>
    <t>2017-08-15 16:57</t>
  </si>
  <si>
    <t>2017-08-18 17:53</t>
  </si>
  <si>
    <t>2018-05-13 17:52</t>
  </si>
  <si>
    <t>2018-05-17 15:06</t>
  </si>
  <si>
    <t>2018-05-22 10:58</t>
  </si>
  <si>
    <t>2018-02-01 20:53</t>
  </si>
  <si>
    <t>2018-02-03 01:44</t>
  </si>
  <si>
    <t>2018-02-21 19:17</t>
  </si>
  <si>
    <t>2017-07-11 03:55</t>
  </si>
  <si>
    <t>2017-07-13 12:03</t>
  </si>
  <si>
    <t>2017-07-24 22:32</t>
  </si>
  <si>
    <t>2017-04-14 20:42</t>
  </si>
  <si>
    <t>2017-04-18 16:34</t>
  </si>
  <si>
    <t>2017-05-08 11:42</t>
  </si>
  <si>
    <t>2017-09-28 21:14</t>
  </si>
  <si>
    <t>2017-10-03 09:51</t>
  </si>
  <si>
    <t>2017-10-11 19:37</t>
  </si>
  <si>
    <t>2018-01-12 09:42</t>
  </si>
  <si>
    <t>2018-01-15 20:56</t>
  </si>
  <si>
    <t>2018-01-23 14:37</t>
  </si>
  <si>
    <t>2018-01-24 10:59</t>
  </si>
  <si>
    <t>2018-01-29 18:32</t>
  </si>
  <si>
    <t>2018-03-27 00:12</t>
  </si>
  <si>
    <t>2017-07-27 23:45</t>
  </si>
  <si>
    <t>2017-07-31 17:27</t>
  </si>
  <si>
    <t>2017-08-07 20:32</t>
  </si>
  <si>
    <t>2018-08-15 18:21</t>
  </si>
  <si>
    <t>2018-08-15 18:35</t>
  </si>
  <si>
    <t>2018-08-16 14:07</t>
  </si>
  <si>
    <t>2018-08-24 15:48</t>
  </si>
  <si>
    <t>2018-03-05 22:57</t>
  </si>
  <si>
    <t>2018-06-18 14:19</t>
  </si>
  <si>
    <t>2018-06-18 12:22</t>
  </si>
  <si>
    <t>2018-06-25 22:08</t>
  </si>
  <si>
    <t>2018-08-11 12:24</t>
  </si>
  <si>
    <t>2018-08-13 15:06</t>
  </si>
  <si>
    <t>2018-08-14 18:51</t>
  </si>
  <si>
    <t>2018-02-08 14:10</t>
  </si>
  <si>
    <t>2018-02-09 00:49</t>
  </si>
  <si>
    <t>2018-02-16 12:28</t>
  </si>
  <si>
    <t>2018-05-23 22:17</t>
  </si>
  <si>
    <t>2018-05-24 14:10</t>
  </si>
  <si>
    <t>2018-06-04 17:50</t>
  </si>
  <si>
    <t>2017-06-10 02:55</t>
  </si>
  <si>
    <t>2017-06-12 09:00</t>
  </si>
  <si>
    <t>2017-06-23 12:11</t>
  </si>
  <si>
    <t>2017-03-10 11:45</t>
  </si>
  <si>
    <t>2017-03-10 13:44</t>
  </si>
  <si>
    <t>2017-03-15 16:15</t>
  </si>
  <si>
    <t>2018-08-20 10:50</t>
  </si>
  <si>
    <t>2018-08-20 14:40</t>
  </si>
  <si>
    <t>2018-08-29 22:04</t>
  </si>
  <si>
    <t>2018-06-12 09:00</t>
  </si>
  <si>
    <t>2018-06-12 15:05</t>
  </si>
  <si>
    <t>2018-06-14 20:15</t>
  </si>
  <si>
    <t>2017-07-30 21:36</t>
  </si>
  <si>
    <t>2017-08-03 19:37</t>
  </si>
  <si>
    <t>2017-08-10 17:37</t>
  </si>
  <si>
    <t>2018-06-15 20:41</t>
  </si>
  <si>
    <t>2018-06-18 12:04</t>
  </si>
  <si>
    <t>2018-06-26 19:14</t>
  </si>
  <si>
    <t>2018-03-14 15:49</t>
  </si>
  <si>
    <t>2018-03-15 21:58</t>
  </si>
  <si>
    <t>2018-03-21 14:02</t>
  </si>
  <si>
    <t>2018-06-29 02:55</t>
  </si>
  <si>
    <t>2018-07-04 13:21</t>
  </si>
  <si>
    <t>2018-07-07 19:53</t>
  </si>
  <si>
    <t>2018-05-04 03:52</t>
  </si>
  <si>
    <t>2018-05-04 14:34</t>
  </si>
  <si>
    <t>2018-05-11 20:06</t>
  </si>
  <si>
    <t>2018-04-18 23:11</t>
  </si>
  <si>
    <t>2018-04-19 18:28</t>
  </si>
  <si>
    <t>2018-04-24 01:08</t>
  </si>
  <si>
    <t>2017-06-19 22:05</t>
  </si>
  <si>
    <t>2017-06-21 13:28</t>
  </si>
  <si>
    <t>2017-06-22 16:42</t>
  </si>
  <si>
    <t>2018-03-23 16:08</t>
  </si>
  <si>
    <t>2018-03-27 19:37</t>
  </si>
  <si>
    <t>2018-04-02 13:18</t>
  </si>
  <si>
    <t>2017-04-14 11:50</t>
  </si>
  <si>
    <t>2017-04-27 16:31</t>
  </si>
  <si>
    <t>2017-12-04 17:46</t>
  </si>
  <si>
    <t>2017-12-07 23:57</t>
  </si>
  <si>
    <t>2017-12-14 16:43</t>
  </si>
  <si>
    <t>2017-02-15 13:55</t>
  </si>
  <si>
    <t>2017-02-16 13:18</t>
  </si>
  <si>
    <t>2017-02-22 13:50</t>
  </si>
  <si>
    <t>2018-05-15 11:34</t>
  </si>
  <si>
    <t>2018-05-15 19:03</t>
  </si>
  <si>
    <t>2018-05-16 21:18</t>
  </si>
  <si>
    <t>2017-03-06 21:25</t>
  </si>
  <si>
    <t>2017-03-16 12:42</t>
  </si>
  <si>
    <t>2017-03-28 13:20</t>
  </si>
  <si>
    <t>2017-04-23 01:30</t>
  </si>
  <si>
    <t>2017-04-25 07:17</t>
  </si>
  <si>
    <t>2017-05-19 08:35</t>
  </si>
  <si>
    <t>2017-08-16 03:30</t>
  </si>
  <si>
    <t>2017-08-18 15:34</t>
  </si>
  <si>
    <t>2017-09-05 12:55</t>
  </si>
  <si>
    <t>2017-11-25 16:52</t>
  </si>
  <si>
    <t>2017-11-27 16:41</t>
  </si>
  <si>
    <t>2017-11-28 19:47</t>
  </si>
  <si>
    <t>2018-05-18 15:55</t>
  </si>
  <si>
    <t>2018-05-18 16:10</t>
  </si>
  <si>
    <t>2018-06-06 19:26</t>
  </si>
  <si>
    <t>2018-05-23 12:54</t>
  </si>
  <si>
    <t>2018-05-24 14:40</t>
  </si>
  <si>
    <t>2018-05-25 22:58</t>
  </si>
  <si>
    <t>2017-12-21 02:12</t>
  </si>
  <si>
    <t>2017-12-21 18:38</t>
  </si>
  <si>
    <t>2018-01-02 15:39</t>
  </si>
  <si>
    <t>2017-03-20 13:32</t>
  </si>
  <si>
    <t>2017-03-22 13:49</t>
  </si>
  <si>
    <t>2017-03-28 12:53</t>
  </si>
  <si>
    <t>2018-03-06 08:50</t>
  </si>
  <si>
    <t>2018-03-06 19:55</t>
  </si>
  <si>
    <t>2018-04-12 22:36</t>
  </si>
  <si>
    <t>2018-04-11 12:50</t>
  </si>
  <si>
    <t>2018-04-12 22:59</t>
  </si>
  <si>
    <t>2018-05-02 19:58</t>
  </si>
  <si>
    <t>2017-11-08 15:26</t>
  </si>
  <si>
    <t>2017-11-09 18:41</t>
  </si>
  <si>
    <t>2017-11-14 23:18</t>
  </si>
  <si>
    <t>2017-04-16 20:21</t>
  </si>
  <si>
    <t>2017-04-18 10:18</t>
  </si>
  <si>
    <t>2017-05-08 09:43</t>
  </si>
  <si>
    <t>2017-05-23 21:50</t>
  </si>
  <si>
    <t>2017-05-24 11:26</t>
  </si>
  <si>
    <t>2017-06-16 08:33</t>
  </si>
  <si>
    <t>2018-01-12 18:31</t>
  </si>
  <si>
    <t>2018-01-15 17:59</t>
  </si>
  <si>
    <t>2018-01-22 16:20</t>
  </si>
  <si>
    <t>2018-01-29 20:51</t>
  </si>
  <si>
    <t>2018-02-01 00:18</t>
  </si>
  <si>
    <t>2018-02-07 19:52</t>
  </si>
  <si>
    <t>2017-12-03 14:55</t>
  </si>
  <si>
    <t>2017-12-05 00:48</t>
  </si>
  <si>
    <t>2017-12-12 01:49</t>
  </si>
  <si>
    <t>2017-06-02 04:33</t>
  </si>
  <si>
    <t>2017-06-02 13:12</t>
  </si>
  <si>
    <t>2017-06-13 07:12</t>
  </si>
  <si>
    <t>2018-04-13 18:37</t>
  </si>
  <si>
    <t>2018-04-13 18:52</t>
  </si>
  <si>
    <t>2018-04-16 15:16</t>
  </si>
  <si>
    <t>2018-04-17 23:52</t>
  </si>
  <si>
    <t>2018-04-26 10:55</t>
  </si>
  <si>
    <t>2018-04-26 12:09</t>
  </si>
  <si>
    <t>2018-04-30 17:48</t>
  </si>
  <si>
    <t>2017-03-24 15:15</t>
  </si>
  <si>
    <t>2017-03-28 08:33</t>
  </si>
  <si>
    <t>2017-04-04 15:52</t>
  </si>
  <si>
    <t>2018-08-04 10:50</t>
  </si>
  <si>
    <t>2018-08-06 15:17</t>
  </si>
  <si>
    <t>2018-08-10 20:59</t>
  </si>
  <si>
    <t>2017-07-25 17:03</t>
  </si>
  <si>
    <t>2017-07-26 18:55</t>
  </si>
  <si>
    <t>2017-08-07 22:33</t>
  </si>
  <si>
    <t>2017-11-16 21:33</t>
  </si>
  <si>
    <t>2017-11-23 17:38</t>
  </si>
  <si>
    <t>2017-12-04 15:49</t>
  </si>
  <si>
    <t>2018-02-14 21:48</t>
  </si>
  <si>
    <t>2018-02-16 00:09</t>
  </si>
  <si>
    <t>2018-02-21 19:32</t>
  </si>
  <si>
    <t>2017-12-06 10:30</t>
  </si>
  <si>
    <t>2017-12-11 22:52</t>
  </si>
  <si>
    <t>2017-12-18 18:56</t>
  </si>
  <si>
    <t>2017-11-07 09:06</t>
  </si>
  <si>
    <t>2017-11-17 19:07</t>
  </si>
  <si>
    <t>2017-11-22 01:45</t>
  </si>
  <si>
    <t>2017-02-08 13:22</t>
  </si>
  <si>
    <t>2017-02-08 15:29</t>
  </si>
  <si>
    <t>2017-02-14 14:47</t>
  </si>
  <si>
    <t>2017-11-30 17:32</t>
  </si>
  <si>
    <t>2017-12-01 18:41</t>
  </si>
  <si>
    <t>2017-12-19 00:42</t>
  </si>
  <si>
    <t>2017-12-05 04:12</t>
  </si>
  <si>
    <t>2017-12-05 17:43</t>
  </si>
  <si>
    <t>2017-12-14 13:42</t>
  </si>
  <si>
    <t>2018-05-07 23:06</t>
  </si>
  <si>
    <t>2018-05-08 08:30</t>
  </si>
  <si>
    <t>2018-05-10 13:45</t>
  </si>
  <si>
    <t>2018-05-14 23:46</t>
  </si>
  <si>
    <t>2017-03-12 16:26</t>
  </si>
  <si>
    <t>2017-03-13 15:54</t>
  </si>
  <si>
    <t>2017-03-20 19:25</t>
  </si>
  <si>
    <t>2017-09-05 22:55</t>
  </si>
  <si>
    <t>2017-09-06 20:33</t>
  </si>
  <si>
    <t>2017-09-13 00:11</t>
  </si>
  <si>
    <t>2018-03-30 19:15</t>
  </si>
  <si>
    <t>2018-04-02 18:08</t>
  </si>
  <si>
    <t>2018-04-03 20:24</t>
  </si>
  <si>
    <t>2017-10-16 18:45</t>
  </si>
  <si>
    <t>2017-10-26 20:41</t>
  </si>
  <si>
    <t>2017-10-27 21:44</t>
  </si>
  <si>
    <t>2018-08-21 15:35</t>
  </si>
  <si>
    <t>2018-08-22 12:48</t>
  </si>
  <si>
    <t>2018-08-27 10:41</t>
  </si>
  <si>
    <t>2018-07-24 10:31</t>
  </si>
  <si>
    <t>2018-07-24 14:42</t>
  </si>
  <si>
    <t>2018-07-25 18:45</t>
  </si>
  <si>
    <t>2017-11-18 20:07</t>
  </si>
  <si>
    <t>2017-11-22 15:42</t>
  </si>
  <si>
    <t>2017-11-26 17:09</t>
  </si>
  <si>
    <t>2018-05-31 10:30</t>
  </si>
  <si>
    <t>2018-06-12 14:23</t>
  </si>
  <si>
    <t>2018-06-13 18:22</t>
  </si>
  <si>
    <t>2018-04-26 08:15</t>
  </si>
  <si>
    <t>2018-04-27 10:08</t>
  </si>
  <si>
    <t>2018-05-03 17:58</t>
  </si>
  <si>
    <t>2018-06-26 11:57</t>
  </si>
  <si>
    <t>2017-05-03 14:45</t>
  </si>
  <si>
    <t>2017-05-04 13:22</t>
  </si>
  <si>
    <t>2017-05-10 13:44</t>
  </si>
  <si>
    <t>2018-04-06 02:50</t>
  </si>
  <si>
    <t>2018-04-07 01:42</t>
  </si>
  <si>
    <t>2018-04-07 17:19</t>
  </si>
  <si>
    <t>2017-11-24 21:33</t>
  </si>
  <si>
    <t>2017-11-25 15:23</t>
  </si>
  <si>
    <t>2017-12-04 19:15</t>
  </si>
  <si>
    <t>2018-08-06 10:10</t>
  </si>
  <si>
    <t>2018-08-17 14:48</t>
  </si>
  <si>
    <t>2018-08-20 14:04</t>
  </si>
  <si>
    <t>2018-08-11 13:25</t>
  </si>
  <si>
    <t>2018-08-13 15:29</t>
  </si>
  <si>
    <t>2018-08-16 13:17</t>
  </si>
  <si>
    <t>2018-02-04 10:29</t>
  </si>
  <si>
    <t>2018-02-06 22:38</t>
  </si>
  <si>
    <t>2018-02-08 19:17</t>
  </si>
  <si>
    <t>2018-06-06 15:34</t>
  </si>
  <si>
    <t>2018-06-08 13:45</t>
  </si>
  <si>
    <t>2018-06-11 17:41</t>
  </si>
  <si>
    <t>2018-06-09 02:57</t>
  </si>
  <si>
    <t>2018-06-12 14:53</t>
  </si>
  <si>
    <t>2018-06-16 01:47</t>
  </si>
  <si>
    <t>2018-03-06 01:42</t>
  </si>
  <si>
    <t>2018-03-07 02:10</t>
  </si>
  <si>
    <t>2018-03-08 01:09</t>
  </si>
  <si>
    <t>2018-04-09 16:48</t>
  </si>
  <si>
    <t>2018-04-04 12:30</t>
  </si>
  <si>
    <t>2018-04-05 00:36</t>
  </si>
  <si>
    <t>2018-05-25 17:17</t>
  </si>
  <si>
    <t>2017-10-31 04:26</t>
  </si>
  <si>
    <t>2017-10-31 22:03</t>
  </si>
  <si>
    <t>2017-11-03 20:14</t>
  </si>
  <si>
    <t>2018-04-01 17:35</t>
  </si>
  <si>
    <t>2018-04-02 19:41</t>
  </si>
  <si>
    <t>2018-04-11 23:15</t>
  </si>
  <si>
    <t>2017-03-11 22:54</t>
  </si>
  <si>
    <t>2017-03-14 13:40</t>
  </si>
  <si>
    <t>2017-03-22 16:35</t>
  </si>
  <si>
    <t>2017-03-14 14:29</t>
  </si>
  <si>
    <t>2017-03-16 16:57</t>
  </si>
  <si>
    <t>2017-03-24 08:37</t>
  </si>
  <si>
    <t>2018-07-31 13:52</t>
  </si>
  <si>
    <t>2018-08-01 03:31</t>
  </si>
  <si>
    <t>2018-08-02 06:57</t>
  </si>
  <si>
    <t>2018-08-07 22:32</t>
  </si>
  <si>
    <t>2017-11-26 20:33</t>
  </si>
  <si>
    <t>2017-11-27 19:21</t>
  </si>
  <si>
    <t>2017-11-30 23:29</t>
  </si>
  <si>
    <t>2018-08-13 20:44</t>
  </si>
  <si>
    <t>2018-08-21 14:14</t>
  </si>
  <si>
    <t>2018-08-25 16:58</t>
  </si>
  <si>
    <t>2018-01-10 17:48</t>
  </si>
  <si>
    <t>2018-01-11 17:39</t>
  </si>
  <si>
    <t>2018-01-12 21:41</t>
  </si>
  <si>
    <t>2018-01-17 18:02</t>
  </si>
  <si>
    <t>2018-08-14 05:44</t>
  </si>
  <si>
    <t>2018-08-15 14:09</t>
  </si>
  <si>
    <t>2018-08-22 16:09</t>
  </si>
  <si>
    <t>2018-04-01 20:08</t>
  </si>
  <si>
    <t>2018-04-02 20:06</t>
  </si>
  <si>
    <t>2018-04-12 16:51</t>
  </si>
  <si>
    <t>2017-02-11 02:55</t>
  </si>
  <si>
    <t>2017-02-14 11:11</t>
  </si>
  <si>
    <t>2017-03-03 13:05</t>
  </si>
  <si>
    <t>2017-10-04 15:28</t>
  </si>
  <si>
    <t>2017-10-04 20:58</t>
  </si>
  <si>
    <t>2017-10-08 15:58</t>
  </si>
  <si>
    <t>2017-11-15 02:36</t>
  </si>
  <si>
    <t>2017-11-16 15:18</t>
  </si>
  <si>
    <t>2017-12-01 12:23</t>
  </si>
  <si>
    <t>2018-06-17 21:15</t>
  </si>
  <si>
    <t>2018-06-18 11:17</t>
  </si>
  <si>
    <t>2018-06-27 18:05</t>
  </si>
  <si>
    <t>2017-09-13 23:05</t>
  </si>
  <si>
    <t>2017-09-14 20:24</t>
  </si>
  <si>
    <t>2017-09-22 21:08</t>
  </si>
  <si>
    <t>2017-11-28 14:20</t>
  </si>
  <si>
    <t>2017-12-01 00:08</t>
  </si>
  <si>
    <t>2017-12-12 12:38</t>
  </si>
  <si>
    <t>2018-05-03 10:34</t>
  </si>
  <si>
    <t>2018-05-04 15:43</t>
  </si>
  <si>
    <t>2018-05-09 18:34</t>
  </si>
  <si>
    <t>2017-02-07 14:42</t>
  </si>
  <si>
    <t>2017-02-08 17:37</t>
  </si>
  <si>
    <t>2017-02-13 13:03</t>
  </si>
  <si>
    <t>2018-02-01 22:51</t>
  </si>
  <si>
    <t>2018-02-08 18:09</t>
  </si>
  <si>
    <t>2018-02-21 19:49</t>
  </si>
  <si>
    <t>2018-06-21 01:38</t>
  </si>
  <si>
    <t>2018-06-28 14:23</t>
  </si>
  <si>
    <t>2018-06-29 18:08</t>
  </si>
  <si>
    <t>2017-11-17 20:56</t>
  </si>
  <si>
    <t>2017-11-20 21:21</t>
  </si>
  <si>
    <t>2017-12-06 23:42</t>
  </si>
  <si>
    <t>2017-03-12 13:45</t>
  </si>
  <si>
    <t>2017-03-16 08:37</t>
  </si>
  <si>
    <t>2017-04-03 14:09</t>
  </si>
  <si>
    <t>2018-08-11 16:04</t>
  </si>
  <si>
    <t>2018-08-13 16:12</t>
  </si>
  <si>
    <t>2018-08-14 19:12</t>
  </si>
  <si>
    <t>2017-10-20 09:06</t>
  </si>
  <si>
    <t>2017-10-23 14:23</t>
  </si>
  <si>
    <t>2017-11-11 14:04</t>
  </si>
  <si>
    <t>2018-03-25 17:15</t>
  </si>
  <si>
    <t>2018-03-26 19:17</t>
  </si>
  <si>
    <t>2018-04-04 19:28</t>
  </si>
  <si>
    <t>2018-07-23 12:31</t>
  </si>
  <si>
    <t>2018-07-24 09:31</t>
  </si>
  <si>
    <t>2018-07-25 18:36</t>
  </si>
  <si>
    <t>2017-09-12 11:44</t>
  </si>
  <si>
    <t>2017-09-13 17:17</t>
  </si>
  <si>
    <t>2017-09-29 21:15</t>
  </si>
  <si>
    <t>2017-10-07 07:04</t>
  </si>
  <si>
    <t>2017-10-13 15:35</t>
  </si>
  <si>
    <t>2017-10-26 17:10</t>
  </si>
  <si>
    <t>2018-02-25 21:00</t>
  </si>
  <si>
    <t>2018-02-27 09:39</t>
  </si>
  <si>
    <t>2018-04-29 21:48</t>
  </si>
  <si>
    <t>2017-12-01 18:38</t>
  </si>
  <si>
    <t>2017-12-04 19:13</t>
  </si>
  <si>
    <t>2017-12-12 16:52</t>
  </si>
  <si>
    <t>2017-12-01 11:31</t>
  </si>
  <si>
    <t>2017-12-04 16:08</t>
  </si>
  <si>
    <t>2017-12-11 18:09</t>
  </si>
  <si>
    <t>2017-12-12 03:55</t>
  </si>
  <si>
    <t>2017-12-12 23:28</t>
  </si>
  <si>
    <t>2017-12-20 18:40</t>
  </si>
  <si>
    <t>2017-12-18 17:13</t>
  </si>
  <si>
    <t>2017-12-19 16:52</t>
  </si>
  <si>
    <t>2018-01-03 20:58</t>
  </si>
  <si>
    <t>2018-01-09 07:19</t>
  </si>
  <si>
    <t>2018-01-11 20:33</t>
  </si>
  <si>
    <t>2018-01-24 23:58</t>
  </si>
  <si>
    <t>2017-11-23 21:27</t>
  </si>
  <si>
    <t>2017-11-28 12:52</t>
  </si>
  <si>
    <t>2017-12-06 16:09</t>
  </si>
  <si>
    <t>2017-10-21 16:49</t>
  </si>
  <si>
    <t>2017-10-24 19:59</t>
  </si>
  <si>
    <t>2017-11-02 17:16</t>
  </si>
  <si>
    <t>2017-08-10 15:08</t>
  </si>
  <si>
    <t>2017-08-11 04:24</t>
  </si>
  <si>
    <t>2017-08-11 16:17</t>
  </si>
  <si>
    <t>2017-08-30 12:17</t>
  </si>
  <si>
    <t>2018-08-07 16:05</t>
  </si>
  <si>
    <t>2018-08-07 16:15</t>
  </si>
  <si>
    <t>2018-08-08 14:59</t>
  </si>
  <si>
    <t>2018-08-20 19:25</t>
  </si>
  <si>
    <t>2018-02-21 21:20</t>
  </si>
  <si>
    <t>2018-02-22 21:04</t>
  </si>
  <si>
    <t>2018-03-21 21:21</t>
  </si>
  <si>
    <t>2018-08-17 15:09</t>
  </si>
  <si>
    <t>2018-08-21 15:00</t>
  </si>
  <si>
    <t>2018-08-28 08:36</t>
  </si>
  <si>
    <t>2018-04-05 02:30</t>
  </si>
  <si>
    <t>2018-04-06 00:22</t>
  </si>
  <si>
    <t>2018-04-12 01:21</t>
  </si>
  <si>
    <t>2018-05-12 13:54</t>
  </si>
  <si>
    <t>2018-05-14 12:42</t>
  </si>
  <si>
    <t>2018-05-23 17:32</t>
  </si>
  <si>
    <t>2017-11-24 14:53</t>
  </si>
  <si>
    <t>2017-11-28 21:09</t>
  </si>
  <si>
    <t>2017-12-01 19:58</t>
  </si>
  <si>
    <t>2018-01-13 23:09</t>
  </si>
  <si>
    <t>2018-01-16 19:03</t>
  </si>
  <si>
    <t>2018-01-25 18:43</t>
  </si>
  <si>
    <t>2018-06-01 16:35</t>
  </si>
  <si>
    <t>2018-06-04 13:54</t>
  </si>
  <si>
    <t>2018-06-05 18:32</t>
  </si>
  <si>
    <t>2018-08-13 14:30</t>
  </si>
  <si>
    <t>2018-08-17 13:55</t>
  </si>
  <si>
    <t>2018-08-29 16:41</t>
  </si>
  <si>
    <t>2018-04-18 16:18</t>
  </si>
  <si>
    <t>2018-04-20 14:20</t>
  </si>
  <si>
    <t>2018-04-25 22:09</t>
  </si>
  <si>
    <t>2018-02-12 22:30</t>
  </si>
  <si>
    <t>2018-02-21 20:42</t>
  </si>
  <si>
    <t>2018-03-05 15:41</t>
  </si>
  <si>
    <t>2017-10-23 23:49</t>
  </si>
  <si>
    <t>2017-10-26 18:34</t>
  </si>
  <si>
    <t>2017-11-06 18:33</t>
  </si>
  <si>
    <t>2018-02-01 14:35</t>
  </si>
  <si>
    <t>2018-02-02 20:03</t>
  </si>
  <si>
    <t>2018-02-27 23:34</t>
  </si>
  <si>
    <t>2017-09-15 02:25</t>
  </si>
  <si>
    <t>2017-09-15 23:13</t>
  </si>
  <si>
    <t>2017-09-22 21:24</t>
  </si>
  <si>
    <t>2018-02-17 10:49</t>
  </si>
  <si>
    <t>2018-02-20 00:09</t>
  </si>
  <si>
    <t>2018-03-12 12:53</t>
  </si>
  <si>
    <t>2018-01-06 23:37</t>
  </si>
  <si>
    <t>2018-01-10 17:00</t>
  </si>
  <si>
    <t>2018-01-11 18:28</t>
  </si>
  <si>
    <t>2018-05-30 02:32</t>
  </si>
  <si>
    <t>2018-06-05 13:56</t>
  </si>
  <si>
    <t>2018-06-06 20:22</t>
  </si>
  <si>
    <t>2017-07-17 12:15</t>
  </si>
  <si>
    <t>2017-07-18 18:05</t>
  </si>
  <si>
    <t>2017-07-31 14:56</t>
  </si>
  <si>
    <t>2017-11-27 15:03</t>
  </si>
  <si>
    <t>2017-11-28 23:32</t>
  </si>
  <si>
    <t>2017-12-21 21:33</t>
  </si>
  <si>
    <t>2018-08-11 16:45</t>
  </si>
  <si>
    <t>2018-08-13 14:12</t>
  </si>
  <si>
    <t>2018-08-14 21:54</t>
  </si>
  <si>
    <t>2018-08-14 14:55</t>
  </si>
  <si>
    <t>2018-08-21 18:26</t>
  </si>
  <si>
    <t>2018-07-26 08:55</t>
  </si>
  <si>
    <t>2018-07-26 11:03</t>
  </si>
  <si>
    <t>2018-08-03 13:58</t>
  </si>
  <si>
    <t>2017-07-26 16:15</t>
  </si>
  <si>
    <t>2017-07-28 13:27</t>
  </si>
  <si>
    <t>2017-08-04 20:25</t>
  </si>
  <si>
    <t>2017-11-23 19:36</t>
  </si>
  <si>
    <t>2017-11-24 23:41</t>
  </si>
  <si>
    <t>2017-11-30 23:59</t>
  </si>
  <si>
    <t>2017-09-17 23:20</t>
  </si>
  <si>
    <t>2017-09-19 22:07</t>
  </si>
  <si>
    <t>2017-09-26 18:33</t>
  </si>
  <si>
    <t>2018-06-02 10:31</t>
  </si>
  <si>
    <t>2018-06-04 11:18</t>
  </si>
  <si>
    <t>2018-06-16 01:17</t>
  </si>
  <si>
    <t>2018-05-04 03:31</t>
  </si>
  <si>
    <t>2018-05-04 15:47</t>
  </si>
  <si>
    <t>2018-05-16 21:06</t>
  </si>
  <si>
    <t>2017-08-05 14:25</t>
  </si>
  <si>
    <t>2017-08-07 15:47</t>
  </si>
  <si>
    <t>2017-08-17 16:35</t>
  </si>
  <si>
    <t>2018-02-15 12:47</t>
  </si>
  <si>
    <t>2018-02-16 14:16</t>
  </si>
  <si>
    <t>2018-03-08 17:53</t>
  </si>
  <si>
    <t>2018-08-15 19:23</t>
  </si>
  <si>
    <t>2018-08-16 15:34</t>
  </si>
  <si>
    <t>2018-08-18 17:51</t>
  </si>
  <si>
    <t>2018-07-18 02:55</t>
  </si>
  <si>
    <t>2018-07-19 06:33</t>
  </si>
  <si>
    <t>2018-07-25 19:32</t>
  </si>
  <si>
    <t>2018-03-12 15:37</t>
  </si>
  <si>
    <t>2018-03-13 19:57</t>
  </si>
  <si>
    <t>2018-03-14 21:22</t>
  </si>
  <si>
    <t>2018-06-25 12:54</t>
  </si>
  <si>
    <t>2018-06-25 18:32</t>
  </si>
  <si>
    <t>2018-07-03 18:38</t>
  </si>
  <si>
    <t>2017-10-22 19:49</t>
  </si>
  <si>
    <t>2017-10-24 19:09</t>
  </si>
  <si>
    <t>2017-10-31 16:13</t>
  </si>
  <si>
    <t>2017-06-08 03:03</t>
  </si>
  <si>
    <t>2017-06-14 16:56</t>
  </si>
  <si>
    <t>2017-06-23 12:27</t>
  </si>
  <si>
    <t>2017-11-28 15:34</t>
  </si>
  <si>
    <t>2017-11-29 13:51</t>
  </si>
  <si>
    <t>2017-12-11 17:33</t>
  </si>
  <si>
    <t>2018-02-08 11:50</t>
  </si>
  <si>
    <t>2018-02-14 20:11</t>
  </si>
  <si>
    <t>2018-02-22 16:46</t>
  </si>
  <si>
    <t>2017-08-30 02:05</t>
  </si>
  <si>
    <t>2017-08-30 17:42</t>
  </si>
  <si>
    <t>2017-09-04 14:32</t>
  </si>
  <si>
    <t>2018-02-09 10:55</t>
  </si>
  <si>
    <t>2018-02-16 16:43</t>
  </si>
  <si>
    <t>2018-03-01 14:08</t>
  </si>
  <si>
    <t>2017-03-19 15:23</t>
  </si>
  <si>
    <t>2017-03-21 10:58</t>
  </si>
  <si>
    <t>2017-03-28 15:37</t>
  </si>
  <si>
    <t>2017-03-13 22:07</t>
  </si>
  <si>
    <t>2017-03-14 15:09</t>
  </si>
  <si>
    <t>2017-04-04 14:27</t>
  </si>
  <si>
    <t>2017-04-23 16:55</t>
  </si>
  <si>
    <t>2017-04-24 13:47</t>
  </si>
  <si>
    <t>2017-05-09 12:41</t>
  </si>
  <si>
    <t>2018-07-02 22:10</t>
  </si>
  <si>
    <t>2018-07-04 13:50</t>
  </si>
  <si>
    <t>2018-07-10 20:32</t>
  </si>
  <si>
    <t>2018-01-02 21:50</t>
  </si>
  <si>
    <t>2018-01-03 17:52</t>
  </si>
  <si>
    <t>2018-01-09 19:58</t>
  </si>
  <si>
    <t>2018-04-09 18:50</t>
  </si>
  <si>
    <t>2018-04-10 19:02</t>
  </si>
  <si>
    <t>2018-04-11 19:51</t>
  </si>
  <si>
    <t>2018-07-26 19:05</t>
  </si>
  <si>
    <t>2018-07-27 13:52</t>
  </si>
  <si>
    <t>2018-08-01 18:15</t>
  </si>
  <si>
    <t>2018-01-01 21:18</t>
  </si>
  <si>
    <t>2018-01-05 22:11</t>
  </si>
  <si>
    <t>2018-01-13 01:29</t>
  </si>
  <si>
    <t>2018-06-12 16:51</t>
  </si>
  <si>
    <t>2018-06-14 14:23</t>
  </si>
  <si>
    <t>2018-06-15 21:24</t>
  </si>
  <si>
    <t>2017-06-29 13:04</t>
  </si>
  <si>
    <t>2017-06-30 15:27</t>
  </si>
  <si>
    <t>2017-07-08 14:22</t>
  </si>
  <si>
    <t>2018-02-10 16:47</t>
  </si>
  <si>
    <t>2018-02-21 18:47</t>
  </si>
  <si>
    <t>2018-02-26 18:04</t>
  </si>
  <si>
    <t>2017-05-11 21:45</t>
  </si>
  <si>
    <t>2017-05-16 08:54</t>
  </si>
  <si>
    <t>2017-05-23 22:13</t>
  </si>
  <si>
    <t>2017-12-18 16:36</t>
  </si>
  <si>
    <t>2017-12-20 23:43</t>
  </si>
  <si>
    <t>2017-12-29 19:37</t>
  </si>
  <si>
    <t>2018-05-24 09:39</t>
  </si>
  <si>
    <t>2018-05-24 14:06</t>
  </si>
  <si>
    <t>2018-06-05 20:28</t>
  </si>
  <si>
    <t>2017-11-14 11:47</t>
  </si>
  <si>
    <t>2017-11-21 19:58</t>
  </si>
  <si>
    <t>2017-12-05 17:33</t>
  </si>
  <si>
    <t>2018-05-18 13:31</t>
  </si>
  <si>
    <t>2018-05-21 15:10</t>
  </si>
  <si>
    <t>2018-06-09 17:36</t>
  </si>
  <si>
    <t>2018-02-27 17:28</t>
  </si>
  <si>
    <t>2018-03-01 01:23</t>
  </si>
  <si>
    <t>2018-03-16 01:06</t>
  </si>
  <si>
    <t>2017-11-29 08:56</t>
  </si>
  <si>
    <t>2017-12-06 11:14</t>
  </si>
  <si>
    <t>2017-12-07 20:03</t>
  </si>
  <si>
    <t>2018-01-11 20:23</t>
  </si>
  <si>
    <t>2017-03-25 09:55</t>
  </si>
  <si>
    <t>2017-03-27 13:45</t>
  </si>
  <si>
    <t>2017-04-03 15:43</t>
  </si>
  <si>
    <t>2017-11-10 00:07</t>
  </si>
  <si>
    <t>2017-11-17 21:46</t>
  </si>
  <si>
    <t>2017-11-28 23:57</t>
  </si>
  <si>
    <t>2018-07-25 05:24</t>
  </si>
  <si>
    <t>2018-07-25 09:23</t>
  </si>
  <si>
    <t>2018-07-31 23:06</t>
  </si>
  <si>
    <t>2017-06-20 10:45</t>
  </si>
  <si>
    <t>2017-06-21 18:17</t>
  </si>
  <si>
    <t>2017-06-30 09:33</t>
  </si>
  <si>
    <t>2018-03-16 03:50</t>
  </si>
  <si>
    <t>2018-03-16 19:54</t>
  </si>
  <si>
    <t>2018-03-22 21:36</t>
  </si>
  <si>
    <t>2018-07-18 15:55</t>
  </si>
  <si>
    <t>2018-07-19 14:15</t>
  </si>
  <si>
    <t>2018-07-25 17:19</t>
  </si>
  <si>
    <t>2018-02-19 16:27</t>
  </si>
  <si>
    <t>2018-02-20 20:39</t>
  </si>
  <si>
    <t>2018-02-21 22:12</t>
  </si>
  <si>
    <t>2018-08-25 14:30</t>
  </si>
  <si>
    <t>2018-08-27 12:50</t>
  </si>
  <si>
    <t>2018-08-28 21:55</t>
  </si>
  <si>
    <t>2018-03-17 17:09</t>
  </si>
  <si>
    <t>2018-03-19 23:07</t>
  </si>
  <si>
    <t>2018-03-21 00:03</t>
  </si>
  <si>
    <t>2017-08-30 11:10</t>
  </si>
  <si>
    <t>2017-09-04 14:52</t>
  </si>
  <si>
    <t>2017-09-12 21:24</t>
  </si>
  <si>
    <t>2017-12-21 20:30</t>
  </si>
  <si>
    <t>2017-12-26 14:17</t>
  </si>
  <si>
    <t>2017-12-28 18:49</t>
  </si>
  <si>
    <t>2018-03-20 22:50</t>
  </si>
  <si>
    <t>2018-03-23 21:52</t>
  </si>
  <si>
    <t>2018-03-29 20:28</t>
  </si>
  <si>
    <t>2018-07-19 20:05</t>
  </si>
  <si>
    <t>2018-07-20 14:30</t>
  </si>
  <si>
    <t>2018-07-26 21:48</t>
  </si>
  <si>
    <t>2017-06-21 02:26</t>
  </si>
  <si>
    <t>2017-06-26 17:07</t>
  </si>
  <si>
    <t>2017-06-27 19:52</t>
  </si>
  <si>
    <t>2017-12-14 20:48</t>
  </si>
  <si>
    <t>2017-12-19 19:22</t>
  </si>
  <si>
    <t>2018-01-03 19:19</t>
  </si>
  <si>
    <t>2018-01-10 10:32</t>
  </si>
  <si>
    <t>2018-01-12 23:39</t>
  </si>
  <si>
    <t>2018-01-19 16:28</t>
  </si>
  <si>
    <t>2018-05-20 01:02</t>
  </si>
  <si>
    <t>2018-05-23 12:24</t>
  </si>
  <si>
    <t>2018-06-25 21:14</t>
  </si>
  <si>
    <t>2017-06-21 10:25</t>
  </si>
  <si>
    <t>2017-06-21 14:10</t>
  </si>
  <si>
    <t>2017-07-06 16:13</t>
  </si>
  <si>
    <t>2018-07-05 16:30</t>
  </si>
  <si>
    <t>2018-07-05 15:48</t>
  </si>
  <si>
    <t>2018-07-12 00:28</t>
  </si>
  <si>
    <t>2018-07-17 11:30</t>
  </si>
  <si>
    <t>2017-11-17 20:50</t>
  </si>
  <si>
    <t>2017-11-20 20:34</t>
  </si>
  <si>
    <t>2017-11-25 13:28</t>
  </si>
  <si>
    <t>2017-05-05 12:21</t>
  </si>
  <si>
    <t>2017-05-05 16:02</t>
  </si>
  <si>
    <t>2017-05-15 19:09</t>
  </si>
  <si>
    <t>2018-06-06 10:31</t>
  </si>
  <si>
    <t>2018-06-14 07:27</t>
  </si>
  <si>
    <t>2018-06-18 14:06</t>
  </si>
  <si>
    <t>2018-07-05 16:35</t>
  </si>
  <si>
    <t>2018-07-10 15:42</t>
  </si>
  <si>
    <t>2018-07-13 00:38</t>
  </si>
  <si>
    <t>2017-03-04 02:24</t>
  </si>
  <si>
    <t>2017-03-06 08:43</t>
  </si>
  <si>
    <t>2017-03-14 10:19</t>
  </si>
  <si>
    <t>2017-07-22 18:10</t>
  </si>
  <si>
    <t>2017-07-24 22:34</t>
  </si>
  <si>
    <t>2017-08-01 20:37</t>
  </si>
  <si>
    <t>2018-02-15 03:51</t>
  </si>
  <si>
    <t>2018-02-15 19:28</t>
  </si>
  <si>
    <t>2018-02-26 15:18</t>
  </si>
  <si>
    <t>2018-03-08 20:29</t>
  </si>
  <si>
    <t>2018-03-12 21:18</t>
  </si>
  <si>
    <t>2018-04-16 21:16</t>
  </si>
  <si>
    <t>2018-02-05 16:52</t>
  </si>
  <si>
    <t>2018-02-06 22:57</t>
  </si>
  <si>
    <t>2018-02-21 20:52</t>
  </si>
  <si>
    <t>2018-06-28 22:24</t>
  </si>
  <si>
    <t>2018-06-28 22:35</t>
  </si>
  <si>
    <t>2018-07-03 13:08</t>
  </si>
  <si>
    <t>2018-07-09 17:32</t>
  </si>
  <si>
    <t>2017-12-26 09:49</t>
  </si>
  <si>
    <t>2017-12-26 18:48</t>
  </si>
  <si>
    <t>2017-12-29 11:36</t>
  </si>
  <si>
    <t>2017-12-02 02:51</t>
  </si>
  <si>
    <t>2017-12-04 22:16</t>
  </si>
  <si>
    <t>2017-12-28 19:37</t>
  </si>
  <si>
    <t>2017-12-27 19:17</t>
  </si>
  <si>
    <t>2017-12-28 16:39</t>
  </si>
  <si>
    <t>2018-01-24 17:27</t>
  </si>
  <si>
    <t>2018-07-11 00:13</t>
  </si>
  <si>
    <t>2018-07-12 03:10</t>
  </si>
  <si>
    <t>2018-07-27 16:27</t>
  </si>
  <si>
    <t>2018-08-04 16:15</t>
  </si>
  <si>
    <t>2017-11-19 16:30</t>
  </si>
  <si>
    <t>2017-11-20 19:41</t>
  </si>
  <si>
    <t>2017-12-01 23:38</t>
  </si>
  <si>
    <t>2018-05-05 00:13</t>
  </si>
  <si>
    <t>2018-05-07 13:37</t>
  </si>
  <si>
    <t>2018-05-16 17:19</t>
  </si>
  <si>
    <t>2017-12-06 12:30</t>
  </si>
  <si>
    <t>2017-12-05 23:47</t>
  </si>
  <si>
    <t>2018-01-23 00:52</t>
  </si>
  <si>
    <t>2018-04-16 09:55</t>
  </si>
  <si>
    <t>2018-04-17 22:44</t>
  </si>
  <si>
    <t>2018-04-25 13:56</t>
  </si>
  <si>
    <t>2017-03-23 18:23</t>
  </si>
  <si>
    <t>2018-01-13 21:30</t>
  </si>
  <si>
    <t>2018-01-17 15:33</t>
  </si>
  <si>
    <t>2018-02-06 17:28</t>
  </si>
  <si>
    <t>2018-03-09 02:50</t>
  </si>
  <si>
    <t>2018-03-10 17:21</t>
  </si>
  <si>
    <t>2018-03-19 15:42</t>
  </si>
  <si>
    <t>2017-03-05 21:35</t>
  </si>
  <si>
    <t>2017-03-06 08:41</t>
  </si>
  <si>
    <t>2017-03-14 18:12</t>
  </si>
  <si>
    <t>2017-10-26 13:07</t>
  </si>
  <si>
    <t>2017-10-31 20:51</t>
  </si>
  <si>
    <t>2017-11-07 19:34</t>
  </si>
  <si>
    <t>2018-08-11 02:35</t>
  </si>
  <si>
    <t>2018-08-13 15:43</t>
  </si>
  <si>
    <t>2018-08-20 23:45</t>
  </si>
  <si>
    <t>2017-08-08 10:10</t>
  </si>
  <si>
    <t>2017-08-09 19:29</t>
  </si>
  <si>
    <t>2017-08-16 15:45</t>
  </si>
  <si>
    <t>2018-06-24 18:55</t>
  </si>
  <si>
    <t>2018-06-26 09:28</t>
  </si>
  <si>
    <t>2018-07-03 19:25</t>
  </si>
  <si>
    <t>2017-08-03 03:10</t>
  </si>
  <si>
    <t>2017-08-03 13:13</t>
  </si>
  <si>
    <t>2017-08-11 18:33</t>
  </si>
  <si>
    <t>2018-03-10 21:40</t>
  </si>
  <si>
    <t>2018-03-14 18:28</t>
  </si>
  <si>
    <t>2018-03-21 20:32</t>
  </si>
  <si>
    <t>2018-08-14 04:15</t>
  </si>
  <si>
    <t>2018-08-16 13:56</t>
  </si>
  <si>
    <t>2018-08-20 18:23</t>
  </si>
  <si>
    <t>2018-05-07 20:11</t>
  </si>
  <si>
    <t>2018-05-11 13:30</t>
  </si>
  <si>
    <t>2018-05-21 13:42</t>
  </si>
  <si>
    <t>2018-06-13 09:00</t>
  </si>
  <si>
    <t>2018-06-13 14:57</t>
  </si>
  <si>
    <t>2018-06-19 23:06</t>
  </si>
  <si>
    <t>2018-01-03 18:46</t>
  </si>
  <si>
    <t>2018-01-11 21:07</t>
  </si>
  <si>
    <t>2018-01-12 21:03</t>
  </si>
  <si>
    <t>2018-04-28 02:51</t>
  </si>
  <si>
    <t>2018-04-30 13:48</t>
  </si>
  <si>
    <t>2018-05-07 21:18</t>
  </si>
  <si>
    <t>2018-07-05 16:27</t>
  </si>
  <si>
    <t>2018-07-03 10:18</t>
  </si>
  <si>
    <t>2018-07-11 14:52</t>
  </si>
  <si>
    <t>2017-06-15 12:23</t>
  </si>
  <si>
    <t>2017-06-16 12:11</t>
  </si>
  <si>
    <t>2017-06-23 12:03</t>
  </si>
  <si>
    <t>2017-09-13 01:04</t>
  </si>
  <si>
    <t>2017-09-13 21:35</t>
  </si>
  <si>
    <t>2017-09-14 18:32</t>
  </si>
  <si>
    <t>2018-08-05 15:05</t>
  </si>
  <si>
    <t>2018-08-06 10:40</t>
  </si>
  <si>
    <t>2018-08-09 02:38</t>
  </si>
  <si>
    <t>2018-04-11 21:09</t>
  </si>
  <si>
    <t>2018-04-14 00:48</t>
  </si>
  <si>
    <t>2018-04-18 21:50</t>
  </si>
  <si>
    <t>2017-12-29 19:11</t>
  </si>
  <si>
    <t>2018-01-04 22:56</t>
  </si>
  <si>
    <t>2018-01-16 22:49</t>
  </si>
  <si>
    <t>2018-06-06 21:55</t>
  </si>
  <si>
    <t>2018-06-07 14:25</t>
  </si>
  <si>
    <t>2018-06-08 20:28</t>
  </si>
  <si>
    <t>2018-03-14 20:48</t>
  </si>
  <si>
    <t>2018-03-19 18:05</t>
  </si>
  <si>
    <t>2018-04-09 17:28</t>
  </si>
  <si>
    <t>2018-06-26 11:56</t>
  </si>
  <si>
    <t>2018-06-27 07:56</t>
  </si>
  <si>
    <t>2018-07-03 07:41</t>
  </si>
  <si>
    <t>2018-04-07 18:30</t>
  </si>
  <si>
    <t>2018-04-13 21:48</t>
  </si>
  <si>
    <t>2018-04-17 18:49</t>
  </si>
  <si>
    <t>2018-07-16 15:15</t>
  </si>
  <si>
    <t>2018-07-17 10:56</t>
  </si>
  <si>
    <t>2018-07-23 17:48</t>
  </si>
  <si>
    <t>2018-02-15 23:47</t>
  </si>
  <si>
    <t>2018-02-16 22:47</t>
  </si>
  <si>
    <t>2018-02-21 17:19</t>
  </si>
  <si>
    <t>2018-01-13 04:54</t>
  </si>
  <si>
    <t>2018-01-15 18:07</t>
  </si>
  <si>
    <t>2018-01-30 22:21</t>
  </si>
  <si>
    <t>2018-08-08 15:04</t>
  </si>
  <si>
    <t>2018-08-10 12:11</t>
  </si>
  <si>
    <t>2018-08-20 16:46</t>
  </si>
  <si>
    <t>2017-06-08 19:20</t>
  </si>
  <si>
    <t>2017-06-09 13:42</t>
  </si>
  <si>
    <t>2017-06-19 20:19</t>
  </si>
  <si>
    <t>2018-01-07 22:51</t>
  </si>
  <si>
    <t>2018-01-08 18:22</t>
  </si>
  <si>
    <t>2018-01-19 16:52</t>
  </si>
  <si>
    <t>2017-12-22 02:50</t>
  </si>
  <si>
    <t>2017-12-22 19:19</t>
  </si>
  <si>
    <t>2017-12-28 20:32</t>
  </si>
  <si>
    <t>2017-03-30 22:42</t>
  </si>
  <si>
    <t>2017-03-31 13:19</t>
  </si>
  <si>
    <t>2017-04-10 14:58</t>
  </si>
  <si>
    <t>2017-12-08 14:19</t>
  </si>
  <si>
    <t>2017-12-11 16:28</t>
  </si>
  <si>
    <t>2018-01-17 20:39</t>
  </si>
  <si>
    <t>2017-02-09 16:50</t>
  </si>
  <si>
    <t>2017-02-10 10:47</t>
  </si>
  <si>
    <t>2017-02-17 12:56</t>
  </si>
  <si>
    <t>2017-05-11 04:02</t>
  </si>
  <si>
    <t>2017-05-12 18:26</t>
  </si>
  <si>
    <t>2017-05-22 10:12</t>
  </si>
  <si>
    <t>2018-03-03 02:50</t>
  </si>
  <si>
    <t>2018-03-07 20:22</t>
  </si>
  <si>
    <t>2018-03-09 22:08</t>
  </si>
  <si>
    <t>2017-04-21 01:05</t>
  </si>
  <si>
    <t>2017-05-19 08:46</t>
  </si>
  <si>
    <t>2017-06-08 13:22</t>
  </si>
  <si>
    <t>2018-08-07 10:24</t>
  </si>
  <si>
    <t>2018-08-07 12:35</t>
  </si>
  <si>
    <t>2018-08-14 22:58</t>
  </si>
  <si>
    <t>2017-05-20 04:10</t>
  </si>
  <si>
    <t>2017-05-25 10:38</t>
  </si>
  <si>
    <t>2017-05-29 11:07</t>
  </si>
  <si>
    <t>2017-08-31 12:44</t>
  </si>
  <si>
    <t>2017-09-01 19:16</t>
  </si>
  <si>
    <t>2017-09-08 19:54</t>
  </si>
  <si>
    <t>2017-04-04 15:05</t>
  </si>
  <si>
    <t>2017-04-05 14:13</t>
  </si>
  <si>
    <t>2017-04-17 13:58</t>
  </si>
  <si>
    <t>2018-04-24 19:24</t>
  </si>
  <si>
    <t>2018-05-03 07:04</t>
  </si>
  <si>
    <t>2018-05-08 23:12</t>
  </si>
  <si>
    <t>2017-12-27 04:14</t>
  </si>
  <si>
    <t>2017-12-27 19:49</t>
  </si>
  <si>
    <t>2017-12-28 15:09</t>
  </si>
  <si>
    <t>2017-11-23 01:09</t>
  </si>
  <si>
    <t>2017-12-04 19:36</t>
  </si>
  <si>
    <t>2017-03-09 12:54</t>
  </si>
  <si>
    <t>2017-03-13 09:34</t>
  </si>
  <si>
    <t>2017-03-16 12:44</t>
  </si>
  <si>
    <t>2017-07-06 03:15</t>
  </si>
  <si>
    <t>2017-07-06 13:27</t>
  </si>
  <si>
    <t>2017-07-13 19:34</t>
  </si>
  <si>
    <t>2018-04-13 12:50</t>
  </si>
  <si>
    <t>2018-04-16 20:08</t>
  </si>
  <si>
    <t>2018-04-24 19:02</t>
  </si>
  <si>
    <t>2017-03-02 04:15</t>
  </si>
  <si>
    <t>2017-03-03 11:35</t>
  </si>
  <si>
    <t>2017-03-08 09:13</t>
  </si>
  <si>
    <t>2017-11-25 06:31</t>
  </si>
  <si>
    <t>2017-11-30 16:42</t>
  </si>
  <si>
    <t>2017-12-01 21:39</t>
  </si>
  <si>
    <t>2017-11-20 11:46</t>
  </si>
  <si>
    <t>2017-11-20 12:08</t>
  </si>
  <si>
    <t>2017-11-21 16:00</t>
  </si>
  <si>
    <t>2017-11-22 22:22</t>
  </si>
  <si>
    <t>2017-07-28 08:45</t>
  </si>
  <si>
    <t>2017-08-04 19:47</t>
  </si>
  <si>
    <t>2017-08-08 18:58</t>
  </si>
  <si>
    <t>2018-07-24 16:40</t>
  </si>
  <si>
    <t>2018-07-27 15:10</t>
  </si>
  <si>
    <t>2018-08-02 21:50</t>
  </si>
  <si>
    <t>2018-08-03 11:04</t>
  </si>
  <si>
    <t>2018-08-03 12:57</t>
  </si>
  <si>
    <t>2018-08-13 18:22</t>
  </si>
  <si>
    <t>2017-11-24 13:13</t>
  </si>
  <si>
    <t>2017-11-25 16:59</t>
  </si>
  <si>
    <t>2017-12-08 23:08</t>
  </si>
  <si>
    <t>2017-11-27 20:39</t>
  </si>
  <si>
    <t>2017-11-29 21:23</t>
  </si>
  <si>
    <t>2017-12-16 16:51</t>
  </si>
  <si>
    <t>2017-07-25 21:45</t>
  </si>
  <si>
    <t>2017-07-26 14:27</t>
  </si>
  <si>
    <t>2017-08-01 17:34</t>
  </si>
  <si>
    <t>2018-05-07 17:56</t>
  </si>
  <si>
    <t>2018-05-08 14:36</t>
  </si>
  <si>
    <t>2018-05-21 19:42</t>
  </si>
  <si>
    <t>2018-01-09 07:21</t>
  </si>
  <si>
    <t>2018-01-10 18:09</t>
  </si>
  <si>
    <t>2018-01-13 02:22</t>
  </si>
  <si>
    <t>2017-07-24 16:25</t>
  </si>
  <si>
    <t>2017-07-26 10:32</t>
  </si>
  <si>
    <t>2017-07-28 18:15</t>
  </si>
  <si>
    <t>2018-04-06 14:30</t>
  </si>
  <si>
    <t>2018-04-07 16:22</t>
  </si>
  <si>
    <t>2018-05-08 04:32</t>
  </si>
  <si>
    <t>2018-05-08 15:16</t>
  </si>
  <si>
    <t>2018-05-09 21:36</t>
  </si>
  <si>
    <t>2017-07-24 17:30</t>
  </si>
  <si>
    <t>2017-07-26 18:24</t>
  </si>
  <si>
    <t>2017-08-03 19:22</t>
  </si>
  <si>
    <t>2017-05-05 21:10</t>
  </si>
  <si>
    <t>2017-05-09 12:12</t>
  </si>
  <si>
    <t>2017-05-18 09:46</t>
  </si>
  <si>
    <t>2017-03-09 16:43</t>
  </si>
  <si>
    <t>2017-03-10 13:06</t>
  </si>
  <si>
    <t>2017-03-17 07:07</t>
  </si>
  <si>
    <t>2017-05-03 11:33</t>
  </si>
  <si>
    <t>2017-05-12 10:22</t>
  </si>
  <si>
    <t>2017-05-18 11:07</t>
  </si>
  <si>
    <t>2018-02-20 22:50</t>
  </si>
  <si>
    <t>2018-02-22 19:03</t>
  </si>
  <si>
    <t>2018-03-07 22:55</t>
  </si>
  <si>
    <t>2017-06-26 15:15</t>
  </si>
  <si>
    <t>2017-06-29 11:33</t>
  </si>
  <si>
    <t>2017-07-12 18:03</t>
  </si>
  <si>
    <t>2018-03-22 08:49</t>
  </si>
  <si>
    <t>2018-03-22 21:04</t>
  </si>
  <si>
    <t>2018-03-27 01:46</t>
  </si>
  <si>
    <t>2018-04-04 17:35</t>
  </si>
  <si>
    <t>2018-04-05 20:06</t>
  </si>
  <si>
    <t>2018-04-18 02:03</t>
  </si>
  <si>
    <t>2017-07-05 17:38</t>
  </si>
  <si>
    <t>2017-07-06 11:55</t>
  </si>
  <si>
    <t>2017-07-12 17:53</t>
  </si>
  <si>
    <t>2018-05-19 11:40</t>
  </si>
  <si>
    <t>2018-05-21 14:40</t>
  </si>
  <si>
    <t>2018-05-22 15:22</t>
  </si>
  <si>
    <t>2018-04-04 14:30</t>
  </si>
  <si>
    <t>2018-04-05 17:03</t>
  </si>
  <si>
    <t>2018-04-09 23:41</t>
  </si>
  <si>
    <t>2017-08-15 08:23</t>
  </si>
  <si>
    <t>2017-08-21 18:38</t>
  </si>
  <si>
    <t>2017-08-28 21:10</t>
  </si>
  <si>
    <t>2017-04-04 05:55</t>
  </si>
  <si>
    <t>2017-04-04 17:32</t>
  </si>
  <si>
    <t>2017-04-12 18:09</t>
  </si>
  <si>
    <t>2018-08-18 16:50</t>
  </si>
  <si>
    <t>2018-08-20 14:31</t>
  </si>
  <si>
    <t>2018-08-21 16:32</t>
  </si>
  <si>
    <t>2018-05-26 14:18</t>
  </si>
  <si>
    <t>2018-05-30 19:05</t>
  </si>
  <si>
    <t>2018-06-01 22:02</t>
  </si>
  <si>
    <t>2018-08-01 19:05</t>
  </si>
  <si>
    <t>2018-08-02 15:17</t>
  </si>
  <si>
    <t>2018-08-03 20:07</t>
  </si>
  <si>
    <t>2017-11-16 17:16</t>
  </si>
  <si>
    <t>2017-11-17 20:48</t>
  </si>
  <si>
    <t>2017-11-22 15:41</t>
  </si>
  <si>
    <t>2018-05-29 03:31</t>
  </si>
  <si>
    <t>2018-05-30 11:14</t>
  </si>
  <si>
    <t>2018-06-04 23:18</t>
  </si>
  <si>
    <t>2018-02-03 15:50</t>
  </si>
  <si>
    <t>2018-02-06 22:18</t>
  </si>
  <si>
    <t>2018-02-17 15:26</t>
  </si>
  <si>
    <t>2017-02-18 16:45</t>
  </si>
  <si>
    <t>2017-02-24 07:53</t>
  </si>
  <si>
    <t>2017-03-08 12:09</t>
  </si>
  <si>
    <t>2018-07-13 22:35</t>
  </si>
  <si>
    <t>2018-07-24 19:07</t>
  </si>
  <si>
    <t>2018-07-25 14:03</t>
  </si>
  <si>
    <t>2018-03-15 11:29</t>
  </si>
  <si>
    <t>2018-03-21 01:37</t>
  </si>
  <si>
    <t>2018-03-28 18:38</t>
  </si>
  <si>
    <t>2018-04-18 09:55</t>
  </si>
  <si>
    <t>2018-04-20 18:52</t>
  </si>
  <si>
    <t>2018-05-17 20:19</t>
  </si>
  <si>
    <t>2018-02-21 14:35</t>
  </si>
  <si>
    <t>2018-02-26 20:37</t>
  </si>
  <si>
    <t>2018-03-12 17:26</t>
  </si>
  <si>
    <t>2018-03-17 10:50</t>
  </si>
  <si>
    <t>2018-03-22 20:52</t>
  </si>
  <si>
    <t>2018-03-28 21:08</t>
  </si>
  <si>
    <t>2018-03-27 10:55</t>
  </si>
  <si>
    <t>2018-03-27 20:16</t>
  </si>
  <si>
    <t>2018-04-04 17:07</t>
  </si>
  <si>
    <t>2017-08-27 18:35</t>
  </si>
  <si>
    <t>2017-08-29 20:27</t>
  </si>
  <si>
    <t>2017-09-01 18:03</t>
  </si>
  <si>
    <t>2018-03-13 04:27</t>
  </si>
  <si>
    <t>2018-03-19 16:54</t>
  </si>
  <si>
    <t>2018-04-17 00:18</t>
  </si>
  <si>
    <t>2018-04-19 11:50</t>
  </si>
  <si>
    <t>2018-04-20 20:19</t>
  </si>
  <si>
    <t>2018-04-25 18:15</t>
  </si>
  <si>
    <t>2017-09-05 04:44</t>
  </si>
  <si>
    <t>2017-09-11 17:06</t>
  </si>
  <si>
    <t>2017-09-18 18:35</t>
  </si>
  <si>
    <t>2017-02-10 02:50</t>
  </si>
  <si>
    <t>2017-02-10 10:41</t>
  </si>
  <si>
    <t>2017-02-14 13:07</t>
  </si>
  <si>
    <t>2018-03-06 03:55</t>
  </si>
  <si>
    <t>2018-03-09 17:07</t>
  </si>
  <si>
    <t>2018-03-21 16:12</t>
  </si>
  <si>
    <t>2018-05-03 15:12</t>
  </si>
  <si>
    <t>2018-05-04 15:10</t>
  </si>
  <si>
    <t>2018-05-07 14:20</t>
  </si>
  <si>
    <t>2018-06-07 20:03</t>
  </si>
  <si>
    <t>2017-07-13 13:43</t>
  </si>
  <si>
    <t>2017-07-13 18:25</t>
  </si>
  <si>
    <t>2017-07-19 18:27</t>
  </si>
  <si>
    <t>2018-04-15 23:10</t>
  </si>
  <si>
    <t>2018-04-16 23:54</t>
  </si>
  <si>
    <t>2018-04-20 00:07</t>
  </si>
  <si>
    <t>2017-08-29 19:25</t>
  </si>
  <si>
    <t>2017-08-30 16:00</t>
  </si>
  <si>
    <t>2017-08-31 22:49</t>
  </si>
  <si>
    <t>2018-05-02 17:54</t>
  </si>
  <si>
    <t>2018-05-04 08:32</t>
  </si>
  <si>
    <t>2018-05-10 20:08</t>
  </si>
  <si>
    <t>2017-09-23 13:04</t>
  </si>
  <si>
    <t>2017-09-25 15:58</t>
  </si>
  <si>
    <t>2017-10-03 20:40</t>
  </si>
  <si>
    <t>2017-09-09 17:28</t>
  </si>
  <si>
    <t>2017-09-12 21:35</t>
  </si>
  <si>
    <t>2017-09-28 20:07</t>
  </si>
  <si>
    <t>2018-01-07 15:09</t>
  </si>
  <si>
    <t>2018-01-08 18:52</t>
  </si>
  <si>
    <t>2018-01-16 21:34</t>
  </si>
  <si>
    <t>2017-08-29 04:50</t>
  </si>
  <si>
    <t>2017-08-29 18:26</t>
  </si>
  <si>
    <t>2017-09-14 23:00</t>
  </si>
  <si>
    <t>2017-01-24 06:50</t>
  </si>
  <si>
    <t>2017-01-25 10:56</t>
  </si>
  <si>
    <t>2017-02-02 10:25</t>
  </si>
  <si>
    <t>2018-01-23 11:38</t>
  </si>
  <si>
    <t>2018-01-23 22:14</t>
  </si>
  <si>
    <t>2018-01-26 21:12</t>
  </si>
  <si>
    <t>2018-02-28 10:11</t>
  </si>
  <si>
    <t>2018-03-08 22:38</t>
  </si>
  <si>
    <t>2018-03-19 13:42</t>
  </si>
  <si>
    <t>2018-07-23 11:31</t>
  </si>
  <si>
    <t>2018-07-27 15:38</t>
  </si>
  <si>
    <t>2018-08-01 19:56</t>
  </si>
  <si>
    <t>2018-06-26 16:16</t>
  </si>
  <si>
    <t>2018-06-27 10:15</t>
  </si>
  <si>
    <t>2018-07-05 20:56</t>
  </si>
  <si>
    <t>2018-06-18 20:36</t>
  </si>
  <si>
    <t>2018-06-22 09:49</t>
  </si>
  <si>
    <t>2018-06-28 20:50</t>
  </si>
  <si>
    <t>2017-05-13 12:14</t>
  </si>
  <si>
    <t>2017-05-16 10:41</t>
  </si>
  <si>
    <t>2017-05-22 23:22</t>
  </si>
  <si>
    <t>2018-03-20 13:28</t>
  </si>
  <si>
    <t>2018-03-22 20:31</t>
  </si>
  <si>
    <t>2018-03-26 15:18</t>
  </si>
  <si>
    <t>2018-01-25 12:19</t>
  </si>
  <si>
    <t>2018-01-26 20:46</t>
  </si>
  <si>
    <t>2018-02-08 15:23</t>
  </si>
  <si>
    <t>2018-05-31 22:50</t>
  </si>
  <si>
    <t>2018-06-01 14:31</t>
  </si>
  <si>
    <t>2018-06-02 18:52</t>
  </si>
  <si>
    <t>2018-04-27 23:13</t>
  </si>
  <si>
    <t>2018-04-30 16:08</t>
  </si>
  <si>
    <t>2018-05-05 15:44</t>
  </si>
  <si>
    <t>2018-01-04 20:32</t>
  </si>
  <si>
    <t>2018-01-05 02:33</t>
  </si>
  <si>
    <t>2018-01-08 19:49</t>
  </si>
  <si>
    <t>2018-01-09 15:15</t>
  </si>
  <si>
    <t>2018-07-25 21:04</t>
  </si>
  <si>
    <t>2018-07-25 21:24</t>
  </si>
  <si>
    <t>2018-07-26 13:08</t>
  </si>
  <si>
    <t>2018-07-27 20:10</t>
  </si>
  <si>
    <t>2017-11-13 11:50</t>
  </si>
  <si>
    <t>2018-02-05 19:15</t>
  </si>
  <si>
    <t>2018-02-06 21:33</t>
  </si>
  <si>
    <t>2018-02-16 23:13</t>
  </si>
  <si>
    <t>2017-09-29 02:14</t>
  </si>
  <si>
    <t>2017-10-05 18:00</t>
  </si>
  <si>
    <t>2017-10-16 19:43</t>
  </si>
  <si>
    <t>2017-06-27 04:03</t>
  </si>
  <si>
    <t>2017-07-07 19:34</t>
  </si>
  <si>
    <t>2017-07-28 19:25</t>
  </si>
  <si>
    <t>2018-05-06 12:20</t>
  </si>
  <si>
    <t>2018-05-07 13:16</t>
  </si>
  <si>
    <t>2018-05-09 22:53</t>
  </si>
  <si>
    <t>2017-01-18 02:10</t>
  </si>
  <si>
    <t>2017-01-19 09:12</t>
  </si>
  <si>
    <t>2017-01-24 15:14</t>
  </si>
  <si>
    <t>2018-04-14 02:15</t>
  </si>
  <si>
    <t>2018-05-07 15:46</t>
  </si>
  <si>
    <t>2018-05-15 13:19</t>
  </si>
  <si>
    <t>2017-05-15 18:02</t>
  </si>
  <si>
    <t>2017-05-17 14:14</t>
  </si>
  <si>
    <t>2017-06-02 09:53</t>
  </si>
  <si>
    <t>2017-04-27 13:37</t>
  </si>
  <si>
    <t>2017-05-02 09:46</t>
  </si>
  <si>
    <t>2017-05-08 08:54</t>
  </si>
  <si>
    <t>2017-11-28 22:57</t>
  </si>
  <si>
    <t>2017-11-29 17:02</t>
  </si>
  <si>
    <t>2017-12-08 19:10</t>
  </si>
  <si>
    <t>2017-05-15 17:30</t>
  </si>
  <si>
    <t>2017-05-19 10:37</t>
  </si>
  <si>
    <t>2017-05-22 23:32</t>
  </si>
  <si>
    <t>2017-05-24 02:50</t>
  </si>
  <si>
    <t>2017-05-24 09:44</t>
  </si>
  <si>
    <t>2017-05-25 10:40</t>
  </si>
  <si>
    <t>2018-06-22 04:36</t>
  </si>
  <si>
    <t>2018-06-22 12:55</t>
  </si>
  <si>
    <t>2018-06-25 15:48</t>
  </si>
  <si>
    <t>2018-03-15 03:16</t>
  </si>
  <si>
    <t>2018-03-21 20:28</t>
  </si>
  <si>
    <t>2018-03-23 16:32</t>
  </si>
  <si>
    <t>2017-07-06 13:05</t>
  </si>
  <si>
    <t>2017-07-07 16:53</t>
  </si>
  <si>
    <t>2017-07-21 18:45</t>
  </si>
  <si>
    <t>2017-09-05 12:43</t>
  </si>
  <si>
    <t>2017-09-12 01:04</t>
  </si>
  <si>
    <t>2017-09-20 23:07</t>
  </si>
  <si>
    <t>2017-02-07 15:55</t>
  </si>
  <si>
    <t>2017-02-08 16:14</t>
  </si>
  <si>
    <t>2017-02-13 19:42</t>
  </si>
  <si>
    <t>2017-07-16 18:30</t>
  </si>
  <si>
    <t>2017-07-21 11:13</t>
  </si>
  <si>
    <t>2017-07-28 17:59</t>
  </si>
  <si>
    <t>2017-11-19 23:15</t>
  </si>
  <si>
    <t>2017-11-20 22:19</t>
  </si>
  <si>
    <t>2017-11-29 12:23</t>
  </si>
  <si>
    <t>2017-08-17 16:55</t>
  </si>
  <si>
    <t>2017-08-18 19:23</t>
  </si>
  <si>
    <t>2017-08-21 15:24</t>
  </si>
  <si>
    <t>2017-09-10 17:23</t>
  </si>
  <si>
    <t>2017-09-11 21:46</t>
  </si>
  <si>
    <t>2017-09-12 18:11</t>
  </si>
  <si>
    <t>2017-02-15 11:32</t>
  </si>
  <si>
    <t>2017-02-20 04:34</t>
  </si>
  <si>
    <t>2017-02-25 02:38</t>
  </si>
  <si>
    <t>2018-02-03 13:49</t>
  </si>
  <si>
    <t>2018-02-05 22:17</t>
  </si>
  <si>
    <t>2018-02-14 22:06</t>
  </si>
  <si>
    <t>2017-12-12 03:59</t>
  </si>
  <si>
    <t>2017-12-12 19:56</t>
  </si>
  <si>
    <t>2017-12-13 17:29</t>
  </si>
  <si>
    <t>2018-01-18 09:12</t>
  </si>
  <si>
    <t>2018-01-19 03:05</t>
  </si>
  <si>
    <t>2018-01-25 19:28</t>
  </si>
  <si>
    <t>2017-08-29 09:15</t>
  </si>
  <si>
    <t>2017-08-30 19:42</t>
  </si>
  <si>
    <t>2017-09-11 21:22</t>
  </si>
  <si>
    <t>2017-06-27 13:10</t>
  </si>
  <si>
    <t>2017-06-27 14:36</t>
  </si>
  <si>
    <t>2017-07-01 07:36</t>
  </si>
  <si>
    <t>2018-04-24 18:54</t>
  </si>
  <si>
    <t>2018-04-23 19:32</t>
  </si>
  <si>
    <t>2018-04-30 17:08</t>
  </si>
  <si>
    <t>2018-01-26 03:15</t>
  </si>
  <si>
    <t>2018-01-26 14:56</t>
  </si>
  <si>
    <t>2018-02-01 12:58</t>
  </si>
  <si>
    <t>2018-08-03 14:43</t>
  </si>
  <si>
    <t>2018-08-06 15:37</t>
  </si>
  <si>
    <t>2018-08-07 23:18</t>
  </si>
  <si>
    <t>2018-05-18 13:55</t>
  </si>
  <si>
    <t>2018-05-22 06:18</t>
  </si>
  <si>
    <t>2018-06-04 18:11</t>
  </si>
  <si>
    <t>2017-09-12 04:44</t>
  </si>
  <si>
    <t>2017-09-15 14:33</t>
  </si>
  <si>
    <t>2017-09-18 21:39</t>
  </si>
  <si>
    <t>2017-11-27 15:58</t>
  </si>
  <si>
    <t>2017-11-29 19:12</t>
  </si>
  <si>
    <t>2017-12-20 15:14</t>
  </si>
  <si>
    <t>2018-03-04 11:10</t>
  </si>
  <si>
    <t>2018-03-06 03:45</t>
  </si>
  <si>
    <t>2018-03-27 19:09</t>
  </si>
  <si>
    <t>2018-04-26 18:49</t>
  </si>
  <si>
    <t>2018-05-03 11:35</t>
  </si>
  <si>
    <t>2018-05-11 19:45</t>
  </si>
  <si>
    <t>2018-05-03 17:31</t>
  </si>
  <si>
    <t>2018-05-04 15:04</t>
  </si>
  <si>
    <t>2018-05-05 14:21</t>
  </si>
  <si>
    <t>2017-12-28 17:29</t>
  </si>
  <si>
    <t>2018-01-02 16:49</t>
  </si>
  <si>
    <t>2018-01-13 12:54</t>
  </si>
  <si>
    <t>2018-01-16 16:30</t>
  </si>
  <si>
    <t>2018-01-24 22:26</t>
  </si>
  <si>
    <t>2018-02-20 19:27</t>
  </si>
  <si>
    <t>2017-09-29 16:56</t>
  </si>
  <si>
    <t>2017-10-02 16:38</t>
  </si>
  <si>
    <t>2017-10-14 01:54</t>
  </si>
  <si>
    <t>2017-05-30 14:45</t>
  </si>
  <si>
    <t>2017-05-31 09:23</t>
  </si>
  <si>
    <t>2017-06-16 17:49</t>
  </si>
  <si>
    <t>2017-04-28 20:25</t>
  </si>
  <si>
    <t>2017-05-02 14:43</t>
  </si>
  <si>
    <t>2017-05-23 15:39</t>
  </si>
  <si>
    <t>2017-02-22 03:10</t>
  </si>
  <si>
    <t>2017-03-23 15:43</t>
  </si>
  <si>
    <t>2017-04-06 14:05</t>
  </si>
  <si>
    <t>2017-10-15 17:56</t>
  </si>
  <si>
    <t>2017-10-17 21:05</t>
  </si>
  <si>
    <t>2017-10-23 22:04</t>
  </si>
  <si>
    <t>2018-01-23 23:34</t>
  </si>
  <si>
    <t>2018-01-26 19:07</t>
  </si>
  <si>
    <t>2018-02-06 18:53</t>
  </si>
  <si>
    <t>2017-06-29 13:15</t>
  </si>
  <si>
    <t>2017-06-30 16:28</t>
  </si>
  <si>
    <t>2017-07-06 13:51</t>
  </si>
  <si>
    <t>2018-05-01 03:32</t>
  </si>
  <si>
    <t>2018-05-03 11:30</t>
  </si>
  <si>
    <t>2018-05-05 00:07</t>
  </si>
  <si>
    <t>2017-06-19 00:43</t>
  </si>
  <si>
    <t>2017-06-19 20:02</t>
  </si>
  <si>
    <t>2017-06-23 11:37</t>
  </si>
  <si>
    <t>2018-08-08 08:45</t>
  </si>
  <si>
    <t>2018-08-09 15:39</t>
  </si>
  <si>
    <t>2018-08-15 18:18</t>
  </si>
  <si>
    <t>2018-08-26 20:04</t>
  </si>
  <si>
    <t>2018-08-27 15:57</t>
  </si>
  <si>
    <t>2018-08-30 20:36</t>
  </si>
  <si>
    <t>2017-01-23 10:30</t>
  </si>
  <si>
    <t>2017-01-24 09:53</t>
  </si>
  <si>
    <t>2017-01-30 13:32</t>
  </si>
  <si>
    <t>2018-07-19 20:35</t>
  </si>
  <si>
    <t>2018-07-20 14:25</t>
  </si>
  <si>
    <t>2018-07-24 19:46</t>
  </si>
  <si>
    <t>2018-04-17 16:35</t>
  </si>
  <si>
    <t>2018-04-18 21:05</t>
  </si>
  <si>
    <t>2018-04-27 21:22</t>
  </si>
  <si>
    <t>2017-05-08 13:05</t>
  </si>
  <si>
    <t>2017-05-12 15:27</t>
  </si>
  <si>
    <t>2017-05-17 09:47</t>
  </si>
  <si>
    <t>2017-10-12 17:36</t>
  </si>
  <si>
    <t>2017-10-17 16:42</t>
  </si>
  <si>
    <t>2017-10-19 18:12</t>
  </si>
  <si>
    <t>2018-04-04 09:48</t>
  </si>
  <si>
    <t>2018-04-06 00:48</t>
  </si>
  <si>
    <t>2018-03-26 22:47</t>
  </si>
  <si>
    <t>2018-04-20 19:48</t>
  </si>
  <si>
    <t>2018-04-30 22:11</t>
  </si>
  <si>
    <t>2017-06-02 18:42</t>
  </si>
  <si>
    <t>2017-06-08 12:22</t>
  </si>
  <si>
    <t>2017-06-19 16:02</t>
  </si>
  <si>
    <t>2017-06-02 01:05</t>
  </si>
  <si>
    <t>2017-06-02 10:31</t>
  </si>
  <si>
    <t>2017-06-08 13:03</t>
  </si>
  <si>
    <t>2017-07-11 10:10</t>
  </si>
  <si>
    <t>2017-07-11 19:32</t>
  </si>
  <si>
    <t>2017-07-18 20:54</t>
  </si>
  <si>
    <t>2017-12-07 16:28</t>
  </si>
  <si>
    <t>2017-12-08 21:43</t>
  </si>
  <si>
    <t>2017-06-07 17:55</t>
  </si>
  <si>
    <t>2017-06-08 15:17</t>
  </si>
  <si>
    <t>2017-06-23 12:45</t>
  </si>
  <si>
    <t>2018-05-08 12:56</t>
  </si>
  <si>
    <t>2018-05-09 11:23</t>
  </si>
  <si>
    <t>2018-05-15 16:46</t>
  </si>
  <si>
    <t>2018-02-22 17:15</t>
  </si>
  <si>
    <t>2018-02-23 20:49</t>
  </si>
  <si>
    <t>2018-06-13 13:01</t>
  </si>
  <si>
    <t>2018-06-13 15:12</t>
  </si>
  <si>
    <t>2018-06-20 15:52</t>
  </si>
  <si>
    <t>2018-07-05 18:51</t>
  </si>
  <si>
    <t>2018-07-10 15:03</t>
  </si>
  <si>
    <t>2018-07-12 17:12</t>
  </si>
  <si>
    <t>2018-08-10 21:25</t>
  </si>
  <si>
    <t>2018-08-14 14:14</t>
  </si>
  <si>
    <t>2018-08-23 19:42</t>
  </si>
  <si>
    <t>2016-10-07 12:13</t>
  </si>
  <si>
    <t>2016-10-11 12:13</t>
  </si>
  <si>
    <t>2016-10-14 12:13</t>
  </si>
  <si>
    <t>2018-06-20 19:00</t>
  </si>
  <si>
    <t>2018-06-21 12:46</t>
  </si>
  <si>
    <t>2018-06-27 11:52</t>
  </si>
  <si>
    <t>2018-03-22 17:55</t>
  </si>
  <si>
    <t>2018-03-26 19:23</t>
  </si>
  <si>
    <t>2018-03-27 13:42</t>
  </si>
  <si>
    <t>2016-10-06 15:51</t>
  </si>
  <si>
    <t>2016-11-10 13:58</t>
  </si>
  <si>
    <t>2016-11-17 13:07</t>
  </si>
  <si>
    <t>2017-11-29 02:16</t>
  </si>
  <si>
    <t>2017-12-01 16:11</t>
  </si>
  <si>
    <t>2017-12-27 19:58</t>
  </si>
  <si>
    <t>2018-03-27 07:06</t>
  </si>
  <si>
    <t>2018-03-29 20:58</t>
  </si>
  <si>
    <t>2018-04-09 21:18</t>
  </si>
  <si>
    <t>2017-11-28 16:18</t>
  </si>
  <si>
    <t>2017-11-30 13:48</t>
  </si>
  <si>
    <t>2017-12-01 18:52</t>
  </si>
  <si>
    <t>2016-10-08 11:00</t>
  </si>
  <si>
    <t>2016-10-12 11:00</t>
  </si>
  <si>
    <t>2016-10-15 11:00</t>
  </si>
  <si>
    <t>2018-05-05 02:30</t>
  </si>
  <si>
    <t>2018-05-07 12:13</t>
  </si>
  <si>
    <t>2018-05-18 15:59</t>
  </si>
  <si>
    <t>2018-02-20 17:28</t>
  </si>
  <si>
    <t>2018-03-09 19:39</t>
  </si>
  <si>
    <t>2018-02-08 21:28</t>
  </si>
  <si>
    <t>2018-02-14 21:45</t>
  </si>
  <si>
    <t>2018-03-09 01:19</t>
  </si>
  <si>
    <t>2017-10-13 08:35</t>
  </si>
  <si>
    <t>2017-10-18 21:20</t>
  </si>
  <si>
    <t>2017-10-23 16:07</t>
  </si>
  <si>
    <t>2017-11-09 17:48</t>
  </si>
  <si>
    <t>2017-11-10 21:12</t>
  </si>
  <si>
    <t>2017-11-16 22:19</t>
  </si>
  <si>
    <t>2018-01-20 11:57</t>
  </si>
  <si>
    <t>2018-01-22 16:38</t>
  </si>
  <si>
    <t>2018-02-01 21:18</t>
  </si>
  <si>
    <t>2018-07-09 11:45</t>
  </si>
  <si>
    <t>2018-07-10 14:54</t>
  </si>
  <si>
    <t>2018-07-12 23:15</t>
  </si>
  <si>
    <t>2017-12-02 18:57</t>
  </si>
  <si>
    <t>2017-12-05 03:10</t>
  </si>
  <si>
    <t>2017-12-15 15:25</t>
  </si>
  <si>
    <t>2018-02-23 18:15</t>
  </si>
  <si>
    <t>2018-02-27 18:43</t>
  </si>
  <si>
    <t>2018-03-12 15:24</t>
  </si>
  <si>
    <t>2018-08-16 03:15</t>
  </si>
  <si>
    <t>2018-08-16 13:27</t>
  </si>
  <si>
    <t>2018-08-28 18:30</t>
  </si>
  <si>
    <t>2017-06-15 14:55</t>
  </si>
  <si>
    <t>2017-06-28 15:33</t>
  </si>
  <si>
    <t>2017-07-11 16:41</t>
  </si>
  <si>
    <t>2018-04-28 15:11</t>
  </si>
  <si>
    <t>2018-05-04 14:39</t>
  </si>
  <si>
    <t>2018-05-05 16:38</t>
  </si>
  <si>
    <t>2018-02-21 14:55</t>
  </si>
  <si>
    <t>2018-02-24 13:23</t>
  </si>
  <si>
    <t>2018-02-28 18:39</t>
  </si>
  <si>
    <t>2018-08-21 17:55</t>
  </si>
  <si>
    <t>2018-08-28 19:02</t>
  </si>
  <si>
    <t>2018-08-29 16:54</t>
  </si>
  <si>
    <t>2017-11-05 22:10</t>
  </si>
  <si>
    <t>2017-11-06 19:18</t>
  </si>
  <si>
    <t>2017-11-09 14:55</t>
  </si>
  <si>
    <t>2017-12-28 08:12</t>
  </si>
  <si>
    <t>2018-01-03 20:46</t>
  </si>
  <si>
    <t>2018-01-08 21:27</t>
  </si>
  <si>
    <t>2018-06-05 19:15</t>
  </si>
  <si>
    <t>2018-06-06 14:59</t>
  </si>
  <si>
    <t>2018-06-11 21:38</t>
  </si>
  <si>
    <t>2017-09-14 11:30</t>
  </si>
  <si>
    <t>2017-09-14 18:22</t>
  </si>
  <si>
    <t>2017-10-13 20:52</t>
  </si>
  <si>
    <t>2018-07-13 15:25</t>
  </si>
  <si>
    <t>2018-07-23 15:07</t>
  </si>
  <si>
    <t>2018-07-24 14:58</t>
  </si>
  <si>
    <t>2018-06-18 09:53</t>
  </si>
  <si>
    <t>2018-06-19 16:18</t>
  </si>
  <si>
    <t>2018-06-22 18:26</t>
  </si>
  <si>
    <t>2017-11-27 11:54</t>
  </si>
  <si>
    <t>2017-11-29 21:07</t>
  </si>
  <si>
    <t>2017-12-27 18:25</t>
  </si>
  <si>
    <t>2017-03-29 02:16</t>
  </si>
  <si>
    <t>2017-03-29 13:30</t>
  </si>
  <si>
    <t>2017-04-10 10:52</t>
  </si>
  <si>
    <t>2018-03-06 23:09</t>
  </si>
  <si>
    <t>2018-03-07 20:25</t>
  </si>
  <si>
    <t>2018-03-19 22:08</t>
  </si>
  <si>
    <t>2018-02-21 14:30</t>
  </si>
  <si>
    <t>2018-02-26 11:27</t>
  </si>
  <si>
    <t>2018-03-28 15:48</t>
  </si>
  <si>
    <t>2017-10-17 09:14</t>
  </si>
  <si>
    <t>2017-10-18 21:52</t>
  </si>
  <si>
    <t>2017-10-24 19:53</t>
  </si>
  <si>
    <t>2017-10-10 06:34</t>
  </si>
  <si>
    <t>2017-10-10 19:03</t>
  </si>
  <si>
    <t>2017-10-17 21:33</t>
  </si>
  <si>
    <t>2017-09-11 08:25</t>
  </si>
  <si>
    <t>2017-09-22 19:28</t>
  </si>
  <si>
    <t>2017-09-25 12:54</t>
  </si>
  <si>
    <t>2017-08-23 11:46</t>
  </si>
  <si>
    <t>2017-08-23 19:23</t>
  </si>
  <si>
    <t>2017-08-29 23:03</t>
  </si>
  <si>
    <t>2017-02-12 21:50</t>
  </si>
  <si>
    <t>2017-02-13 16:16</t>
  </si>
  <si>
    <t>2017-02-15 17:22</t>
  </si>
  <si>
    <t>2018-08-15 15:05</t>
  </si>
  <si>
    <t>2018-08-17 12:44</t>
  </si>
  <si>
    <t>2018-08-20 19:22</t>
  </si>
  <si>
    <t>2018-05-25 08:14</t>
  </si>
  <si>
    <t>2018-05-29 10:09</t>
  </si>
  <si>
    <t>2018-06-04 17:16</t>
  </si>
  <si>
    <t>2018-08-03 02:50</t>
  </si>
  <si>
    <t>2018-08-03 16:39</t>
  </si>
  <si>
    <t>2018-08-08 19:26</t>
  </si>
  <si>
    <t>2017-04-12 13:10</t>
  </si>
  <si>
    <t>2017-04-17 10:26</t>
  </si>
  <si>
    <t>2017-04-30 06:57</t>
  </si>
  <si>
    <t>2017-12-01 12:31</t>
  </si>
  <si>
    <t>2017-12-01 21:13</t>
  </si>
  <si>
    <t>2017-12-11 21:13</t>
  </si>
  <si>
    <t>2018-02-23 11:31</t>
  </si>
  <si>
    <t>2018-02-28 17:37</t>
  </si>
  <si>
    <t>2018-03-01 19:12</t>
  </si>
  <si>
    <t>2018-03-19 14:35</t>
  </si>
  <si>
    <t>2018-03-20 17:08</t>
  </si>
  <si>
    <t>2018-04-13 20:32</t>
  </si>
  <si>
    <t>2017-11-10 03:27</t>
  </si>
  <si>
    <t>2017-11-10 22:18</t>
  </si>
  <si>
    <t>2017-11-14 19:27</t>
  </si>
  <si>
    <t>2018-01-14 14:48</t>
  </si>
  <si>
    <t>2018-01-17 22:16</t>
  </si>
  <si>
    <t>2018-01-24 21:54</t>
  </si>
  <si>
    <t>2017-07-26 08:30</t>
  </si>
  <si>
    <t>2017-07-26 18:42</t>
  </si>
  <si>
    <t>2017-07-27 20:49</t>
  </si>
  <si>
    <t>2017-03-11 19:23</t>
  </si>
  <si>
    <t>2017-03-20 08:03</t>
  </si>
  <si>
    <t>2017-04-17 14:17</t>
  </si>
  <si>
    <t>2018-01-04 19:32</t>
  </si>
  <si>
    <t>2018-01-08 18:30</t>
  </si>
  <si>
    <t>2018-01-28 17:43</t>
  </si>
  <si>
    <t>2017-11-26 21:53</t>
  </si>
  <si>
    <t>2017-11-28 14:23</t>
  </si>
  <si>
    <t>2017-12-12 19:33</t>
  </si>
  <si>
    <t>2018-08-05 21:30</t>
  </si>
  <si>
    <t>2018-08-07 12:25</t>
  </si>
  <si>
    <t>2018-08-13 17:56</t>
  </si>
  <si>
    <t>2017-09-14 20:57</t>
  </si>
  <si>
    <t>2017-09-16 02:50</t>
  </si>
  <si>
    <t>2017-09-18 19:29</t>
  </si>
  <si>
    <t>2017-09-25 22:05</t>
  </si>
  <si>
    <t>2017-09-09 14:50</t>
  </si>
  <si>
    <t>2017-09-12 12:33</t>
  </si>
  <si>
    <t>2017-09-22 23:54</t>
  </si>
  <si>
    <t>2018-04-27 03:35</t>
  </si>
  <si>
    <t>2018-04-27 13:47</t>
  </si>
  <si>
    <t>2018-05-02 20:43</t>
  </si>
  <si>
    <t>2017-08-25 11:30</t>
  </si>
  <si>
    <t>2017-08-29 18:33</t>
  </si>
  <si>
    <t>2017-08-30 23:56</t>
  </si>
  <si>
    <t>2018-07-16 16:50</t>
  </si>
  <si>
    <t>2018-08-02 07:18</t>
  </si>
  <si>
    <t>2018-08-10 17:16</t>
  </si>
  <si>
    <t>2017-12-27 12:18</t>
  </si>
  <si>
    <t>2017-12-28 19:39</t>
  </si>
  <si>
    <t>2018-01-03 17:53</t>
  </si>
  <si>
    <t>2017-09-21 12:55</t>
  </si>
  <si>
    <t>2017-09-22 18:32</t>
  </si>
  <si>
    <t>2017-10-10 23:48</t>
  </si>
  <si>
    <t>2018-03-15 23:11</t>
  </si>
  <si>
    <t>2018-03-16 16:48</t>
  </si>
  <si>
    <t>2018-04-20 21:26</t>
  </si>
  <si>
    <t>2017-03-06 19:55</t>
  </si>
  <si>
    <t>2017-03-07 10:11</t>
  </si>
  <si>
    <t>2017-03-13 16:58</t>
  </si>
  <si>
    <t>2018-08-04 17:15</t>
  </si>
  <si>
    <t>2018-08-06 12:29</t>
  </si>
  <si>
    <t>2018-08-07 15:17</t>
  </si>
  <si>
    <t>2017-12-15 02:19</t>
  </si>
  <si>
    <t>2017-12-15 19:58</t>
  </si>
  <si>
    <t>2017-12-20 12:43</t>
  </si>
  <si>
    <t>2018-01-22 16:33</t>
  </si>
  <si>
    <t>2018-01-25 23:52</t>
  </si>
  <si>
    <t>2018-01-29 17:54</t>
  </si>
  <si>
    <t>2017-05-21 15:40</t>
  </si>
  <si>
    <t>2017-05-23 14:42</t>
  </si>
  <si>
    <t>2017-05-24 08:25</t>
  </si>
  <si>
    <t>2017-05-01 17:05</t>
  </si>
  <si>
    <t>2017-05-02 13:06</t>
  </si>
  <si>
    <t>2017-05-15 22:04</t>
  </si>
  <si>
    <t>2017-07-24 12:05</t>
  </si>
  <si>
    <t>2017-07-24 21:06</t>
  </si>
  <si>
    <t>2017-08-07 16:17</t>
  </si>
  <si>
    <t>2017-05-31 06:50</t>
  </si>
  <si>
    <t>2017-05-31 12:50</t>
  </si>
  <si>
    <t>2017-06-16 15:22</t>
  </si>
  <si>
    <t>2018-06-20 03:18</t>
  </si>
  <si>
    <t>2018-06-23 08:31</t>
  </si>
  <si>
    <t>2018-06-27 14:11</t>
  </si>
  <si>
    <t>2018-01-19 02:38</t>
  </si>
  <si>
    <t>2018-01-19 18:27</t>
  </si>
  <si>
    <t>2018-01-24 16:33</t>
  </si>
  <si>
    <t>2018-06-25 11:33</t>
  </si>
  <si>
    <t>2018-06-26 12:40</t>
  </si>
  <si>
    <t>2018-06-28 13:16</t>
  </si>
  <si>
    <t>2017-10-09 18:25</t>
  </si>
  <si>
    <t>2017-10-10 14:38</t>
  </si>
  <si>
    <t>2017-10-27 19:12</t>
  </si>
  <si>
    <t>2018-04-18 10:11</t>
  </si>
  <si>
    <t>2018-04-26 09:56</t>
  </si>
  <si>
    <t>2018-05-02 14:23</t>
  </si>
  <si>
    <t>2017-08-06 12:03</t>
  </si>
  <si>
    <t>2017-08-08 21:05</t>
  </si>
  <si>
    <t>2017-08-27 16:12</t>
  </si>
  <si>
    <t>2018-04-29 15:34</t>
  </si>
  <si>
    <t>2018-04-30 12:10</t>
  </si>
  <si>
    <t>2018-05-07 18:51</t>
  </si>
  <si>
    <t>2018-08-09 21:45</t>
  </si>
  <si>
    <t>2018-08-10 12:04</t>
  </si>
  <si>
    <t>2018-08-17 11:18</t>
  </si>
  <si>
    <t>2017-09-15 08:44</t>
  </si>
  <si>
    <t>2017-09-18 13:15</t>
  </si>
  <si>
    <t>2017-09-29 18:51</t>
  </si>
  <si>
    <t>2017-07-20 21:05</t>
  </si>
  <si>
    <t>2017-07-21 16:22</t>
  </si>
  <si>
    <t>2017-07-31 18:14</t>
  </si>
  <si>
    <t>2018-07-19 17:05</t>
  </si>
  <si>
    <t>2018-07-20 14:42</t>
  </si>
  <si>
    <t>2018-07-23 18:51</t>
  </si>
  <si>
    <t>2017-07-14 02:30</t>
  </si>
  <si>
    <t>2017-07-14 19:07</t>
  </si>
  <si>
    <t>2017-07-27 21:39</t>
  </si>
  <si>
    <t>2018-07-24 19:55</t>
  </si>
  <si>
    <t>2018-07-25 12:30</t>
  </si>
  <si>
    <t>2018-08-01 18:27</t>
  </si>
  <si>
    <t>2017-09-08 13:30</t>
  </si>
  <si>
    <t>2017-09-15 17:38</t>
  </si>
  <si>
    <t>2017-09-21 16:13</t>
  </si>
  <si>
    <t>2018-02-14 11:55</t>
  </si>
  <si>
    <t>2018-02-15 20:26</t>
  </si>
  <si>
    <t>2018-02-27 17:39</t>
  </si>
  <si>
    <t>2018-05-14 15:17</t>
  </si>
  <si>
    <t>2018-05-18 21:54</t>
  </si>
  <si>
    <t>2018-02-19 10:10</t>
  </si>
  <si>
    <t>2018-02-22 01:04</t>
  </si>
  <si>
    <t>2018-03-09 19:52</t>
  </si>
  <si>
    <t>2017-05-31 07:02</t>
  </si>
  <si>
    <t>2017-06-01 13:19</t>
  </si>
  <si>
    <t>2017-06-12 13:12</t>
  </si>
  <si>
    <t>2018-04-15 15:51</t>
  </si>
  <si>
    <t>2018-04-17 01:16</t>
  </si>
  <si>
    <t>2018-04-26 17:16</t>
  </si>
  <si>
    <t>2018-02-05 17:16</t>
  </si>
  <si>
    <t>2018-02-07 15:04</t>
  </si>
  <si>
    <t>2018-02-20 19:59</t>
  </si>
  <si>
    <t>2017-11-25 04:30</t>
  </si>
  <si>
    <t>2017-11-28 21:48</t>
  </si>
  <si>
    <t>2017-12-01 20:17</t>
  </si>
  <si>
    <t>2018-03-19 18:15</t>
  </si>
  <si>
    <t>2018-03-21 19:14</t>
  </si>
  <si>
    <t>2018-04-03 23:46</t>
  </si>
  <si>
    <t>2018-02-08 05:30</t>
  </si>
  <si>
    <t>2018-02-08 17:48</t>
  </si>
  <si>
    <t>2018-02-17 13:32</t>
  </si>
  <si>
    <t>2018-05-19 02:59</t>
  </si>
  <si>
    <t>2018-05-21 13:45</t>
  </si>
  <si>
    <t>2018-06-09 00:14</t>
  </si>
  <si>
    <t>2018-04-11 11:55</t>
  </si>
  <si>
    <t>2018-04-13 17:41</t>
  </si>
  <si>
    <t>2018-04-24 21:07</t>
  </si>
  <si>
    <t>2018-01-07 16:47</t>
  </si>
  <si>
    <t>2018-01-11 01:06</t>
  </si>
  <si>
    <t>2018-01-15 18:43</t>
  </si>
  <si>
    <t>2017-05-16 01:02</t>
  </si>
  <si>
    <t>2017-05-16 10:30</t>
  </si>
  <si>
    <t>2017-05-19 15:27</t>
  </si>
  <si>
    <t>2018-08-18 12:31</t>
  </si>
  <si>
    <t>2018-08-20 14:18</t>
  </si>
  <si>
    <t>2018-08-21 22:57</t>
  </si>
  <si>
    <t>2018-06-11 08:31</t>
  </si>
  <si>
    <t>2018-06-11 15:01</t>
  </si>
  <si>
    <t>2018-06-13 22:46</t>
  </si>
  <si>
    <t>2017-12-03 18:53</t>
  </si>
  <si>
    <t>2017-12-06 16:51</t>
  </si>
  <si>
    <t>2017-12-14 15:16</t>
  </si>
  <si>
    <t>2017-05-19 01:25</t>
  </si>
  <si>
    <t>2017-05-19 20:34</t>
  </si>
  <si>
    <t>2017-05-29 11:48</t>
  </si>
  <si>
    <t>2018-05-08 17:11</t>
  </si>
  <si>
    <t>2018-05-10 13:09</t>
  </si>
  <si>
    <t>2018-05-11 19:06</t>
  </si>
  <si>
    <t>2018-08-21 22:44</t>
  </si>
  <si>
    <t>2018-08-22 14:01</t>
  </si>
  <si>
    <t>2018-08-29 14:41</t>
  </si>
  <si>
    <t>2017-02-04 13:15</t>
  </si>
  <si>
    <t>2017-02-06 14:17</t>
  </si>
  <si>
    <t>2017-02-08 14:05</t>
  </si>
  <si>
    <t>2018-04-13 12:34</t>
  </si>
  <si>
    <t>2018-04-16 23:35</t>
  </si>
  <si>
    <t>2017-08-09 00:50</t>
  </si>
  <si>
    <t>2017-08-18 16:11</t>
  </si>
  <si>
    <t>2017-08-24 19:57</t>
  </si>
  <si>
    <t>2018-01-18 14:33</t>
  </si>
  <si>
    <t>2018-01-19 18:42</t>
  </si>
  <si>
    <t>2018-02-09 20:38</t>
  </si>
  <si>
    <t>2018-02-07 16:49</t>
  </si>
  <si>
    <t>2018-02-09 21:25</t>
  </si>
  <si>
    <t>2018-02-16 20:51</t>
  </si>
  <si>
    <t>2017-04-28 13:05</t>
  </si>
  <si>
    <t>2017-05-04 16:07</t>
  </si>
  <si>
    <t>2017-06-02 12:48</t>
  </si>
  <si>
    <t>2016-10-04 13:47</t>
  </si>
  <si>
    <t>2016-10-10 16:45</t>
  </si>
  <si>
    <t>2016-10-17 11:25</t>
  </si>
  <si>
    <t>2018-03-13 22:55</t>
  </si>
  <si>
    <t>2018-04-10 18:12</t>
  </si>
  <si>
    <t>2017-12-12 03:36</t>
  </si>
  <si>
    <t>2017-12-13 20:41</t>
  </si>
  <si>
    <t>2018-01-02 19:43</t>
  </si>
  <si>
    <t>2017-12-04 19:55</t>
  </si>
  <si>
    <t>2017-12-06 16:24</t>
  </si>
  <si>
    <t>2017-12-13 16:48</t>
  </si>
  <si>
    <t>2017-09-04 20:50</t>
  </si>
  <si>
    <t>2017-09-05 19:08</t>
  </si>
  <si>
    <t>2017-09-13 14:02</t>
  </si>
  <si>
    <t>2017-08-03 14:45</t>
  </si>
  <si>
    <t>2017-08-08 20:48</t>
  </si>
  <si>
    <t>2017-08-16 18:26</t>
  </si>
  <si>
    <t>2018-04-07 19:30</t>
  </si>
  <si>
    <t>2018-04-10 23:38</t>
  </si>
  <si>
    <t>2018-05-05 17:43</t>
  </si>
  <si>
    <t>2018-04-30 14:35</t>
  </si>
  <si>
    <t>2018-05-02 19:01</t>
  </si>
  <si>
    <t>2018-05-03 15:23</t>
  </si>
  <si>
    <t>2018-07-09 10:05</t>
  </si>
  <si>
    <t>2018-07-10 13:00</t>
  </si>
  <si>
    <t>2018-07-12 22:07</t>
  </si>
  <si>
    <t>2017-06-17 03:15</t>
  </si>
  <si>
    <t>2017-07-07 14:47</t>
  </si>
  <si>
    <t>2017-07-21 11:33</t>
  </si>
  <si>
    <t>2018-05-11 03:10</t>
  </si>
  <si>
    <t>2018-05-14 07:06</t>
  </si>
  <si>
    <t>2018-05-16 17:28</t>
  </si>
  <si>
    <t>2017-10-20 13:28</t>
  </si>
  <si>
    <t>2017-10-20 20:22</t>
  </si>
  <si>
    <t>2017-10-21 15:43</t>
  </si>
  <si>
    <t>2018-08-14 05:35</t>
  </si>
  <si>
    <t>2018-08-21 19:40</t>
  </si>
  <si>
    <t>2018-08-23 20:39</t>
  </si>
  <si>
    <t>2017-08-02 02:50</t>
  </si>
  <si>
    <t>2017-08-03 14:36</t>
  </si>
  <si>
    <t>2017-08-09 19:56</t>
  </si>
  <si>
    <t>2018-04-17 16:52</t>
  </si>
  <si>
    <t>2018-04-19 18:08</t>
  </si>
  <si>
    <t>2018-04-23 16:45</t>
  </si>
  <si>
    <t>2018-01-24 09:17</t>
  </si>
  <si>
    <t>2018-01-24 20:51</t>
  </si>
  <si>
    <t>2018-01-30 15:38</t>
  </si>
  <si>
    <t>2017-03-10 10:05</t>
  </si>
  <si>
    <t>2017-03-13 09:05</t>
  </si>
  <si>
    <t>2017-03-22 14:47</t>
  </si>
  <si>
    <t>2017-09-20 21:25</t>
  </si>
  <si>
    <t>2017-09-26 17:12</t>
  </si>
  <si>
    <t>2017-10-03 19:58</t>
  </si>
  <si>
    <t>2018-01-07 18:57</t>
  </si>
  <si>
    <t>2018-01-15 17:17</t>
  </si>
  <si>
    <t>2018-01-16 19:56</t>
  </si>
  <si>
    <t>2018-04-12 07:11</t>
  </si>
  <si>
    <t>2018-04-12 19:47</t>
  </si>
  <si>
    <t>2018-04-18 17:41</t>
  </si>
  <si>
    <t>2017-11-02 23:35</t>
  </si>
  <si>
    <t>2017-11-06 18:46</t>
  </si>
  <si>
    <t>2017-11-20 19:54</t>
  </si>
  <si>
    <t>2018-07-24 19:10</t>
  </si>
  <si>
    <t>2018-07-26 14:25</t>
  </si>
  <si>
    <t>2018-07-30 15:57</t>
  </si>
  <si>
    <t>2018-03-18 17:50</t>
  </si>
  <si>
    <t>2018-03-19 15:26</t>
  </si>
  <si>
    <t>2018-04-03 22:26</t>
  </si>
  <si>
    <t>2017-06-03 22:25</t>
  </si>
  <si>
    <t>2017-06-05 11:06</t>
  </si>
  <si>
    <t>2017-06-13 16:23</t>
  </si>
  <si>
    <t>2017-06-27 11:55</t>
  </si>
  <si>
    <t>2017-07-03 13:08</t>
  </si>
  <si>
    <t>2017-07-10 19:46</t>
  </si>
  <si>
    <t>2018-05-20 16:19</t>
  </si>
  <si>
    <t>2018-05-22 06:22</t>
  </si>
  <si>
    <t>2018-05-24 17:32</t>
  </si>
  <si>
    <t>2018-07-01 21:10</t>
  </si>
  <si>
    <t>2018-07-03 10:24</t>
  </si>
  <si>
    <t>2018-07-04 00:38</t>
  </si>
  <si>
    <t>2017-09-27 18:35</t>
  </si>
  <si>
    <t>2017-09-29 17:04</t>
  </si>
  <si>
    <t>2017-10-04 21:38</t>
  </si>
  <si>
    <t>2017-08-21 11:04</t>
  </si>
  <si>
    <t>2017-08-22 19:20</t>
  </si>
  <si>
    <t>2017-08-23 18:55</t>
  </si>
  <si>
    <t>2017-06-28 12:10</t>
  </si>
  <si>
    <t>2017-06-30 12:32</t>
  </si>
  <si>
    <t>2017-07-07 18:03</t>
  </si>
  <si>
    <t>2017-06-13 03:50</t>
  </si>
  <si>
    <t>2017-06-14 13:52</t>
  </si>
  <si>
    <t>2017-06-17 12:03</t>
  </si>
  <si>
    <t>2018-01-11 08:27</t>
  </si>
  <si>
    <t>2018-01-16 18:51</t>
  </si>
  <si>
    <t>2018-01-23 16:46</t>
  </si>
  <si>
    <t>2018-04-09 14:10</t>
  </si>
  <si>
    <t>2018-04-10 19:12</t>
  </si>
  <si>
    <t>2018-05-04 19:42</t>
  </si>
  <si>
    <t>2017-09-12 04:50</t>
  </si>
  <si>
    <t>2017-09-13 18:26</t>
  </si>
  <si>
    <t>2017-09-18 18:48</t>
  </si>
  <si>
    <t>2018-06-27 18:31</t>
  </si>
  <si>
    <t>2018-06-28 13:13</t>
  </si>
  <si>
    <t>2018-07-03 14:44</t>
  </si>
  <si>
    <t>2018-01-26 03:16</t>
  </si>
  <si>
    <t>2018-01-30 14:42</t>
  </si>
  <si>
    <t>2018-02-09 21:08</t>
  </si>
  <si>
    <t>2017-11-24 01:37</t>
  </si>
  <si>
    <t>2017-11-29 18:22</t>
  </si>
  <si>
    <t>2017-12-04 19:16</t>
  </si>
  <si>
    <t>2017-06-10 03:03</t>
  </si>
  <si>
    <t>2017-06-12 15:44</t>
  </si>
  <si>
    <t>2017-06-14 14:44</t>
  </si>
  <si>
    <t>2018-03-14 02:55</t>
  </si>
  <si>
    <t>2018-03-14 20:35</t>
  </si>
  <si>
    <t>2018-03-17 13:08</t>
  </si>
  <si>
    <t>2017-08-16 03:15</t>
  </si>
  <si>
    <t>2017-08-17 13:03</t>
  </si>
  <si>
    <t>2017-08-29 20:12</t>
  </si>
  <si>
    <t>2018-08-15 20:55</t>
  </si>
  <si>
    <t>2018-08-17 12:05</t>
  </si>
  <si>
    <t>2018-08-23 23:32</t>
  </si>
  <si>
    <t>2018-02-22 11:31</t>
  </si>
  <si>
    <t>2018-03-08 23:40</t>
  </si>
  <si>
    <t>2017-01-28 04:34</t>
  </si>
  <si>
    <t>2017-01-30 09:57</t>
  </si>
  <si>
    <t>2017-02-10 18:43</t>
  </si>
  <si>
    <t>2018-03-05 19:12</t>
  </si>
  <si>
    <t>2018-03-06 12:56</t>
  </si>
  <si>
    <t>2018-03-09 13:37</t>
  </si>
  <si>
    <t>2018-04-02 23:41</t>
  </si>
  <si>
    <t>2018-05-22 08:16</t>
  </si>
  <si>
    <t>2018-05-24 07:06</t>
  </si>
  <si>
    <t>2018-06-05 19:38</t>
  </si>
  <si>
    <t>2017-11-09 16:26</t>
  </si>
  <si>
    <t>2017-11-14 21:59</t>
  </si>
  <si>
    <t>2017-11-21 18:47</t>
  </si>
  <si>
    <t>2018-01-29 20:19</t>
  </si>
  <si>
    <t>2018-01-29 20:52</t>
  </si>
  <si>
    <t>2018-01-30 22:53</t>
  </si>
  <si>
    <t>2018-02-01 22:05</t>
  </si>
  <si>
    <t>2018-03-15 20:03</t>
  </si>
  <si>
    <t>2018-03-21 19:58</t>
  </si>
  <si>
    <t>2017-10-31 10:30</t>
  </si>
  <si>
    <t>2017-11-01 19:58</t>
  </si>
  <si>
    <t>2017-11-07 18:16</t>
  </si>
  <si>
    <t>2017-12-06 13:14</t>
  </si>
  <si>
    <t>2017-12-07 18:09</t>
  </si>
  <si>
    <t>2017-12-18 21:09</t>
  </si>
  <si>
    <t>2018-03-31 17:47</t>
  </si>
  <si>
    <t>2018-04-03 03:03</t>
  </si>
  <si>
    <t>2018-04-07 13:14</t>
  </si>
  <si>
    <t>2018-04-24 18:58</t>
  </si>
  <si>
    <t>2018-04-24 23:59</t>
  </si>
  <si>
    <t>2018-05-03 16:15</t>
  </si>
  <si>
    <t>2018-05-16 09:57</t>
  </si>
  <si>
    <t>2018-05-16 10:12</t>
  </si>
  <si>
    <t>2018-05-17 14:40</t>
  </si>
  <si>
    <t>2018-05-21 16:11</t>
  </si>
  <si>
    <t>2017-08-20 08:25</t>
  </si>
  <si>
    <t>2017-08-22 21:03</t>
  </si>
  <si>
    <t>2017-09-02 18:20</t>
  </si>
  <si>
    <t>2017-10-19 02:49</t>
  </si>
  <si>
    <t>2017-10-19 18:48</t>
  </si>
  <si>
    <t>2017-10-31 21:37</t>
  </si>
  <si>
    <t>2018-03-20 12:49</t>
  </si>
  <si>
    <t>2018-03-21 20:03</t>
  </si>
  <si>
    <t>2018-04-07 12:08</t>
  </si>
  <si>
    <t>2018-06-11 11:57</t>
  </si>
  <si>
    <t>2018-06-11 18:55</t>
  </si>
  <si>
    <t>2018-06-12 22:54</t>
  </si>
  <si>
    <t>2017-11-25 16:14</t>
  </si>
  <si>
    <t>2017-11-30 19:12</t>
  </si>
  <si>
    <t>2017-12-18 21:33</t>
  </si>
  <si>
    <t>2018-01-22 15:52</t>
  </si>
  <si>
    <t>2018-01-24 01:06</t>
  </si>
  <si>
    <t>2018-01-29 20:33</t>
  </si>
  <si>
    <t>2017-11-03 18:30</t>
  </si>
  <si>
    <t>2017-11-06 21:17</t>
  </si>
  <si>
    <t>2017-11-13 20:47</t>
  </si>
  <si>
    <t>2018-06-22 19:38</t>
  </si>
  <si>
    <t>2018-06-27 06:22</t>
  </si>
  <si>
    <t>2018-07-03 07:36</t>
  </si>
  <si>
    <t>2018-06-14 02:57</t>
  </si>
  <si>
    <t>2018-06-14 08:48</t>
  </si>
  <si>
    <t>2018-06-25 12:06</t>
  </si>
  <si>
    <t>2018-03-23 02:10</t>
  </si>
  <si>
    <t>2018-03-23 23:12</t>
  </si>
  <si>
    <t>2018-04-07 00:42</t>
  </si>
  <si>
    <t>2018-03-11 20:47</t>
  </si>
  <si>
    <t>2018-03-12 17:41</t>
  </si>
  <si>
    <t>2018-04-08 18:22</t>
  </si>
  <si>
    <t>2018-05-25 13:13</t>
  </si>
  <si>
    <t>2018-05-28 14:37</t>
  </si>
  <si>
    <t>2018-06-02 13:50</t>
  </si>
  <si>
    <t>2017-11-30 02:24</t>
  </si>
  <si>
    <t>2017-12-01 20:49</t>
  </si>
  <si>
    <t>2017-12-19 18:38</t>
  </si>
  <si>
    <t>2017-12-29 10:49</t>
  </si>
  <si>
    <t>2018-01-02 20:03</t>
  </si>
  <si>
    <t>2018-01-08 21:37</t>
  </si>
  <si>
    <t>2018-04-07 02:48</t>
  </si>
  <si>
    <t>2018-04-10 01:42</t>
  </si>
  <si>
    <t>2018-04-10 18:55</t>
  </si>
  <si>
    <t>2017-11-27 01:12</t>
  </si>
  <si>
    <t>2017-11-28 16:43</t>
  </si>
  <si>
    <t>2018-03-27 16:55</t>
  </si>
  <si>
    <t>2018-03-28 17:36</t>
  </si>
  <si>
    <t>2018-03-31 17:44</t>
  </si>
  <si>
    <t>2018-02-11 23:28</t>
  </si>
  <si>
    <t>2018-02-15 18:17</t>
  </si>
  <si>
    <t>2018-02-19 12:34</t>
  </si>
  <si>
    <t>2017-09-01 23:07</t>
  </si>
  <si>
    <t>2017-09-04 21:28</t>
  </si>
  <si>
    <t>2017-09-11 20:28</t>
  </si>
  <si>
    <t>2017-11-25 20:51</t>
  </si>
  <si>
    <t>2017-11-28 00:03</t>
  </si>
  <si>
    <t>2017-11-28 20:11</t>
  </si>
  <si>
    <t>2017-11-25 12:53</t>
  </si>
  <si>
    <t>2017-12-01 18:44</t>
  </si>
  <si>
    <t>2017-12-12 18:34</t>
  </si>
  <si>
    <t>2017-08-30 09:15</t>
  </si>
  <si>
    <t>2017-09-01 18:53</t>
  </si>
  <si>
    <t>2017-09-15 20:53</t>
  </si>
  <si>
    <t>2017-10-16 00:49</t>
  </si>
  <si>
    <t>2017-10-16 22:11</t>
  </si>
  <si>
    <t>2017-10-19 18:44</t>
  </si>
  <si>
    <t>2018-07-16 18:20</t>
  </si>
  <si>
    <t>2018-07-17 14:55</t>
  </si>
  <si>
    <t>2018-07-23 17:57</t>
  </si>
  <si>
    <t>2017-11-27 00:59</t>
  </si>
  <si>
    <t>2017-11-27 16:09</t>
  </si>
  <si>
    <t>2017-12-07 20:13</t>
  </si>
  <si>
    <t>2017-03-09 15:51</t>
  </si>
  <si>
    <t>2017-03-16 12:43</t>
  </si>
  <si>
    <t>2017-03-20 10:18</t>
  </si>
  <si>
    <t>2017-11-08 03:46</t>
  </si>
  <si>
    <t>2017-11-08 19:33</t>
  </si>
  <si>
    <t>2017-11-16 20:08</t>
  </si>
  <si>
    <t>2017-09-24 20:44</t>
  </si>
  <si>
    <t>2017-09-26 12:26</t>
  </si>
  <si>
    <t>2017-10-05 21:42</t>
  </si>
  <si>
    <t>2017-12-02 16:17</t>
  </si>
  <si>
    <t>2017-12-05 01:04</t>
  </si>
  <si>
    <t>2017-12-06 21:48</t>
  </si>
  <si>
    <t>2017-07-30 19:10</t>
  </si>
  <si>
    <t>2017-08-01 18:23</t>
  </si>
  <si>
    <t>2017-08-11 20:15</t>
  </si>
  <si>
    <t>2017-11-22 02:50</t>
  </si>
  <si>
    <t>2017-11-22 20:08</t>
  </si>
  <si>
    <t>2017-12-05 15:46</t>
  </si>
  <si>
    <t>2017-11-26 08:31</t>
  </si>
  <si>
    <t>2017-11-29 12:47</t>
  </si>
  <si>
    <t>2017-12-10 11:23</t>
  </si>
  <si>
    <t>2017-09-07 08:03</t>
  </si>
  <si>
    <t>2018-02-11 17:07</t>
  </si>
  <si>
    <t>2018-02-15 11:41</t>
  </si>
  <si>
    <t>2018-03-09 17:08</t>
  </si>
  <si>
    <t>2017-11-14 04:26</t>
  </si>
  <si>
    <t>2017-11-21 14:22</t>
  </si>
  <si>
    <t>2017-12-06 16:38</t>
  </si>
  <si>
    <t>2018-05-17 08:59</t>
  </si>
  <si>
    <t>2018-05-18 14:41</t>
  </si>
  <si>
    <t>2018-05-21 19:41</t>
  </si>
  <si>
    <t>2017-10-22 18:06</t>
  </si>
  <si>
    <t>2017-10-24 18:52</t>
  </si>
  <si>
    <t>2017-10-27 18:46</t>
  </si>
  <si>
    <t>2018-08-06 09:10</t>
  </si>
  <si>
    <t>2018-08-06 16:46</t>
  </si>
  <si>
    <t>2018-08-10 11:02</t>
  </si>
  <si>
    <t>2017-07-26 10:05</t>
  </si>
  <si>
    <t>2017-07-26 10:15</t>
  </si>
  <si>
    <t>2017-08-10 12:33</t>
  </si>
  <si>
    <t>2017-09-19 16:15</t>
  </si>
  <si>
    <t>2017-11-28 03:44</t>
  </si>
  <si>
    <t>2017-12-05 21:42</t>
  </si>
  <si>
    <t>2018-01-24 19:18</t>
  </si>
  <si>
    <t>2018-01-26 17:31</t>
  </si>
  <si>
    <t>2018-01-29 23:09</t>
  </si>
  <si>
    <t>2018-02-07 15:52</t>
  </si>
  <si>
    <t>2017-02-02 17:55</t>
  </si>
  <si>
    <t>2017-02-24 12:02</t>
  </si>
  <si>
    <t>2017-03-10 17:12</t>
  </si>
  <si>
    <t>2018-06-05 14:45</t>
  </si>
  <si>
    <t>2018-06-12 17:08</t>
  </si>
  <si>
    <t>2017-10-05 22:24</t>
  </si>
  <si>
    <t>2017-10-06 20:39</t>
  </si>
  <si>
    <t>2017-10-11 21:43</t>
  </si>
  <si>
    <t>2017-09-26 14:14</t>
  </si>
  <si>
    <t>2017-10-02 17:42</t>
  </si>
  <si>
    <t>2017-10-10 19:53</t>
  </si>
  <si>
    <t>2017-11-24 10:31</t>
  </si>
  <si>
    <t>2017-11-24 18:57</t>
  </si>
  <si>
    <t>2017-11-25 19:24</t>
  </si>
  <si>
    <t>2017-07-05 17:36</t>
  </si>
  <si>
    <t>2017-07-06 14:42</t>
  </si>
  <si>
    <t>2017-07-17 19:23</t>
  </si>
  <si>
    <t>2017-05-15 00:46</t>
  </si>
  <si>
    <t>2017-05-15 09:22</t>
  </si>
  <si>
    <t>2017-05-22 13:52</t>
  </si>
  <si>
    <t>2018-01-13 12:51</t>
  </si>
  <si>
    <t>2018-01-20 00:33</t>
  </si>
  <si>
    <t>2018-02-02 17:28</t>
  </si>
  <si>
    <t>2018-04-19 02:32</t>
  </si>
  <si>
    <t>2018-04-24 09:51</t>
  </si>
  <si>
    <t>2018-04-25 18:58</t>
  </si>
  <si>
    <t>2018-05-17 22:30</t>
  </si>
  <si>
    <t>2018-05-18 14:09</t>
  </si>
  <si>
    <t>2018-06-09 04:47</t>
  </si>
  <si>
    <t>2018-04-17 12:31</t>
  </si>
  <si>
    <t>2018-04-18 21:56</t>
  </si>
  <si>
    <t>2018-04-25 12:33</t>
  </si>
  <si>
    <t>2018-05-20 20:19</t>
  </si>
  <si>
    <t>2018-05-24 08:38</t>
  </si>
  <si>
    <t>2018-06-07 16:33</t>
  </si>
  <si>
    <t>2018-08-18 14:10</t>
  </si>
  <si>
    <t>2018-08-20 12:20</t>
  </si>
  <si>
    <t>2018-08-27 17:16</t>
  </si>
  <si>
    <t>2018-04-28 15:35</t>
  </si>
  <si>
    <t>2018-05-02 15:15</t>
  </si>
  <si>
    <t>2018-05-12 01:24</t>
  </si>
  <si>
    <t>2018-03-16 21:50</t>
  </si>
  <si>
    <t>2018-03-21 19:22</t>
  </si>
  <si>
    <t>2018-04-02 22:38</t>
  </si>
  <si>
    <t>2017-11-11 19:26</t>
  </si>
  <si>
    <t>2017-11-16 12:28</t>
  </si>
  <si>
    <t>2017-11-23 17:17</t>
  </si>
  <si>
    <t>2018-06-18 17:20</t>
  </si>
  <si>
    <t>2018-06-19 14:07</t>
  </si>
  <si>
    <t>2018-06-28 19:14</t>
  </si>
  <si>
    <t>2017-09-19 08:05</t>
  </si>
  <si>
    <t>2017-09-20 20:22</t>
  </si>
  <si>
    <t>2017-10-04 18:58</t>
  </si>
  <si>
    <t>2017-12-02 02:38</t>
  </si>
  <si>
    <t>2017-12-05 00:28</t>
  </si>
  <si>
    <t>2017-12-26 16:13</t>
  </si>
  <si>
    <t>2017-12-04 17:56</t>
  </si>
  <si>
    <t>2017-12-08 21:38</t>
  </si>
  <si>
    <t>2017-12-15 23:42</t>
  </si>
  <si>
    <t>2018-08-01 23:43</t>
  </si>
  <si>
    <t>2018-08-03 10:37</t>
  </si>
  <si>
    <t>2018-08-08 19:48</t>
  </si>
  <si>
    <t>2018-04-10 18:03</t>
  </si>
  <si>
    <t>2018-04-16 16:28</t>
  </si>
  <si>
    <t>2017-04-01 18:45</t>
  </si>
  <si>
    <t>2017-04-03 15:07</t>
  </si>
  <si>
    <t>2017-04-13 17:37</t>
  </si>
  <si>
    <t>2017-05-16 21:02</t>
  </si>
  <si>
    <t>2017-05-29 13:09</t>
  </si>
  <si>
    <t>2017-06-29 16:28</t>
  </si>
  <si>
    <t>2017-12-08 02:37</t>
  </si>
  <si>
    <t>2017-12-12 12:23</t>
  </si>
  <si>
    <t>2017-12-22 17:24</t>
  </si>
  <si>
    <t>2018-01-31 23:10</t>
  </si>
  <si>
    <t>2018-02-01 20:38</t>
  </si>
  <si>
    <t>2018-02-19 19:22</t>
  </si>
  <si>
    <t>2018-02-20 13:48</t>
  </si>
  <si>
    <t>2018-02-20 23:49</t>
  </si>
  <si>
    <t>2018-03-14 18:04</t>
  </si>
  <si>
    <t>2017-08-16 02:31</t>
  </si>
  <si>
    <t>2017-08-17 17:18</t>
  </si>
  <si>
    <t>2017-08-22 20:45</t>
  </si>
  <si>
    <t>2018-07-12 22:25</t>
  </si>
  <si>
    <t>2018-07-18 07:50</t>
  </si>
  <si>
    <t>2017-03-03 02:15</t>
  </si>
  <si>
    <t>2017-03-13 11:52</t>
  </si>
  <si>
    <t>2018-04-30 14:32</t>
  </si>
  <si>
    <t>2018-05-02 13:09</t>
  </si>
  <si>
    <t>2018-05-14 18:22</t>
  </si>
  <si>
    <t>2018-08-02 16:04</t>
  </si>
  <si>
    <t>2018-08-09 13:53</t>
  </si>
  <si>
    <t>2018-08-14 16:32</t>
  </si>
  <si>
    <t>2018-04-12 04:50</t>
  </si>
  <si>
    <t>2018-04-13 21:34</t>
  </si>
  <si>
    <t>2018-04-16 19:46</t>
  </si>
  <si>
    <t>2017-06-14 20:36</t>
  </si>
  <si>
    <t>2017-06-19 08:12</t>
  </si>
  <si>
    <t>2017-06-19 19:36</t>
  </si>
  <si>
    <t>2018-06-18 18:02</t>
  </si>
  <si>
    <t>2018-06-19 13:59</t>
  </si>
  <si>
    <t>2018-06-25 21:04</t>
  </si>
  <si>
    <t>2017-12-02 20:16</t>
  </si>
  <si>
    <t>2017-12-07 00:41</t>
  </si>
  <si>
    <t>2017-12-12 18:58</t>
  </si>
  <si>
    <t>2018-03-04 11:49</t>
  </si>
  <si>
    <t>2018-03-06 20:04</t>
  </si>
  <si>
    <t>2018-03-14 21:48</t>
  </si>
  <si>
    <t>2018-08-16 10:24</t>
  </si>
  <si>
    <t>2018-08-16 14:44</t>
  </si>
  <si>
    <t>2018-08-20 15:55</t>
  </si>
  <si>
    <t>2017-10-24 13:14</t>
  </si>
  <si>
    <t>2017-10-25 22:03</t>
  </si>
  <si>
    <t>2017-10-26 18:07</t>
  </si>
  <si>
    <t>2018-02-23 02:31</t>
  </si>
  <si>
    <t>2018-03-05 23:44</t>
  </si>
  <si>
    <t>2018-04-12 11:36</t>
  </si>
  <si>
    <t>2017-11-17 13:46</t>
  </si>
  <si>
    <t>2017-11-21 16:36</t>
  </si>
  <si>
    <t>2017-12-11 16:23</t>
  </si>
  <si>
    <t>2018-07-20 17:10</t>
  </si>
  <si>
    <t>2018-07-24 06:57</t>
  </si>
  <si>
    <t>2018-07-27 18:51</t>
  </si>
  <si>
    <t>2018-08-22 17:35</t>
  </si>
  <si>
    <t>2018-08-23 11:30</t>
  </si>
  <si>
    <t>2018-08-24 18:16</t>
  </si>
  <si>
    <t>2018-07-26 10:48</t>
  </si>
  <si>
    <t>2018-07-27 21:21</t>
  </si>
  <si>
    <t>2018-01-08 15:31</t>
  </si>
  <si>
    <t>2018-01-09 20:19</t>
  </si>
  <si>
    <t>2018-01-15 16:25</t>
  </si>
  <si>
    <t>2018-07-30 12:44</t>
  </si>
  <si>
    <t>2018-07-31 08:22</t>
  </si>
  <si>
    <t>2018-08-03 13:21</t>
  </si>
  <si>
    <t>2017-06-04 13:02</t>
  </si>
  <si>
    <t>2017-06-12 14:34</t>
  </si>
  <si>
    <t>2017-06-13 17:13</t>
  </si>
  <si>
    <t>2018-02-16 13:55</t>
  </si>
  <si>
    <t>2018-02-19 23:12</t>
  </si>
  <si>
    <t>2018-02-27 18:56</t>
  </si>
  <si>
    <t>2018-03-05 16:15</t>
  </si>
  <si>
    <t>2018-03-06 19:15</t>
  </si>
  <si>
    <t>2018-04-07 19:41</t>
  </si>
  <si>
    <t>2017-02-20 21:25</t>
  </si>
  <si>
    <t>2018-07-25 11:04</t>
  </si>
  <si>
    <t>2018-07-26 12:41</t>
  </si>
  <si>
    <t>2018-08-04 18:57</t>
  </si>
  <si>
    <t>2018-05-17 08:36</t>
  </si>
  <si>
    <t>2018-05-18 13:09</t>
  </si>
  <si>
    <t>2018-06-20 15:12</t>
  </si>
  <si>
    <t>2017-05-21 21:25</t>
  </si>
  <si>
    <t>2017-05-22 10:52</t>
  </si>
  <si>
    <t>2017-05-26 10:22</t>
  </si>
  <si>
    <t>2017-05-29 22:22</t>
  </si>
  <si>
    <t>2017-06-01 16:33</t>
  </si>
  <si>
    <t>2017-06-06 15:38</t>
  </si>
  <si>
    <t>2018-04-12 22:35</t>
  </si>
  <si>
    <t>2018-04-16 23:47</t>
  </si>
  <si>
    <t>2018-04-20 16:16</t>
  </si>
  <si>
    <t>2018-08-14 16:15</t>
  </si>
  <si>
    <t>2018-08-15 09:11</t>
  </si>
  <si>
    <t>2018-08-18 13:02</t>
  </si>
  <si>
    <t>2018-08-14 04:30</t>
  </si>
  <si>
    <t>2018-08-16 14:16</t>
  </si>
  <si>
    <t>2018-08-24 14:56</t>
  </si>
  <si>
    <t>2017-07-31 21:15</t>
  </si>
  <si>
    <t>2017-08-02 20:52</t>
  </si>
  <si>
    <t>2017-08-04 21:04</t>
  </si>
  <si>
    <t>2018-07-21 03:15</t>
  </si>
  <si>
    <t>2018-07-23 15:31</t>
  </si>
  <si>
    <t>2018-07-26 01:42</t>
  </si>
  <si>
    <t>2017-08-02 13:15</t>
  </si>
  <si>
    <t>2017-08-04 20:27</t>
  </si>
  <si>
    <t>2017-08-09 22:17</t>
  </si>
  <si>
    <t>2018-07-05 16:14</t>
  </si>
  <si>
    <t>2018-07-05 12:12</t>
  </si>
  <si>
    <t>2018-07-10 22:48</t>
  </si>
  <si>
    <t>2018-04-24 18:24</t>
  </si>
  <si>
    <t>2018-04-24 18:04</t>
  </si>
  <si>
    <t>2018-05-11 11:39</t>
  </si>
  <si>
    <t>2018-07-31 06:35</t>
  </si>
  <si>
    <t>2018-07-31 14:45</t>
  </si>
  <si>
    <t>2018-08-01 14:06</t>
  </si>
  <si>
    <t>2018-04-26 13:30</t>
  </si>
  <si>
    <t>2018-04-27 15:21</t>
  </si>
  <si>
    <t>2017-09-04 17:15</t>
  </si>
  <si>
    <t>2017-09-05 20:37</t>
  </si>
  <si>
    <t>2017-09-20 19:48</t>
  </si>
  <si>
    <t>2017-09-06 19:43</t>
  </si>
  <si>
    <t>2017-09-08 21:57</t>
  </si>
  <si>
    <t>2017-09-13 19:53</t>
  </si>
  <si>
    <t>2018-01-10 17:37</t>
  </si>
  <si>
    <t>2018-01-12 21:12</t>
  </si>
  <si>
    <t>2018-01-31 00:33</t>
  </si>
  <si>
    <t>2017-11-24 11:38</t>
  </si>
  <si>
    <t>2017-11-25 16:13</t>
  </si>
  <si>
    <t>2017-11-28 16:21</t>
  </si>
  <si>
    <t>2017-12-18 19:53</t>
  </si>
  <si>
    <t>2017-03-26 16:14</t>
  </si>
  <si>
    <t>2017-03-29 15:22</t>
  </si>
  <si>
    <t>2017-04-10 14:34</t>
  </si>
  <si>
    <t>2017-10-21 16:14</t>
  </si>
  <si>
    <t>2017-10-25 18:35</t>
  </si>
  <si>
    <t>2017-11-03 16:38</t>
  </si>
  <si>
    <t>2018-03-09 20:40</t>
  </si>
  <si>
    <t>2018-03-12 21:21</t>
  </si>
  <si>
    <t>2018-03-16 00:32</t>
  </si>
  <si>
    <t>2017-10-20 09:49</t>
  </si>
  <si>
    <t>2017-10-20 16:19</t>
  </si>
  <si>
    <t>2017-10-25 15:13</t>
  </si>
  <si>
    <t>2018-06-21 17:58</t>
  </si>
  <si>
    <t>2018-06-22 15:20</t>
  </si>
  <si>
    <t>2018-06-28 13:47</t>
  </si>
  <si>
    <t>2018-05-18 00:37</t>
  </si>
  <si>
    <t>2018-05-18 13:57</t>
  </si>
  <si>
    <t>2018-06-07 19:46</t>
  </si>
  <si>
    <t>2018-01-22 14:22</t>
  </si>
  <si>
    <t>2018-01-24 21:28</t>
  </si>
  <si>
    <t>2018-01-31 15:22</t>
  </si>
  <si>
    <t>2018-05-02 16:19</t>
  </si>
  <si>
    <t>2018-05-16 00:22</t>
  </si>
  <si>
    <t>2018-08-06 22:24</t>
  </si>
  <si>
    <t>2018-08-09 13:17</t>
  </si>
  <si>
    <t>2018-08-21 23:21</t>
  </si>
  <si>
    <t>2017-10-18 15:35</t>
  </si>
  <si>
    <t>2017-10-18 21:22</t>
  </si>
  <si>
    <t>2017-10-23 16:59</t>
  </si>
  <si>
    <t>2018-02-27 15:55</t>
  </si>
  <si>
    <t>2018-02-28 22:17</t>
  </si>
  <si>
    <t>2018-01-09 16:52</t>
  </si>
  <si>
    <t>2018-01-15 16:44</t>
  </si>
  <si>
    <t>2018-01-20 00:08</t>
  </si>
  <si>
    <t>2017-03-15 08:17</t>
  </si>
  <si>
    <t>2017-03-15 10:34</t>
  </si>
  <si>
    <t>2017-03-17 11:52</t>
  </si>
  <si>
    <t>2018-02-07 09:31</t>
  </si>
  <si>
    <t>2018-02-07 18:16</t>
  </si>
  <si>
    <t>2018-02-22 17:35</t>
  </si>
  <si>
    <t>2017-08-15 03:25</t>
  </si>
  <si>
    <t>2017-08-16 14:19</t>
  </si>
  <si>
    <t>2017-08-31 18:14</t>
  </si>
  <si>
    <t>2018-01-16 16:55</t>
  </si>
  <si>
    <t>2018-01-17 23:48</t>
  </si>
  <si>
    <t>2018-02-05 13:07</t>
  </si>
  <si>
    <t>2017-10-19 03:12</t>
  </si>
  <si>
    <t>2017-10-20 16:35</t>
  </si>
  <si>
    <t>2017-11-03 20:22</t>
  </si>
  <si>
    <t>2018-07-28 21:24</t>
  </si>
  <si>
    <t>2018-08-03 15:14</t>
  </si>
  <si>
    <t>2018-08-07 18:24</t>
  </si>
  <si>
    <t>2018-02-18 14:55</t>
  </si>
  <si>
    <t>2018-02-21 20:29</t>
  </si>
  <si>
    <t>2018-02-22 21:32</t>
  </si>
  <si>
    <t>2018-04-28 12:13</t>
  </si>
  <si>
    <t>2018-04-30 14:18</t>
  </si>
  <si>
    <t>2018-05-02 14:20</t>
  </si>
  <si>
    <t>2018-03-14 10:00</t>
  </si>
  <si>
    <t>2018-03-14 19:36</t>
  </si>
  <si>
    <t>2018-03-27 19:25</t>
  </si>
  <si>
    <t>2017-03-14 12:58</t>
  </si>
  <si>
    <t>2017-03-16 16:21</t>
  </si>
  <si>
    <t>2017-03-21 09:25</t>
  </si>
  <si>
    <t>2018-06-05 04:15</t>
  </si>
  <si>
    <t>2018-06-05 12:34</t>
  </si>
  <si>
    <t>2018-06-11 19:13</t>
  </si>
  <si>
    <t>2018-01-11 16:49</t>
  </si>
  <si>
    <t>2018-01-17 22:23</t>
  </si>
  <si>
    <t>2018-01-23 18:17</t>
  </si>
  <si>
    <t>2017-03-15 23:25</t>
  </si>
  <si>
    <t>2017-03-16 11:11</t>
  </si>
  <si>
    <t>2017-03-20 09:41</t>
  </si>
  <si>
    <t>2017-06-13 08:50</t>
  </si>
  <si>
    <t>2017-06-13 15:44</t>
  </si>
  <si>
    <t>2017-06-14 15:42</t>
  </si>
  <si>
    <t>2017-06-22 18:42</t>
  </si>
  <si>
    <t>2017-06-29 12:38</t>
  </si>
  <si>
    <t>2017-10-01 15:28</t>
  </si>
  <si>
    <t>2017-10-04 19:36</t>
  </si>
  <si>
    <t>2018-05-25 16:36</t>
  </si>
  <si>
    <t>2018-05-28 14:20</t>
  </si>
  <si>
    <t>2018-06-10 17:02</t>
  </si>
  <si>
    <t>2018-07-31 19:02</t>
  </si>
  <si>
    <t>2018-08-02 00:38</t>
  </si>
  <si>
    <t>2017-02-14 10:55</t>
  </si>
  <si>
    <t>2017-02-14 11:14</t>
  </si>
  <si>
    <t>2017-02-24 04:05</t>
  </si>
  <si>
    <t>2018-01-04 20:17</t>
  </si>
  <si>
    <t>2018-01-04 20:28</t>
  </si>
  <si>
    <t>2018-01-05 20:38</t>
  </si>
  <si>
    <t>2018-01-31 16:48</t>
  </si>
  <si>
    <t>2017-04-15 12:55</t>
  </si>
  <si>
    <t>2017-04-17 11:35</t>
  </si>
  <si>
    <t>2017-05-15 08:27</t>
  </si>
  <si>
    <t>2017-05-24 13:05</t>
  </si>
  <si>
    <t>2017-05-25 09:53</t>
  </si>
  <si>
    <t>2017-05-31 09:07</t>
  </si>
  <si>
    <t>2018-04-17 16:55</t>
  </si>
  <si>
    <t>2018-04-18 16:58</t>
  </si>
  <si>
    <t>2018-04-23 23:58</t>
  </si>
  <si>
    <t>2018-04-06 20:49</t>
  </si>
  <si>
    <t>2018-04-09 21:26</t>
  </si>
  <si>
    <t>2018-04-10 22:19</t>
  </si>
  <si>
    <t>2018-05-13 12:32</t>
  </si>
  <si>
    <t>2018-05-15 14:12</t>
  </si>
  <si>
    <t>2018-05-19 18:11</t>
  </si>
  <si>
    <t>2017-02-03 18:55</t>
  </si>
  <si>
    <t>2017-02-06 13:29</t>
  </si>
  <si>
    <t>2017-02-20 12:53</t>
  </si>
  <si>
    <t>2017-10-20 17:35</t>
  </si>
  <si>
    <t>2017-10-23 16:43</t>
  </si>
  <si>
    <t>2017-10-25 16:12</t>
  </si>
  <si>
    <t>2017-11-24 07:32</t>
  </si>
  <si>
    <t>2017-11-25 14:14</t>
  </si>
  <si>
    <t>2017-12-04 18:35</t>
  </si>
  <si>
    <t>2018-04-24 19:27</t>
  </si>
  <si>
    <t>2018-04-27 14:32</t>
  </si>
  <si>
    <t>2018-05-28 15:34</t>
  </si>
  <si>
    <t>2018-04-04 17:55</t>
  </si>
  <si>
    <t>2018-04-05 22:38</t>
  </si>
  <si>
    <t>2018-04-09 19:32</t>
  </si>
  <si>
    <t>2018-02-10 10:18</t>
  </si>
  <si>
    <t>2018-02-09 19:33</t>
  </si>
  <si>
    <t>2018-02-20 19:57</t>
  </si>
  <si>
    <t>2017-11-28 14:10</t>
  </si>
  <si>
    <t>2017-12-05 16:47</t>
  </si>
  <si>
    <t>2018-03-08 12:15</t>
  </si>
  <si>
    <t>2018-03-12 23:08</t>
  </si>
  <si>
    <t>2018-03-15 16:56</t>
  </si>
  <si>
    <t>2018-03-07 00:32</t>
  </si>
  <si>
    <t>2018-03-09 20:13</t>
  </si>
  <si>
    <t>2017-02-04 14:25</t>
  </si>
  <si>
    <t>2017-02-06 10:32</t>
  </si>
  <si>
    <t>2017-03-02 10:27</t>
  </si>
  <si>
    <t>2018-01-16 19:53</t>
  </si>
  <si>
    <t>2018-01-22 21:33</t>
  </si>
  <si>
    <t>2017-08-23 02:47</t>
  </si>
  <si>
    <t>2017-08-25 19:32</t>
  </si>
  <si>
    <t>2017-08-28 15:03</t>
  </si>
  <si>
    <t>2017-07-20 16:05</t>
  </si>
  <si>
    <t>2017-07-24 12:41</t>
  </si>
  <si>
    <t>2017-07-28 19:48</t>
  </si>
  <si>
    <t>2018-07-21 08:15</t>
  </si>
  <si>
    <t>2018-07-23 12:39</t>
  </si>
  <si>
    <t>2018-07-26 17:08</t>
  </si>
  <si>
    <t>2018-02-21 06:20</t>
  </si>
  <si>
    <t>2018-02-22 20:22</t>
  </si>
  <si>
    <t>2018-03-01 12:29</t>
  </si>
  <si>
    <t>2018-06-16 22:18</t>
  </si>
  <si>
    <t>2018-06-19 12:28</t>
  </si>
  <si>
    <t>2018-06-26 22:48</t>
  </si>
  <si>
    <t>2017-08-02 08:35</t>
  </si>
  <si>
    <t>2017-08-04 18:47</t>
  </si>
  <si>
    <t>2017-08-11 17:14</t>
  </si>
  <si>
    <t>2017-12-23 02:12</t>
  </si>
  <si>
    <t>2017-12-29 00:07</t>
  </si>
  <si>
    <t>2018-01-10 00:19</t>
  </si>
  <si>
    <t>2018-04-04 00:48</t>
  </si>
  <si>
    <t>2018-04-05 19:16</t>
  </si>
  <si>
    <t>2018-08-09 22:50</t>
  </si>
  <si>
    <t>2018-08-22 14:12</t>
  </si>
  <si>
    <t>2018-08-27 16:41</t>
  </si>
  <si>
    <t>2018-04-24 18:14</t>
  </si>
  <si>
    <t>2018-04-24 21:49</t>
  </si>
  <si>
    <t>2018-05-02 15:12</t>
  </si>
  <si>
    <t>2017-09-12 07:35</t>
  </si>
  <si>
    <t>2017-09-12 20:32</t>
  </si>
  <si>
    <t>2017-09-26 18:07</t>
  </si>
  <si>
    <t>2017-11-18 17:15</t>
  </si>
  <si>
    <t>2017-11-22 22:03</t>
  </si>
  <si>
    <t>2017-11-24 21:32</t>
  </si>
  <si>
    <t>2017-11-15 17:07</t>
  </si>
  <si>
    <t>2017-11-16 18:33</t>
  </si>
  <si>
    <t>2017-11-21 18:46</t>
  </si>
  <si>
    <t>2017-05-31 13:30</t>
  </si>
  <si>
    <t>2017-11-18 14:55</t>
  </si>
  <si>
    <t>2017-11-21 22:38</t>
  </si>
  <si>
    <t>2017-11-30 23:32</t>
  </si>
  <si>
    <t>2017-05-31 18:02</t>
  </si>
  <si>
    <t>2017-06-07 16:58</t>
  </si>
  <si>
    <t>2017-06-08 08:42</t>
  </si>
  <si>
    <t>2017-06-13 21:25</t>
  </si>
  <si>
    <t>2017-06-14 13:58</t>
  </si>
  <si>
    <t>2017-07-03 13:17</t>
  </si>
  <si>
    <t>2018-01-12 16:31</t>
  </si>
  <si>
    <t>2018-01-16 13:06</t>
  </si>
  <si>
    <t>2018-03-15 20:25</t>
  </si>
  <si>
    <t>2018-01-27 02:50</t>
  </si>
  <si>
    <t>2018-01-29 19:42</t>
  </si>
  <si>
    <t>2018-02-09 18:13</t>
  </si>
  <si>
    <t>2018-01-07 15:51</t>
  </si>
  <si>
    <t>2018-01-09 15:57</t>
  </si>
  <si>
    <t>2018-01-17 23:17</t>
  </si>
  <si>
    <t>2018-01-15 18:15</t>
  </si>
  <si>
    <t>2018-01-17 20:30</t>
  </si>
  <si>
    <t>2018-01-24 14:52</t>
  </si>
  <si>
    <t>2018-03-28 12:27</t>
  </si>
  <si>
    <t>2018-03-29 18:51</t>
  </si>
  <si>
    <t>2018-04-02 18:27</t>
  </si>
  <si>
    <t>2017-11-08 03:26</t>
  </si>
  <si>
    <t>2017-11-16 17:36</t>
  </si>
  <si>
    <t>2017-12-04 22:03</t>
  </si>
  <si>
    <t>2018-01-23 18:55</t>
  </si>
  <si>
    <t>2018-01-24 23:24</t>
  </si>
  <si>
    <t>2018-02-04 14:19</t>
  </si>
  <si>
    <t>2017-11-23 22:28</t>
  </si>
  <si>
    <t>2017-11-30 19:39</t>
  </si>
  <si>
    <t>2017-12-13 22:42</t>
  </si>
  <si>
    <t>2017-11-17 12:35</t>
  </si>
  <si>
    <t>2017-11-24 17:33</t>
  </si>
  <si>
    <t>2017-12-01 23:39</t>
  </si>
  <si>
    <t>2017-07-02 13:30</t>
  </si>
  <si>
    <t>2017-07-03 16:22</t>
  </si>
  <si>
    <t>2017-07-18 17:57</t>
  </si>
  <si>
    <t>2017-07-29 23:03</t>
  </si>
  <si>
    <t>2017-07-31 19:27</t>
  </si>
  <si>
    <t>2017-08-23 18:13</t>
  </si>
  <si>
    <t>2018-02-24 02:35</t>
  </si>
  <si>
    <t>2018-03-12 20:08</t>
  </si>
  <si>
    <t>2018-03-19 20:43</t>
  </si>
  <si>
    <t>2017-10-07 23:42</t>
  </si>
  <si>
    <t>2017-10-09 15:33</t>
  </si>
  <si>
    <t>2017-10-20 15:55</t>
  </si>
  <si>
    <t>2018-08-03 10:30</t>
  </si>
  <si>
    <t>2018-08-03 16:11</t>
  </si>
  <si>
    <t>2018-08-07 16:16</t>
  </si>
  <si>
    <t>2017-11-12 13:50</t>
  </si>
  <si>
    <t>2017-11-16 16:19</t>
  </si>
  <si>
    <t>2017-11-18 14:44</t>
  </si>
  <si>
    <t>2017-06-23 22:50</t>
  </si>
  <si>
    <t>2017-06-26 15:58</t>
  </si>
  <si>
    <t>2017-07-05 14:12</t>
  </si>
  <si>
    <t>2017-10-03 03:49</t>
  </si>
  <si>
    <t>2017-10-06 22:42</t>
  </si>
  <si>
    <t>2017-10-16 19:04</t>
  </si>
  <si>
    <t>2017-11-22 15:47</t>
  </si>
  <si>
    <t>2017-11-23 16:12</t>
  </si>
  <si>
    <t>2017-12-01 23:13</t>
  </si>
  <si>
    <t>2017-10-26 18:55</t>
  </si>
  <si>
    <t>2017-10-30 20:45</t>
  </si>
  <si>
    <t>2017-11-14 16:07</t>
  </si>
  <si>
    <t>2017-09-07 02:44</t>
  </si>
  <si>
    <t>2017-09-08 21:53</t>
  </si>
  <si>
    <t>2017-09-14 20:35</t>
  </si>
  <si>
    <t>2018-08-04 18:35</t>
  </si>
  <si>
    <t>2018-08-06 14:52</t>
  </si>
  <si>
    <t>2018-08-08 22:56</t>
  </si>
  <si>
    <t>2017-11-27 02:15</t>
  </si>
  <si>
    <t>2017-12-01 22:07</t>
  </si>
  <si>
    <t>2017-12-21 22:14</t>
  </si>
  <si>
    <t>2018-01-12 19:37</t>
  </si>
  <si>
    <t>2018-01-15 23:19</t>
  </si>
  <si>
    <t>2018-01-17 22:08</t>
  </si>
  <si>
    <t>2017-09-15 16:05</t>
  </si>
  <si>
    <t>2017-09-22 21:28</t>
  </si>
  <si>
    <t>2017-10-03 23:28</t>
  </si>
  <si>
    <t>2018-02-06 10:50</t>
  </si>
  <si>
    <t>2018-02-14 19:11</t>
  </si>
  <si>
    <t>2018-03-09 12:16</t>
  </si>
  <si>
    <t>2018-08-07 10:35</t>
  </si>
  <si>
    <t>2018-08-13 15:25</t>
  </si>
  <si>
    <t>2018-08-16 21:12</t>
  </si>
  <si>
    <t>2018-04-10 03:55</t>
  </si>
  <si>
    <t>2018-04-10 20:32</t>
  </si>
  <si>
    <t>2018-04-18 21:02</t>
  </si>
  <si>
    <t>2017-08-18 00:50</t>
  </si>
  <si>
    <t>2017-08-18 21:44</t>
  </si>
  <si>
    <t>2017-08-21 21:54</t>
  </si>
  <si>
    <t>2017-09-25 12:35</t>
  </si>
  <si>
    <t>2017-09-27 21:14</t>
  </si>
  <si>
    <t>2017-10-06 21:54</t>
  </si>
  <si>
    <t>2017-05-05 15:08</t>
  </si>
  <si>
    <t>2017-05-15 12:47</t>
  </si>
  <si>
    <t>2018-08-17 16:15</t>
  </si>
  <si>
    <t>2018-08-20 14:19</t>
  </si>
  <si>
    <t>2018-08-23 15:40</t>
  </si>
  <si>
    <t>2018-06-20 11:26</t>
  </si>
  <si>
    <t>2018-06-20 13:51</t>
  </si>
  <si>
    <t>2018-06-27 13:38</t>
  </si>
  <si>
    <t>2017-12-08 14:33</t>
  </si>
  <si>
    <t>2017-12-08 22:54</t>
  </si>
  <si>
    <t>2017-12-18 21:24</t>
  </si>
  <si>
    <t>2017-06-22 22:50</t>
  </si>
  <si>
    <t>2017-06-28 15:17</t>
  </si>
  <si>
    <t>2018-05-03 06:32</t>
  </si>
  <si>
    <t>2018-05-04 12:50</t>
  </si>
  <si>
    <t>2018-05-12 17:58</t>
  </si>
  <si>
    <t>2018-02-20 20:17</t>
  </si>
  <si>
    <t>2018-03-07 20:33</t>
  </si>
  <si>
    <t>2017-11-25 01:31</t>
  </si>
  <si>
    <t>2017-12-01 16:48</t>
  </si>
  <si>
    <t>2017-12-07 20:32</t>
  </si>
  <si>
    <t>2017-12-12 00:05</t>
  </si>
  <si>
    <t>2017-12-22 08:39</t>
  </si>
  <si>
    <t>2017-12-26 18:25</t>
  </si>
  <si>
    <t>2018-06-27 11:16</t>
  </si>
  <si>
    <t>2018-06-27 11:30</t>
  </si>
  <si>
    <t>2018-06-27 10:57</t>
  </si>
  <si>
    <t>2018-06-29 17:39</t>
  </si>
  <si>
    <t>2017-11-28 17:15</t>
  </si>
  <si>
    <t>2017-11-30 18:12</t>
  </si>
  <si>
    <t>2017-12-19 20:34</t>
  </si>
  <si>
    <t>2018-05-27 18:15</t>
  </si>
  <si>
    <t>2018-05-28 15:16</t>
  </si>
  <si>
    <t>2018-06-11 19:31</t>
  </si>
  <si>
    <t>2017-12-05 08:41</t>
  </si>
  <si>
    <t>2017-12-11 16:41</t>
  </si>
  <si>
    <t>2017-12-21 16:30</t>
  </si>
  <si>
    <t>2017-12-22 17:53</t>
  </si>
  <si>
    <t>2018-01-04 00:14</t>
  </si>
  <si>
    <t>2018-03-05 07:48</t>
  </si>
  <si>
    <t>2018-03-05 20:33</t>
  </si>
  <si>
    <t>2018-03-17 11:51</t>
  </si>
  <si>
    <t>2018-05-07 17:31</t>
  </si>
  <si>
    <t>2018-05-08 14:40</t>
  </si>
  <si>
    <t>2018-05-18 17:06</t>
  </si>
  <si>
    <t>2017-12-22 15:34</t>
  </si>
  <si>
    <t>2017-12-26 17:48</t>
  </si>
  <si>
    <t>2017-12-29 16:59</t>
  </si>
  <si>
    <t>2017-12-03 02:31</t>
  </si>
  <si>
    <t>2017-12-06 21:58</t>
  </si>
  <si>
    <t>2017-12-19 21:15</t>
  </si>
  <si>
    <t>2017-01-23 07:35</t>
  </si>
  <si>
    <t>2017-01-24 08:37</t>
  </si>
  <si>
    <t>2017-02-02 09:17</t>
  </si>
  <si>
    <t>2018-01-22 14:03</t>
  </si>
  <si>
    <t>2018-01-25 00:15</t>
  </si>
  <si>
    <t>2018-02-06 18:13</t>
  </si>
  <si>
    <t>2018-05-03 10:57</t>
  </si>
  <si>
    <t>2018-05-07 15:47</t>
  </si>
  <si>
    <t>2018-05-09 16:54</t>
  </si>
  <si>
    <t>2018-08-11 17:04</t>
  </si>
  <si>
    <t>2018-08-13 15:26</t>
  </si>
  <si>
    <t>2018-08-27 15:24</t>
  </si>
  <si>
    <t>2018-04-26 07:11</t>
  </si>
  <si>
    <t>2018-04-26 10:46</t>
  </si>
  <si>
    <t>2018-05-04 11:23</t>
  </si>
  <si>
    <t>2018-07-21 20:15</t>
  </si>
  <si>
    <t>2018-07-23 07:53</t>
  </si>
  <si>
    <t>2017-03-06 21:03</t>
  </si>
  <si>
    <t>2017-09-19 03:50</t>
  </si>
  <si>
    <t>2017-09-19 19:25</t>
  </si>
  <si>
    <t>2017-10-10 17:05</t>
  </si>
  <si>
    <t>2018-05-11 23:11</t>
  </si>
  <si>
    <t>2018-05-14 11:13</t>
  </si>
  <si>
    <t>2018-05-15 15:56</t>
  </si>
  <si>
    <t>2018-04-25 10:15</t>
  </si>
  <si>
    <t>2018-04-25 15:09</t>
  </si>
  <si>
    <t>2018-05-14 15:42</t>
  </si>
  <si>
    <t>2018-02-23 14:15</t>
  </si>
  <si>
    <t>2018-02-23 14:50</t>
  </si>
  <si>
    <t>2018-03-09 02:38</t>
  </si>
  <si>
    <t>2018-03-23 17:17</t>
  </si>
  <si>
    <t>2018-04-16 18:55</t>
  </si>
  <si>
    <t>2018-04-19 00:16</t>
  </si>
  <si>
    <t>2018-05-10 19:51</t>
  </si>
  <si>
    <t>2018-02-26 15:59</t>
  </si>
  <si>
    <t>2018-03-01 01:13</t>
  </si>
  <si>
    <t>2018-02-24 01:18</t>
  </si>
  <si>
    <t>2018-04-13 21:54</t>
  </si>
  <si>
    <t>2017-07-13 19:50</t>
  </si>
  <si>
    <t>2017-07-19 15:05</t>
  </si>
  <si>
    <t>2017-07-26 01:36</t>
  </si>
  <si>
    <t>2018-08-15 11:24</t>
  </si>
  <si>
    <t>2018-08-16 13:48</t>
  </si>
  <si>
    <t>2018-08-20 17:38</t>
  </si>
  <si>
    <t>2017-05-30 16:43</t>
  </si>
  <si>
    <t>2017-06-01 10:56</t>
  </si>
  <si>
    <t>2017-06-06 13:35</t>
  </si>
  <si>
    <t>2018-08-08 22:15</t>
  </si>
  <si>
    <t>2018-08-09 10:47</t>
  </si>
  <si>
    <t>2018-08-16 20:48</t>
  </si>
  <si>
    <t>2018-07-24 10:40</t>
  </si>
  <si>
    <t>2018-07-24 15:50</t>
  </si>
  <si>
    <t>2018-07-31 17:38</t>
  </si>
  <si>
    <t>2018-08-20 16:31</t>
  </si>
  <si>
    <t>2018-08-22 13:16</t>
  </si>
  <si>
    <t>2018-08-23 14:36</t>
  </si>
  <si>
    <t>2018-03-26 23:27</t>
  </si>
  <si>
    <t>2018-03-27 18:58</t>
  </si>
  <si>
    <t>2018-04-22 12:22</t>
  </si>
  <si>
    <t>2018-01-07 12:47</t>
  </si>
  <si>
    <t>2018-01-08 16:30</t>
  </si>
  <si>
    <t>2018-01-15 20:46</t>
  </si>
  <si>
    <t>2017-11-24 00:56</t>
  </si>
  <si>
    <t>2017-12-05 02:04</t>
  </si>
  <si>
    <t>2017-12-14 12:48</t>
  </si>
  <si>
    <t>2017-03-18 20:49</t>
  </si>
  <si>
    <t>2017-03-20 14:07</t>
  </si>
  <si>
    <t>2017-03-23 16:44</t>
  </si>
  <si>
    <t>2018-05-20 00:30</t>
  </si>
  <si>
    <t>2018-05-22 12:43</t>
  </si>
  <si>
    <t>2018-06-02 00:38</t>
  </si>
  <si>
    <t>2018-03-14 09:55</t>
  </si>
  <si>
    <t>2018-03-14 20:32</t>
  </si>
  <si>
    <t>2018-03-23 17:38</t>
  </si>
  <si>
    <t>2017-06-24 02:25</t>
  </si>
  <si>
    <t>2017-06-26 15:23</t>
  </si>
  <si>
    <t>2017-07-04 09:42</t>
  </si>
  <si>
    <t>2017-02-07 20:22</t>
  </si>
  <si>
    <t>2017-02-08 07:38</t>
  </si>
  <si>
    <t>2017-02-17 18:05</t>
  </si>
  <si>
    <t>2018-02-01 02:52</t>
  </si>
  <si>
    <t>2018-02-01 20:29</t>
  </si>
  <si>
    <t>2018-02-20 15:13</t>
  </si>
  <si>
    <t>2018-02-12 15:07</t>
  </si>
  <si>
    <t>2018-02-16 05:37</t>
  </si>
  <si>
    <t>2018-02-16 21:32</t>
  </si>
  <si>
    <t>2018-07-05 16:17</t>
  </si>
  <si>
    <t>2018-07-04 11:55</t>
  </si>
  <si>
    <t>2018-07-07 13:14</t>
  </si>
  <si>
    <t>2017-12-05 16:37</t>
  </si>
  <si>
    <t>2017-12-05 16:56</t>
  </si>
  <si>
    <t>2017-12-08 14:46</t>
  </si>
  <si>
    <t>2017-12-17 17:04</t>
  </si>
  <si>
    <t>2018-07-02 20:50</t>
  </si>
  <si>
    <t>2018-07-03 10:48</t>
  </si>
  <si>
    <t>2018-07-10 22:12</t>
  </si>
  <si>
    <t>2018-02-13 12:30</t>
  </si>
  <si>
    <t>2018-02-16 17:49</t>
  </si>
  <si>
    <t>2018-02-18 12:45</t>
  </si>
  <si>
    <t>2018-04-25 03:51</t>
  </si>
  <si>
    <t>2018-04-25 12:35</t>
  </si>
  <si>
    <t>2018-05-09 21:46</t>
  </si>
  <si>
    <t>2017-10-11 09:49</t>
  </si>
  <si>
    <t>2017-10-13 21:43</t>
  </si>
  <si>
    <t>2017-10-19 16:52</t>
  </si>
  <si>
    <t>2018-02-13 17:05</t>
  </si>
  <si>
    <t>2018-02-15 19:46</t>
  </si>
  <si>
    <t>2018-02-16 20:03</t>
  </si>
  <si>
    <t>2018-07-15 15:10</t>
  </si>
  <si>
    <t>2018-07-17 07:02</t>
  </si>
  <si>
    <t>2018-07-23 17:11</t>
  </si>
  <si>
    <t>2018-04-01 11:30</t>
  </si>
  <si>
    <t>2018-04-03 19:47</t>
  </si>
  <si>
    <t>2018-04-06 20:47</t>
  </si>
  <si>
    <t>2018-05-22 23:18</t>
  </si>
  <si>
    <t>2018-05-23 14:33</t>
  </si>
  <si>
    <t>2018-06-07 16:54</t>
  </si>
  <si>
    <t>2017-09-02 12:10</t>
  </si>
  <si>
    <t>2017-09-04 16:22</t>
  </si>
  <si>
    <t>2017-09-05 13:44</t>
  </si>
  <si>
    <t>2017-09-24 20:24</t>
  </si>
  <si>
    <t>2017-09-26 20:10</t>
  </si>
  <si>
    <t>2017-10-03 19:28</t>
  </si>
  <si>
    <t>2018-03-20 03:28</t>
  </si>
  <si>
    <t>2018-03-21 18:44</t>
  </si>
  <si>
    <t>2018-03-27 01:42</t>
  </si>
  <si>
    <t>2017-10-25 17:35</t>
  </si>
  <si>
    <t>2017-10-27 14:23</t>
  </si>
  <si>
    <t>2017-11-11 00:07</t>
  </si>
  <si>
    <t>2017-12-20 19:51</t>
  </si>
  <si>
    <t>2017-12-21 16:17</t>
  </si>
  <si>
    <t>2017-12-28 19:49</t>
  </si>
  <si>
    <t>2017-12-07 08:32</t>
  </si>
  <si>
    <t>2017-12-08 12:45</t>
  </si>
  <si>
    <t>2017-12-19 23:28</t>
  </si>
  <si>
    <t>2018-02-07 14:35</t>
  </si>
  <si>
    <t>2018-02-10 14:08</t>
  </si>
  <si>
    <t>2018-06-06 11:55</t>
  </si>
  <si>
    <t>2018-06-06 15:39</t>
  </si>
  <si>
    <t>2018-06-13 19:11</t>
  </si>
  <si>
    <t>2018-08-16 21:49</t>
  </si>
  <si>
    <t>2018-08-20 12:41</t>
  </si>
  <si>
    <t>2018-08-27 15:23</t>
  </si>
  <si>
    <t>2017-07-14 14:05</t>
  </si>
  <si>
    <t>2017-07-18 14:38</t>
  </si>
  <si>
    <t>2017-07-26 19:39</t>
  </si>
  <si>
    <t>2017-11-21 15:10</t>
  </si>
  <si>
    <t>2017-11-23 19:02</t>
  </si>
  <si>
    <t>2017-12-09 00:23</t>
  </si>
  <si>
    <t>2017-07-19 15:43</t>
  </si>
  <si>
    <t>2017-07-20 18:34</t>
  </si>
  <si>
    <t>2017-07-21 20:04</t>
  </si>
  <si>
    <t>2017-05-22 21:25</t>
  </si>
  <si>
    <t>2017-05-23 08:02</t>
  </si>
  <si>
    <t>2017-05-30 09:43</t>
  </si>
  <si>
    <t>2018-02-22 23:47</t>
  </si>
  <si>
    <t>2018-02-26 22:06</t>
  </si>
  <si>
    <t>2018-03-03 00:32</t>
  </si>
  <si>
    <t>2017-12-07 22:12</t>
  </si>
  <si>
    <t>2017-12-09 16:58</t>
  </si>
  <si>
    <t>2017-12-20 13:24</t>
  </si>
  <si>
    <t>2018-07-05 16:31</t>
  </si>
  <si>
    <t>2018-07-09 10:13</t>
  </si>
  <si>
    <t>2018-07-14 13:02</t>
  </si>
  <si>
    <t>2017-06-08 01:10</t>
  </si>
  <si>
    <t>2017-06-16 12:39</t>
  </si>
  <si>
    <t>2017-06-27 11:27</t>
  </si>
  <si>
    <t>2017-07-27 17:30</t>
  </si>
  <si>
    <t>2017-07-28 15:33</t>
  </si>
  <si>
    <t>2017-08-02 18:03</t>
  </si>
  <si>
    <t>2017-08-17 03:05</t>
  </si>
  <si>
    <t>2017-08-18 21:28</t>
  </si>
  <si>
    <t>2017-08-28 15:54</t>
  </si>
  <si>
    <t>2018-07-09 14:13</t>
  </si>
  <si>
    <t>2018-07-13 14:56</t>
  </si>
  <si>
    <t>2018-03-31 17:50</t>
  </si>
  <si>
    <t>2018-04-04 18:34</t>
  </si>
  <si>
    <t>2018-04-09 17:31</t>
  </si>
  <si>
    <t>2017-10-31 15:31</t>
  </si>
  <si>
    <t>2017-11-07 20:03</t>
  </si>
  <si>
    <t>2017-11-16 22:36</t>
  </si>
  <si>
    <t>2017-06-16 17:50</t>
  </si>
  <si>
    <t>2017-06-19 19:04</t>
  </si>
  <si>
    <t>2017-06-28 17:08</t>
  </si>
  <si>
    <t>2017-03-05 21:02</t>
  </si>
  <si>
    <t>2017-03-14 11:21</t>
  </si>
  <si>
    <t>2017-03-21 12:27</t>
  </si>
  <si>
    <t>2018-02-10 11:35</t>
  </si>
  <si>
    <t>2018-02-14 20:21</t>
  </si>
  <si>
    <t>2018-02-26 15:41</t>
  </si>
  <si>
    <t>2018-04-13 19:55</t>
  </si>
  <si>
    <t>2018-04-16 23:07</t>
  </si>
  <si>
    <t>2018-04-30 18:53</t>
  </si>
  <si>
    <t>2017-06-26 16:55</t>
  </si>
  <si>
    <t>2017-06-27 15:35</t>
  </si>
  <si>
    <t>2017-07-03 18:12</t>
  </si>
  <si>
    <t>2018-07-24 11:33</t>
  </si>
  <si>
    <t>2018-07-26 11:09</t>
  </si>
  <si>
    <t>2018-08-06 19:42</t>
  </si>
  <si>
    <t>2018-05-15 03:35</t>
  </si>
  <si>
    <t>2018-05-15 12:00</t>
  </si>
  <si>
    <t>2018-05-23 14:04</t>
  </si>
  <si>
    <t>2018-06-08 20:51</t>
  </si>
  <si>
    <t>2018-06-08 21:15</t>
  </si>
  <si>
    <t>2018-06-11 12:37</t>
  </si>
  <si>
    <t>2018-06-18 19:35</t>
  </si>
  <si>
    <t>2017-03-02 08:42</t>
  </si>
  <si>
    <t>2017-03-02 09:22</t>
  </si>
  <si>
    <t>2017-03-07 11:43</t>
  </si>
  <si>
    <t>2017-09-19 20:25</t>
  </si>
  <si>
    <t>2017-09-20 22:22</t>
  </si>
  <si>
    <t>2017-09-21 16:45</t>
  </si>
  <si>
    <t>2018-03-08 23:12</t>
  </si>
  <si>
    <t>2018-03-27 15:06</t>
  </si>
  <si>
    <t>2017-03-30 23:22</t>
  </si>
  <si>
    <t>2017-05-17 11:23</t>
  </si>
  <si>
    <t>2017-05-20 09:32</t>
  </si>
  <si>
    <t>2018-03-19 15:50</t>
  </si>
  <si>
    <t>2018-03-22 20:38</t>
  </si>
  <si>
    <t>2018-04-05 01:04</t>
  </si>
  <si>
    <t>2017-07-06 13:25</t>
  </si>
  <si>
    <t>2017-07-06 15:22</t>
  </si>
  <si>
    <t>2017-07-17 16:47</t>
  </si>
  <si>
    <t>2017-07-14 21:43</t>
  </si>
  <si>
    <t>2017-07-24 17:48</t>
  </si>
  <si>
    <t>2018-07-13 13:45</t>
  </si>
  <si>
    <t>2018-07-19 12:33</t>
  </si>
  <si>
    <t>2018-07-23 15:56</t>
  </si>
  <si>
    <t>2018-08-23 15:45</t>
  </si>
  <si>
    <t>2018-08-24 11:59</t>
  </si>
  <si>
    <t>2018-08-30 15:06</t>
  </si>
  <si>
    <t>2018-01-16 11:10</t>
  </si>
  <si>
    <t>2018-01-17 15:48</t>
  </si>
  <si>
    <t>2017-01-23 21:45</t>
  </si>
  <si>
    <t>2017-01-27 14:56</t>
  </si>
  <si>
    <t>2017-02-09 16:14</t>
  </si>
  <si>
    <t>2018-04-30 23:02</t>
  </si>
  <si>
    <t>2017-10-09 16:47</t>
  </si>
  <si>
    <t>2017-10-24 16:51</t>
  </si>
  <si>
    <t>2017-10-27 20:57</t>
  </si>
  <si>
    <t>2018-04-24 18:13</t>
  </si>
  <si>
    <t>2018-04-25 10:54</t>
  </si>
  <si>
    <t>2018-05-04 17:48</t>
  </si>
  <si>
    <t>2017-02-24 17:15</t>
  </si>
  <si>
    <t>2017-03-15 09:55</t>
  </si>
  <si>
    <t>2017-03-20 08:38</t>
  </si>
  <si>
    <t>2018-02-22 02:15</t>
  </si>
  <si>
    <t>2018-02-23 17:52</t>
  </si>
  <si>
    <t>2018-03-16 16:02</t>
  </si>
  <si>
    <t>2018-02-22 09:50</t>
  </si>
  <si>
    <t>2018-02-22 21:22</t>
  </si>
  <si>
    <t>2018-02-23 15:48</t>
  </si>
  <si>
    <t>2018-01-19 02:56</t>
  </si>
  <si>
    <t>2018-01-20 00:48</t>
  </si>
  <si>
    <t>2017-08-08 03:50</t>
  </si>
  <si>
    <t>2017-08-08 17:32</t>
  </si>
  <si>
    <t>2017-08-15 09:15</t>
  </si>
  <si>
    <t>2017-11-15 22:46</t>
  </si>
  <si>
    <t>2017-11-16 22:18</t>
  </si>
  <si>
    <t>2017-11-28 19:26</t>
  </si>
  <si>
    <t>2017-07-26 00:45</t>
  </si>
  <si>
    <t>2017-07-27 18:17</t>
  </si>
  <si>
    <t>2017-08-10 18:08</t>
  </si>
  <si>
    <t>2018-06-08 20:49</t>
  </si>
  <si>
    <t>2018-06-12 12:33</t>
  </si>
  <si>
    <t>2018-06-19 21:33</t>
  </si>
  <si>
    <t>2017-08-21 18:30</t>
  </si>
  <si>
    <t>2017-08-25 15:36</t>
  </si>
  <si>
    <t>2017-08-31 00:04</t>
  </si>
  <si>
    <t>2017-02-22 21:25</t>
  </si>
  <si>
    <t>2017-04-25 08:23</t>
  </si>
  <si>
    <t>2017-04-26 19:46</t>
  </si>
  <si>
    <t>2017-05-09 09:50</t>
  </si>
  <si>
    <t>2018-02-27 13:00</t>
  </si>
  <si>
    <t>2018-02-28 17:11</t>
  </si>
  <si>
    <t>2017-10-12 10:21</t>
  </si>
  <si>
    <t>2017-10-26 20:33</t>
  </si>
  <si>
    <t>2017-10-31 23:23</t>
  </si>
  <si>
    <t>2017-07-25 23:25</t>
  </si>
  <si>
    <t>2017-07-26 20:22</t>
  </si>
  <si>
    <t>2017-08-16 05:11</t>
  </si>
  <si>
    <t>2018-06-30 02:52</t>
  </si>
  <si>
    <t>2018-07-02 11:06</t>
  </si>
  <si>
    <t>2018-07-05 18:24</t>
  </si>
  <si>
    <t>2018-06-25 21:37</t>
  </si>
  <si>
    <t>2018-06-26 16:29</t>
  </si>
  <si>
    <t>2017-10-22 19:35</t>
  </si>
  <si>
    <t>2017-10-24 17:36</t>
  </si>
  <si>
    <t>2017-10-30 18:43</t>
  </si>
  <si>
    <t>2018-01-04 18:28</t>
  </si>
  <si>
    <t>2018-01-08 21:00</t>
  </si>
  <si>
    <t>2018-01-09 22:44</t>
  </si>
  <si>
    <t>2017-11-27 16:52</t>
  </si>
  <si>
    <t>2017-11-30 15:58</t>
  </si>
  <si>
    <t>2017-12-04 21:04</t>
  </si>
  <si>
    <t>2017-11-08 20:26</t>
  </si>
  <si>
    <t>2017-11-09 18:32</t>
  </si>
  <si>
    <t>2017-11-20 19:19</t>
  </si>
  <si>
    <t>2018-08-05 11:30</t>
  </si>
  <si>
    <t>2018-08-06 09:17</t>
  </si>
  <si>
    <t>2018-08-09 01:03</t>
  </si>
  <si>
    <t>2017-12-19 23:53</t>
  </si>
  <si>
    <t>2017-12-21 18:52</t>
  </si>
  <si>
    <t>2017-12-27 21:52</t>
  </si>
  <si>
    <t>2017-09-12 23:10</t>
  </si>
  <si>
    <t>2017-09-14 19:49</t>
  </si>
  <si>
    <t>2017-09-20 20:38</t>
  </si>
  <si>
    <t>2017-07-14 22:25</t>
  </si>
  <si>
    <t>2017-07-17 18:54</t>
  </si>
  <si>
    <t>2017-07-26 20:24</t>
  </si>
  <si>
    <t>2017-06-29 20:23</t>
  </si>
  <si>
    <t>2017-06-30 14:23</t>
  </si>
  <si>
    <t>2017-07-14 12:07</t>
  </si>
  <si>
    <t>2017-06-16 15:43</t>
  </si>
  <si>
    <t>2017-06-16 16:46</t>
  </si>
  <si>
    <t>2017-06-27 18:13</t>
  </si>
  <si>
    <t>2018-03-15 22:57</t>
  </si>
  <si>
    <t>2018-04-02 16:54</t>
  </si>
  <si>
    <t>2018-05-12 19:35</t>
  </si>
  <si>
    <t>2018-05-28 13:29</t>
  </si>
  <si>
    <t>2018-06-04 22:09</t>
  </si>
  <si>
    <t>2018-08-16 14:47</t>
  </si>
  <si>
    <t>2018-08-17 03:31</t>
  </si>
  <si>
    <t>2018-08-17 13:46</t>
  </si>
  <si>
    <t>2018-08-22 22:28</t>
  </si>
  <si>
    <t>2017-05-29 23:22</t>
  </si>
  <si>
    <t>2017-05-31 07:12</t>
  </si>
  <si>
    <t>2017-06-06 14:17</t>
  </si>
  <si>
    <t>2018-03-02 02:11</t>
  </si>
  <si>
    <t>2018-03-05 23:56</t>
  </si>
  <si>
    <t>2018-03-20 22:03</t>
  </si>
  <si>
    <t>2017-06-19 13:10</t>
  </si>
  <si>
    <t>2017-06-20 11:09</t>
  </si>
  <si>
    <t>2017-07-05 16:28</t>
  </si>
  <si>
    <t>2017-11-15 19:06</t>
  </si>
  <si>
    <t>2017-11-16 15:28</t>
  </si>
  <si>
    <t>2017-11-27 18:04</t>
  </si>
  <si>
    <t>2017-11-17 04:06</t>
  </si>
  <si>
    <t>2017-11-17 22:54</t>
  </si>
  <si>
    <t>2017-12-06 18:57</t>
  </si>
  <si>
    <t>2018-03-21 17:30</t>
  </si>
  <si>
    <t>2018-03-23 23:18</t>
  </si>
  <si>
    <t>2018-03-29 12:19</t>
  </si>
  <si>
    <t>2018-05-13 23:11</t>
  </si>
  <si>
    <t>2018-05-14 11:49</t>
  </si>
  <si>
    <t>2018-05-18 22:46</t>
  </si>
  <si>
    <t>2017-07-17 16:35</t>
  </si>
  <si>
    <t>2017-07-24 17:39</t>
  </si>
  <si>
    <t>2017-07-31 21:10</t>
  </si>
  <si>
    <t>2018-04-27 00:13</t>
  </si>
  <si>
    <t>2018-04-27 12:54</t>
  </si>
  <si>
    <t>2018-05-15 14:46</t>
  </si>
  <si>
    <t>2017-09-04 21:10</t>
  </si>
  <si>
    <t>2017-09-09 13:42</t>
  </si>
  <si>
    <t>2017-09-13 20:47</t>
  </si>
  <si>
    <t>2017-11-22 02:39</t>
  </si>
  <si>
    <t>2017-11-22 21:38</t>
  </si>
  <si>
    <t>2017-11-29 23:52</t>
  </si>
  <si>
    <t>2018-04-25 00:35</t>
  </si>
  <si>
    <t>2018-05-02 17:21</t>
  </si>
  <si>
    <t>2018-03-30 03:08</t>
  </si>
  <si>
    <t>2018-04-02 22:21</t>
  </si>
  <si>
    <t>2018-04-03 15:04</t>
  </si>
  <si>
    <t>2017-11-28 03:31</t>
  </si>
  <si>
    <t>2017-12-04 15:22</t>
  </si>
  <si>
    <t>2017-12-12 16:22</t>
  </si>
  <si>
    <t>2017-10-09 21:14</t>
  </si>
  <si>
    <t>2017-10-11 17:17</t>
  </si>
  <si>
    <t>2017-10-14 12:03</t>
  </si>
  <si>
    <t>2018-06-12 04:57</t>
  </si>
  <si>
    <t>2018-06-14 13:06</t>
  </si>
  <si>
    <t>2018-06-20 14:21</t>
  </si>
  <si>
    <t>2017-10-15 12:49</t>
  </si>
  <si>
    <t>2017-10-17 13:19</t>
  </si>
  <si>
    <t>2017-11-04 14:22</t>
  </si>
  <si>
    <t>2018-01-23 20:38</t>
  </si>
  <si>
    <t>2018-01-24 15:52</t>
  </si>
  <si>
    <t>2018-02-05 12:15</t>
  </si>
  <si>
    <t>2017-05-01 22:50</t>
  </si>
  <si>
    <t>2017-05-02 09:34</t>
  </si>
  <si>
    <t>2017-05-12 12:13</t>
  </si>
  <si>
    <t>2018-03-17 17:57</t>
  </si>
  <si>
    <t>2018-03-19 23:03</t>
  </si>
  <si>
    <t>2018-03-26 22:42</t>
  </si>
  <si>
    <t>2017-03-04 02:15</t>
  </si>
  <si>
    <t>2017-03-10 16:48</t>
  </si>
  <si>
    <t>2017-03-16 18:20</t>
  </si>
  <si>
    <t>2018-05-07 20:24</t>
  </si>
  <si>
    <t>2018-05-07 20:35</t>
  </si>
  <si>
    <t>2018-05-24 09:37</t>
  </si>
  <si>
    <t>2018-05-26 00:38</t>
  </si>
  <si>
    <t>2017-05-04 02:55</t>
  </si>
  <si>
    <t>2017-05-04 13:37</t>
  </si>
  <si>
    <t>2017-05-15 13:21</t>
  </si>
  <si>
    <t>2018-06-09 10:31</t>
  </si>
  <si>
    <t>2018-06-11 11:38</t>
  </si>
  <si>
    <t>2018-06-20 12:02</t>
  </si>
  <si>
    <t>2018-08-21 21:55</t>
  </si>
  <si>
    <t>2018-08-22 09:30</t>
  </si>
  <si>
    <t>2018-08-28 22:57</t>
  </si>
  <si>
    <t>2018-05-14 14:51</t>
  </si>
  <si>
    <t>2018-05-15 14:50</t>
  </si>
  <si>
    <t>2017-09-15 09:30</t>
  </si>
  <si>
    <t>2017-09-15 17:11</t>
  </si>
  <si>
    <t>2017-09-28 17:23</t>
  </si>
  <si>
    <t>2018-02-21 00:29</t>
  </si>
  <si>
    <t>2018-03-06 23:07</t>
  </si>
  <si>
    <t>2018-03-18 19:05</t>
  </si>
  <si>
    <t>2018-03-21 21:05</t>
  </si>
  <si>
    <t>2018-04-26 16:48</t>
  </si>
  <si>
    <t>2017-12-06 10:13</t>
  </si>
  <si>
    <t>2017-12-07 20:21</t>
  </si>
  <si>
    <t>2018-01-05 22:37</t>
  </si>
  <si>
    <t>2017-10-10 04:08</t>
  </si>
  <si>
    <t>2017-10-20 22:34</t>
  </si>
  <si>
    <t>2017-11-04 13:31</t>
  </si>
  <si>
    <t>2018-06-12 11:01</t>
  </si>
  <si>
    <t>2018-06-13 14:37</t>
  </si>
  <si>
    <t>2018-06-25 21:21</t>
  </si>
  <si>
    <t>2018-07-25 10:35</t>
  </si>
  <si>
    <t>2018-08-01 16:08</t>
  </si>
  <si>
    <t>2018-08-07 00:41</t>
  </si>
  <si>
    <t>2018-08-11 02:55</t>
  </si>
  <si>
    <t>2018-08-14 10:11</t>
  </si>
  <si>
    <t>2018-08-27 20:04</t>
  </si>
  <si>
    <t>2018-08-09 10:05</t>
  </si>
  <si>
    <t>2018-08-09 17:13</t>
  </si>
  <si>
    <t>2018-08-15 16:18</t>
  </si>
  <si>
    <t>2017-10-24 18:36</t>
  </si>
  <si>
    <t>2017-10-25 14:49</t>
  </si>
  <si>
    <t>2018-08-03 14:57</t>
  </si>
  <si>
    <t>2018-08-06 16:09</t>
  </si>
  <si>
    <t>2017-03-11 14:21</t>
  </si>
  <si>
    <t>2017-03-13 10:41</t>
  </si>
  <si>
    <t>2017-03-21 16:18</t>
  </si>
  <si>
    <t>2018-06-03 21:30</t>
  </si>
  <si>
    <t>2018-06-04 14:56</t>
  </si>
  <si>
    <t>2018-06-05 20:32</t>
  </si>
  <si>
    <t>2017-10-26 20:46</t>
  </si>
  <si>
    <t>2017-10-27 19:05</t>
  </si>
  <si>
    <t>2017-10-31 20:22</t>
  </si>
  <si>
    <t>2018-03-30 15:27</t>
  </si>
  <si>
    <t>2018-04-03 00:38</t>
  </si>
  <si>
    <t>2018-04-18 19:51</t>
  </si>
  <si>
    <t>2018-05-21 08:34</t>
  </si>
  <si>
    <t>2018-06-09 15:03</t>
  </si>
  <si>
    <t>2018-03-19 13:35</t>
  </si>
  <si>
    <t>2018-03-20 20:33</t>
  </si>
  <si>
    <t>2018-03-26 20:42</t>
  </si>
  <si>
    <t>2017-12-14 14:33</t>
  </si>
  <si>
    <t>2017-12-15 17:15</t>
  </si>
  <si>
    <t>2017-12-18 15:42</t>
  </si>
  <si>
    <t>2018-02-10 12:07</t>
  </si>
  <si>
    <t>2018-02-14 20:19</t>
  </si>
  <si>
    <t>2018-03-02 17:17</t>
  </si>
  <si>
    <t>2017-09-30 18:57</t>
  </si>
  <si>
    <t>2017-10-02 21:53</t>
  </si>
  <si>
    <t>2017-10-09 12:29</t>
  </si>
  <si>
    <t>2017-08-20 09:35</t>
  </si>
  <si>
    <t>2017-08-21 20:58</t>
  </si>
  <si>
    <t>2017-08-25 17:51</t>
  </si>
  <si>
    <t>2017-12-03 00:04</t>
  </si>
  <si>
    <t>2017-12-04 20:07</t>
  </si>
  <si>
    <t>2017-12-07 22:18</t>
  </si>
  <si>
    <t>2017-05-06 02:15</t>
  </si>
  <si>
    <t>2018-05-16 21:36</t>
  </si>
  <si>
    <t>2018-06-04 16:12</t>
  </si>
  <si>
    <t>2017-02-10 02:43</t>
  </si>
  <si>
    <t>2017-02-10 12:25</t>
  </si>
  <si>
    <t>2017-02-14 14:03</t>
  </si>
  <si>
    <t>2018-04-06 07:48</t>
  </si>
  <si>
    <t>2018-04-11 17:19</t>
  </si>
  <si>
    <t>2018-04-18 15:56</t>
  </si>
  <si>
    <t>2018-02-03 02:53</t>
  </si>
  <si>
    <t>2018-02-06 00:45</t>
  </si>
  <si>
    <t>2018-02-16 15:35</t>
  </si>
  <si>
    <t>2018-03-17 18:48</t>
  </si>
  <si>
    <t>2018-03-19 23:58</t>
  </si>
  <si>
    <t>2018-04-04 22:40</t>
  </si>
  <si>
    <t>2017-07-24 21:24</t>
  </si>
  <si>
    <t>2017-08-01 16:38</t>
  </si>
  <si>
    <t>2017-08-02 16:35</t>
  </si>
  <si>
    <t>2017-08-08 21:47</t>
  </si>
  <si>
    <t>2017-08-12 14:35</t>
  </si>
  <si>
    <t>2017-05-06 02:25</t>
  </si>
  <si>
    <t>2017-05-09 16:47</t>
  </si>
  <si>
    <t>2017-05-15 18:26</t>
  </si>
  <si>
    <t>2017-03-01 09:35</t>
  </si>
  <si>
    <t>2017-03-03 08:23</t>
  </si>
  <si>
    <t>2017-03-12 08:16</t>
  </si>
  <si>
    <t>2018-06-20 13:58</t>
  </si>
  <si>
    <t>2018-06-21 14:46</t>
  </si>
  <si>
    <t>2018-06-26 21:24</t>
  </si>
  <si>
    <t>2018-06-18 11:15</t>
  </si>
  <si>
    <t>2018-06-19 19:14</t>
  </si>
  <si>
    <t>2018-06-20 21:26</t>
  </si>
  <si>
    <t>2018-05-07 16:33</t>
  </si>
  <si>
    <t>2018-05-10 15:52</t>
  </si>
  <si>
    <t>2018-05-14 14:03</t>
  </si>
  <si>
    <t>2017-03-20 10:24</t>
  </si>
  <si>
    <t>2017-03-20 11:57</t>
  </si>
  <si>
    <t>2017-03-28 15:09</t>
  </si>
  <si>
    <t>2017-11-28 09:58</t>
  </si>
  <si>
    <t>2017-11-28 17:29</t>
  </si>
  <si>
    <t>2017-12-06 12:52</t>
  </si>
  <si>
    <t>2017-05-22 13:10</t>
  </si>
  <si>
    <t>2017-05-23 05:55</t>
  </si>
  <si>
    <t>2017-05-25 18:39</t>
  </si>
  <si>
    <t>2018-06-11 14:16</t>
  </si>
  <si>
    <t>2018-06-11 14:38</t>
  </si>
  <si>
    <t>2018-06-12 11:50</t>
  </si>
  <si>
    <t>2018-06-18 13:39</t>
  </si>
  <si>
    <t>2018-01-15 09:50</t>
  </si>
  <si>
    <t>2018-01-17 15:05</t>
  </si>
  <si>
    <t>2018-01-26 18:04</t>
  </si>
  <si>
    <t>2018-02-16 13:26</t>
  </si>
  <si>
    <t>2018-02-21 09:19</t>
  </si>
  <si>
    <t>2018-02-27 19:54</t>
  </si>
  <si>
    <t>2017-06-13 05:02</t>
  </si>
  <si>
    <t>2017-06-13 14:13</t>
  </si>
  <si>
    <t>2017-06-30 15:06</t>
  </si>
  <si>
    <t>2018-08-22 10:50</t>
  </si>
  <si>
    <t>2018-08-22 12:05</t>
  </si>
  <si>
    <t>2018-08-30 20:38</t>
  </si>
  <si>
    <t>2018-06-19 20:16</t>
  </si>
  <si>
    <t>2018-06-20 08:43</t>
  </si>
  <si>
    <t>2018-06-25 18:48</t>
  </si>
  <si>
    <t>2018-08-03 14:35</t>
  </si>
  <si>
    <t>2018-08-06 08:31</t>
  </si>
  <si>
    <t>2018-08-10 22:12</t>
  </si>
  <si>
    <t>2018-01-15 00:29</t>
  </si>
  <si>
    <t>2018-01-15 21:33</t>
  </si>
  <si>
    <t>2018-01-24 20:18</t>
  </si>
  <si>
    <t>2018-07-19 17:35</t>
  </si>
  <si>
    <t>2018-07-20 14:52</t>
  </si>
  <si>
    <t>2018-07-23 23:22</t>
  </si>
  <si>
    <t>2018-08-02 16:30</t>
  </si>
  <si>
    <t>2018-08-06 06:36</t>
  </si>
  <si>
    <t>2018-08-07 21:42</t>
  </si>
  <si>
    <t>2018-03-04 17:50</t>
  </si>
  <si>
    <t>2018-04-03 21:58</t>
  </si>
  <si>
    <t>2018-05-30 22:55</t>
  </si>
  <si>
    <t>2018-06-04 06:21</t>
  </si>
  <si>
    <t>2018-06-18 18:12</t>
  </si>
  <si>
    <t>2018-01-23 03:52</t>
  </si>
  <si>
    <t>2018-01-24 23:09</t>
  </si>
  <si>
    <t>2018-02-11 14:33</t>
  </si>
  <si>
    <t>2017-09-04 17:04</t>
  </si>
  <si>
    <t>2017-09-11 23:26</t>
  </si>
  <si>
    <t>2017-05-05 19:22</t>
  </si>
  <si>
    <t>2017-05-13 12:12</t>
  </si>
  <si>
    <t>2017-11-25 04:18</t>
  </si>
  <si>
    <t>2018-01-04 21:28</t>
  </si>
  <si>
    <t>2018-01-16 13:09</t>
  </si>
  <si>
    <t>2018-05-15 22:34</t>
  </si>
  <si>
    <t>2018-05-17 11:56</t>
  </si>
  <si>
    <t>2018-05-21 20:18</t>
  </si>
  <si>
    <t>2018-07-31 15:44</t>
  </si>
  <si>
    <t>2018-08-06 15:09</t>
  </si>
  <si>
    <t>2018-08-09 19:03</t>
  </si>
  <si>
    <t>2017-08-17 16:45</t>
  </si>
  <si>
    <t>2017-08-18 15:25</t>
  </si>
  <si>
    <t>2017-08-28 19:36</t>
  </si>
  <si>
    <t>2018-05-10 13:11</t>
  </si>
  <si>
    <t>2018-05-16 11:00</t>
  </si>
  <si>
    <t>2018-05-23 18:51</t>
  </si>
  <si>
    <t>2018-05-08 20:15</t>
  </si>
  <si>
    <t>2018-05-09 14:43</t>
  </si>
  <si>
    <t>2018-05-14 19:18</t>
  </si>
  <si>
    <t>2018-05-15 19:53</t>
  </si>
  <si>
    <t>2018-05-16 06:34</t>
  </si>
  <si>
    <t>2018-05-22 00:08</t>
  </si>
  <si>
    <t>2018-03-26 10:15</t>
  </si>
  <si>
    <t>2018-03-27 01:12</t>
  </si>
  <si>
    <t>2018-04-16 22:28</t>
  </si>
  <si>
    <t>2017-12-11 23:35</t>
  </si>
  <si>
    <t>2017-12-12 17:35</t>
  </si>
  <si>
    <t>2017-12-18 17:23</t>
  </si>
  <si>
    <t>2018-03-24 02:10</t>
  </si>
  <si>
    <t>2018-03-29 21:57</t>
  </si>
  <si>
    <t>2018-04-17 22:57</t>
  </si>
  <si>
    <t>2018-03-27 01:11</t>
  </si>
  <si>
    <t>2018-04-05 16:09</t>
  </si>
  <si>
    <t>2018-04-06 18:08</t>
  </si>
  <si>
    <t>2018-04-10 00:22</t>
  </si>
  <si>
    <t>2018-04-11 01:14</t>
  </si>
  <si>
    <t>2018-03-09 17:28</t>
  </si>
  <si>
    <t>2018-03-13 23:11</t>
  </si>
  <si>
    <t>2018-03-20 15:54</t>
  </si>
  <si>
    <t>2018-01-22 14:04</t>
  </si>
  <si>
    <t>2018-01-24 16:14</t>
  </si>
  <si>
    <t>2018-02-05 21:35</t>
  </si>
  <si>
    <t>2017-11-07 04:31</t>
  </si>
  <si>
    <t>2017-11-09 20:56</t>
  </si>
  <si>
    <t>2017-11-16 18:58</t>
  </si>
  <si>
    <t>2018-05-30 15:15</t>
  </si>
  <si>
    <t>2018-06-07 14:07</t>
  </si>
  <si>
    <t>2018-06-21 16:12</t>
  </si>
  <si>
    <t>2018-01-14 23:20</t>
  </si>
  <si>
    <t>2018-01-15 21:01</t>
  </si>
  <si>
    <t>2018-01-30 18:45</t>
  </si>
  <si>
    <t>2018-02-05 18:50</t>
  </si>
  <si>
    <t>2018-02-08 23:48</t>
  </si>
  <si>
    <t>2018-02-14 13:21</t>
  </si>
  <si>
    <t>2017-09-16 15:06</t>
  </si>
  <si>
    <t>2017-09-20 20:50</t>
  </si>
  <si>
    <t>2017-10-14 14:00</t>
  </si>
  <si>
    <t>2017-08-20 05:50</t>
  </si>
  <si>
    <t>2017-08-21 21:36</t>
  </si>
  <si>
    <t>2017-08-30 21:05</t>
  </si>
  <si>
    <t>2017-10-27 18:05</t>
  </si>
  <si>
    <t>2017-10-30 16:11</t>
  </si>
  <si>
    <t>2017-11-03 20:13</t>
  </si>
  <si>
    <t>2018-02-16 07:50</t>
  </si>
  <si>
    <t>2018-02-21 21:32</t>
  </si>
  <si>
    <t>2018-03-23 21:14</t>
  </si>
  <si>
    <t>2018-04-03 20:21</t>
  </si>
  <si>
    <t>2018-05-05 15:35</t>
  </si>
  <si>
    <t>2018-05-07 14:18</t>
  </si>
  <si>
    <t>2018-05-14 23:42</t>
  </si>
  <si>
    <t>2018-07-27 02:10</t>
  </si>
  <si>
    <t>2018-07-27 12:30</t>
  </si>
  <si>
    <t>2018-08-01 16:09</t>
  </si>
  <si>
    <t>2018-08-16 10:50</t>
  </si>
  <si>
    <t>2018-08-22 13:47</t>
  </si>
  <si>
    <t>2018-08-27 22:53</t>
  </si>
  <si>
    <t>2018-08-09 14:35</t>
  </si>
  <si>
    <t>2018-08-10 14:34</t>
  </si>
  <si>
    <t>2017-02-12 13:22</t>
  </si>
  <si>
    <t>2017-02-13 12:28</t>
  </si>
  <si>
    <t>2017-02-23 10:51</t>
  </si>
  <si>
    <t>2018-02-05 09:35</t>
  </si>
  <si>
    <t>2018-02-05 22:44</t>
  </si>
  <si>
    <t>2018-02-21 20:25</t>
  </si>
  <si>
    <t>2017-11-24 08:31</t>
  </si>
  <si>
    <t>2017-12-01 03:06</t>
  </si>
  <si>
    <t>2017-12-11 17:52</t>
  </si>
  <si>
    <t>2017-12-04 16:31</t>
  </si>
  <si>
    <t>2017-12-05 18:32</t>
  </si>
  <si>
    <t>2017-12-07 00:34</t>
  </si>
  <si>
    <t>2017-05-23 09:11</t>
  </si>
  <si>
    <t>2017-05-29 10:42</t>
  </si>
  <si>
    <t>2018-05-09 16:16</t>
  </si>
  <si>
    <t>2018-05-29 15:31</t>
  </si>
  <si>
    <t>2018-05-30 18:48</t>
  </si>
  <si>
    <t>2018-06-29 23:15</t>
  </si>
  <si>
    <t>2018-07-02 14:37</t>
  </si>
  <si>
    <t>2018-07-03 19:48</t>
  </si>
  <si>
    <t>2017-02-18 19:55</t>
  </si>
  <si>
    <t>2017-02-20 06:43</t>
  </si>
  <si>
    <t>2017-03-08 12:14</t>
  </si>
  <si>
    <t>2018-08-17 15:55</t>
  </si>
  <si>
    <t>2018-08-17 16:10</t>
  </si>
  <si>
    <t>2018-08-20 12:28</t>
  </si>
  <si>
    <t>2018-08-28 20:29</t>
  </si>
  <si>
    <t>2018-08-09 03:50</t>
  </si>
  <si>
    <t>2018-08-17 15:43</t>
  </si>
  <si>
    <t>2018-08-22 22:16</t>
  </si>
  <si>
    <t>2018-07-24 07:30</t>
  </si>
  <si>
    <t>2018-07-31 14:03</t>
  </si>
  <si>
    <t>2018-06-24 14:54</t>
  </si>
  <si>
    <t>2018-06-26 14:16</t>
  </si>
  <si>
    <t>2018-06-27 19:18</t>
  </si>
  <si>
    <t>2017-09-19 21:03</t>
  </si>
  <si>
    <t>2017-09-26 18:11</t>
  </si>
  <si>
    <t>2018-03-07 15:30</t>
  </si>
  <si>
    <t>2018-03-08 17:27</t>
  </si>
  <si>
    <t>2018-04-03 00:04</t>
  </si>
  <si>
    <t>2018-05-08 04:55</t>
  </si>
  <si>
    <t>2018-05-10 15:39</t>
  </si>
  <si>
    <t>2018-05-15 14:26</t>
  </si>
  <si>
    <t>2018-08-13 07:55</t>
  </si>
  <si>
    <t>2018-08-13 16:09</t>
  </si>
  <si>
    <t>2018-08-14 13:31</t>
  </si>
  <si>
    <t>2018-07-27 16:10</t>
  </si>
  <si>
    <t>2018-07-30 11:41</t>
  </si>
  <si>
    <t>2018-08-07 16:27</t>
  </si>
  <si>
    <t>2017-11-27 22:17</t>
  </si>
  <si>
    <t>2017-11-29 22:14</t>
  </si>
  <si>
    <t>2017-12-04 19:52</t>
  </si>
  <si>
    <t>2017-12-11 21:32</t>
  </si>
  <si>
    <t>2017-12-21 22:53</t>
  </si>
  <si>
    <t>2017-12-22 18:12</t>
  </si>
  <si>
    <t>2018-01-16 16:03</t>
  </si>
  <si>
    <t>2018-06-30 20:55</t>
  </si>
  <si>
    <t>2018-07-03 05:28</t>
  </si>
  <si>
    <t>2018-07-05 01:13</t>
  </si>
  <si>
    <t>2018-03-23 09:30</t>
  </si>
  <si>
    <t>2018-03-23 23:05</t>
  </si>
  <si>
    <t>2018-04-02 20:28</t>
  </si>
  <si>
    <t>2018-03-28 12:47</t>
  </si>
  <si>
    <t>2018-03-29 22:38</t>
  </si>
  <si>
    <t>2018-04-02 22:04</t>
  </si>
  <si>
    <t>2017-10-27 03:15</t>
  </si>
  <si>
    <t>2017-10-31 18:32</t>
  </si>
  <si>
    <t>2017-11-09 17:41</t>
  </si>
  <si>
    <t>2018-06-05 19:13</t>
  </si>
  <si>
    <t>2018-06-11 14:44</t>
  </si>
  <si>
    <t>2018-06-16 16:32</t>
  </si>
  <si>
    <t>2017-08-26 19:31</t>
  </si>
  <si>
    <t>2017-08-28 13:57</t>
  </si>
  <si>
    <t>2017-09-09 13:44</t>
  </si>
  <si>
    <t>2017-04-17 22:45</t>
  </si>
  <si>
    <t>2017-04-18 15:06</t>
  </si>
  <si>
    <t>2017-06-19 20:03</t>
  </si>
  <si>
    <t>2017-06-20 14:45</t>
  </si>
  <si>
    <t>2017-06-30 14:55</t>
  </si>
  <si>
    <t>2018-03-09 20:56</t>
  </si>
  <si>
    <t>2018-03-12 19:03</t>
  </si>
  <si>
    <t>2018-03-26 19:51</t>
  </si>
  <si>
    <t>2018-02-28 22:30</t>
  </si>
  <si>
    <t>2018-03-01 18:57</t>
  </si>
  <si>
    <t>2018-03-09 23:56</t>
  </si>
  <si>
    <t>2018-03-08 21:55</t>
  </si>
  <si>
    <t>2018-03-16 21:38</t>
  </si>
  <si>
    <t>2018-04-10 01:14</t>
  </si>
  <si>
    <t>2018-04-25 10:12</t>
  </si>
  <si>
    <t>2018-04-26 15:23</t>
  </si>
  <si>
    <t>2018-04-27 22:32</t>
  </si>
  <si>
    <t>2018-06-01 13:55</t>
  </si>
  <si>
    <t>2018-06-04 15:16</t>
  </si>
  <si>
    <t>2018-06-18 18:18</t>
  </si>
  <si>
    <t>2018-07-27 19:24</t>
  </si>
  <si>
    <t>2018-08-06 11:50</t>
  </si>
  <si>
    <t>2018-08-08 23:30</t>
  </si>
  <si>
    <t>2018-03-05 14:41</t>
  </si>
  <si>
    <t>2018-03-07 15:05</t>
  </si>
  <si>
    <t>2018-03-16 01:05</t>
  </si>
  <si>
    <t>2017-04-19 02:45</t>
  </si>
  <si>
    <t>2017-04-20 15:47</t>
  </si>
  <si>
    <t>2017-05-05 20:22</t>
  </si>
  <si>
    <t>2018-06-21 03:47</t>
  </si>
  <si>
    <t>2018-06-21 14:30</t>
  </si>
  <si>
    <t>2018-06-26 13:58</t>
  </si>
  <si>
    <t>2018-06-21 21:36</t>
  </si>
  <si>
    <t>2018-06-22 10:34</t>
  </si>
  <si>
    <t>2018-06-28 20:07</t>
  </si>
  <si>
    <t>2017-10-26 02:56</t>
  </si>
  <si>
    <t>2017-10-26 19:23</t>
  </si>
  <si>
    <t>2017-11-01 19:18</t>
  </si>
  <si>
    <t>2017-10-22 16:21</t>
  </si>
  <si>
    <t>2017-10-24 19:16</t>
  </si>
  <si>
    <t>2017-10-30 20:54</t>
  </si>
  <si>
    <t>2018-02-07 02:52</t>
  </si>
  <si>
    <t>2018-02-07 21:42</t>
  </si>
  <si>
    <t>2018-02-10 15:12</t>
  </si>
  <si>
    <t>2017-11-02 18:55</t>
  </si>
  <si>
    <t>2017-11-07 20:21</t>
  </si>
  <si>
    <t>2017-11-24 17:09</t>
  </si>
  <si>
    <t>2017-05-03 21:30</t>
  </si>
  <si>
    <t>2017-05-15 07:13</t>
  </si>
  <si>
    <t>2017-05-18 14:03</t>
  </si>
  <si>
    <t>2018-03-10 15:48</t>
  </si>
  <si>
    <t>2018-03-12 20:36</t>
  </si>
  <si>
    <t>2018-03-26 20:57</t>
  </si>
  <si>
    <t>2018-03-31 17:09</t>
  </si>
  <si>
    <t>2018-04-03 00:40</t>
  </si>
  <si>
    <t>2018-04-05 20:44</t>
  </si>
  <si>
    <t>2018-06-06 02:53</t>
  </si>
  <si>
    <t>2018-06-07 13:02</t>
  </si>
  <si>
    <t>2018-06-09 20:03</t>
  </si>
  <si>
    <t>2017-06-27 20:03</t>
  </si>
  <si>
    <t>2017-06-29 16:02</t>
  </si>
  <si>
    <t>2017-07-04 17:49</t>
  </si>
  <si>
    <t>2017-12-06 08:36</t>
  </si>
  <si>
    <t>2017-12-08 02:43</t>
  </si>
  <si>
    <t>2017-12-19 20:53</t>
  </si>
  <si>
    <t>2017-12-14 00:35</t>
  </si>
  <si>
    <t>2017-12-14 17:18</t>
  </si>
  <si>
    <t>2017-12-27 16:42</t>
  </si>
  <si>
    <t>2018-06-28 20:31</t>
  </si>
  <si>
    <t>2018-07-03 11:20</t>
  </si>
  <si>
    <t>2018-07-10 17:24</t>
  </si>
  <si>
    <t>2018-05-02 15:58</t>
  </si>
  <si>
    <t>2018-05-08 12:32</t>
  </si>
  <si>
    <t>2018-05-11 22:30</t>
  </si>
  <si>
    <t>2017-03-20 14:14</t>
  </si>
  <si>
    <t>2017-03-22 08:48</t>
  </si>
  <si>
    <t>2017-04-07 18:46</t>
  </si>
  <si>
    <t>2018-06-04 23:10</t>
  </si>
  <si>
    <t>2018-06-06 13:12</t>
  </si>
  <si>
    <t>2018-06-12 19:03</t>
  </si>
  <si>
    <t>2018-05-30 10:56</t>
  </si>
  <si>
    <t>2018-05-30 13:11</t>
  </si>
  <si>
    <t>2018-06-12 20:15</t>
  </si>
  <si>
    <t>2017-06-12 22:23</t>
  </si>
  <si>
    <t>2017-06-16 11:55</t>
  </si>
  <si>
    <t>2017-06-19 18:48</t>
  </si>
  <si>
    <t>2017-11-25 10:14</t>
  </si>
  <si>
    <t>2017-11-29 22:52</t>
  </si>
  <si>
    <t>2017-05-22 23:02</t>
  </si>
  <si>
    <t>2017-05-24 11:54</t>
  </si>
  <si>
    <t>2017-06-02 14:57</t>
  </si>
  <si>
    <t>2017-11-25 17:13</t>
  </si>
  <si>
    <t>2017-11-28 15:59</t>
  </si>
  <si>
    <t>2017-12-07 17:32</t>
  </si>
  <si>
    <t>2018-02-23 02:15</t>
  </si>
  <si>
    <t>2018-02-27 19:28</t>
  </si>
  <si>
    <t>2018-03-09 03:08</t>
  </si>
  <si>
    <t>2018-05-05 02:53</t>
  </si>
  <si>
    <t>2018-05-07 13:43</t>
  </si>
  <si>
    <t>2018-05-11 22:12</t>
  </si>
  <si>
    <t>2017-11-14 17:50</t>
  </si>
  <si>
    <t>2017-11-17 17:11</t>
  </si>
  <si>
    <t>2017-11-25 11:53</t>
  </si>
  <si>
    <t>2018-01-12 11:48</t>
  </si>
  <si>
    <t>2018-01-13 01:18</t>
  </si>
  <si>
    <t>2018-01-29 23:08</t>
  </si>
  <si>
    <t>2017-08-26 09:05</t>
  </si>
  <si>
    <t>2017-08-28 19:40</t>
  </si>
  <si>
    <t>2017-09-05 19:22</t>
  </si>
  <si>
    <t>2017-07-28 10:23</t>
  </si>
  <si>
    <t>2017-07-31 15:36</t>
  </si>
  <si>
    <t>2017-08-04 10:59</t>
  </si>
  <si>
    <t>2017-10-12 23:28</t>
  </si>
  <si>
    <t>2017-10-13 21:22</t>
  </si>
  <si>
    <t>2017-10-16 21:14</t>
  </si>
  <si>
    <t>2018-05-27 18:54</t>
  </si>
  <si>
    <t>2018-05-28 09:29</t>
  </si>
  <si>
    <t>2018-06-06 14:38</t>
  </si>
  <si>
    <t>2018-01-13 18:49</t>
  </si>
  <si>
    <t>2018-01-13 18:57</t>
  </si>
  <si>
    <t>2018-01-15 18:42</t>
  </si>
  <si>
    <t>2018-01-18 21:28</t>
  </si>
  <si>
    <t>2018-07-09 21:25</t>
  </si>
  <si>
    <t>2018-07-10 14:06</t>
  </si>
  <si>
    <t>2018-07-11 16:41</t>
  </si>
  <si>
    <t>2017-11-28 12:15</t>
  </si>
  <si>
    <t>2017-11-29 12:04</t>
  </si>
  <si>
    <t>2017-12-07 15:58</t>
  </si>
  <si>
    <t>2017-07-05 17:39</t>
  </si>
  <si>
    <t>2017-07-07 19:39</t>
  </si>
  <si>
    <t>2017-07-14 20:23</t>
  </si>
  <si>
    <t>2017-11-28 03:41</t>
  </si>
  <si>
    <t>2017-11-30 20:55</t>
  </si>
  <si>
    <t>2017-12-07 21:44</t>
  </si>
  <si>
    <t>2017-10-03 12:07</t>
  </si>
  <si>
    <t>2017-10-03 20:28</t>
  </si>
  <si>
    <t>2017-10-24 23:03</t>
  </si>
  <si>
    <t>2018-04-24 18:56</t>
  </si>
  <si>
    <t>2018-04-25 00:42</t>
  </si>
  <si>
    <t>2018-04-27 00:28</t>
  </si>
  <si>
    <t>2017-10-05 16:14</t>
  </si>
  <si>
    <t>2017-10-06 18:23</t>
  </si>
  <si>
    <t>2017-10-11 19:34</t>
  </si>
  <si>
    <t>2017-09-30 15:14</t>
  </si>
  <si>
    <t>2017-10-03 17:17</t>
  </si>
  <si>
    <t>2017-10-10 19:23</t>
  </si>
  <si>
    <t>2018-04-19 10:34</t>
  </si>
  <si>
    <t>2018-04-20 00:21</t>
  </si>
  <si>
    <t>2018-04-30 20:48</t>
  </si>
  <si>
    <t>2017-12-31 16:47</t>
  </si>
  <si>
    <t>2018-01-04 12:16</t>
  </si>
  <si>
    <t>2018-02-26 15:15</t>
  </si>
  <si>
    <t>2018-02-27 15:09</t>
  </si>
  <si>
    <t>2018-02-28 15:42</t>
  </si>
  <si>
    <t>2017-02-10 08:12</t>
  </si>
  <si>
    <t>2017-02-16 13:56</t>
  </si>
  <si>
    <t>2017-08-05 03:03</t>
  </si>
  <si>
    <t>2017-08-09 17:14</t>
  </si>
  <si>
    <t>2017-08-15 20:18</t>
  </si>
  <si>
    <t>2017-10-19 18:56</t>
  </si>
  <si>
    <t>2017-10-23 19:12</t>
  </si>
  <si>
    <t>2017-10-26 20:36</t>
  </si>
  <si>
    <t>2018-07-17 15:45</t>
  </si>
  <si>
    <t>2018-07-26 11:05</t>
  </si>
  <si>
    <t>2018-07-31 22:12</t>
  </si>
  <si>
    <t>2018-07-17 07:31</t>
  </si>
  <si>
    <t>2018-07-19 14:02</t>
  </si>
  <si>
    <t>2018-07-23 20:32</t>
  </si>
  <si>
    <t>2017-12-05 04:13</t>
  </si>
  <si>
    <t>2017-12-05 20:44</t>
  </si>
  <si>
    <t>2017-12-12 20:44</t>
  </si>
  <si>
    <t>2017-05-20 04:05</t>
  </si>
  <si>
    <t>2017-05-22 08:29</t>
  </si>
  <si>
    <t>2017-06-05 11:23</t>
  </si>
  <si>
    <t>2017-12-29 08:27</t>
  </si>
  <si>
    <t>2017-12-29 16:38</t>
  </si>
  <si>
    <t>2018-01-09 15:18</t>
  </si>
  <si>
    <t>2018-06-27 16:29</t>
  </si>
  <si>
    <t>2018-06-28 14:37</t>
  </si>
  <si>
    <t>2018-07-03 04:42</t>
  </si>
  <si>
    <t>2017-06-09 02:30</t>
  </si>
  <si>
    <t>2017-06-09 10:24</t>
  </si>
  <si>
    <t>2017-06-19 15:51</t>
  </si>
  <si>
    <t>2018-01-26 18:52</t>
  </si>
  <si>
    <t>2018-02-01 20:04</t>
  </si>
  <si>
    <t>2018-02-05 19:34</t>
  </si>
  <si>
    <t>2017-04-07 03:22</t>
  </si>
  <si>
    <t>2017-04-12 06:50</t>
  </si>
  <si>
    <t>2017-05-03 12:27</t>
  </si>
  <si>
    <t>2018-04-09 20:10</t>
  </si>
  <si>
    <t>2018-04-11 00:21</t>
  </si>
  <si>
    <t>2018-04-17 23:06</t>
  </si>
  <si>
    <t>2018-03-09 12:20</t>
  </si>
  <si>
    <t>2018-03-10 00:08</t>
  </si>
  <si>
    <t>2018-03-22 18:39</t>
  </si>
  <si>
    <t>2018-05-01 03:14</t>
  </si>
  <si>
    <t>2018-05-03 12:37</t>
  </si>
  <si>
    <t>2018-05-11 16:56</t>
  </si>
  <si>
    <t>2018-07-17 04:32</t>
  </si>
  <si>
    <t>2018-07-17 11:18</t>
  </si>
  <si>
    <t>2018-07-23 17:58</t>
  </si>
  <si>
    <t>2018-01-18 14:18</t>
  </si>
  <si>
    <t>2018-01-19 00:32</t>
  </si>
  <si>
    <t>2018-01-19 22:09</t>
  </si>
  <si>
    <t>2017-12-19 01:53</t>
  </si>
  <si>
    <t>2017-12-21 15:09</t>
  </si>
  <si>
    <t>2018-01-20 13:52</t>
  </si>
  <si>
    <t>2017-04-18 18:25</t>
  </si>
  <si>
    <t>2017-04-27 14:43</t>
  </si>
  <si>
    <t>2017-05-08 16:14</t>
  </si>
  <si>
    <t>2017-11-21 20:37</t>
  </si>
  <si>
    <t>2017-11-28 20:19</t>
  </si>
  <si>
    <t>2018-02-13 07:30</t>
  </si>
  <si>
    <t>2018-02-14 22:43</t>
  </si>
  <si>
    <t>2018-02-15 21:53</t>
  </si>
  <si>
    <t>2017-07-20 23:15</t>
  </si>
  <si>
    <t>2017-07-21 14:27</t>
  </si>
  <si>
    <t>2017-07-26 20:17</t>
  </si>
  <si>
    <t>2018-01-20 19:09</t>
  </si>
  <si>
    <t>2018-01-23 21:10</t>
  </si>
  <si>
    <t>2018-01-26 13:39</t>
  </si>
  <si>
    <t>2018-07-21 22:05</t>
  </si>
  <si>
    <t>2018-07-24 13:14</t>
  </si>
  <si>
    <t>2018-07-27 19:32</t>
  </si>
  <si>
    <t>2018-06-25 23:12</t>
  </si>
  <si>
    <t>2018-06-26 14:43</t>
  </si>
  <si>
    <t>2018-07-10 20:04</t>
  </si>
  <si>
    <t>2017-08-23 14:36</t>
  </si>
  <si>
    <t>2017-08-23 19:39</t>
  </si>
  <si>
    <t>2017-08-30 18:58</t>
  </si>
  <si>
    <t>2017-05-17 03:50</t>
  </si>
  <si>
    <t>2017-05-18 16:23</t>
  </si>
  <si>
    <t>2017-05-30 09:38</t>
  </si>
  <si>
    <t>2018-01-24 20:14</t>
  </si>
  <si>
    <t>2018-01-30 18:46</t>
  </si>
  <si>
    <t>2018-02-08 18:43</t>
  </si>
  <si>
    <t>2017-10-10 17:56</t>
  </si>
  <si>
    <t>2017-10-13 14:10</t>
  </si>
  <si>
    <t>2017-10-20 20:53</t>
  </si>
  <si>
    <t>2017-03-07 12:32</t>
  </si>
  <si>
    <t>2017-03-09 13:19</t>
  </si>
  <si>
    <t>2017-03-13 06:03</t>
  </si>
  <si>
    <t>2018-08-04 04:10</t>
  </si>
  <si>
    <t>2018-08-07 09:01</t>
  </si>
  <si>
    <t>2018-08-08 16:32</t>
  </si>
  <si>
    <t>2018-01-13 16:58</t>
  </si>
  <si>
    <t>2018-01-17 23:19</t>
  </si>
  <si>
    <t>2018-01-23 19:26</t>
  </si>
  <si>
    <t>2018-08-10 15:30</t>
  </si>
  <si>
    <t>2018-08-13 14:24</t>
  </si>
  <si>
    <t>2018-08-16 16:18</t>
  </si>
  <si>
    <t>2017-12-27 21:07</t>
  </si>
  <si>
    <t>2018-01-02 18:51</t>
  </si>
  <si>
    <t>2018-01-04 15:06</t>
  </si>
  <si>
    <t>2017-10-07 08:06</t>
  </si>
  <si>
    <t>2017-10-11 10:18</t>
  </si>
  <si>
    <t>2017-10-22 12:33</t>
  </si>
  <si>
    <t>2017-11-28 13:58</t>
  </si>
  <si>
    <t>2017-11-29 02:23</t>
  </si>
  <si>
    <t>2017-11-29 23:38</t>
  </si>
  <si>
    <t>2017-12-08 23:28</t>
  </si>
  <si>
    <t>2017-12-20 20:58</t>
  </si>
  <si>
    <t>2017-12-21 23:22</t>
  </si>
  <si>
    <t>2018-01-09 15:09</t>
  </si>
  <si>
    <t>2018-03-07 19:30</t>
  </si>
  <si>
    <t>2018-03-08 16:25</t>
  </si>
  <si>
    <t>2018-04-04 14:13</t>
  </si>
  <si>
    <t>2018-06-04 20:50</t>
  </si>
  <si>
    <t>2018-06-05 14:16</t>
  </si>
  <si>
    <t>2018-06-07 17:57</t>
  </si>
  <si>
    <t>2018-01-23 03:36</t>
  </si>
  <si>
    <t>2018-01-23 18:42</t>
  </si>
  <si>
    <t>2018-02-01 17:38</t>
  </si>
  <si>
    <t>2018-06-02 21:09</t>
  </si>
  <si>
    <t>2018-06-04 13:30</t>
  </si>
  <si>
    <t>2018-06-08 21:20</t>
  </si>
  <si>
    <t>2018-04-01 20:27</t>
  </si>
  <si>
    <t>2018-04-06 19:42</t>
  </si>
  <si>
    <t>2018-04-10 10:28</t>
  </si>
  <si>
    <t>2017-08-03 20:15</t>
  </si>
  <si>
    <t>2017-08-07 20:18</t>
  </si>
  <si>
    <t>2017-08-19 12:07</t>
  </si>
  <si>
    <t>2017-03-23 14:28</t>
  </si>
  <si>
    <t>2017-03-24 07:56</t>
  </si>
  <si>
    <t>2017-04-04 13:57</t>
  </si>
  <si>
    <t>2017-12-11 01:30</t>
  </si>
  <si>
    <t>2017-12-11 23:52</t>
  </si>
  <si>
    <t>2017-12-18 20:52</t>
  </si>
  <si>
    <t>2017-11-27 16:15</t>
  </si>
  <si>
    <t>2017-11-28 23:28</t>
  </si>
  <si>
    <t>2017-12-27 14:14</t>
  </si>
  <si>
    <t>2017-11-21 14:07</t>
  </si>
  <si>
    <t>2017-11-22 22:04</t>
  </si>
  <si>
    <t>2017-12-08 20:34</t>
  </si>
  <si>
    <t>2018-06-23 01:40</t>
  </si>
  <si>
    <t>2018-06-25 15:42</t>
  </si>
  <si>
    <t>2018-06-29 17:12</t>
  </si>
  <si>
    <t>2017-10-25 02:26</t>
  </si>
  <si>
    <t>2017-10-27 16:35</t>
  </si>
  <si>
    <t>2017-11-04 14:31</t>
  </si>
  <si>
    <t>2018-03-21 02:48</t>
  </si>
  <si>
    <t>2018-03-23 23:51</t>
  </si>
  <si>
    <t>2018-04-24 23:33</t>
  </si>
  <si>
    <t>2018-03-19 11:31</t>
  </si>
  <si>
    <t>2018-03-21 19:06</t>
  </si>
  <si>
    <t>2018-04-02 12:16</t>
  </si>
  <si>
    <t>2017-12-31 18:51</t>
  </si>
  <si>
    <t>2018-01-04 13:49</t>
  </si>
  <si>
    <t>2018-01-11 20:22</t>
  </si>
  <si>
    <t>2017-07-10 19:37</t>
  </si>
  <si>
    <t>2017-07-10 19:50</t>
  </si>
  <si>
    <t>2017-07-11 16:57</t>
  </si>
  <si>
    <t>2017-07-13 19:32</t>
  </si>
  <si>
    <t>2017-12-08 14:53</t>
  </si>
  <si>
    <t>2017-12-18 20:24</t>
  </si>
  <si>
    <t>2018-05-29 20:35</t>
  </si>
  <si>
    <t>2018-06-04 08:00</t>
  </si>
  <si>
    <t>2018-06-12 18:18</t>
  </si>
  <si>
    <t>2018-05-03 00:12</t>
  </si>
  <si>
    <t>2018-05-03 15:34</t>
  </si>
  <si>
    <t>2018-05-07 17:53</t>
  </si>
  <si>
    <t>2018-05-18 05:16</t>
  </si>
  <si>
    <t>2018-05-18 14:02</t>
  </si>
  <si>
    <t>2018-06-06 15:22</t>
  </si>
  <si>
    <t>2018-04-19 17:07</t>
  </si>
  <si>
    <t>2018-04-20 22:08</t>
  </si>
  <si>
    <t>2018-04-26 20:12</t>
  </si>
  <si>
    <t>2017-08-03 18:22</t>
  </si>
  <si>
    <t>2017-08-07 17:43</t>
  </si>
  <si>
    <t>2017-12-20 16:52</t>
  </si>
  <si>
    <t>2017-12-21 17:42</t>
  </si>
  <si>
    <t>2018-01-04 01:13</t>
  </si>
  <si>
    <t>2018-04-25 09:35</t>
  </si>
  <si>
    <t>2018-05-02 14:51</t>
  </si>
  <si>
    <t>2018-05-03 18:48</t>
  </si>
  <si>
    <t>2018-03-27 08:10</t>
  </si>
  <si>
    <t>2018-03-27 20:33</t>
  </si>
  <si>
    <t>2018-03-31 13:47</t>
  </si>
  <si>
    <t>2017-03-24 13:10</t>
  </si>
  <si>
    <t>2017-04-07 04:37</t>
  </si>
  <si>
    <t>2017-04-10 09:33</t>
  </si>
  <si>
    <t>2017-08-01 10:10</t>
  </si>
  <si>
    <t>2017-08-02 12:12</t>
  </si>
  <si>
    <t>2017-08-09 18:45</t>
  </si>
  <si>
    <t>2017-11-17 03:46</t>
  </si>
  <si>
    <t>2017-11-21 20:32</t>
  </si>
  <si>
    <t>2017-11-24 19:27</t>
  </si>
  <si>
    <t>2017-02-01 04:32</t>
  </si>
  <si>
    <t>2018-03-13 09:47</t>
  </si>
  <si>
    <t>2018-03-14 20:11</t>
  </si>
  <si>
    <t>2018-03-16 21:46</t>
  </si>
  <si>
    <t>2017-12-15 02:17</t>
  </si>
  <si>
    <t>2017-12-15 17:39</t>
  </si>
  <si>
    <t>2017-12-18 21:27</t>
  </si>
  <si>
    <t>2018-04-25 04:11</t>
  </si>
  <si>
    <t>2018-04-26 07:49</t>
  </si>
  <si>
    <t>2018-05-04 22:19</t>
  </si>
  <si>
    <t>2018-06-19 18:23</t>
  </si>
  <si>
    <t>2018-06-20 14:32</t>
  </si>
  <si>
    <t>2018-06-21 17:53</t>
  </si>
  <si>
    <t>2018-04-08 20:29</t>
  </si>
  <si>
    <t>2018-04-10 19:19</t>
  </si>
  <si>
    <t>2018-04-13 20:49</t>
  </si>
  <si>
    <t>2017-10-04 02:44</t>
  </si>
  <si>
    <t>2018-07-10 00:45</t>
  </si>
  <si>
    <t>2018-07-10 18:07</t>
  </si>
  <si>
    <t>2018-07-11 20:19</t>
  </si>
  <si>
    <t>2018-05-10 20:17</t>
  </si>
  <si>
    <t>2018-05-12 08:09</t>
  </si>
  <si>
    <t>2018-05-18 17:26</t>
  </si>
  <si>
    <t>2018-01-22 13:50</t>
  </si>
  <si>
    <t>2018-01-24 19:54</t>
  </si>
  <si>
    <t>2018-01-30 23:57</t>
  </si>
  <si>
    <t>2017-12-12 03:50</t>
  </si>
  <si>
    <t>2017-12-13 21:19</t>
  </si>
  <si>
    <t>2017-12-22 21:08</t>
  </si>
  <si>
    <t>2018-02-06 05:31</t>
  </si>
  <si>
    <t>2018-02-06 22:35</t>
  </si>
  <si>
    <t>2018-02-17 14:52</t>
  </si>
  <si>
    <t>2018-08-21 04:50</t>
  </si>
  <si>
    <t>2018-08-23 09:38</t>
  </si>
  <si>
    <t>2018-08-28 14:58</t>
  </si>
  <si>
    <t>2018-06-28 02:15</t>
  </si>
  <si>
    <t>2018-06-28 10:37</t>
  </si>
  <si>
    <t>2018-06-29 23:46</t>
  </si>
  <si>
    <t>2017-07-28 19:55</t>
  </si>
  <si>
    <t>2017-08-02 10:12</t>
  </si>
  <si>
    <t>2017-08-07 16:34</t>
  </si>
  <si>
    <t>2017-03-20 17:01</t>
  </si>
  <si>
    <t>2017-03-21 14:24</t>
  </si>
  <si>
    <t>2017-03-27 18:05</t>
  </si>
  <si>
    <t>2017-03-10 22:01</t>
  </si>
  <si>
    <t>2017-03-15 16:11</t>
  </si>
  <si>
    <t>2017-03-21 10:07</t>
  </si>
  <si>
    <t>2018-03-25 16:35</t>
  </si>
  <si>
    <t>2018-04-02 23:22</t>
  </si>
  <si>
    <t>2018-04-20 00:58</t>
  </si>
  <si>
    <t>2018-03-22 16:50</t>
  </si>
  <si>
    <t>2018-03-23 18:48</t>
  </si>
  <si>
    <t>2018-04-03 17:07</t>
  </si>
  <si>
    <t>2018-06-25 09:35</t>
  </si>
  <si>
    <t>2018-07-11 21:26</t>
  </si>
  <si>
    <t>2018-06-03 14:15</t>
  </si>
  <si>
    <t>2018-06-04 13:35</t>
  </si>
  <si>
    <t>2018-06-08 22:14</t>
  </si>
  <si>
    <t>2018-07-02 00:49</t>
  </si>
  <si>
    <t>2018-07-03 15:50</t>
  </si>
  <si>
    <t>2018-07-11 21:56</t>
  </si>
  <si>
    <t>2017-09-07 02:51</t>
  </si>
  <si>
    <t>2017-09-11 14:58</t>
  </si>
  <si>
    <t>2017-09-25 19:45</t>
  </si>
  <si>
    <t>2017-05-31 13:10</t>
  </si>
  <si>
    <t>2017-06-01 15:53</t>
  </si>
  <si>
    <t>2017-06-07 14:48</t>
  </si>
  <si>
    <t>2017-02-10 14:05</t>
  </si>
  <si>
    <t>2017-02-15 11:54</t>
  </si>
  <si>
    <t>2017-02-17 17:17</t>
  </si>
  <si>
    <t>2018-01-09 07:17</t>
  </si>
  <si>
    <t>2018-01-10 17:20</t>
  </si>
  <si>
    <t>2018-01-22 15:11</t>
  </si>
  <si>
    <t>2017-10-30 16:31</t>
  </si>
  <si>
    <t>2017-11-06 11:51</t>
  </si>
  <si>
    <t>2017-11-09 18:46</t>
  </si>
  <si>
    <t>2017-04-01 21:22</t>
  </si>
  <si>
    <t>2017-04-05 17:29</t>
  </si>
  <si>
    <t>2017-04-19 08:48</t>
  </si>
  <si>
    <t>2017-08-09 06:43</t>
  </si>
  <si>
    <t>2017-08-09 18:46</t>
  </si>
  <si>
    <t>2017-08-16 19:04</t>
  </si>
  <si>
    <t>2018-03-09 02:15</t>
  </si>
  <si>
    <t>2018-03-10 00:46</t>
  </si>
  <si>
    <t>2018-03-14 23:34</t>
  </si>
  <si>
    <t>2018-04-24 19:25</t>
  </si>
  <si>
    <t>2018-04-24 22:08</t>
  </si>
  <si>
    <t>2018-05-03 22:12</t>
  </si>
  <si>
    <t>2017-10-06 08:49</t>
  </si>
  <si>
    <t>2017-10-09 10:10</t>
  </si>
  <si>
    <t>2017-10-13 16:09</t>
  </si>
  <si>
    <t>2018-08-01 14:04</t>
  </si>
  <si>
    <t>2018-08-07 15:11</t>
  </si>
  <si>
    <t>2018-08-10 20:33</t>
  </si>
  <si>
    <t>2017-09-20 23:04</t>
  </si>
  <si>
    <t>2017-09-22 15:41</t>
  </si>
  <si>
    <t>2017-10-10 23:43</t>
  </si>
  <si>
    <t>2018-05-03 21:33</t>
  </si>
  <si>
    <t>2018-04-24 17:42</t>
  </si>
  <si>
    <t>2018-04-24 19:28</t>
  </si>
  <si>
    <t>2018-04-30 15:50</t>
  </si>
  <si>
    <t>2018-08-24 19:01</t>
  </si>
  <si>
    <t>2018-08-24 19:15</t>
  </si>
  <si>
    <t>2018-08-25 09:02</t>
  </si>
  <si>
    <t>2018-08-31 01:13</t>
  </si>
  <si>
    <t>2018-06-25 11:57</t>
  </si>
  <si>
    <t>2018-06-29 14:07</t>
  </si>
  <si>
    <t>2018-07-11 18:27</t>
  </si>
  <si>
    <t>2017-11-27 21:35</t>
  </si>
  <si>
    <t>2018-01-08 20:59</t>
  </si>
  <si>
    <t>2018-06-26 13:56</t>
  </si>
  <si>
    <t>2018-06-28 18:08</t>
  </si>
  <si>
    <t>2018-07-04 21:03</t>
  </si>
  <si>
    <t>2018-02-28 00:04</t>
  </si>
  <si>
    <t>2018-03-01 00:29</t>
  </si>
  <si>
    <t>2018-07-02 21:15</t>
  </si>
  <si>
    <t>2018-07-05 12:24</t>
  </si>
  <si>
    <t>2018-07-09 14:56</t>
  </si>
  <si>
    <t>2018-03-17 02:45</t>
  </si>
  <si>
    <t>2017-10-14 03:46</t>
  </si>
  <si>
    <t>2017-10-16 21:07</t>
  </si>
  <si>
    <t>2017-10-26 19:09</t>
  </si>
  <si>
    <t>2018-08-15 21:35</t>
  </si>
  <si>
    <t>2018-08-17 22:04</t>
  </si>
  <si>
    <t>2017-04-16 01:05</t>
  </si>
  <si>
    <t>2017-04-18 07:27</t>
  </si>
  <si>
    <t>2017-04-20 17:38</t>
  </si>
  <si>
    <t>2017-08-20 15:05</t>
  </si>
  <si>
    <t>2017-08-22 19:38</t>
  </si>
  <si>
    <t>2017-09-01 00:23</t>
  </si>
  <si>
    <t>2018-03-02 19:48</t>
  </si>
  <si>
    <t>2018-03-29 21:58</t>
  </si>
  <si>
    <t>2017-11-07 07:30</t>
  </si>
  <si>
    <t>2017-11-08 20:48</t>
  </si>
  <si>
    <t>2017-11-30 23:07</t>
  </si>
  <si>
    <t>2018-03-20 12:28</t>
  </si>
  <si>
    <t>2018-04-05 18:06</t>
  </si>
  <si>
    <t>2018-07-15 21:15</t>
  </si>
  <si>
    <t>2018-07-16 18:34</t>
  </si>
  <si>
    <t>2018-07-26 20:45</t>
  </si>
  <si>
    <t>2018-07-27 14:30</t>
  </si>
  <si>
    <t>2018-07-30 11:28</t>
  </si>
  <si>
    <t>2018-03-11 22:28</t>
  </si>
  <si>
    <t>2018-03-12 22:54</t>
  </si>
  <si>
    <t>2018-03-21 00:42</t>
  </si>
  <si>
    <t>2018-07-13 15:45</t>
  </si>
  <si>
    <t>2018-07-18 15:06</t>
  </si>
  <si>
    <t>2018-07-25 20:32</t>
  </si>
  <si>
    <t>2018-08-03 02:35</t>
  </si>
  <si>
    <t>2018-08-03 12:26</t>
  </si>
  <si>
    <t>2018-08-08 21:32</t>
  </si>
  <si>
    <t>2018-01-26 03:17</t>
  </si>
  <si>
    <t>2018-02-03 13:58</t>
  </si>
  <si>
    <t>2018-05-11 20:30</t>
  </si>
  <si>
    <t>2018-05-16 15:14</t>
  </si>
  <si>
    <t>2018-05-19 13:42</t>
  </si>
  <si>
    <t>2017-11-29 18:14</t>
  </si>
  <si>
    <t>2017-12-04 18:38</t>
  </si>
  <si>
    <t>2017-12-20 20:22</t>
  </si>
  <si>
    <t>2017-12-13 19:17</t>
  </si>
  <si>
    <t>2017-12-17 15:09</t>
  </si>
  <si>
    <t>2018-06-07 16:20</t>
  </si>
  <si>
    <t>2018-06-08 12:09</t>
  </si>
  <si>
    <t>2018-06-11 19:28</t>
  </si>
  <si>
    <t>2018-07-25 21:25</t>
  </si>
  <si>
    <t>2018-07-26 13:27</t>
  </si>
  <si>
    <t>2018-07-30 21:36</t>
  </si>
  <si>
    <t>2018-01-03 15:46</t>
  </si>
  <si>
    <t>2018-01-11 14:37</t>
  </si>
  <si>
    <t>2018-01-12 21:06</t>
  </si>
  <si>
    <t>2017-10-19 13:06</t>
  </si>
  <si>
    <t>2017-10-20 14:32</t>
  </si>
  <si>
    <t>2017-10-23 15:28</t>
  </si>
  <si>
    <t>2018-08-13 22:45</t>
  </si>
  <si>
    <t>2018-08-15 08:11</t>
  </si>
  <si>
    <t>2018-08-20 18:07</t>
  </si>
  <si>
    <t>2017-05-17 04:02</t>
  </si>
  <si>
    <t>2017-05-22 15:49</t>
  </si>
  <si>
    <t>2017-05-30 15:27</t>
  </si>
  <si>
    <t>2016-10-07 17:32</t>
  </si>
  <si>
    <t>2016-10-21 11:47</t>
  </si>
  <si>
    <t>2016-10-26 15:27</t>
  </si>
  <si>
    <t>2018-03-21 09:48</t>
  </si>
  <si>
    <t>2018-03-22 21:29</t>
  </si>
  <si>
    <t>2018-03-24 00:32</t>
  </si>
  <si>
    <t>2017-02-15 22:55</t>
  </si>
  <si>
    <t>2017-02-17 10:10</t>
  </si>
  <si>
    <t>2017-03-01 10:45</t>
  </si>
  <si>
    <t>2017-09-26 23:35</t>
  </si>
  <si>
    <t>2017-09-30 13:55</t>
  </si>
  <si>
    <t>2018-02-01 09:15</t>
  </si>
  <si>
    <t>2018-02-03 02:52</t>
  </si>
  <si>
    <t>2018-02-21 19:08</t>
  </si>
  <si>
    <t>2017-09-28 23:25</t>
  </si>
  <si>
    <t>2017-09-29 15:28</t>
  </si>
  <si>
    <t>2017-10-04 18:46</t>
  </si>
  <si>
    <t>2018-08-21 04:10</t>
  </si>
  <si>
    <t>2018-08-21 14:00</t>
  </si>
  <si>
    <t>2018-08-27 17:30</t>
  </si>
  <si>
    <t>2018-04-29 18:35</t>
  </si>
  <si>
    <t>2018-05-03 11:09</t>
  </si>
  <si>
    <t>2018-05-16 18:52</t>
  </si>
  <si>
    <t>2017-04-09 17:20</t>
  </si>
  <si>
    <t>2017-04-11 12:15</t>
  </si>
  <si>
    <t>2017-04-18 13:41</t>
  </si>
  <si>
    <t>2018-05-30 18:31</t>
  </si>
  <si>
    <t>2018-06-04 14:13</t>
  </si>
  <si>
    <t>2018-06-08 15:38</t>
  </si>
  <si>
    <t>2017-06-10 01:10</t>
  </si>
  <si>
    <t>2017-06-29 12:35</t>
  </si>
  <si>
    <t>2017-09-15 02:24</t>
  </si>
  <si>
    <t>2017-09-20 13:35</t>
  </si>
  <si>
    <t>2017-10-03 21:13</t>
  </si>
  <si>
    <t>2017-08-26 16:04</t>
  </si>
  <si>
    <t>2017-08-28 15:35</t>
  </si>
  <si>
    <t>2017-08-31 16:43</t>
  </si>
  <si>
    <t>2017-09-19 03:55</t>
  </si>
  <si>
    <t>2017-09-19 18:42</t>
  </si>
  <si>
    <t>2017-09-20 19:13</t>
  </si>
  <si>
    <t>2018-02-05 11:30</t>
  </si>
  <si>
    <t>2018-02-20 13:27</t>
  </si>
  <si>
    <t>2018-03-02 20:02</t>
  </si>
  <si>
    <t>2018-03-06 16:41</t>
  </si>
  <si>
    <t>2018-03-08 18:58</t>
  </si>
  <si>
    <t>2018-04-09 16:36</t>
  </si>
  <si>
    <t>2017-12-12 21:11</t>
  </si>
  <si>
    <t>2017-12-18 21:19</t>
  </si>
  <si>
    <t>2018-01-03 18:32</t>
  </si>
  <si>
    <t>2018-07-01 17:35</t>
  </si>
  <si>
    <t>2018-07-02 10:27</t>
  </si>
  <si>
    <t>2018-07-06 16:41</t>
  </si>
  <si>
    <t>2017-10-31 10:28</t>
  </si>
  <si>
    <t>2017-10-31 17:47</t>
  </si>
  <si>
    <t>2017-11-06 21:06</t>
  </si>
  <si>
    <t>2017-08-11 16:43</t>
  </si>
  <si>
    <t>2017-08-14 19:57</t>
  </si>
  <si>
    <t>2017-08-15 18:07</t>
  </si>
  <si>
    <t>2017-09-15 12:10</t>
  </si>
  <si>
    <t>2017-10-10 19:39</t>
  </si>
  <si>
    <t>2017-10-20 21:42</t>
  </si>
  <si>
    <t>2018-02-21 20:22</t>
  </si>
  <si>
    <t>2018-03-20 20:28</t>
  </si>
  <si>
    <t>2017-09-06 13:15</t>
  </si>
  <si>
    <t>2017-09-12 19:58</t>
  </si>
  <si>
    <t>2017-09-18 20:12</t>
  </si>
  <si>
    <t>2017-12-01 22:52</t>
  </si>
  <si>
    <t>2017-12-05 20:59</t>
  </si>
  <si>
    <t>2017-12-06 19:09</t>
  </si>
  <si>
    <t>2017-12-27 22:48</t>
  </si>
  <si>
    <t>2017-12-28 18:36</t>
  </si>
  <si>
    <t>2018-01-03 10:59</t>
  </si>
  <si>
    <t>2018-02-18 11:26</t>
  </si>
  <si>
    <t>2018-02-21 21:05</t>
  </si>
  <si>
    <t>2018-03-02 00:47</t>
  </si>
  <si>
    <t>2017-02-21 04:35</t>
  </si>
  <si>
    <t>2017-03-24 11:13</t>
  </si>
  <si>
    <t>2017-03-29 09:37</t>
  </si>
  <si>
    <t>2017-05-24 10:02</t>
  </si>
  <si>
    <t>2017-05-25 10:03</t>
  </si>
  <si>
    <t>2017-05-26 16:13</t>
  </si>
  <si>
    <t>2018-03-21 09:50</t>
  </si>
  <si>
    <t>2018-03-21 19:46</t>
  </si>
  <si>
    <t>2018-04-06 23:46</t>
  </si>
  <si>
    <t>2018-04-24 19:01</t>
  </si>
  <si>
    <t>2018-04-23 22:41</t>
  </si>
  <si>
    <t>2018-05-03 15:42</t>
  </si>
  <si>
    <t>2017-11-13 18:22</t>
  </si>
  <si>
    <t>2017-11-21 18:54</t>
  </si>
  <si>
    <t>2018-01-19 18:20</t>
  </si>
  <si>
    <t>2018-01-23 17:21</t>
  </si>
  <si>
    <t>2018-02-01 00:08</t>
  </si>
  <si>
    <t>2018-04-03 05:08</t>
  </si>
  <si>
    <t>2018-04-04 21:21</t>
  </si>
  <si>
    <t>2018-04-06 21:06</t>
  </si>
  <si>
    <t>2018-06-17 20:33</t>
  </si>
  <si>
    <t>2018-06-20 12:16</t>
  </si>
  <si>
    <t>2018-06-21 16:32</t>
  </si>
  <si>
    <t>2017-01-21 03:10</t>
  </si>
  <si>
    <t>2017-01-25 09:24</t>
  </si>
  <si>
    <t>2017-01-30 19:47</t>
  </si>
  <si>
    <t>2018-07-17 10:28</t>
  </si>
  <si>
    <t>2018-07-24 00:21</t>
  </si>
  <si>
    <t>2018-05-31 03:36</t>
  </si>
  <si>
    <t>2018-06-01 11:53</t>
  </si>
  <si>
    <t>2018-06-06 19:58</t>
  </si>
  <si>
    <t>2018-01-07 10:27</t>
  </si>
  <si>
    <t>2018-01-09 23:39</t>
  </si>
  <si>
    <t>2018-01-16 22:41</t>
  </si>
  <si>
    <t>2017-05-04 21:35</t>
  </si>
  <si>
    <t>2017-05-05 13:30</t>
  </si>
  <si>
    <t>2017-05-15 10:32</t>
  </si>
  <si>
    <t>2018-06-20 14:50</t>
  </si>
  <si>
    <t>2018-06-21 19:45</t>
  </si>
  <si>
    <t>2017-03-17 15:57</t>
  </si>
  <si>
    <t>2017-03-20 09:38</t>
  </si>
  <si>
    <t>2017-03-29 12:03</t>
  </si>
  <si>
    <t>2017-06-29 17:43</t>
  </si>
  <si>
    <t>2017-06-30 14:33</t>
  </si>
  <si>
    <t>2017-07-04 15:22</t>
  </si>
  <si>
    <t>2017-10-11 16:56</t>
  </si>
  <si>
    <t>2017-10-17 13:53</t>
  </si>
  <si>
    <t>2017-10-30 15:33</t>
  </si>
  <si>
    <t>2017-02-20 19:35</t>
  </si>
  <si>
    <t>2017-02-22 10:02</t>
  </si>
  <si>
    <t>2017-02-24 08:08</t>
  </si>
  <si>
    <t>2018-05-31 09:51</t>
  </si>
  <si>
    <t>2018-06-01 11:20</t>
  </si>
  <si>
    <t>2018-06-13 17:24</t>
  </si>
  <si>
    <t>2017-12-26 14:08</t>
  </si>
  <si>
    <t>2017-12-27 23:07</t>
  </si>
  <si>
    <t>2018-01-10 20:28</t>
  </si>
  <si>
    <t>2017-11-23 11:08</t>
  </si>
  <si>
    <t>2018-03-19 13:55</t>
  </si>
  <si>
    <t>2018-03-28 18:21</t>
  </si>
  <si>
    <t>2018-03-05 04:40</t>
  </si>
  <si>
    <t>2018-03-08 16:26</t>
  </si>
  <si>
    <t>2018-03-14 16:41</t>
  </si>
  <si>
    <t>2018-01-10 23:13</t>
  </si>
  <si>
    <t>2018-01-12 23:58</t>
  </si>
  <si>
    <t>2018-01-29 18:42</t>
  </si>
  <si>
    <t>2017-10-05 02:49</t>
  </si>
  <si>
    <t>2017-10-06 22:44</t>
  </si>
  <si>
    <t>2017-10-11 19:07</t>
  </si>
  <si>
    <t>2017-03-08 16:52</t>
  </si>
  <si>
    <t>2017-03-09 09:12</t>
  </si>
  <si>
    <t>2017-03-21 18:39</t>
  </si>
  <si>
    <t>2018-04-27 10:35</t>
  </si>
  <si>
    <t>2018-05-04 15:54</t>
  </si>
  <si>
    <t>2018-05-11 20:21</t>
  </si>
  <si>
    <t>2018-01-17 19:49</t>
  </si>
  <si>
    <t>2018-01-18 22:48</t>
  </si>
  <si>
    <t>2018-01-20 16:57</t>
  </si>
  <si>
    <t>2017-03-15 19:57</t>
  </si>
  <si>
    <t>2017-03-20 08:48</t>
  </si>
  <si>
    <t>2017-03-27 14:44</t>
  </si>
  <si>
    <t>2018-06-19 14:38</t>
  </si>
  <si>
    <t>2018-06-21 18:50</t>
  </si>
  <si>
    <t>2018-06-25 17:05</t>
  </si>
  <si>
    <t>2017-08-25 15:05</t>
  </si>
  <si>
    <t>2017-08-31 21:26</t>
  </si>
  <si>
    <t>2017-09-01 17:27</t>
  </si>
  <si>
    <t>2018-01-10 10:31</t>
  </si>
  <si>
    <t>2018-01-16 11:52</t>
  </si>
  <si>
    <t>2018-01-19 23:57</t>
  </si>
  <si>
    <t>2018-02-08 17:29</t>
  </si>
  <si>
    <t>2017-10-17 04:09</t>
  </si>
  <si>
    <t>2017-10-20 17:06</t>
  </si>
  <si>
    <t>2017-10-21 12:23</t>
  </si>
  <si>
    <t>2018-03-19 17:49</t>
  </si>
  <si>
    <t>2018-03-20 21:25</t>
  </si>
  <si>
    <t>2018-03-23 00:51</t>
  </si>
  <si>
    <t>2018-08-20 17:50</t>
  </si>
  <si>
    <t>2018-08-21 13:09</t>
  </si>
  <si>
    <t>2018-08-22 19:29</t>
  </si>
  <si>
    <t>2017-07-31 19:35</t>
  </si>
  <si>
    <t>2017-08-03 15:36</t>
  </si>
  <si>
    <t>2017-08-16 19:13</t>
  </si>
  <si>
    <t>2018-01-17 22:50</t>
  </si>
  <si>
    <t>2018-01-18 12:32</t>
  </si>
  <si>
    <t>2018-01-27 16:18</t>
  </si>
  <si>
    <t>2017-11-24 23:35</t>
  </si>
  <si>
    <t>2017-11-27 21:42</t>
  </si>
  <si>
    <t>2017-12-04 15:55</t>
  </si>
  <si>
    <t>2018-05-28 17:30</t>
  </si>
  <si>
    <t>2018-05-29 10:25</t>
  </si>
  <si>
    <t>2018-06-01 14:19</t>
  </si>
  <si>
    <t>2017-10-04 06:49</t>
  </si>
  <si>
    <t>2017-10-16 21:35</t>
  </si>
  <si>
    <t>2017-10-30 17:27</t>
  </si>
  <si>
    <t>2018-08-09 15:05</t>
  </si>
  <si>
    <t>2018-08-09 17:24</t>
  </si>
  <si>
    <t>2018-08-09 15:24</t>
  </si>
  <si>
    <t>2018-08-14 18:11</t>
  </si>
  <si>
    <t>2017-12-27 20:35</t>
  </si>
  <si>
    <t>2017-12-28 18:28</t>
  </si>
  <si>
    <t>2017-12-29 13:17</t>
  </si>
  <si>
    <t>2017-09-01 16:45</t>
  </si>
  <si>
    <t>2017-09-04 19:12</t>
  </si>
  <si>
    <t>2017-09-08 20:33</t>
  </si>
  <si>
    <t>2017-05-21 19:15</t>
  </si>
  <si>
    <t>2017-05-22 13:22</t>
  </si>
  <si>
    <t>2017-05-25 10:08</t>
  </si>
  <si>
    <t>2016-10-06 18:11</t>
  </si>
  <si>
    <t>2016-10-30 11:38</t>
  </si>
  <si>
    <t>2016-10-31 11:38</t>
  </si>
  <si>
    <t>2017-11-25 02:34</t>
  </si>
  <si>
    <t>2017-11-30 15:25</t>
  </si>
  <si>
    <t>2017-12-08 20:51</t>
  </si>
  <si>
    <t>2018-05-16 17:21</t>
  </si>
  <si>
    <t>2018-05-21 14:47</t>
  </si>
  <si>
    <t>2018-06-07 17:28</t>
  </si>
  <si>
    <t>2017-08-28 14:55</t>
  </si>
  <si>
    <t>2017-08-29 22:03</t>
  </si>
  <si>
    <t>2017-09-01 20:19</t>
  </si>
  <si>
    <t>2017-07-26 11:23</t>
  </si>
  <si>
    <t>2017-08-02 11:55</t>
  </si>
  <si>
    <t>2017-08-08 10:27</t>
  </si>
  <si>
    <t>2017-05-31 15:50</t>
  </si>
  <si>
    <t>2017-06-02 15:34</t>
  </si>
  <si>
    <t>2017-06-07 09:38</t>
  </si>
  <si>
    <t>2018-07-05 16:24</t>
  </si>
  <si>
    <t>2018-07-06 08:41</t>
  </si>
  <si>
    <t>2018-07-12 20:38</t>
  </si>
  <si>
    <t>2018-08-09 17:30</t>
  </si>
  <si>
    <t>2018-08-13 15:54</t>
  </si>
  <si>
    <t>2018-08-16 16:52</t>
  </si>
  <si>
    <t>2017-03-08 15:05</t>
  </si>
  <si>
    <t>2017-03-09 15:52</t>
  </si>
  <si>
    <t>2017-03-31 15:03</t>
  </si>
  <si>
    <t>2018-04-19 18:51</t>
  </si>
  <si>
    <t>2018-04-20 23:30</t>
  </si>
  <si>
    <t>2018-04-24 22:14</t>
  </si>
  <si>
    <t>2017-12-07 19:12</t>
  </si>
  <si>
    <t>2018-01-11 19:34</t>
  </si>
  <si>
    <t>2018-05-23 07:19</t>
  </si>
  <si>
    <t>2018-05-23 12:10</t>
  </si>
  <si>
    <t>2018-05-25 17:56</t>
  </si>
  <si>
    <t>2018-07-31 09:25</t>
  </si>
  <si>
    <t>2018-08-08 00:32</t>
  </si>
  <si>
    <t>2018-07-03 01:30</t>
  </si>
  <si>
    <t>2018-07-03 13:58</t>
  </si>
  <si>
    <t>2018-07-11 22:52</t>
  </si>
  <si>
    <t>2018-06-19 06:35</t>
  </si>
  <si>
    <t>2018-06-19 13:06</t>
  </si>
  <si>
    <t>2018-06-22 23:03</t>
  </si>
  <si>
    <t>2017-11-13 17:30</t>
  </si>
  <si>
    <t>2017-11-14 19:48</t>
  </si>
  <si>
    <t>2017-11-21 17:25</t>
  </si>
  <si>
    <t>2017-08-07 12:43</t>
  </si>
  <si>
    <t>2017-08-08 13:32</t>
  </si>
  <si>
    <t>2017-08-17 18:24</t>
  </si>
  <si>
    <t>2017-07-11 04:05</t>
  </si>
  <si>
    <t>2017-07-11 19:52</t>
  </si>
  <si>
    <t>2017-07-19 18:12</t>
  </si>
  <si>
    <t>2018-07-29 21:15</t>
  </si>
  <si>
    <t>2018-07-30 11:24</t>
  </si>
  <si>
    <t>2018-07-31 22:16</t>
  </si>
  <si>
    <t>2017-09-11 08:45</t>
  </si>
  <si>
    <t>2017-09-12 20:57</t>
  </si>
  <si>
    <t>2017-09-18 19:56</t>
  </si>
  <si>
    <t>2017-10-13 10:49</t>
  </si>
  <si>
    <t>2017-10-13 16:46</t>
  </si>
  <si>
    <t>2017-10-17 22:22</t>
  </si>
  <si>
    <t>2018-04-23 23:21</t>
  </si>
  <si>
    <t>2018-04-24 15:32</t>
  </si>
  <si>
    <t>2018-03-20 00:12</t>
  </si>
  <si>
    <t>2018-03-26 15:04</t>
  </si>
  <si>
    <t>2017-03-19 17:06</t>
  </si>
  <si>
    <t>2017-03-27 11:42</t>
  </si>
  <si>
    <t>2017-03-31 10:45</t>
  </si>
  <si>
    <t>2017-04-25 08:22</t>
  </si>
  <si>
    <t>2018-04-24 19:26</t>
  </si>
  <si>
    <t>2018-04-23 22:03</t>
  </si>
  <si>
    <t>2018-04-30 19:21</t>
  </si>
  <si>
    <t>2017-08-02 06:25</t>
  </si>
  <si>
    <t>2017-08-08 20:55</t>
  </si>
  <si>
    <t>2018-03-27 04:08</t>
  </si>
  <si>
    <t>2018-03-27 20:13</t>
  </si>
  <si>
    <t>2018-03-28 21:27</t>
  </si>
  <si>
    <t>2017-12-07 16:16</t>
  </si>
  <si>
    <t>2017-12-08 21:54</t>
  </si>
  <si>
    <t>2017-12-15 15:32</t>
  </si>
  <si>
    <t>2017-09-21 02:45</t>
  </si>
  <si>
    <t>2017-09-22 18:33</t>
  </si>
  <si>
    <t>2017-09-25 15:39</t>
  </si>
  <si>
    <t>2017-08-10 10:15</t>
  </si>
  <si>
    <t>2017-08-11 18:45</t>
  </si>
  <si>
    <t>2017-08-15 19:45</t>
  </si>
  <si>
    <t>2018-01-26 17:32</t>
  </si>
  <si>
    <t>2018-01-29 20:44</t>
  </si>
  <si>
    <t>2018-02-01 16:35</t>
  </si>
  <si>
    <t>2018-01-12 16:29</t>
  </si>
  <si>
    <t>2018-01-17 18:32</t>
  </si>
  <si>
    <t>2018-01-23 22:17</t>
  </si>
  <si>
    <t>2018-06-05 17:15</t>
  </si>
  <si>
    <t>2018-06-07 12:11</t>
  </si>
  <si>
    <t>2018-06-13 18:05</t>
  </si>
  <si>
    <t>2017-03-30 13:45</t>
  </si>
  <si>
    <t>2017-03-31 09:59</t>
  </si>
  <si>
    <t>2017-04-15 13:22</t>
  </si>
  <si>
    <t>2017-06-01 14:27</t>
  </si>
  <si>
    <t>2017-06-13 14:12</t>
  </si>
  <si>
    <t>2017-12-27 20:19</t>
  </si>
  <si>
    <t>2018-01-17 20:28</t>
  </si>
  <si>
    <t>2018-01-31 23:36</t>
  </si>
  <si>
    <t>2017-07-13 16:55</t>
  </si>
  <si>
    <t>2017-07-19 18:26</t>
  </si>
  <si>
    <t>2017-07-27 21:29</t>
  </si>
  <si>
    <t>2017-05-12 22:50</t>
  </si>
  <si>
    <t>2017-05-16 14:12</t>
  </si>
  <si>
    <t>2017-05-19 10:19</t>
  </si>
  <si>
    <t>2018-05-16 12:39</t>
  </si>
  <si>
    <t>2018-05-16 13:31</t>
  </si>
  <si>
    <t>2018-05-25 16:32</t>
  </si>
  <si>
    <t>2018-03-06 20:50</t>
  </si>
  <si>
    <t>2018-03-09 20:48</t>
  </si>
  <si>
    <t>2018-03-13 18:32</t>
  </si>
  <si>
    <t>2018-08-21 04:29</t>
  </si>
  <si>
    <t>2018-08-21 14:24</t>
  </si>
  <si>
    <t>2018-08-22 21:32</t>
  </si>
  <si>
    <t>2018-07-05 16:12</t>
  </si>
  <si>
    <t>2018-07-04 14:30</t>
  </si>
  <si>
    <t>2018-07-13 19:03</t>
  </si>
  <si>
    <t>2018-05-04 09:55</t>
  </si>
  <si>
    <t>2018-05-04 14:52</t>
  </si>
  <si>
    <t>2018-07-11 09:10</t>
  </si>
  <si>
    <t>2018-07-18 13:31</t>
  </si>
  <si>
    <t>2018-07-27 21:14</t>
  </si>
  <si>
    <t>2018-03-17 22:48</t>
  </si>
  <si>
    <t>2018-03-28 17:06</t>
  </si>
  <si>
    <t>2018-04-04 11:19</t>
  </si>
  <si>
    <t>2018-06-24 22:53</t>
  </si>
  <si>
    <t>2018-06-25 15:18</t>
  </si>
  <si>
    <t>2018-06-26 18:33</t>
  </si>
  <si>
    <t>2018-02-22 01:28</t>
  </si>
  <si>
    <t>2018-02-22 21:19</t>
  </si>
  <si>
    <t>2018-03-02 16:09</t>
  </si>
  <si>
    <t>2017-03-27 10:20</t>
  </si>
  <si>
    <t>2017-03-31 20:20</t>
  </si>
  <si>
    <t>2017-07-08 08:43</t>
  </si>
  <si>
    <t>2017-07-10 19:52</t>
  </si>
  <si>
    <t>2017-07-13 20:28</t>
  </si>
  <si>
    <t>2018-08-23 08:45</t>
  </si>
  <si>
    <t>2018-08-24 14:11</t>
  </si>
  <si>
    <t>2018-08-29 15:16</t>
  </si>
  <si>
    <t>2017-11-20 11:56</t>
  </si>
  <si>
    <t>2017-11-21 15:47</t>
  </si>
  <si>
    <t>2017-11-30 22:04</t>
  </si>
  <si>
    <t>2018-03-27 03:35</t>
  </si>
  <si>
    <t>2018-03-27 21:34</t>
  </si>
  <si>
    <t>2018-03-28 22:48</t>
  </si>
  <si>
    <t>2017-10-20 17:05</t>
  </si>
  <si>
    <t>2017-11-13 16:24</t>
  </si>
  <si>
    <t>2017-09-11 09:24</t>
  </si>
  <si>
    <t>2017-09-11 21:05</t>
  </si>
  <si>
    <t>2017-09-15 20:37</t>
  </si>
  <si>
    <t>2017-07-31 16:43</t>
  </si>
  <si>
    <t>2017-08-02 18:36</t>
  </si>
  <si>
    <t>2017-08-04 17:54</t>
  </si>
  <si>
    <t>2018-01-26 16:19</t>
  </si>
  <si>
    <t>2018-01-30 19:33</t>
  </si>
  <si>
    <t>2018-02-08 12:57</t>
  </si>
  <si>
    <t>2018-06-07 02:55</t>
  </si>
  <si>
    <t>2018-06-08 14:23</t>
  </si>
  <si>
    <t>2018-06-14 18:21</t>
  </si>
  <si>
    <t>2018-04-08 09:30</t>
  </si>
  <si>
    <t>2018-04-09 17:41</t>
  </si>
  <si>
    <t>2018-04-19 17:06</t>
  </si>
  <si>
    <t>2017-12-18 12:45</t>
  </si>
  <si>
    <t>2017-12-18 20:42</t>
  </si>
  <si>
    <t>2017-12-23 14:32</t>
  </si>
  <si>
    <t>2018-03-17 18:15</t>
  </si>
  <si>
    <t>2018-03-21 16:22</t>
  </si>
  <si>
    <t>2018-04-05 23:18</t>
  </si>
  <si>
    <t>2017-07-29 02:23</t>
  </si>
  <si>
    <t>2017-07-31 20:19</t>
  </si>
  <si>
    <t>2017-08-25 20:05</t>
  </si>
  <si>
    <t>2017-11-21 02:13</t>
  </si>
  <si>
    <t>2017-11-22 16:55</t>
  </si>
  <si>
    <t>2017-11-23 16:28</t>
  </si>
  <si>
    <t>2018-03-08 09:48</t>
  </si>
  <si>
    <t>2018-03-08 21:27</t>
  </si>
  <si>
    <t>2018-03-22 15:17</t>
  </si>
  <si>
    <t>2017-02-28 21:10</t>
  </si>
  <si>
    <t>2017-03-01 14:44</t>
  </si>
  <si>
    <t>2017-03-03 07:05</t>
  </si>
  <si>
    <t>2017-07-04 11:05</t>
  </si>
  <si>
    <t>2017-07-05 17:03</t>
  </si>
  <si>
    <t>2017-03-09 17:57</t>
  </si>
  <si>
    <t>2017-03-15 09:49</t>
  </si>
  <si>
    <t>2017-03-20 12:57</t>
  </si>
  <si>
    <t>2018-05-10 11:36</t>
  </si>
  <si>
    <t>2018-05-15 08:27</t>
  </si>
  <si>
    <t>2018-06-01 18:42</t>
  </si>
  <si>
    <t>2018-07-18 12:10</t>
  </si>
  <si>
    <t>2018-07-19 15:38</t>
  </si>
  <si>
    <t>2018-07-30 19:43</t>
  </si>
  <si>
    <t>2017-09-11 17:45</t>
  </si>
  <si>
    <t>2017-09-15 22:52</t>
  </si>
  <si>
    <t>2017-09-28 17:37</t>
  </si>
  <si>
    <t>2018-07-11 20:06</t>
  </si>
  <si>
    <t>2018-07-12 11:58</t>
  </si>
  <si>
    <t>2018-07-13 17:59</t>
  </si>
  <si>
    <t>2018-07-14 18:04</t>
  </si>
  <si>
    <t>2018-07-24 14:13</t>
  </si>
  <si>
    <t>2018-08-01 18:52</t>
  </si>
  <si>
    <t>2018-06-15 22:20</t>
  </si>
  <si>
    <t>2018-06-19 14:46</t>
  </si>
  <si>
    <t>2018-07-02 17:19</t>
  </si>
  <si>
    <t>2017-07-10 08:50</t>
  </si>
  <si>
    <t>2017-07-11 22:04</t>
  </si>
  <si>
    <t>2017-07-17 20:07</t>
  </si>
  <si>
    <t>2018-07-05 16:07</t>
  </si>
  <si>
    <t>2018-07-16 09:35</t>
  </si>
  <si>
    <t>2018-07-27 16:29</t>
  </si>
  <si>
    <t>2018-02-06 17:15</t>
  </si>
  <si>
    <t>2018-02-07 17:39</t>
  </si>
  <si>
    <t>2018-02-14 13:36</t>
  </si>
  <si>
    <t>2018-06-12 19:46</t>
  </si>
  <si>
    <t>2018-06-13 14:03</t>
  </si>
  <si>
    <t>2018-06-14 18:48</t>
  </si>
  <si>
    <t>2018-08-22 22:04</t>
  </si>
  <si>
    <t>2018-08-24 05:15</t>
  </si>
  <si>
    <t>2018-08-30 17:11</t>
  </si>
  <si>
    <t>2018-01-16 09:09</t>
  </si>
  <si>
    <t>2018-01-16 22:21</t>
  </si>
  <si>
    <t>2018-02-01 20:42</t>
  </si>
  <si>
    <t>2017-12-08 01:07</t>
  </si>
  <si>
    <t>2017-12-21 19:37</t>
  </si>
  <si>
    <t>2018-01-23 08:57</t>
  </si>
  <si>
    <t>2018-01-26 21:33</t>
  </si>
  <si>
    <t>2018-01-29 10:40</t>
  </si>
  <si>
    <t>2017-07-26 00:58</t>
  </si>
  <si>
    <t>2017-08-08 15:07</t>
  </si>
  <si>
    <t>2018-03-13 23:28</t>
  </si>
  <si>
    <t>2018-03-27 00:54</t>
  </si>
  <si>
    <t>2017-12-03 12:35</t>
  </si>
  <si>
    <t>2017-12-04 21:22</t>
  </si>
  <si>
    <t>2017-12-13 18:04</t>
  </si>
  <si>
    <t>2017-12-22 11:13</t>
  </si>
  <si>
    <t>2017-12-22 20:19</t>
  </si>
  <si>
    <t>2018-01-13 01:32</t>
  </si>
  <si>
    <t>2017-10-11 18:20</t>
  </si>
  <si>
    <t>2017-10-13 18:12</t>
  </si>
  <si>
    <t>2017-10-23 16:29</t>
  </si>
  <si>
    <t>2017-02-24 16:02</t>
  </si>
  <si>
    <t>2017-03-01 13:01</t>
  </si>
  <si>
    <t>2017-03-03 13:25</t>
  </si>
  <si>
    <t>2018-08-23 19:31</t>
  </si>
  <si>
    <t>2018-08-24 14:46</t>
  </si>
  <si>
    <t>2018-08-25 12:18</t>
  </si>
  <si>
    <t>2017-12-02 17:38</t>
  </si>
  <si>
    <t>2017-12-05 22:58</t>
  </si>
  <si>
    <t>2017-12-11 19:14</t>
  </si>
  <si>
    <t>2018-02-03 16:55</t>
  </si>
  <si>
    <t>2018-02-06 00:49</t>
  </si>
  <si>
    <t>2018-02-15 16:26</t>
  </si>
  <si>
    <t>2017-08-18 15:35</t>
  </si>
  <si>
    <t>2017-08-22 10:33</t>
  </si>
  <si>
    <t>2017-08-25 12:26</t>
  </si>
  <si>
    <t>2018-07-18 22:02</t>
  </si>
  <si>
    <t>2018-07-19 13:27</t>
  </si>
  <si>
    <t>2018-07-24 22:12</t>
  </si>
  <si>
    <t>2018-02-16 10:10</t>
  </si>
  <si>
    <t>2018-02-16 20:52</t>
  </si>
  <si>
    <t>2018-03-06 18:58</t>
  </si>
  <si>
    <t>2017-10-05 10:07</t>
  </si>
  <si>
    <t>2017-10-05 17:49</t>
  </si>
  <si>
    <t>2017-10-16 19:15</t>
  </si>
  <si>
    <t>2018-05-20 19:10</t>
  </si>
  <si>
    <t>2018-05-23 14:37</t>
  </si>
  <si>
    <t>2018-06-08 15:56</t>
  </si>
  <si>
    <t>2018-01-29 18:45</t>
  </si>
  <si>
    <t>2018-02-10 00:52</t>
  </si>
  <si>
    <t>2017-11-15 13:55</t>
  </si>
  <si>
    <t>2017-11-17 16:57</t>
  </si>
  <si>
    <t>2017-11-23 22:48</t>
  </si>
  <si>
    <t>2018-07-10 14:05</t>
  </si>
  <si>
    <t>2018-07-10 16:29</t>
  </si>
  <si>
    <t>2018-07-25 19:54</t>
  </si>
  <si>
    <t>2017-07-07 13:11</t>
  </si>
  <si>
    <t>2017-07-10 19:07</t>
  </si>
  <si>
    <t>2018-02-16 17:10</t>
  </si>
  <si>
    <t>2018-05-24 15:53</t>
  </si>
  <si>
    <t>2018-05-25 14:45</t>
  </si>
  <si>
    <t>2018-06-04 21:24</t>
  </si>
  <si>
    <t>2018-03-09 02:31</t>
  </si>
  <si>
    <t>2018-03-09 17:11</t>
  </si>
  <si>
    <t>2018-03-20 17:03</t>
  </si>
  <si>
    <t>2018-06-07 02:35</t>
  </si>
  <si>
    <t>2018-06-11 13:06</t>
  </si>
  <si>
    <t>2018-06-14 19:58</t>
  </si>
  <si>
    <t>2017-06-13 04:10</t>
  </si>
  <si>
    <t>2017-06-14 17:48</t>
  </si>
  <si>
    <t>2017-06-29 15:15</t>
  </si>
  <si>
    <t>2017-09-18 15:50</t>
  </si>
  <si>
    <t>2017-09-20 13:29</t>
  </si>
  <si>
    <t>2017-09-25 21:33</t>
  </si>
  <si>
    <t>2018-01-18 01:30</t>
  </si>
  <si>
    <t>2018-01-19 20:46</t>
  </si>
  <si>
    <t>2018-02-16 17:47</t>
  </si>
  <si>
    <t>2017-12-05 10:30</t>
  </si>
  <si>
    <t>2017-12-04 20:58</t>
  </si>
  <si>
    <t>2018-01-04 23:13</t>
  </si>
  <si>
    <t>2018-04-19 02:51</t>
  </si>
  <si>
    <t>2018-04-25 16:07</t>
  </si>
  <si>
    <t>2018-04-30 15:51</t>
  </si>
  <si>
    <t>2017-11-25 16:34</t>
  </si>
  <si>
    <t>2017-12-01 00:16</t>
  </si>
  <si>
    <t>2017-12-12 00:35</t>
  </si>
  <si>
    <t>2017-11-14 03:55</t>
  </si>
  <si>
    <t>2017-11-20 20:12</t>
  </si>
  <si>
    <t>2017-12-18 20:51</t>
  </si>
  <si>
    <t>2017-03-13 09:59</t>
  </si>
  <si>
    <t>2017-03-17 11:08</t>
  </si>
  <si>
    <t>2017-03-23 14:38</t>
  </si>
  <si>
    <t>2017-06-15 02:45</t>
  </si>
  <si>
    <t>2017-06-16 14:09</t>
  </si>
  <si>
    <t>2017-06-22 16:18</t>
  </si>
  <si>
    <t>2018-07-11 19:55</t>
  </si>
  <si>
    <t>2018-07-11 20:10</t>
  </si>
  <si>
    <t>2018-07-13 14:33</t>
  </si>
  <si>
    <t>2018-07-21 10:41</t>
  </si>
  <si>
    <t>2018-05-07 09:10</t>
  </si>
  <si>
    <t>2018-05-10 13:08</t>
  </si>
  <si>
    <t>2018-02-12 09:36</t>
  </si>
  <si>
    <t>2018-02-14 17:22</t>
  </si>
  <si>
    <t>2018-02-26 13:13</t>
  </si>
  <si>
    <t>2017-08-26 10:35</t>
  </si>
  <si>
    <t>2017-08-31 19:42</t>
  </si>
  <si>
    <t>2017-09-12 20:52</t>
  </si>
  <si>
    <t>2017-05-22 00:35</t>
  </si>
  <si>
    <t>2017-11-08 23:11</t>
  </si>
  <si>
    <t>2017-11-09 19:16</t>
  </si>
  <si>
    <t>2017-11-21 18:58</t>
  </si>
  <si>
    <t>2018-05-11 14:30</t>
  </si>
  <si>
    <t>2018-05-29 15:26</t>
  </si>
  <si>
    <t>2018-06-07 13:18</t>
  </si>
  <si>
    <t>2018-08-07 07:35</t>
  </si>
  <si>
    <t>2018-08-07 14:32</t>
  </si>
  <si>
    <t>2018-08-10 23:08</t>
  </si>
  <si>
    <t>2018-03-20 21:50</t>
  </si>
  <si>
    <t>2018-03-27 20:56</t>
  </si>
  <si>
    <t>2018-04-03 14:58</t>
  </si>
  <si>
    <t>2017-08-08 22:25</t>
  </si>
  <si>
    <t>2017-08-09 19:52</t>
  </si>
  <si>
    <t>2017-08-16 18:04</t>
  </si>
  <si>
    <t>2018-06-14 15:20</t>
  </si>
  <si>
    <t>2018-06-15 14:29</t>
  </si>
  <si>
    <t>2018-06-20 11:35</t>
  </si>
  <si>
    <t>2017-07-03 18:24</t>
  </si>
  <si>
    <t>2017-07-05 10:27</t>
  </si>
  <si>
    <t>2017-12-15 09:28</t>
  </si>
  <si>
    <t>2017-12-18 14:06</t>
  </si>
  <si>
    <t>2017-12-30 16:10</t>
  </si>
  <si>
    <t>2018-04-24 19:09</t>
  </si>
  <si>
    <t>2018-04-23 19:41</t>
  </si>
  <si>
    <t>2018-04-24 20:03</t>
  </si>
  <si>
    <t>2018-03-06 10:09</t>
  </si>
  <si>
    <t>2018-03-08 00:05</t>
  </si>
  <si>
    <t>2018-03-15 17:08</t>
  </si>
  <si>
    <t>2017-07-19 06:43</t>
  </si>
  <si>
    <t>2017-07-19 19:42</t>
  </si>
  <si>
    <t>2017-08-09 22:07</t>
  </si>
  <si>
    <t>2017-04-30 11:35</t>
  </si>
  <si>
    <t>2017-05-03 15:15</t>
  </si>
  <si>
    <t>2017-05-10 13:35</t>
  </si>
  <si>
    <t>2018-06-15 16:19</t>
  </si>
  <si>
    <t>2018-06-15 14:52</t>
  </si>
  <si>
    <t>2018-06-22 18:09</t>
  </si>
  <si>
    <t>2017-10-17 17:34</t>
  </si>
  <si>
    <t>2017-10-20 19:30</t>
  </si>
  <si>
    <t>2017-10-26 21:56</t>
  </si>
  <si>
    <t>2018-01-15 10:10</t>
  </si>
  <si>
    <t>2018-01-16 20:03</t>
  </si>
  <si>
    <t>2018-01-22 14:43</t>
  </si>
  <si>
    <t>2018-01-20 00:44</t>
  </si>
  <si>
    <t>2018-01-24 22:34</t>
  </si>
  <si>
    <t>2018-01-30 10:35</t>
  </si>
  <si>
    <t>2018-01-31 20:39</t>
  </si>
  <si>
    <t>2018-02-14 23:39</t>
  </si>
  <si>
    <t>2018-02-04 00:15</t>
  </si>
  <si>
    <t>2018-02-07 02:48</t>
  </si>
  <si>
    <t>2018-02-21 23:11</t>
  </si>
  <si>
    <t>2018-07-25 16:45</t>
  </si>
  <si>
    <t>2018-07-27 14:22</t>
  </si>
  <si>
    <t>2018-08-02 17:28</t>
  </si>
  <si>
    <t>2018-08-20 11:09</t>
  </si>
  <si>
    <t>2018-08-21 15:46</t>
  </si>
  <si>
    <t>2018-08-24 21:04</t>
  </si>
  <si>
    <t>2018-04-24 18:28</t>
  </si>
  <si>
    <t>2018-04-25 13:16</t>
  </si>
  <si>
    <t>2018-05-08 20:28</t>
  </si>
  <si>
    <t>2018-06-05 20:52</t>
  </si>
  <si>
    <t>2018-06-06 14:17</t>
  </si>
  <si>
    <t>2018-06-11 21:08</t>
  </si>
  <si>
    <t>2017-06-28 20:23</t>
  </si>
  <si>
    <t>2017-06-29 12:57</t>
  </si>
  <si>
    <t>2017-07-03 14:21</t>
  </si>
  <si>
    <t>2018-01-29 17:17</t>
  </si>
  <si>
    <t>2018-01-30 18:33</t>
  </si>
  <si>
    <t>2018-02-04 11:02</t>
  </si>
  <si>
    <t>2018-08-07 23:05</t>
  </si>
  <si>
    <t>2018-08-08 13:50</t>
  </si>
  <si>
    <t>2018-08-13 23:58</t>
  </si>
  <si>
    <t>2017-01-31 12:16</t>
  </si>
  <si>
    <t>2017-01-31 12:44</t>
  </si>
  <si>
    <t>2017-02-07 09:50</t>
  </si>
  <si>
    <t>2018-06-25 10:55</t>
  </si>
  <si>
    <t>2018-06-25 13:13</t>
  </si>
  <si>
    <t>2018-06-26 11:18</t>
  </si>
  <si>
    <t>2018-07-27 13:10</t>
  </si>
  <si>
    <t>2018-07-31 11:56</t>
  </si>
  <si>
    <t>2018-08-06 17:08</t>
  </si>
  <si>
    <t>2017-11-25 02:14</t>
  </si>
  <si>
    <t>2017-11-27 16:59</t>
  </si>
  <si>
    <t>2017-12-13 22:22</t>
  </si>
  <si>
    <t>2018-05-07 18:34</t>
  </si>
  <si>
    <t>2017-06-19 08:15</t>
  </si>
  <si>
    <t>2017-06-19 20:57</t>
  </si>
  <si>
    <t>2017-06-25 09:58</t>
  </si>
  <si>
    <t>2018-02-26 08:50</t>
  </si>
  <si>
    <t>2018-02-26 20:17</t>
  </si>
  <si>
    <t>2018-03-15 21:28</t>
  </si>
  <si>
    <t>2017-10-30 22:31</t>
  </si>
  <si>
    <t>2017-10-31 21:59</t>
  </si>
  <si>
    <t>2017-11-17 19:46</t>
  </si>
  <si>
    <t>2018-05-22 15:15</t>
  </si>
  <si>
    <t>2018-05-24 16:41</t>
  </si>
  <si>
    <t>2018-06-04 18:34</t>
  </si>
  <si>
    <t>2018-02-20 10:47</t>
  </si>
  <si>
    <t>2018-02-21 06:25</t>
  </si>
  <si>
    <t>2018-02-22 15:39</t>
  </si>
  <si>
    <t>2018-03-07 22:26</t>
  </si>
  <si>
    <t>2017-01-21 17:22</t>
  </si>
  <si>
    <t>2017-01-24 07:47</t>
  </si>
  <si>
    <t>2017-01-27 18:12</t>
  </si>
  <si>
    <t>2017-05-30 20:55</t>
  </si>
  <si>
    <t>2017-05-31 11:43</t>
  </si>
  <si>
    <t>2017-06-06 12:22</t>
  </si>
  <si>
    <t>2017-07-08 00:10</t>
  </si>
  <si>
    <t>2017-07-10 12:22</t>
  </si>
  <si>
    <t>2017-07-26 17:36</t>
  </si>
  <si>
    <t>2017-12-21 02:11</t>
  </si>
  <si>
    <t>2017-12-21 22:13</t>
  </si>
  <si>
    <t>2018-01-08 18:15</t>
  </si>
  <si>
    <t>2018-02-21 06:10</t>
  </si>
  <si>
    <t>2018-02-23 23:04</t>
  </si>
  <si>
    <t>2018-04-04 17:11</t>
  </si>
  <si>
    <t>2017-10-24 16:49</t>
  </si>
  <si>
    <t>2017-10-25 15:16</t>
  </si>
  <si>
    <t>2017-11-01 22:48</t>
  </si>
  <si>
    <t>2018-08-15 11:14</t>
  </si>
  <si>
    <t>2017-12-16 21:31</t>
  </si>
  <si>
    <t>2017-12-19 00:33</t>
  </si>
  <si>
    <t>2017-12-30 11:42</t>
  </si>
  <si>
    <t>2017-05-17 18:10</t>
  </si>
  <si>
    <t>2017-05-18 09:59</t>
  </si>
  <si>
    <t>2017-05-24 10:33</t>
  </si>
  <si>
    <t>2018-06-01 17:15</t>
  </si>
  <si>
    <t>2018-06-18 13:32</t>
  </si>
  <si>
    <t>2018-06-26 17:46</t>
  </si>
  <si>
    <t>2018-08-07 08:35</t>
  </si>
  <si>
    <t>2018-08-09 14:21</t>
  </si>
  <si>
    <t>2018-08-14 20:18</t>
  </si>
  <si>
    <t>2017-12-06 13:50</t>
  </si>
  <si>
    <t>2017-12-07 00:04</t>
  </si>
  <si>
    <t>2017-12-14 22:52</t>
  </si>
  <si>
    <t>2017-10-11 13:28</t>
  </si>
  <si>
    <t>2017-10-23 21:55</t>
  </si>
  <si>
    <t>2017-10-25 20:53</t>
  </si>
  <si>
    <t>2018-04-28 13:10</t>
  </si>
  <si>
    <t>2018-04-28 13:34</t>
  </si>
  <si>
    <t>2018-05-02 10:20</t>
  </si>
  <si>
    <t>2018-05-14 18:44</t>
  </si>
  <si>
    <t>2018-07-05 16:25</t>
  </si>
  <si>
    <t>2018-07-05 14:45</t>
  </si>
  <si>
    <t>2018-07-06 18:17</t>
  </si>
  <si>
    <t>2017-05-01 10:35</t>
  </si>
  <si>
    <t>2017-05-02 11:50</t>
  </si>
  <si>
    <t>2018-02-17 22:46</t>
  </si>
  <si>
    <t>2018-02-26 11:49</t>
  </si>
  <si>
    <t>2018-04-02 22:32</t>
  </si>
  <si>
    <t>2017-08-28 21:55</t>
  </si>
  <si>
    <t>2017-08-31 22:47</t>
  </si>
  <si>
    <t>2017-09-12 18:53</t>
  </si>
  <si>
    <t>2017-11-23 18:50</t>
  </si>
  <si>
    <t>2017-12-05 15:47</t>
  </si>
  <si>
    <t>2018-08-14 17:55</t>
  </si>
  <si>
    <t>2018-08-15 14:33</t>
  </si>
  <si>
    <t>2018-08-20 22:42</t>
  </si>
  <si>
    <t>2017-09-21 22:48</t>
  </si>
  <si>
    <t>2017-09-22 16:51</t>
  </si>
  <si>
    <t>2017-10-03 17:38</t>
  </si>
  <si>
    <t>2017-07-20 18:25</t>
  </si>
  <si>
    <t>2017-07-24 17:37</t>
  </si>
  <si>
    <t>2017-07-26 21:26</t>
  </si>
  <si>
    <t>2017-10-17 19:35</t>
  </si>
  <si>
    <t>2017-10-19 18:59</t>
  </si>
  <si>
    <t>2017-11-07 15:59</t>
  </si>
  <si>
    <t>2018-04-03 17:15</t>
  </si>
  <si>
    <t>2018-04-04 23:36</t>
  </si>
  <si>
    <t>2018-04-10 23:05</t>
  </si>
  <si>
    <t>2017-08-26 02:15</t>
  </si>
  <si>
    <t>2017-08-28 18:03</t>
  </si>
  <si>
    <t>2017-09-05 19:24</t>
  </si>
  <si>
    <t>2018-04-19 16:58</t>
  </si>
  <si>
    <t>2018-04-20 23:16</t>
  </si>
  <si>
    <t>2018-04-24 13:33</t>
  </si>
  <si>
    <t>2018-03-14 10:15</t>
  </si>
  <si>
    <t>2018-03-14 21:32</t>
  </si>
  <si>
    <t>2018-03-28 18:03</t>
  </si>
  <si>
    <t>2018-03-20 07:08</t>
  </si>
  <si>
    <t>2018-03-20 18:48</t>
  </si>
  <si>
    <t>2018-03-26 17:28</t>
  </si>
  <si>
    <t>2018-06-25 19:02</t>
  </si>
  <si>
    <t>2018-06-27 15:47</t>
  </si>
  <si>
    <t>2018-06-30 15:28</t>
  </si>
  <si>
    <t>2017-03-10 09:50</t>
  </si>
  <si>
    <t>2017-03-17 14:16</t>
  </si>
  <si>
    <t>2017-03-31 14:05</t>
  </si>
  <si>
    <t>2018-01-20 18:30</t>
  </si>
  <si>
    <t>2018-01-22 16:41</t>
  </si>
  <si>
    <t>2018-01-27 16:55</t>
  </si>
  <si>
    <t>2017-01-19 15:30</t>
  </si>
  <si>
    <t>2017-01-23 11:06</t>
  </si>
  <si>
    <t>2017-01-26 16:52</t>
  </si>
  <si>
    <t>2017-06-17 20:25</t>
  </si>
  <si>
    <t>2017-06-19 21:03</t>
  </si>
  <si>
    <t>2017-06-21 17:32</t>
  </si>
  <si>
    <t>2017-08-08 21:50</t>
  </si>
  <si>
    <t>2017-08-09 15:33</t>
  </si>
  <si>
    <t>2017-08-16 19:37</t>
  </si>
  <si>
    <t>2018-04-24 19:08</t>
  </si>
  <si>
    <t>2018-04-27 08:29</t>
  </si>
  <si>
    <t>2018-05-23 20:13</t>
  </si>
  <si>
    <t>2018-08-25 20:35</t>
  </si>
  <si>
    <t>2018-08-27 15:10</t>
  </si>
  <si>
    <t>2018-08-28 20:56</t>
  </si>
  <si>
    <t>2017-11-24 19:12</t>
  </si>
  <si>
    <t>2017-12-01 14:47</t>
  </si>
  <si>
    <t>2017-12-11 23:45</t>
  </si>
  <si>
    <t>2018-02-28 20:10</t>
  </si>
  <si>
    <t>2018-03-02 19:51</t>
  </si>
  <si>
    <t>2018-03-27 18:12</t>
  </si>
  <si>
    <t>2017-08-23 16:07</t>
  </si>
  <si>
    <t>2017-08-24 21:44</t>
  </si>
  <si>
    <t>2017-08-28 16:52</t>
  </si>
  <si>
    <t>2017-12-27 04:07</t>
  </si>
  <si>
    <t>2017-12-28 22:04</t>
  </si>
  <si>
    <t>2018-01-04 16:15</t>
  </si>
  <si>
    <t>2018-04-17 17:15</t>
  </si>
  <si>
    <t>2018-05-12 01:18</t>
  </si>
  <si>
    <t>2018-01-19 16:26</t>
  </si>
  <si>
    <t>2018-02-06 16:31</t>
  </si>
  <si>
    <t>2017-04-23 11:42</t>
  </si>
  <si>
    <t>2017-04-25 08:47</t>
  </si>
  <si>
    <t>2017-05-11 12:29</t>
  </si>
  <si>
    <t>2018-02-15 03:56</t>
  </si>
  <si>
    <t>2018-02-20 18:17</t>
  </si>
  <si>
    <t>2018-03-17 18:38</t>
  </si>
  <si>
    <t>2017-11-16 21:53</t>
  </si>
  <si>
    <t>2017-11-17 21:07</t>
  </si>
  <si>
    <t>2017-11-21 22:17</t>
  </si>
  <si>
    <t>2018-03-19 18:35</t>
  </si>
  <si>
    <t>2018-03-20 23:12</t>
  </si>
  <si>
    <t>2018-04-16 12:33</t>
  </si>
  <si>
    <t>2018-08-09 08:50</t>
  </si>
  <si>
    <t>2018-08-09 15:08</t>
  </si>
  <si>
    <t>2018-08-14 15:18</t>
  </si>
  <si>
    <t>2017-11-07 10:06</t>
  </si>
  <si>
    <t>2017-11-07 20:34</t>
  </si>
  <si>
    <t>2017-11-14 21:33</t>
  </si>
  <si>
    <t>2018-04-02 07:50</t>
  </si>
  <si>
    <t>2018-04-10 14:03</t>
  </si>
  <si>
    <t>2018-07-24 16:35</t>
  </si>
  <si>
    <t>2018-07-25 13:25</t>
  </si>
  <si>
    <t>2018-07-30 18:04</t>
  </si>
  <si>
    <t>2017-11-28 03:46</t>
  </si>
  <si>
    <t>2017-11-29 22:22</t>
  </si>
  <si>
    <t>2017-12-05 01:17</t>
  </si>
  <si>
    <t>2018-03-20 01:10</t>
  </si>
  <si>
    <t>2018-03-21 21:51</t>
  </si>
  <si>
    <t>2018-03-31 14:48</t>
  </si>
  <si>
    <t>2018-02-26 18:09</t>
  </si>
  <si>
    <t>2018-03-22 19:18</t>
  </si>
  <si>
    <t>2018-02-25 12:49</t>
  </si>
  <si>
    <t>2018-02-26 19:41</t>
  </si>
  <si>
    <t>2018-03-15 18:33</t>
  </si>
  <si>
    <t>2018-04-15 18:10</t>
  </si>
  <si>
    <t>2018-04-19 17:44</t>
  </si>
  <si>
    <t>2018-04-30 12:42</t>
  </si>
  <si>
    <t>2018-05-01 01:56</t>
  </si>
  <si>
    <t>2018-05-03 16:46</t>
  </si>
  <si>
    <t>2018-05-08 16:22</t>
  </si>
  <si>
    <t>2017-09-27 12:49</t>
  </si>
  <si>
    <t>2017-09-27 20:02</t>
  </si>
  <si>
    <t>2017-10-11 23:17</t>
  </si>
  <si>
    <t>2017-11-28 23:26</t>
  </si>
  <si>
    <t>2017-11-30 23:57</t>
  </si>
  <si>
    <t>2017-01-19 10:41</t>
  </si>
  <si>
    <t>2017-01-20 13:57</t>
  </si>
  <si>
    <t>2017-01-26 13:05</t>
  </si>
  <si>
    <t>2017-03-02 09:25</t>
  </si>
  <si>
    <t>2017-03-08 10:43</t>
  </si>
  <si>
    <t>2017-03-15 08:07</t>
  </si>
  <si>
    <t>2017-09-26 11:24</t>
  </si>
  <si>
    <t>2017-09-28 19:33</t>
  </si>
  <si>
    <t>2017-10-03 18:35</t>
  </si>
  <si>
    <t>2018-05-11 14:01</t>
  </si>
  <si>
    <t>2018-05-18 22:39</t>
  </si>
  <si>
    <t>2017-08-08 05:20</t>
  </si>
  <si>
    <t>2017-08-09 14:36</t>
  </si>
  <si>
    <t>2017-08-15 21:06</t>
  </si>
  <si>
    <t>2018-03-02 15:30</t>
  </si>
  <si>
    <t>2018-03-05 17:33</t>
  </si>
  <si>
    <t>2018-03-22 16:33</t>
  </si>
  <si>
    <t>2018-01-19 08:15</t>
  </si>
  <si>
    <t>2018-01-23 00:12</t>
  </si>
  <si>
    <t>2018-01-29 17:24</t>
  </si>
  <si>
    <t>2018-08-05 14:15</t>
  </si>
  <si>
    <t>2018-08-14 19:38</t>
  </si>
  <si>
    <t>2018-03-15 18:28</t>
  </si>
  <si>
    <t>2018-03-16 18:55</t>
  </si>
  <si>
    <t>2018-03-19 16:52</t>
  </si>
  <si>
    <t>2018-04-19 14:15</t>
  </si>
  <si>
    <t>2018-04-20 18:48</t>
  </si>
  <si>
    <t>2018-05-04 16:22</t>
  </si>
  <si>
    <t>2017-05-30 05:05</t>
  </si>
  <si>
    <t>2017-05-31 13:41</t>
  </si>
  <si>
    <t>2017-06-07 14:15</t>
  </si>
  <si>
    <t>2017-11-04 05:15</t>
  </si>
  <si>
    <t>2017-11-07 16:57</t>
  </si>
  <si>
    <t>2017-11-23 20:32</t>
  </si>
  <si>
    <t>2018-04-14 02:30</t>
  </si>
  <si>
    <t>2018-04-16 16:18</t>
  </si>
  <si>
    <t>2018-04-30 21:22</t>
  </si>
  <si>
    <t>2017-03-04 20:32</t>
  </si>
  <si>
    <t>2017-03-06 06:47</t>
  </si>
  <si>
    <t>2017-03-15 15:57</t>
  </si>
  <si>
    <t>2018-08-22 07:44</t>
  </si>
  <si>
    <t>2018-08-22 14:55</t>
  </si>
  <si>
    <t>2018-08-24 19:46</t>
  </si>
  <si>
    <t>2018-08-14 21:35</t>
  </si>
  <si>
    <t>2018-08-17 13:25</t>
  </si>
  <si>
    <t>2018-08-23 18:38</t>
  </si>
  <si>
    <t>2018-04-01 19:15</t>
  </si>
  <si>
    <t>2018-04-07 00:58</t>
  </si>
  <si>
    <t>2018-03-22 20:50</t>
  </si>
  <si>
    <t>2018-03-23 17:48</t>
  </si>
  <si>
    <t>2018-05-07 12:31</t>
  </si>
  <si>
    <t>2018-02-28 23:57</t>
  </si>
  <si>
    <t>2018-03-01 00:10</t>
  </si>
  <si>
    <t>2018-03-01 18:16</t>
  </si>
  <si>
    <t>2018-03-17 15:48</t>
  </si>
  <si>
    <t>2018-02-05 21:30</t>
  </si>
  <si>
    <t>2018-02-06 15:23</t>
  </si>
  <si>
    <t>2018-07-25 02:45</t>
  </si>
  <si>
    <t>2018-07-25 14:21</t>
  </si>
  <si>
    <t>2018-07-30 15:27</t>
  </si>
  <si>
    <t>2018-06-26 00:33</t>
  </si>
  <si>
    <t>2018-06-26 15:05</t>
  </si>
  <si>
    <t>2018-06-28 16:38</t>
  </si>
  <si>
    <t>2017-12-27 12:29</t>
  </si>
  <si>
    <t>2017-12-28 23:32</t>
  </si>
  <si>
    <t>2017-12-29 18:34</t>
  </si>
  <si>
    <t>2017-08-30 16:15</t>
  </si>
  <si>
    <t>2017-08-31 19:29</t>
  </si>
  <si>
    <t>2017-09-26 08:04</t>
  </si>
  <si>
    <t>2018-04-29 16:15</t>
  </si>
  <si>
    <t>2018-05-03 14:47</t>
  </si>
  <si>
    <t>2018-05-15 23:03</t>
  </si>
  <si>
    <t>2018-02-14 20:07</t>
  </si>
  <si>
    <t>2018-02-16 19:42</t>
  </si>
  <si>
    <t>2018-02-19 20:43</t>
  </si>
  <si>
    <t>2017-11-20 22:33</t>
  </si>
  <si>
    <t>2017-11-30 22:41</t>
  </si>
  <si>
    <t>2018-07-28 02:35</t>
  </si>
  <si>
    <t>2018-07-30 12:15</t>
  </si>
  <si>
    <t>2018-08-07 23:36</t>
  </si>
  <si>
    <t>2018-08-04 16:35</t>
  </si>
  <si>
    <t>2018-08-07 14:44</t>
  </si>
  <si>
    <t>2018-08-11 15:38</t>
  </si>
  <si>
    <t>2017-03-20 22:21</t>
  </si>
  <si>
    <t>2017-03-21 15:54</t>
  </si>
  <si>
    <t>2017-03-24 10:50</t>
  </si>
  <si>
    <t>2018-01-23 10:20</t>
  </si>
  <si>
    <t>2018-01-23 20:51</t>
  </si>
  <si>
    <t>2018-01-26 20:41</t>
  </si>
  <si>
    <t>2018-02-15 15:15</t>
  </si>
  <si>
    <t>2018-02-16 19:36</t>
  </si>
  <si>
    <t>2018-02-19 21:22</t>
  </si>
  <si>
    <t>2017-10-20 02:56</t>
  </si>
  <si>
    <t>2017-10-20 20:11</t>
  </si>
  <si>
    <t>2017-10-23 20:49</t>
  </si>
  <si>
    <t>2018-08-13 22:05</t>
  </si>
  <si>
    <t>2018-08-14 14:17</t>
  </si>
  <si>
    <t>2018-08-16 19:08</t>
  </si>
  <si>
    <t>2018-03-29 20:15</t>
  </si>
  <si>
    <t>2018-04-10 00:32</t>
  </si>
  <si>
    <t>2018-01-22 14:54</t>
  </si>
  <si>
    <t>2018-01-26 09:12</t>
  </si>
  <si>
    <t>2018-02-06 21:56</t>
  </si>
  <si>
    <t>2017-08-12 02:51</t>
  </si>
  <si>
    <t>2017-08-23 14:07</t>
  </si>
  <si>
    <t>2017-09-04 16:34</t>
  </si>
  <si>
    <t>2018-03-24 14:55</t>
  </si>
  <si>
    <t>2018-03-27 10:08</t>
  </si>
  <si>
    <t>2018-04-09 13:35</t>
  </si>
  <si>
    <t>2018-06-08 02:56</t>
  </si>
  <si>
    <t>2018-06-08 14:26</t>
  </si>
  <si>
    <t>2018-06-11 15:14</t>
  </si>
  <si>
    <t>2018-02-26 10:32</t>
  </si>
  <si>
    <t>2018-02-26 20:22</t>
  </si>
  <si>
    <t>2018-03-04 15:22</t>
  </si>
  <si>
    <t>2017-10-04 07:14</t>
  </si>
  <si>
    <t>2017-10-04 15:53</t>
  </si>
  <si>
    <t>2017-10-09 21:39</t>
  </si>
  <si>
    <t>2017-08-18 14:35</t>
  </si>
  <si>
    <t>2017-08-25 15:32</t>
  </si>
  <si>
    <t>2017-08-28 17:04</t>
  </si>
  <si>
    <t>2017-04-20 16:01</t>
  </si>
  <si>
    <t>2017-04-24 09:08</t>
  </si>
  <si>
    <t>2017-05-05 13:44</t>
  </si>
  <si>
    <t>2018-01-22 14:16</t>
  </si>
  <si>
    <t>2018-01-24 22:38</t>
  </si>
  <si>
    <t>2018-02-05 11:43</t>
  </si>
  <si>
    <t>2018-03-29 03:15</t>
  </si>
  <si>
    <t>2018-03-29 19:45</t>
  </si>
  <si>
    <t>2018-04-10 13:04</t>
  </si>
  <si>
    <t>2017-11-24 21:36</t>
  </si>
  <si>
    <t>2017-11-28 18:58</t>
  </si>
  <si>
    <t>2017-12-15 19:46</t>
  </si>
  <si>
    <t>2017-11-27 12:34</t>
  </si>
  <si>
    <t>2017-11-28 20:52</t>
  </si>
  <si>
    <t>2017-11-30 14:45</t>
  </si>
  <si>
    <t>2018-08-13 09:04</t>
  </si>
  <si>
    <t>2018-08-17 12:43</t>
  </si>
  <si>
    <t>2017-07-30 01:35</t>
  </si>
  <si>
    <t>2017-08-01 18:42</t>
  </si>
  <si>
    <t>2017-08-16 16:07</t>
  </si>
  <si>
    <t>2018-06-05 16:53</t>
  </si>
  <si>
    <t>2018-06-06 14:12</t>
  </si>
  <si>
    <t>2018-07-03 18:02</t>
  </si>
  <si>
    <t>2018-03-28 02:47</t>
  </si>
  <si>
    <t>2018-03-29 23:32</t>
  </si>
  <si>
    <t>2018-04-13 17:34</t>
  </si>
  <si>
    <t>2018-03-22 19:15</t>
  </si>
  <si>
    <t>2018-03-24 00:06</t>
  </si>
  <si>
    <t>2018-03-27 18:46</t>
  </si>
  <si>
    <t>2018-08-15 20:15</t>
  </si>
  <si>
    <t>2018-08-16 15:07</t>
  </si>
  <si>
    <t>2018-08-21 20:38</t>
  </si>
  <si>
    <t>2017-05-25 10:35</t>
  </si>
  <si>
    <t>2017-05-26 09:47</t>
  </si>
  <si>
    <t>2017-06-02 15:18</t>
  </si>
  <si>
    <t>2017-02-22 09:31</t>
  </si>
  <si>
    <t>2017-02-22 10:36</t>
  </si>
  <si>
    <t>2017-03-01 08:27</t>
  </si>
  <si>
    <t>2017-12-28 22:32</t>
  </si>
  <si>
    <t>2018-01-02 22:07</t>
  </si>
  <si>
    <t>2017-07-12 00:45</t>
  </si>
  <si>
    <t>2017-07-12 18:13</t>
  </si>
  <si>
    <t>2017-08-08 15:26</t>
  </si>
  <si>
    <t>2018-06-01 23:31</t>
  </si>
  <si>
    <t>2018-06-08 11:41</t>
  </si>
  <si>
    <t>2018-06-12 20:28</t>
  </si>
  <si>
    <t>2017-11-10 21:59</t>
  </si>
  <si>
    <t>2017-11-21 22:19</t>
  </si>
  <si>
    <t>2017-05-04 10:30</t>
  </si>
  <si>
    <t>2017-05-08 15:28</t>
  </si>
  <si>
    <t>2017-05-16 09:49</t>
  </si>
  <si>
    <t>2018-01-04 19:50</t>
  </si>
  <si>
    <t>2018-01-18 13:18</t>
  </si>
  <si>
    <t>2018-01-26 19:19</t>
  </si>
  <si>
    <t>2018-01-16 19:37</t>
  </si>
  <si>
    <t>2018-01-22 19:38</t>
  </si>
  <si>
    <t>2018-02-01 15:11</t>
  </si>
  <si>
    <t>2018-03-25 18:48</t>
  </si>
  <si>
    <t>2018-03-27 01:58</t>
  </si>
  <si>
    <t>2018-03-28 20:41</t>
  </si>
  <si>
    <t>2018-08-06 23:30</t>
  </si>
  <si>
    <t>2018-08-08 08:10</t>
  </si>
  <si>
    <t>2018-08-14 19:33</t>
  </si>
  <si>
    <t>2017-11-02 09:35</t>
  </si>
  <si>
    <t>2017-11-06 19:48</t>
  </si>
  <si>
    <t>2017-11-20 20:28</t>
  </si>
  <si>
    <t>2018-01-07 14:07</t>
  </si>
  <si>
    <t>2018-01-08 22:08</t>
  </si>
  <si>
    <t>2018-01-17 17:50</t>
  </si>
  <si>
    <t>2017-10-19 22:56</t>
  </si>
  <si>
    <t>2017-10-23 14:59</t>
  </si>
  <si>
    <t>2017-10-27 18:18</t>
  </si>
  <si>
    <t>2017-02-23 08:15</t>
  </si>
  <si>
    <t>2017-02-23 09:10</t>
  </si>
  <si>
    <t>2017-03-02 09:23</t>
  </si>
  <si>
    <t>2017-08-24 02:50</t>
  </si>
  <si>
    <t>2017-08-24 13:48</t>
  </si>
  <si>
    <t>2017-08-28 13:19</t>
  </si>
  <si>
    <t>2018-01-12 02:33</t>
  </si>
  <si>
    <t>2018-02-01 21:37</t>
  </si>
  <si>
    <t>2018-02-26 16:47</t>
  </si>
  <si>
    <t>2018-03-12 11:15</t>
  </si>
  <si>
    <t>2018-03-14 22:32</t>
  </si>
  <si>
    <t>2017-07-18 06:15</t>
  </si>
  <si>
    <t>2017-07-20 22:42</t>
  </si>
  <si>
    <t>2017-07-26 12:59</t>
  </si>
  <si>
    <t>2018-02-19 15:00</t>
  </si>
  <si>
    <t>2018-02-20 19:22</t>
  </si>
  <si>
    <t>2018-03-02 17:31</t>
  </si>
  <si>
    <t>2018-04-18 20:55</t>
  </si>
  <si>
    <t>2018-04-19 22:48</t>
  </si>
  <si>
    <t>2018-04-25 12:55</t>
  </si>
  <si>
    <t>2018-05-08 08:51</t>
  </si>
  <si>
    <t>2018-05-21 19:58</t>
  </si>
  <si>
    <t>2018-08-17 14:50</t>
  </si>
  <si>
    <t>2018-08-20 14:06</t>
  </si>
  <si>
    <t>2018-08-22 22:44</t>
  </si>
  <si>
    <t>2017-10-31 20:46</t>
  </si>
  <si>
    <t>2017-11-03 22:18</t>
  </si>
  <si>
    <t>2017-11-13 20:34</t>
  </si>
  <si>
    <t>2018-03-20 23:50</t>
  </si>
  <si>
    <t>2018-03-27 01:27</t>
  </si>
  <si>
    <t>2018-04-03 22:08</t>
  </si>
  <si>
    <t>2018-08-15 16:15</t>
  </si>
  <si>
    <t>2018-08-16 11:49</t>
  </si>
  <si>
    <t>2018-08-21 16:59</t>
  </si>
  <si>
    <t>2017-11-25 20:11</t>
  </si>
  <si>
    <t>2017-11-28 13:19</t>
  </si>
  <si>
    <t>2017-12-01 18:58</t>
  </si>
  <si>
    <t>2017-07-12 10:10</t>
  </si>
  <si>
    <t>2017-07-13 17:06</t>
  </si>
  <si>
    <t>2017-07-25 19:27</t>
  </si>
  <si>
    <t>2018-06-07 12:58</t>
  </si>
  <si>
    <t>2018-06-29 15:34</t>
  </si>
  <si>
    <t>2018-07-23 16:04</t>
  </si>
  <si>
    <t>2017-10-12 16:14</t>
  </si>
  <si>
    <t>2017-10-17 12:52</t>
  </si>
  <si>
    <t>2017-10-27 18:03</t>
  </si>
  <si>
    <t>2017-07-04 04:44</t>
  </si>
  <si>
    <t>2017-07-06 12:40</t>
  </si>
  <si>
    <t>2017-07-07 18:39</t>
  </si>
  <si>
    <t>2018-08-04 19:24</t>
  </si>
  <si>
    <t>2018-08-10 11:45</t>
  </si>
  <si>
    <t>2018-08-17 01:48</t>
  </si>
  <si>
    <t>2018-06-03 13:51</t>
  </si>
  <si>
    <t>2018-06-04 11:12</t>
  </si>
  <si>
    <t>2018-06-08 17:41</t>
  </si>
  <si>
    <t>2018-01-31 13:32</t>
  </si>
  <si>
    <t>2018-02-01 23:51</t>
  </si>
  <si>
    <t>2018-02-16 14:31</t>
  </si>
  <si>
    <t>2018-05-31 12:30</t>
  </si>
  <si>
    <t>2018-06-01 13:26</t>
  </si>
  <si>
    <t>2018-06-13 19:40</t>
  </si>
  <si>
    <t>2018-06-08 20:32</t>
  </si>
  <si>
    <t>2018-06-12 06:47</t>
  </si>
  <si>
    <t>2018-06-13 21:08</t>
  </si>
  <si>
    <t>2017-08-01 10:43</t>
  </si>
  <si>
    <t>2017-08-02 19:25</t>
  </si>
  <si>
    <t>2017-08-14 21:00</t>
  </si>
  <si>
    <t>2017-11-22 08:11</t>
  </si>
  <si>
    <t>2017-11-23 23:15</t>
  </si>
  <si>
    <t>2018-03-09 09:49</t>
  </si>
  <si>
    <t>2018-03-09 20:18</t>
  </si>
  <si>
    <t>2018-04-03 14:56</t>
  </si>
  <si>
    <t>2018-05-15 05:32</t>
  </si>
  <si>
    <t>2018-05-15 10:09</t>
  </si>
  <si>
    <t>2018-06-04 13:18</t>
  </si>
  <si>
    <t>2017-08-13 21:03</t>
  </si>
  <si>
    <t>2017-08-16 19:49</t>
  </si>
  <si>
    <t>2017-08-18 21:29</t>
  </si>
  <si>
    <t>2018-04-24 23:29</t>
  </si>
  <si>
    <t>2018-04-25 14:18</t>
  </si>
  <si>
    <t>2018-05-10 00:37</t>
  </si>
  <si>
    <t>2018-02-08 22:16</t>
  </si>
  <si>
    <t>2018-03-01 16:29</t>
  </si>
  <si>
    <t>2018-08-08 17:45</t>
  </si>
  <si>
    <t>2018-08-09 10:27</t>
  </si>
  <si>
    <t>2018-08-21 22:11</t>
  </si>
  <si>
    <t>2018-02-09 10:14</t>
  </si>
  <si>
    <t>2018-02-16 18:42</t>
  </si>
  <si>
    <t>2018-03-07 22:39</t>
  </si>
  <si>
    <t>2018-02-21 15:29</t>
  </si>
  <si>
    <t>2018-02-23 22:52</t>
  </si>
  <si>
    <t>2018-03-02 15:15</t>
  </si>
  <si>
    <t>2017-05-26 07:50</t>
  </si>
  <si>
    <t>2017-05-26 11:26</t>
  </si>
  <si>
    <t>2017-05-31 13:59</t>
  </si>
  <si>
    <t>2017-08-02 20:45</t>
  </si>
  <si>
    <t>2017-08-03 13:33</t>
  </si>
  <si>
    <t>2017-08-10 20:18</t>
  </si>
  <si>
    <t>2018-08-09 23:31</t>
  </si>
  <si>
    <t>2018-08-06 18:18</t>
  </si>
  <si>
    <t>2018-08-14 00:07</t>
  </si>
  <si>
    <t>2018-04-13 02:15</t>
  </si>
  <si>
    <t>2018-04-13 19:39</t>
  </si>
  <si>
    <t>2018-04-19 18:01</t>
  </si>
  <si>
    <t>2018-08-15 14:10</t>
  </si>
  <si>
    <t>2018-08-16 14:57</t>
  </si>
  <si>
    <t>2018-08-17 20:41</t>
  </si>
  <si>
    <t>2018-04-01 12:50</t>
  </si>
  <si>
    <t>2018-04-03 14:32</t>
  </si>
  <si>
    <t>2018-04-10 20:31</t>
  </si>
  <si>
    <t>2017-08-17 23:30</t>
  </si>
  <si>
    <t>2017-08-24 15:52</t>
  </si>
  <si>
    <t>2017-09-15 00:02</t>
  </si>
  <si>
    <t>2018-06-26 22:47</t>
  </si>
  <si>
    <t>2018-06-27 08:03</t>
  </si>
  <si>
    <t>2018-07-03 02:16</t>
  </si>
  <si>
    <t>2017-10-12 16:35</t>
  </si>
  <si>
    <t>2017-10-16 13:38</t>
  </si>
  <si>
    <t>2017-10-19 16:16</t>
  </si>
  <si>
    <t>2018-07-06 22:10</t>
  </si>
  <si>
    <t>2018-07-10 14:19</t>
  </si>
  <si>
    <t>2018-07-11 17:36</t>
  </si>
  <si>
    <t>2018-05-19 18:44</t>
  </si>
  <si>
    <t>2017-05-26 18:45</t>
  </si>
  <si>
    <t>2017-05-29 09:37</t>
  </si>
  <si>
    <t>2017-06-09 08:26</t>
  </si>
  <si>
    <t>2017-11-24 16:33</t>
  </si>
  <si>
    <t>2017-11-27 18:53</t>
  </si>
  <si>
    <t>2017-12-05 19:52</t>
  </si>
  <si>
    <t>2017-11-29 02:17</t>
  </si>
  <si>
    <t>2017-11-29 18:12</t>
  </si>
  <si>
    <t>2017-11-30 22:27</t>
  </si>
  <si>
    <t>2017-12-14 21:16</t>
  </si>
  <si>
    <t>2017-12-15 23:59</t>
  </si>
  <si>
    <t>2018-01-08 16:11</t>
  </si>
  <si>
    <t>2017-10-27 02:55</t>
  </si>
  <si>
    <t>2017-10-27 17:09</t>
  </si>
  <si>
    <t>2017-11-03 22:21</t>
  </si>
  <si>
    <t>2017-11-07 05:32</t>
  </si>
  <si>
    <t>2017-11-07 13:39</t>
  </si>
  <si>
    <t>2017-11-18 15:59</t>
  </si>
  <si>
    <t>2017-02-01 22:41</t>
  </si>
  <si>
    <t>2017-02-03 15:25</t>
  </si>
  <si>
    <t>2017-02-09 15:25</t>
  </si>
  <si>
    <t>2018-05-08 09:15</t>
  </si>
  <si>
    <t>2018-05-08 14:24</t>
  </si>
  <si>
    <t>2018-05-14 14:55</t>
  </si>
  <si>
    <t>2017-12-12 17:43</t>
  </si>
  <si>
    <t>2018-01-09 18:04</t>
  </si>
  <si>
    <t>2018-02-24 17:15</t>
  </si>
  <si>
    <t>2018-02-28 15:55</t>
  </si>
  <si>
    <t>2018-03-17 00:08</t>
  </si>
  <si>
    <t>2018-01-08 18:36</t>
  </si>
  <si>
    <t>2018-01-09 16:25</t>
  </si>
  <si>
    <t>2018-01-22 14:56</t>
  </si>
  <si>
    <t>2018-08-10 11:35</t>
  </si>
  <si>
    <t>2018-08-14 15:06</t>
  </si>
  <si>
    <t>2018-08-17 22:08</t>
  </si>
  <si>
    <t>2017-04-25 08:02</t>
  </si>
  <si>
    <t>2017-04-25 11:30</t>
  </si>
  <si>
    <t>2017-04-28 07:33</t>
  </si>
  <si>
    <t>2018-06-25 15:19</t>
  </si>
  <si>
    <t>2018-07-03 17:32</t>
  </si>
  <si>
    <t>2018-04-15 23:50</t>
  </si>
  <si>
    <t>2018-04-19 01:38</t>
  </si>
  <si>
    <t>2018-04-21 17:20</t>
  </si>
  <si>
    <t>2017-04-08 01:15</t>
  </si>
  <si>
    <t>2017-04-11 14:06</t>
  </si>
  <si>
    <t>2017-04-19 19:28</t>
  </si>
  <si>
    <t>2017-04-04 14:02</t>
  </si>
  <si>
    <t>2017-04-12 15:24</t>
  </si>
  <si>
    <t>2017-07-05 06:44</t>
  </si>
  <si>
    <t>2017-07-12 20:47</t>
  </si>
  <si>
    <t>2017-08-01 21:10</t>
  </si>
  <si>
    <t>2017-07-09 21:23</t>
  </si>
  <si>
    <t>2017-07-13 16:49</t>
  </si>
  <si>
    <t>2017-07-18 15:33</t>
  </si>
  <si>
    <t>2017-04-19 15:42</t>
  </si>
  <si>
    <t>2017-04-19 16:22</t>
  </si>
  <si>
    <t>2017-04-20 14:04</t>
  </si>
  <si>
    <t>2017-05-03 12:13</t>
  </si>
  <si>
    <t>2018-08-10 17:05</t>
  </si>
  <si>
    <t>2018-08-14 12:30</t>
  </si>
  <si>
    <t>2018-08-23 00:37</t>
  </si>
  <si>
    <t>2018-05-17 11:31</t>
  </si>
  <si>
    <t>2018-05-23 14:10</t>
  </si>
  <si>
    <t>2018-06-08 16:50</t>
  </si>
  <si>
    <t>2018-01-17 16:11</t>
  </si>
  <si>
    <t>2018-01-19 00:22</t>
  </si>
  <si>
    <t>2018-01-26 22:36</t>
  </si>
  <si>
    <t>2017-10-04 14:28</t>
  </si>
  <si>
    <t>2017-10-13 16:37</t>
  </si>
  <si>
    <t>2017-10-23 16:33</t>
  </si>
  <si>
    <t>2017-02-17 13:05</t>
  </si>
  <si>
    <t>2017-02-20 12:21</t>
  </si>
  <si>
    <t>2017-02-22 21:45</t>
  </si>
  <si>
    <t>2017-05-22 14:22</t>
  </si>
  <si>
    <t>2017-05-24 09:37</t>
  </si>
  <si>
    <t>2017-06-16 08:07</t>
  </si>
  <si>
    <t>2017-10-06 09:07</t>
  </si>
  <si>
    <t>2017-10-11 11:07</t>
  </si>
  <si>
    <t>2017-10-18 21:54</t>
  </si>
  <si>
    <t>2018-01-15 13:30</t>
  </si>
  <si>
    <t>2018-01-16 21:08</t>
  </si>
  <si>
    <t>2018-02-05 21:14</t>
  </si>
  <si>
    <t>2017-09-09 05:04</t>
  </si>
  <si>
    <t>2017-09-12 21:18</t>
  </si>
  <si>
    <t>2017-09-19 21:45</t>
  </si>
  <si>
    <t>2017-05-15 20:35</t>
  </si>
  <si>
    <t>2017-05-16 12:54</t>
  </si>
  <si>
    <t>2017-05-18 17:01</t>
  </si>
  <si>
    <t>2017-09-22 18:06</t>
  </si>
  <si>
    <t>2017-09-26 10:45</t>
  </si>
  <si>
    <t>2017-09-30 14:50</t>
  </si>
  <si>
    <t>2017-08-25 18:08</t>
  </si>
  <si>
    <t>2018-03-12 17:35</t>
  </si>
  <si>
    <t>2018-03-14 23:57</t>
  </si>
  <si>
    <t>2018-03-29 19:39</t>
  </si>
  <si>
    <t>2017-05-22 10:39</t>
  </si>
  <si>
    <t>2017-05-24 12:41</t>
  </si>
  <si>
    <t>2017-12-25 10:50</t>
  </si>
  <si>
    <t>2017-12-26 21:42</t>
  </si>
  <si>
    <t>2018-02-06 19:46</t>
  </si>
  <si>
    <t>2017-12-26 07:46</t>
  </si>
  <si>
    <t>2017-12-26 21:33</t>
  </si>
  <si>
    <t>2018-01-10 17:14</t>
  </si>
  <si>
    <t>2018-08-03 13:16</t>
  </si>
  <si>
    <t>2018-08-11 21:31</t>
  </si>
  <si>
    <t>2018-05-15 10:15</t>
  </si>
  <si>
    <t>2018-05-15 14:10</t>
  </si>
  <si>
    <t>2018-05-21 14:41</t>
  </si>
  <si>
    <t>2018-05-08 10:56</t>
  </si>
  <si>
    <t>2018-05-12 00:08</t>
  </si>
  <si>
    <t>2017-07-19 18:03</t>
  </si>
  <si>
    <t>2017-07-26 10:27</t>
  </si>
  <si>
    <t>2017-08-04 15:29</t>
  </si>
  <si>
    <t>2017-06-22 16:05</t>
  </si>
  <si>
    <t>2017-06-23 12:05</t>
  </si>
  <si>
    <t>2017-06-27 12:32</t>
  </si>
  <si>
    <t>2017-07-06 01:45</t>
  </si>
  <si>
    <t>2017-07-12 13:52</t>
  </si>
  <si>
    <t>2017-07-27 20:16</t>
  </si>
  <si>
    <t>2017-07-21 02:55</t>
  </si>
  <si>
    <t>2017-07-26 15:53</t>
  </si>
  <si>
    <t>2017-07-27 17:46</t>
  </si>
  <si>
    <t>2017-06-03 14:30</t>
  </si>
  <si>
    <t>2017-06-05 13:21</t>
  </si>
  <si>
    <t>2017-06-07 12:23</t>
  </si>
  <si>
    <t>2018-03-14 17:03</t>
  </si>
  <si>
    <t>2018-04-03 22:40</t>
  </si>
  <si>
    <t>2017-12-03 12:58</t>
  </si>
  <si>
    <t>2017-12-05 23:29</t>
  </si>
  <si>
    <t>2017-12-21 03:34</t>
  </si>
  <si>
    <t>2018-03-28 14:30</t>
  </si>
  <si>
    <t>2018-03-29 16:12</t>
  </si>
  <si>
    <t>2018-04-02 14:56</t>
  </si>
  <si>
    <t>2017-09-19 03:45</t>
  </si>
  <si>
    <t>2017-09-19 17:55</t>
  </si>
  <si>
    <t>2017-09-22 12:58</t>
  </si>
  <si>
    <t>2017-10-06 19:25</t>
  </si>
  <si>
    <t>2017-10-20 18:15</t>
  </si>
  <si>
    <t>2017-10-25 18:17</t>
  </si>
  <si>
    <t>2018-03-23 21:43</t>
  </si>
  <si>
    <t>2017-10-24 03:35</t>
  </si>
  <si>
    <t>2017-10-26 13:27</t>
  </si>
  <si>
    <t>2017-11-07 19:41</t>
  </si>
  <si>
    <t>2018-04-24 18:47</t>
  </si>
  <si>
    <t>2018-04-27 09:47</t>
  </si>
  <si>
    <t>2018-05-04 20:04</t>
  </si>
  <si>
    <t>2018-08-15 10:55</t>
  </si>
  <si>
    <t>2018-08-20 14:25</t>
  </si>
  <si>
    <t>2018-08-21 14:38</t>
  </si>
  <si>
    <t>2018-02-14 12:27</t>
  </si>
  <si>
    <t>2018-02-16 11:59</t>
  </si>
  <si>
    <t>2018-02-21 16:17</t>
  </si>
  <si>
    <t>2018-02-05 15:16</t>
  </si>
  <si>
    <t>2018-02-07 21:36</t>
  </si>
  <si>
    <t>2017-09-01 10:35</t>
  </si>
  <si>
    <t>2017-09-01 19:12</t>
  </si>
  <si>
    <t>2017-09-08 19:07</t>
  </si>
  <si>
    <t>2018-01-15 20:50</t>
  </si>
  <si>
    <t>2018-01-19 01:10</t>
  </si>
  <si>
    <t>2018-01-22 18:52</t>
  </si>
  <si>
    <t>2018-03-07 08:00</t>
  </si>
  <si>
    <t>2018-03-07 19:09</t>
  </si>
  <si>
    <t>2018-03-27 20:18</t>
  </si>
  <si>
    <t>2017-11-28 20:45</t>
  </si>
  <si>
    <t>2017-12-09 17:32</t>
  </si>
  <si>
    <t>2017-08-01 18:17</t>
  </si>
  <si>
    <t>2017-08-01 18:32</t>
  </si>
  <si>
    <t>2017-11-08 21:26</t>
  </si>
  <si>
    <t>2017-11-17 20:16</t>
  </si>
  <si>
    <t>2017-11-28 19:35</t>
  </si>
  <si>
    <t>2018-07-16 16:00</t>
  </si>
  <si>
    <t>2018-07-17 10:38</t>
  </si>
  <si>
    <t>2018-07-20 15:02</t>
  </si>
  <si>
    <t>2017-12-01 21:24</t>
  </si>
  <si>
    <t>2017-12-04 16:52</t>
  </si>
  <si>
    <t>2017-12-15 18:48</t>
  </si>
  <si>
    <t>2017-07-23 21:42</t>
  </si>
  <si>
    <t>2017-07-24 13:04</t>
  </si>
  <si>
    <t>2017-08-08 19:22</t>
  </si>
  <si>
    <t>2017-05-21 10:05</t>
  </si>
  <si>
    <t>2017-05-22 09:55</t>
  </si>
  <si>
    <t>2017-05-26 12:03</t>
  </si>
  <si>
    <t>2018-01-12 14:57</t>
  </si>
  <si>
    <t>2017-06-30 21:15</t>
  </si>
  <si>
    <t>2017-07-03 12:32</t>
  </si>
  <si>
    <t>2017-07-14 17:19</t>
  </si>
  <si>
    <t>2018-08-17 19:10</t>
  </si>
  <si>
    <t>2018-08-17 19:30</t>
  </si>
  <si>
    <t>2018-08-27 15:29</t>
  </si>
  <si>
    <t>2017-10-12 03:20</t>
  </si>
  <si>
    <t>2017-10-13 22:53</t>
  </si>
  <si>
    <t>2017-10-17 18:28</t>
  </si>
  <si>
    <t>2018-01-02 22:19</t>
  </si>
  <si>
    <t>2018-01-03 23:43</t>
  </si>
  <si>
    <t>2018-01-11 17:18</t>
  </si>
  <si>
    <t>2017-12-28 12:10</t>
  </si>
  <si>
    <t>2017-12-28 19:19</t>
  </si>
  <si>
    <t>2018-01-08 18:32</t>
  </si>
  <si>
    <t>2018-08-01 12:12</t>
  </si>
  <si>
    <t>2018-08-07 17:24</t>
  </si>
  <si>
    <t>2017-06-07 11:10</t>
  </si>
  <si>
    <t>2017-06-08 16:16</t>
  </si>
  <si>
    <t>2017-06-21 16:19</t>
  </si>
  <si>
    <t>2017-08-11 17:45</t>
  </si>
  <si>
    <t>2017-08-14 14:35</t>
  </si>
  <si>
    <t>2017-08-24 16:31</t>
  </si>
  <si>
    <t>2018-06-10 23:37</t>
  </si>
  <si>
    <t>2018-06-12 14:15</t>
  </si>
  <si>
    <t>2018-06-26 17:48</t>
  </si>
  <si>
    <t>2018-03-16 09:07</t>
  </si>
  <si>
    <t>2018-03-21 21:25</t>
  </si>
  <si>
    <t>2018-05-16 15:22</t>
  </si>
  <si>
    <t>2017-10-10 21:49</t>
  </si>
  <si>
    <t>2017-10-13 20:57</t>
  </si>
  <si>
    <t>2017-10-25 19:11</t>
  </si>
  <si>
    <t>2017-04-29 20:22</t>
  </si>
  <si>
    <t>2017-05-11 14:57</t>
  </si>
  <si>
    <t>2017-05-24 12:59</t>
  </si>
  <si>
    <t>2018-05-01 02:38</t>
  </si>
  <si>
    <t>2018-05-02 13:44</t>
  </si>
  <si>
    <t>2018-05-03 20:21</t>
  </si>
  <si>
    <t>2017-08-01 19:53</t>
  </si>
  <si>
    <t>2017-08-03 17:29</t>
  </si>
  <si>
    <t>2017-08-14 18:16</t>
  </si>
  <si>
    <t>2017-09-07 18:35</t>
  </si>
  <si>
    <t>2017-09-08 19:36</t>
  </si>
  <si>
    <t>2017-09-23 16:20</t>
  </si>
  <si>
    <t>2017-11-21 23:12</t>
  </si>
  <si>
    <t>2017-11-22 22:46</t>
  </si>
  <si>
    <t>2017-09-29 18:49</t>
  </si>
  <si>
    <t>2017-10-02 19:58</t>
  </si>
  <si>
    <t>2017-10-06 16:19</t>
  </si>
  <si>
    <t>2018-07-27 09:15</t>
  </si>
  <si>
    <t>2018-08-01 20:51</t>
  </si>
  <si>
    <t>2018-06-26 04:35</t>
  </si>
  <si>
    <t>2018-06-27 09:07</t>
  </si>
  <si>
    <t>2018-06-29 16:42</t>
  </si>
  <si>
    <t>2018-05-18 12:24</t>
  </si>
  <si>
    <t>2018-06-14 23:28</t>
  </si>
  <si>
    <t>2018-01-22 14:15</t>
  </si>
  <si>
    <t>2018-01-23 22:29</t>
  </si>
  <si>
    <t>2018-02-14 22:51</t>
  </si>
  <si>
    <t>2017-09-26 04:04</t>
  </si>
  <si>
    <t>2017-09-27 17:20</t>
  </si>
  <si>
    <t>2017-09-29 12:03</t>
  </si>
  <si>
    <t>2017-10-30 19:31</t>
  </si>
  <si>
    <t>2017-11-03 22:38</t>
  </si>
  <si>
    <t>2017-11-11 18:58</t>
  </si>
  <si>
    <t>2017-03-20 02:06</t>
  </si>
  <si>
    <t>2017-03-21 15:31</t>
  </si>
  <si>
    <t>2017-04-06 10:34</t>
  </si>
  <si>
    <t>2018-03-29 20:30</t>
  </si>
  <si>
    <t>2018-04-04 01:51</t>
  </si>
  <si>
    <t>2018-04-10 18:38</t>
  </si>
  <si>
    <t>2018-01-15 10:19</t>
  </si>
  <si>
    <t>2018-01-17 13:43</t>
  </si>
  <si>
    <t>2018-01-24 13:09</t>
  </si>
  <si>
    <t>2018-07-14 11:05</t>
  </si>
  <si>
    <t>2018-07-17 17:32</t>
  </si>
  <si>
    <t>2018-07-25 16:28</t>
  </si>
  <si>
    <t>2017-11-23 08:48</t>
  </si>
  <si>
    <t>2017-11-27 18:14</t>
  </si>
  <si>
    <t>2018-01-03 14:36</t>
  </si>
  <si>
    <t>2018-02-18 09:26</t>
  </si>
  <si>
    <t>2018-02-20 16:27</t>
  </si>
  <si>
    <t>2018-02-23 22:19</t>
  </si>
  <si>
    <t>2017-03-20 00:36</t>
  </si>
  <si>
    <t>2017-03-23 15:37</t>
  </si>
  <si>
    <t>2017-03-31 18:15</t>
  </si>
  <si>
    <t>2018-03-02 23:51</t>
  </si>
  <si>
    <t>2018-03-03 00:09</t>
  </si>
  <si>
    <t>2018-03-08 19:28</t>
  </si>
  <si>
    <t>2018-03-28 21:22</t>
  </si>
  <si>
    <t>2017-05-20 04:22</t>
  </si>
  <si>
    <t>2017-05-22 07:55</t>
  </si>
  <si>
    <t>2017-05-29 04:44</t>
  </si>
  <si>
    <t>2018-02-08 13:09</t>
  </si>
  <si>
    <t>2018-02-09 18:27</t>
  </si>
  <si>
    <t>2018-03-14 19:48</t>
  </si>
  <si>
    <t>2017-08-28 17:45</t>
  </si>
  <si>
    <t>2017-08-29 19:56</t>
  </si>
  <si>
    <t>2017-09-06 19:33</t>
  </si>
  <si>
    <t>2017-08-16 11:24</t>
  </si>
  <si>
    <t>2017-08-16 17:28</t>
  </si>
  <si>
    <t>2017-08-23 14:23</t>
  </si>
  <si>
    <t>2018-05-23 10:36</t>
  </si>
  <si>
    <t>2018-05-24 14:20</t>
  </si>
  <si>
    <t>2018-05-25 19:08</t>
  </si>
  <si>
    <t>2018-02-06 03:48</t>
  </si>
  <si>
    <t>2018-02-07 14:53</t>
  </si>
  <si>
    <t>2018-02-20 21:03</t>
  </si>
  <si>
    <t>2017-11-26 19:53</t>
  </si>
  <si>
    <t>2017-11-27 22:26</t>
  </si>
  <si>
    <t>2017-12-12 16:23</t>
  </si>
  <si>
    <t>2017-09-02 15:25</t>
  </si>
  <si>
    <t>2017-09-04 20:14</t>
  </si>
  <si>
    <t>2017-09-15 23:27</t>
  </si>
  <si>
    <t>2017-11-25 03:51</t>
  </si>
  <si>
    <t>2017-12-18 18:46</t>
  </si>
  <si>
    <t>2017-09-21 03:05</t>
  </si>
  <si>
    <t>2017-09-21 19:17</t>
  </si>
  <si>
    <t>2017-09-29 21:36</t>
  </si>
  <si>
    <t>2018-08-08 10:45</t>
  </si>
  <si>
    <t>2018-08-09 12:25</t>
  </si>
  <si>
    <t>2018-08-13 18:52</t>
  </si>
  <si>
    <t>2018-07-24 15:44</t>
  </si>
  <si>
    <t>2018-07-25 14:49</t>
  </si>
  <si>
    <t>2018-07-27 17:34</t>
  </si>
  <si>
    <t>2018-04-20 07:32</t>
  </si>
  <si>
    <t>2018-04-23 22:42</t>
  </si>
  <si>
    <t>2018-04-30 19:58</t>
  </si>
  <si>
    <t>2018-08-07 14:10</t>
  </si>
  <si>
    <t>2018-08-07 14:25</t>
  </si>
  <si>
    <t>2018-08-08 18:48</t>
  </si>
  <si>
    <t>2018-08-20 17:16</t>
  </si>
  <si>
    <t>2018-05-03 15:16</t>
  </si>
  <si>
    <t>2018-05-12 13:18</t>
  </si>
  <si>
    <t>2018-06-25 16:55</t>
  </si>
  <si>
    <t>2018-06-26 14:55</t>
  </si>
  <si>
    <t>2018-06-29 16:52</t>
  </si>
  <si>
    <t>2018-06-28 18:10</t>
  </si>
  <si>
    <t>2018-06-29 16:21</t>
  </si>
  <si>
    <t>2018-07-04 17:12</t>
  </si>
  <si>
    <t>2017-07-18 00:43</t>
  </si>
  <si>
    <t>2017-07-20 13:53</t>
  </si>
  <si>
    <t>2017-07-29 13:33</t>
  </si>
  <si>
    <t>2018-04-17 09:51</t>
  </si>
  <si>
    <t>2018-04-17 19:32</t>
  </si>
  <si>
    <t>2018-04-28 16:32</t>
  </si>
  <si>
    <t>2018-01-29 20:12</t>
  </si>
  <si>
    <t>2018-01-30 20:39</t>
  </si>
  <si>
    <t>2018-02-01 18:12</t>
  </si>
  <si>
    <t>2018-04-09 18:10</t>
  </si>
  <si>
    <t>2018-04-11 18:34</t>
  </si>
  <si>
    <t>2018-04-12 19:08</t>
  </si>
  <si>
    <t>2017-10-08 17:07</t>
  </si>
  <si>
    <t>2017-10-09 17:28</t>
  </si>
  <si>
    <t>2017-10-18 20:22</t>
  </si>
  <si>
    <t>2017-10-24 23:49</t>
  </si>
  <si>
    <t>2017-10-25 20:33</t>
  </si>
  <si>
    <t>2017-10-31 20:17</t>
  </si>
  <si>
    <t>2018-03-25 09:27</t>
  </si>
  <si>
    <t>2018-03-29 20:37</t>
  </si>
  <si>
    <t>2018-04-06 00:56</t>
  </si>
  <si>
    <t>2018-06-03 20:55</t>
  </si>
  <si>
    <t>2018-06-04 14:10</t>
  </si>
  <si>
    <t>2018-06-08 21:24</t>
  </si>
  <si>
    <t>2018-04-26 09:06</t>
  </si>
  <si>
    <t>2018-04-27 20:17</t>
  </si>
  <si>
    <t>2018-02-03 15:55</t>
  </si>
  <si>
    <t>2018-02-05 20:08</t>
  </si>
  <si>
    <t>2018-02-14 21:28</t>
  </si>
  <si>
    <t>2018-03-19 21:08</t>
  </si>
  <si>
    <t>2018-03-28 16:07</t>
  </si>
  <si>
    <t>2018-01-31 13:31</t>
  </si>
  <si>
    <t>2018-02-02 21:08</t>
  </si>
  <si>
    <t>2018-05-15 09:33</t>
  </si>
  <si>
    <t>2018-05-17 13:29</t>
  </si>
  <si>
    <t>2018-05-18 16:56</t>
  </si>
  <si>
    <t>2017-10-18 03:06</t>
  </si>
  <si>
    <t>2017-10-18 21:47</t>
  </si>
  <si>
    <t>2017-10-19 21:35</t>
  </si>
  <si>
    <t>2018-08-01 23:25</t>
  </si>
  <si>
    <t>2018-08-03 15:10</t>
  </si>
  <si>
    <t>2018-08-08 17:18</t>
  </si>
  <si>
    <t>2017-11-28 11:31</t>
  </si>
  <si>
    <t>2017-12-04 21:03</t>
  </si>
  <si>
    <t>2017-12-21 20:07</t>
  </si>
  <si>
    <t>2018-02-19 16:42</t>
  </si>
  <si>
    <t>2018-02-21 20:39</t>
  </si>
  <si>
    <t>2017-12-14 08:52</t>
  </si>
  <si>
    <t>2017-12-14 17:25</t>
  </si>
  <si>
    <t>2017-12-19 18:52</t>
  </si>
  <si>
    <t>2018-04-10 03:49</t>
  </si>
  <si>
    <t>2018-04-10 19:48</t>
  </si>
  <si>
    <t>2018-04-12 20:55</t>
  </si>
  <si>
    <t>2017-11-24 04:56</t>
  </si>
  <si>
    <t>2017-11-24 16:03</t>
  </si>
  <si>
    <t>2017-12-01 14:09</t>
  </si>
  <si>
    <t>2018-01-23 13:12</t>
  </si>
  <si>
    <t>2018-01-26 17:42</t>
  </si>
  <si>
    <t>2018-02-17 15:42</t>
  </si>
  <si>
    <t>2018-03-19 21:35</t>
  </si>
  <si>
    <t>2018-03-20 20:27</t>
  </si>
  <si>
    <t>2018-04-03 16:54</t>
  </si>
  <si>
    <t>2018-05-14 19:35</t>
  </si>
  <si>
    <t>2018-05-15 12:47</t>
  </si>
  <si>
    <t>2018-05-21 16:31</t>
  </si>
  <si>
    <t>2018-07-31 14:31</t>
  </si>
  <si>
    <t>2018-08-16 15:33</t>
  </si>
  <si>
    <t>2018-06-06 12:32</t>
  </si>
  <si>
    <t>2018-06-07 11:57</t>
  </si>
  <si>
    <t>2018-06-27 13:21</t>
  </si>
  <si>
    <t>2018-08-12 08:25</t>
  </si>
  <si>
    <t>2018-08-14 13:03</t>
  </si>
  <si>
    <t>2018-08-15 17:46</t>
  </si>
  <si>
    <t>2017-06-15 15:35</t>
  </si>
  <si>
    <t>2017-06-19 19:32</t>
  </si>
  <si>
    <t>2017-06-30 13:18</t>
  </si>
  <si>
    <t>2018-06-11 09:11</t>
  </si>
  <si>
    <t>2018-06-11 13:26</t>
  </si>
  <si>
    <t>2018-06-30 15:23</t>
  </si>
  <si>
    <t>2018-03-13 22:50</t>
  </si>
  <si>
    <t>2018-03-20 00:34</t>
  </si>
  <si>
    <t>2018-04-17 00:22</t>
  </si>
  <si>
    <t>2017-07-03 20:15</t>
  </si>
  <si>
    <t>2017-07-05 15:22</t>
  </si>
  <si>
    <t>2017-07-11 16:05</t>
  </si>
  <si>
    <t>2018-02-03 20:10</t>
  </si>
  <si>
    <t>2018-02-08 01:04</t>
  </si>
  <si>
    <t>2018-07-20 23:37</t>
  </si>
  <si>
    <t>2018-04-18 18:22</t>
  </si>
  <si>
    <t>2018-04-23 17:12</t>
  </si>
  <si>
    <t>2018-07-24 21:04</t>
  </si>
  <si>
    <t>2018-07-25 13:04</t>
  </si>
  <si>
    <t>2018-07-26 16:22</t>
  </si>
  <si>
    <t>2018-05-01 02:11</t>
  </si>
  <si>
    <t>2018-05-03 19:01</t>
  </si>
  <si>
    <t>2018-05-04 12:51</t>
  </si>
  <si>
    <t>2017-03-14 12:50</t>
  </si>
  <si>
    <t>2017-03-16 08:17</t>
  </si>
  <si>
    <t>2017-04-09 09:07</t>
  </si>
  <si>
    <t>2018-04-11 16:48</t>
  </si>
  <si>
    <t>2018-04-12 17:17</t>
  </si>
  <si>
    <t>2017-09-20 15:44</t>
  </si>
  <si>
    <t>2017-09-22 18:46</t>
  </si>
  <si>
    <t>2017-10-03 23:18</t>
  </si>
  <si>
    <t>2018-08-21 12:10</t>
  </si>
  <si>
    <t>2018-08-28 21:27</t>
  </si>
  <si>
    <t>2018-07-18 02:41</t>
  </si>
  <si>
    <t>2018-07-31 14:34</t>
  </si>
  <si>
    <t>2018-08-06 22:44</t>
  </si>
  <si>
    <t>2017-08-07 10:10</t>
  </si>
  <si>
    <t>2017-08-07 17:34</t>
  </si>
  <si>
    <t>2017-08-17 18:09</t>
  </si>
  <si>
    <t>2018-08-13 10:10</t>
  </si>
  <si>
    <t>2018-08-20 22:57</t>
  </si>
  <si>
    <t>2017-07-20 18:50</t>
  </si>
  <si>
    <t>2017-07-21 18:44</t>
  </si>
  <si>
    <t>2017-08-03 19:43</t>
  </si>
  <si>
    <t>2017-10-24 06:34</t>
  </si>
  <si>
    <t>2017-10-30 20:26</t>
  </si>
  <si>
    <t>2017-11-13 18:32</t>
  </si>
  <si>
    <t>2017-10-23 18:21</t>
  </si>
  <si>
    <t>2017-10-26 21:15</t>
  </si>
  <si>
    <t>2017-11-27 19:51</t>
  </si>
  <si>
    <t>2017-01-27 11:50</t>
  </si>
  <si>
    <t>2017-01-30 11:45</t>
  </si>
  <si>
    <t>2017-02-02 14:58</t>
  </si>
  <si>
    <t>2017-10-23 17:36</t>
  </si>
  <si>
    <t>2017-10-24 16:58</t>
  </si>
  <si>
    <t>2017-11-07 23:41</t>
  </si>
  <si>
    <t>2017-03-08 22:49</t>
  </si>
  <si>
    <t>2017-03-10 07:28</t>
  </si>
  <si>
    <t>2017-03-15 10:44</t>
  </si>
  <si>
    <t>2017-09-18 14:27</t>
  </si>
  <si>
    <t>2017-09-18 15:05</t>
  </si>
  <si>
    <t>2017-09-22 18:57</t>
  </si>
  <si>
    <t>2017-10-02 21:42</t>
  </si>
  <si>
    <t>2017-10-01 20:35</t>
  </si>
  <si>
    <t>2017-10-02 17:20</t>
  </si>
  <si>
    <t>2017-10-10 18:20</t>
  </si>
  <si>
    <t>2018-03-28 19:12</t>
  </si>
  <si>
    <t>2018-04-04 15:19</t>
  </si>
  <si>
    <t>2018-01-30 15:35</t>
  </si>
  <si>
    <t>2018-02-03 00:22</t>
  </si>
  <si>
    <t>2018-02-06 13:44</t>
  </si>
  <si>
    <t>2018-08-13 22:04</t>
  </si>
  <si>
    <t>2018-08-14 13:10</t>
  </si>
  <si>
    <t>2018-08-15 21:56</t>
  </si>
  <si>
    <t>2018-02-20 20:10</t>
  </si>
  <si>
    <t>2018-02-21 22:06</t>
  </si>
  <si>
    <t>2018-03-03 00:08</t>
  </si>
  <si>
    <t>2017-08-24 22:50</t>
  </si>
  <si>
    <t>2017-08-25 14:47</t>
  </si>
  <si>
    <t>2017-08-28 20:45</t>
  </si>
  <si>
    <t>2018-04-19 19:36</t>
  </si>
  <si>
    <t>2018-05-14 12:26</t>
  </si>
  <si>
    <t>2017-06-29 11:10</t>
  </si>
  <si>
    <t>2017-07-03 16:55</t>
  </si>
  <si>
    <t>2017-07-21 20:34</t>
  </si>
  <si>
    <t>2017-04-25 08:10</t>
  </si>
  <si>
    <t>2017-04-25 15:29</t>
  </si>
  <si>
    <t>2017-04-27 11:57</t>
  </si>
  <si>
    <t>2017-07-09 20:25</t>
  </si>
  <si>
    <t>2017-07-11 18:17</t>
  </si>
  <si>
    <t>2017-07-12 17:40</t>
  </si>
  <si>
    <t>2017-03-17 18:21</t>
  </si>
  <si>
    <t>2017-03-22 13:12</t>
  </si>
  <si>
    <t>2017-03-29 15:42</t>
  </si>
  <si>
    <t>2017-07-01 20:44</t>
  </si>
  <si>
    <t>2017-07-03 14:14</t>
  </si>
  <si>
    <t>2017-07-06 10:19</t>
  </si>
  <si>
    <t>2018-06-13 16:39</t>
  </si>
  <si>
    <t>2018-06-18 15:19</t>
  </si>
  <si>
    <t>2018-06-25 22:05</t>
  </si>
  <si>
    <t>2018-02-28 17:49</t>
  </si>
  <si>
    <t>2018-03-06 14:21</t>
  </si>
  <si>
    <t>2018-03-07 16:37</t>
  </si>
  <si>
    <t>2018-08-09 20:50</t>
  </si>
  <si>
    <t>2018-08-15 06:23</t>
  </si>
  <si>
    <t>2018-08-25 00:46</t>
  </si>
  <si>
    <t>2018-02-06 00:30</t>
  </si>
  <si>
    <t>2018-02-07 23:19</t>
  </si>
  <si>
    <t>2018-02-26 16:10</t>
  </si>
  <si>
    <t>2017-09-25 14:51</t>
  </si>
  <si>
    <t>2017-09-26 20:22</t>
  </si>
  <si>
    <t>2017-10-09 20:03</t>
  </si>
  <si>
    <t>2017-10-14 20:20</t>
  </si>
  <si>
    <t>2017-10-16 21:00</t>
  </si>
  <si>
    <t>2017-10-24 20:04</t>
  </si>
  <si>
    <t>2018-01-26 21:58</t>
  </si>
  <si>
    <t>2018-01-29 22:33</t>
  </si>
  <si>
    <t>2017-11-17 13:35</t>
  </si>
  <si>
    <t>2017-11-21 20:48</t>
  </si>
  <si>
    <t>2017-11-23 14:29</t>
  </si>
  <si>
    <t>2017-11-28 18:32</t>
  </si>
  <si>
    <t>2017-11-29 20:07</t>
  </si>
  <si>
    <t>2017-12-07 17:54</t>
  </si>
  <si>
    <t>2017-06-19 03:15</t>
  </si>
  <si>
    <t>2017-06-19 19:44</t>
  </si>
  <si>
    <t>2017-06-28 13:44</t>
  </si>
  <si>
    <t>2017-07-05 17:42</t>
  </si>
  <si>
    <t>2017-07-07 17:02</t>
  </si>
  <si>
    <t>2017-07-12 17:26</t>
  </si>
  <si>
    <t>2018-06-11 11:35</t>
  </si>
  <si>
    <t>2018-06-11 11:55</t>
  </si>
  <si>
    <t>2018-06-11 15:57</t>
  </si>
  <si>
    <t>2018-06-14 11:43</t>
  </si>
  <si>
    <t>2017-11-27 16:39</t>
  </si>
  <si>
    <t>2017-11-29 19:43</t>
  </si>
  <si>
    <t>2017-12-14 18:07</t>
  </si>
  <si>
    <t>2018-04-02 17:10</t>
  </si>
  <si>
    <t>2018-04-05 13:03</t>
  </si>
  <si>
    <t>2018-04-18 18:56</t>
  </si>
  <si>
    <t>2018-06-21 22:57</t>
  </si>
  <si>
    <t>2018-06-22 14:51</t>
  </si>
  <si>
    <t>2018-07-03 19:17</t>
  </si>
  <si>
    <t>2017-04-30 12:25</t>
  </si>
  <si>
    <t>2017-05-04 13:23</t>
  </si>
  <si>
    <t>2017-05-30 15:32</t>
  </si>
  <si>
    <t>2018-02-01 11:55</t>
  </si>
  <si>
    <t>2018-02-02 19:18</t>
  </si>
  <si>
    <t>2018-02-05 19:14</t>
  </si>
  <si>
    <t>2017-03-24 01:23</t>
  </si>
  <si>
    <t>2017-03-30 16:22</t>
  </si>
  <si>
    <t>2017-04-03 11:22</t>
  </si>
  <si>
    <t>2018-07-28 02:44</t>
  </si>
  <si>
    <t>2018-07-30 14:43</t>
  </si>
  <si>
    <t>2018-08-02 18:21</t>
  </si>
  <si>
    <t>2018-06-11 18:19</t>
  </si>
  <si>
    <t>2018-06-13 14:00</t>
  </si>
  <si>
    <t>2018-06-18 16:03</t>
  </si>
  <si>
    <t>2017-04-08 14:35</t>
  </si>
  <si>
    <t>2017-04-25 11:46</t>
  </si>
  <si>
    <t>2017-05-12 16:13</t>
  </si>
  <si>
    <t>2017-02-24 01:05</t>
  </si>
  <si>
    <t>2017-02-24 12:27</t>
  </si>
  <si>
    <t>2017-03-08 02:14</t>
  </si>
  <si>
    <t>2018-03-20 21:08</t>
  </si>
  <si>
    <t>2018-08-06 19:45</t>
  </si>
  <si>
    <t>2018-08-07 17:30</t>
  </si>
  <si>
    <t>2018-08-17 00:12</t>
  </si>
  <si>
    <t>2018-02-23 00:40</t>
  </si>
  <si>
    <t>2018-02-23 23:09</t>
  </si>
  <si>
    <t>2018-03-15 21:42</t>
  </si>
  <si>
    <t>2018-02-07 14:10</t>
  </si>
  <si>
    <t>2018-02-09 16:28</t>
  </si>
  <si>
    <t>2018-02-19 16:25</t>
  </si>
  <si>
    <t>2017-04-12 14:55</t>
  </si>
  <si>
    <t>2017-04-13 15:48</t>
  </si>
  <si>
    <t>2017-04-30 10:46</t>
  </si>
  <si>
    <t>2018-06-12 04:35</t>
  </si>
  <si>
    <t>2018-06-13 13:32</t>
  </si>
  <si>
    <t>2018-07-13 15:08</t>
  </si>
  <si>
    <t>2018-01-11 17:27</t>
  </si>
  <si>
    <t>2018-01-25 18:26</t>
  </si>
  <si>
    <t>2018-04-10 23:04</t>
  </si>
  <si>
    <t>2018-04-27 16:03</t>
  </si>
  <si>
    <t>2018-03-11 14:20</t>
  </si>
  <si>
    <t>2018-03-12 21:20</t>
  </si>
  <si>
    <t>2018-03-28 17:56</t>
  </si>
  <si>
    <t>2018-02-04 02:43</t>
  </si>
  <si>
    <t>2018-02-16 19:48</t>
  </si>
  <si>
    <t>2018-02-19 21:33</t>
  </si>
  <si>
    <t>2017-07-27 10:15</t>
  </si>
  <si>
    <t>2018-06-22 17:58</t>
  </si>
  <si>
    <t>2018-06-25 13:38</t>
  </si>
  <si>
    <t>2018-06-26 12:22</t>
  </si>
  <si>
    <t>2018-05-06 16:13</t>
  </si>
  <si>
    <t>2018-05-07 14:08</t>
  </si>
  <si>
    <t>2018-04-26 19:15</t>
  </si>
  <si>
    <t>2018-04-27 11:44</t>
  </si>
  <si>
    <t>2018-05-05 11:47</t>
  </si>
  <si>
    <t>2017-07-04 18:05</t>
  </si>
  <si>
    <t>2017-07-13 17:58</t>
  </si>
  <si>
    <t>2017-07-26 19:17</t>
  </si>
  <si>
    <t>2017-08-02 11:22</t>
  </si>
  <si>
    <t>2017-08-08 14:18</t>
  </si>
  <si>
    <t>2017-08-16 13:38</t>
  </si>
  <si>
    <t>2018-05-08 06:55</t>
  </si>
  <si>
    <t>2018-05-10 12:27</t>
  </si>
  <si>
    <t>2018-05-16 21:55</t>
  </si>
  <si>
    <t>2017-11-20 19:28</t>
  </si>
  <si>
    <t>2017-11-21 20:12</t>
  </si>
  <si>
    <t>2017-11-22 20:21</t>
  </si>
  <si>
    <t>2018-01-06 02:27</t>
  </si>
  <si>
    <t>2018-01-11 17:35</t>
  </si>
  <si>
    <t>2018-01-23 15:34</t>
  </si>
  <si>
    <t>2018-08-24 03:24</t>
  </si>
  <si>
    <t>2018-08-24 08:59</t>
  </si>
  <si>
    <t>2018-08-28 20:51</t>
  </si>
  <si>
    <t>2018-05-16 12:13</t>
  </si>
  <si>
    <t>2018-05-17 14:57</t>
  </si>
  <si>
    <t>2018-05-18 15:58</t>
  </si>
  <si>
    <t>2017-01-07 03:44</t>
  </si>
  <si>
    <t>2017-01-11 15:37</t>
  </si>
  <si>
    <t>2017-01-16 14:25</t>
  </si>
  <si>
    <t>2018-02-08 01:49</t>
  </si>
  <si>
    <t>2018-02-09 22:09</t>
  </si>
  <si>
    <t>2018-03-12 14:18</t>
  </si>
  <si>
    <t>2017-01-25 01:42</t>
  </si>
  <si>
    <t>2017-01-25 09:22</t>
  </si>
  <si>
    <t>2017-01-31 18:06</t>
  </si>
  <si>
    <t>2018-07-23 14:31</t>
  </si>
  <si>
    <t>2018-07-24 08:11</t>
  </si>
  <si>
    <t>2018-07-27 18:58</t>
  </si>
  <si>
    <t>2017-11-29 13:15</t>
  </si>
  <si>
    <t>2017-12-05 18:53</t>
  </si>
  <si>
    <t>2017-12-06 16:59</t>
  </si>
  <si>
    <t>2017-09-05 14:04</t>
  </si>
  <si>
    <t>2017-09-08 22:05</t>
  </si>
  <si>
    <t>2017-09-15 19:12</t>
  </si>
  <si>
    <t>2018-01-07 01:07</t>
  </si>
  <si>
    <t>2018-01-26 18:41</t>
  </si>
  <si>
    <t>2018-02-05 18:08</t>
  </si>
  <si>
    <t>2017-06-23 22:03</t>
  </si>
  <si>
    <t>2017-06-27 09:41</t>
  </si>
  <si>
    <t>2017-06-30 14:10</t>
  </si>
  <si>
    <t>2017-12-15 13:13</t>
  </si>
  <si>
    <t>2017-12-19 22:57</t>
  </si>
  <si>
    <t>2017-12-22 01:28</t>
  </si>
  <si>
    <t>2017-12-20 06:53</t>
  </si>
  <si>
    <t>2017-12-21 21:56</t>
  </si>
  <si>
    <t>2018-01-11 00:24</t>
  </si>
  <si>
    <t>2018-03-23 20:37</t>
  </si>
  <si>
    <t>2018-04-02 18:56</t>
  </si>
  <si>
    <t>2018-07-29 15:50</t>
  </si>
  <si>
    <t>2018-07-30 13:44</t>
  </si>
  <si>
    <t>2018-08-10 21:43</t>
  </si>
  <si>
    <t>2017-07-18 23:50</t>
  </si>
  <si>
    <t>2017-10-28 10:45</t>
  </si>
  <si>
    <t>2017-10-31 17:49</t>
  </si>
  <si>
    <t>2017-11-07 18:51</t>
  </si>
  <si>
    <t>2017-10-21 02:56</t>
  </si>
  <si>
    <t>2017-10-25 11:42</t>
  </si>
  <si>
    <t>2017-11-08 11:07</t>
  </si>
  <si>
    <t>2017-12-04 23:31</t>
  </si>
  <si>
    <t>2017-12-05 18:09</t>
  </si>
  <si>
    <t>2018-01-03 19:38</t>
  </si>
  <si>
    <t>2018-04-29 17:35</t>
  </si>
  <si>
    <t>2018-05-02 14:26</t>
  </si>
  <si>
    <t>2018-05-07 12:18</t>
  </si>
  <si>
    <t>2017-11-14 23:06</t>
  </si>
  <si>
    <t>2017-11-16 20:34</t>
  </si>
  <si>
    <t>2018-06-07 22:58</t>
  </si>
  <si>
    <t>2018-06-11 14:50</t>
  </si>
  <si>
    <t>2018-06-12 12:41</t>
  </si>
  <si>
    <t>2018-05-08 04:14</t>
  </si>
  <si>
    <t>2018-05-11 14:23</t>
  </si>
  <si>
    <t>2018-05-17 17:08</t>
  </si>
  <si>
    <t>2018-05-25 16:21</t>
  </si>
  <si>
    <t>2018-05-29 12:53</t>
  </si>
  <si>
    <t>2018-05-30 18:18</t>
  </si>
  <si>
    <t>2018-08-01 21:45</t>
  </si>
  <si>
    <t>2018-08-02 10:38</t>
  </si>
  <si>
    <t>2018-08-06 16:12</t>
  </si>
  <si>
    <t>2017-11-07 23:10</t>
  </si>
  <si>
    <t>2017-11-08 20:41</t>
  </si>
  <si>
    <t>2017-11-16 17:12</t>
  </si>
  <si>
    <t>2018-05-07 18:10</t>
  </si>
  <si>
    <t>2018-05-08 13:04</t>
  </si>
  <si>
    <t>2018-05-14 16:12</t>
  </si>
  <si>
    <t>2017-07-13 03:03</t>
  </si>
  <si>
    <t>2017-07-18 14:18</t>
  </si>
  <si>
    <t>2017-07-25 18:38</t>
  </si>
  <si>
    <t>2017-06-25 21:45</t>
  </si>
  <si>
    <t>2017-06-27 17:48</t>
  </si>
  <si>
    <t>2017-07-18 16:07</t>
  </si>
  <si>
    <t>2018-04-15 18:50</t>
  </si>
  <si>
    <t>2018-04-17 14:32</t>
  </si>
  <si>
    <t>2018-04-26 13:03</t>
  </si>
  <si>
    <t>2018-02-03 14:10</t>
  </si>
  <si>
    <t>2018-02-05 21:21</t>
  </si>
  <si>
    <t>2018-02-19 13:27</t>
  </si>
  <si>
    <t>2017-12-03 17:52</t>
  </si>
  <si>
    <t>2017-12-28 09:32</t>
  </si>
  <si>
    <t>2017-04-28 17:10</t>
  </si>
  <si>
    <t>2017-05-12 10:54</t>
  </si>
  <si>
    <t>2017-05-16 16:04</t>
  </si>
  <si>
    <t>2018-03-23 22:47</t>
  </si>
  <si>
    <t>2018-03-26 22:12</t>
  </si>
  <si>
    <t>2018-04-09 18:58</t>
  </si>
  <si>
    <t>2017-11-24 09:34</t>
  </si>
  <si>
    <t>2017-11-27 18:17</t>
  </si>
  <si>
    <t>2017-12-01 20:21</t>
  </si>
  <si>
    <t>2018-08-09 23:05</t>
  </si>
  <si>
    <t>2018-08-13 19:05</t>
  </si>
  <si>
    <t>2018-08-15 00:27</t>
  </si>
  <si>
    <t>2018-03-23 16:30</t>
  </si>
  <si>
    <t>2018-03-26 20:03</t>
  </si>
  <si>
    <t>2018-03-29 17:09</t>
  </si>
  <si>
    <t>2017-02-27 23:25</t>
  </si>
  <si>
    <t>2017-03-03 11:01</t>
  </si>
  <si>
    <t>2017-03-13 10:12</t>
  </si>
  <si>
    <t>2017-07-01 16:03</t>
  </si>
  <si>
    <t>2017-07-21 15:22</t>
  </si>
  <si>
    <t>2017-08-24 18:35</t>
  </si>
  <si>
    <t>2018-07-12 08:50</t>
  </si>
  <si>
    <t>2018-07-17 14:16</t>
  </si>
  <si>
    <t>2018-07-23 22:38</t>
  </si>
  <si>
    <t>2018-05-09 15:11</t>
  </si>
  <si>
    <t>2018-05-10 12:56</t>
  </si>
  <si>
    <t>2018-05-21 14:46</t>
  </si>
  <si>
    <t>2017-08-22 10:50</t>
  </si>
  <si>
    <t>2017-08-22 18:07</t>
  </si>
  <si>
    <t>2017-08-30 13:22</t>
  </si>
  <si>
    <t>2017-10-04 01:07</t>
  </si>
  <si>
    <t>2017-10-06 19:37</t>
  </si>
  <si>
    <t>2017-10-17 22:39</t>
  </si>
  <si>
    <t>2018-06-12 08:41</t>
  </si>
  <si>
    <t>2018-06-12 13:06</t>
  </si>
  <si>
    <t>2018-06-20 19:26</t>
  </si>
  <si>
    <t>2017-11-24 06:57</t>
  </si>
  <si>
    <t>2017-11-24 21:49</t>
  </si>
  <si>
    <t>2017-07-24 18:03</t>
  </si>
  <si>
    <t>2017-07-26 14:30</t>
  </si>
  <si>
    <t>2017-08-03 16:17</t>
  </si>
  <si>
    <t>2018-07-13 02:35</t>
  </si>
  <si>
    <t>2018-07-13 15:24</t>
  </si>
  <si>
    <t>2018-07-24 19:51</t>
  </si>
  <si>
    <t>2018-04-18 01:31</t>
  </si>
  <si>
    <t>2018-04-18 23:28</t>
  </si>
  <si>
    <t>2018-04-23 13:22</t>
  </si>
  <si>
    <t>2018-02-22 12:55</t>
  </si>
  <si>
    <t>2018-02-23 18:18</t>
  </si>
  <si>
    <t>2018-05-03 22:13</t>
  </si>
  <si>
    <t>2017-09-18 21:04</t>
  </si>
  <si>
    <t>2017-09-23 13:49</t>
  </si>
  <si>
    <t>2017-10-02 23:24</t>
  </si>
  <si>
    <t>2017-10-05 15:13</t>
  </si>
  <si>
    <t>2018-02-16 07:55</t>
  </si>
  <si>
    <t>2018-02-20 17:46</t>
  </si>
  <si>
    <t>2018-02-22 19:55</t>
  </si>
  <si>
    <t>2018-01-27 17:17</t>
  </si>
  <si>
    <t>2018-01-29 18:52</t>
  </si>
  <si>
    <t>2018-02-07 21:18</t>
  </si>
  <si>
    <t>2018-01-20 09:16</t>
  </si>
  <si>
    <t>2018-01-31 22:16</t>
  </si>
  <si>
    <t>2017-11-11 02:50</t>
  </si>
  <si>
    <t>2017-11-16 19:57</t>
  </si>
  <si>
    <t>2017-11-17 18:51</t>
  </si>
  <si>
    <t>2018-07-23 11:32</t>
  </si>
  <si>
    <t>2018-07-25 06:36</t>
  </si>
  <si>
    <t>2018-07-30 18:05</t>
  </si>
  <si>
    <t>2017-12-10 23:49</t>
  </si>
  <si>
    <t>2017-12-13 17:13</t>
  </si>
  <si>
    <t>2017-12-27 20:41</t>
  </si>
  <si>
    <t>2018-07-13 17:23</t>
  </si>
  <si>
    <t>2018-07-24 16:07</t>
  </si>
  <si>
    <t>2018-08-13 22:16</t>
  </si>
  <si>
    <t>2018-05-15 20:55</t>
  </si>
  <si>
    <t>2018-05-29 14:59</t>
  </si>
  <si>
    <t>2018-06-04 14:42</t>
  </si>
  <si>
    <t>2017-03-21 16:04</t>
  </si>
  <si>
    <t>2017-03-22 09:12</t>
  </si>
  <si>
    <t>2017-03-29 14:06</t>
  </si>
  <si>
    <t>2018-03-30 03:09</t>
  </si>
  <si>
    <t>2018-04-03 00:57</t>
  </si>
  <si>
    <t>2018-04-10 20:13</t>
  </si>
  <si>
    <t>2018-03-02 16:50</t>
  </si>
  <si>
    <t>2018-03-06 01:08</t>
  </si>
  <si>
    <t>2018-01-08 20:12</t>
  </si>
  <si>
    <t>2018-01-10 18:45</t>
  </si>
  <si>
    <t>2018-01-24 18:42</t>
  </si>
  <si>
    <t>2018-03-11 18:50</t>
  </si>
  <si>
    <t>2018-03-15 15:54</t>
  </si>
  <si>
    <t>2018-03-28 01:52</t>
  </si>
  <si>
    <t>2017-10-24 06:35</t>
  </si>
  <si>
    <t>2017-10-24 17:57</t>
  </si>
  <si>
    <t>2017-10-26 20:49</t>
  </si>
  <si>
    <t>2018-03-25 17:27</t>
  </si>
  <si>
    <t>2018-03-27 15:15</t>
  </si>
  <si>
    <t>2018-03-31 16:38</t>
  </si>
  <si>
    <t>2017-03-18 23:04</t>
  </si>
  <si>
    <t>2017-03-28 06:29</t>
  </si>
  <si>
    <t>2017-05-30 09:19</t>
  </si>
  <si>
    <t>2018-02-02 19:50</t>
  </si>
  <si>
    <t>2018-02-06 22:46</t>
  </si>
  <si>
    <t>2018-02-17 00:25</t>
  </si>
  <si>
    <t>2018-07-24 13:40</t>
  </si>
  <si>
    <t>2018-07-24 14:40</t>
  </si>
  <si>
    <t>2018-07-26 20:12</t>
  </si>
  <si>
    <t>2018-04-29 15:15</t>
  </si>
  <si>
    <t>2018-05-02 13:34</t>
  </si>
  <si>
    <t>2018-05-07 22:03</t>
  </si>
  <si>
    <t>2017-08-16 00:04</t>
  </si>
  <si>
    <t>2017-08-16 17:43</t>
  </si>
  <si>
    <t>2017-08-30 17:52</t>
  </si>
  <si>
    <t>2018-05-24 02:34</t>
  </si>
  <si>
    <t>2018-05-24 14:07</t>
  </si>
  <si>
    <t>2018-06-09 17:37</t>
  </si>
  <si>
    <t>2018-02-20 23:10</t>
  </si>
  <si>
    <t>2018-02-22 19:04</t>
  </si>
  <si>
    <t>2018-03-02 21:09</t>
  </si>
  <si>
    <t>2017-07-13 07:23</t>
  </si>
  <si>
    <t>2018-01-29 10:39</t>
  </si>
  <si>
    <t>2018-02-01 01:13</t>
  </si>
  <si>
    <t>2018-02-16 18:28</t>
  </si>
  <si>
    <t>2018-01-19 14:57</t>
  </si>
  <si>
    <t>2018-01-23 15:22</t>
  </si>
  <si>
    <t>2018-01-26 16:05</t>
  </si>
  <si>
    <t>2017-10-16 09:28</t>
  </si>
  <si>
    <t>2017-10-17 19:30</t>
  </si>
  <si>
    <t>2017-10-18 19:52</t>
  </si>
  <si>
    <t>2017-05-05 16:55</t>
  </si>
  <si>
    <t>2017-05-09 15:10</t>
  </si>
  <si>
    <t>2017-05-29 13:47</t>
  </si>
  <si>
    <t>2018-05-22 08:33</t>
  </si>
  <si>
    <t>2018-05-22 13:28</t>
  </si>
  <si>
    <t>2018-05-23 22:58</t>
  </si>
  <si>
    <t>2018-03-02 08:10</t>
  </si>
  <si>
    <t>2018-03-02 19:15</t>
  </si>
  <si>
    <t>2018-03-10 15:39</t>
  </si>
  <si>
    <t>2017-09-12 21:55</t>
  </si>
  <si>
    <t>2017-09-14 20:29</t>
  </si>
  <si>
    <t>2017-10-03 19:57</t>
  </si>
  <si>
    <t>2018-02-03 14:49</t>
  </si>
  <si>
    <t>2018-02-05 20:57</t>
  </si>
  <si>
    <t>2018-02-14 20:36</t>
  </si>
  <si>
    <t>2017-06-14 13:05</t>
  </si>
  <si>
    <t>2017-06-19 19:35</t>
  </si>
  <si>
    <t>2018-03-17 11:28</t>
  </si>
  <si>
    <t>2018-03-20 00:50</t>
  </si>
  <si>
    <t>2017-08-19 02:30</t>
  </si>
  <si>
    <t>2017-08-22 20:39</t>
  </si>
  <si>
    <t>2017-08-23 15:16</t>
  </si>
  <si>
    <t>2016-10-11 12:03</t>
  </si>
  <si>
    <t>2016-10-25 12:11</t>
  </si>
  <si>
    <t>2016-10-29 06:53</t>
  </si>
  <si>
    <t>2017-11-29 02:18</t>
  </si>
  <si>
    <t>2017-11-29 17:17</t>
  </si>
  <si>
    <t>2017-11-30 13:58</t>
  </si>
  <si>
    <t>2017-11-10 02:56</t>
  </si>
  <si>
    <t>2017-11-10 21:23</t>
  </si>
  <si>
    <t>2017-11-13 17:47</t>
  </si>
  <si>
    <t>2018-08-14 14:25</t>
  </si>
  <si>
    <t>2018-08-15 12:53</t>
  </si>
  <si>
    <t>2018-08-11 21:44</t>
  </si>
  <si>
    <t>2018-08-13 14:39</t>
  </si>
  <si>
    <t>2018-08-14 23:03</t>
  </si>
  <si>
    <t>2017-11-05 22:06</t>
  </si>
  <si>
    <t>2017-11-07 19:03</t>
  </si>
  <si>
    <t>2017-11-10 21:56</t>
  </si>
  <si>
    <t>2018-03-27 20:47</t>
  </si>
  <si>
    <t>2018-04-03 20:04</t>
  </si>
  <si>
    <t>2018-04-04 21:33</t>
  </si>
  <si>
    <t>2018-01-30 23:55</t>
  </si>
  <si>
    <t>2018-01-31 16:19</t>
  </si>
  <si>
    <t>2018-02-23 22:08</t>
  </si>
  <si>
    <t>2017-03-11 23:31</t>
  </si>
  <si>
    <t>2017-03-15 07:57</t>
  </si>
  <si>
    <t>2017-03-22 10:16</t>
  </si>
  <si>
    <t>2018-03-09 00:31</t>
  </si>
  <si>
    <t>2018-03-09 17:46</t>
  </si>
  <si>
    <t>2018-03-27 00:16</t>
  </si>
  <si>
    <t>2017-09-18 21:18</t>
  </si>
  <si>
    <t>2017-09-18 21:30</t>
  </si>
  <si>
    <t>2017-10-10 19:30</t>
  </si>
  <si>
    <t>2017-11-19 13:31</t>
  </si>
  <si>
    <t>2017-12-05 18:26</t>
  </si>
  <si>
    <t>2017-12-09 11:22</t>
  </si>
  <si>
    <t>2017-10-28 16:32</t>
  </si>
  <si>
    <t>2017-11-07 18:21</t>
  </si>
  <si>
    <t>2018-06-14 17:39</t>
  </si>
  <si>
    <t>2018-06-15 12:23</t>
  </si>
  <si>
    <t>2018-06-20 20:54</t>
  </si>
  <si>
    <t>2017-07-15 00:43</t>
  </si>
  <si>
    <t>2017-07-17 18:19</t>
  </si>
  <si>
    <t>2017-07-20 12:30</t>
  </si>
  <si>
    <t>2018-06-18 16:40</t>
  </si>
  <si>
    <t>2018-06-19 13:41</t>
  </si>
  <si>
    <t>2018-06-25 14:05</t>
  </si>
  <si>
    <t>2018-03-26 21:17</t>
  </si>
  <si>
    <t>2018-03-27 15:04</t>
  </si>
  <si>
    <t>2017-05-21 12:15</t>
  </si>
  <si>
    <t>2017-05-24 09:21</t>
  </si>
  <si>
    <t>2017-06-05 16:24</t>
  </si>
  <si>
    <t>2018-07-15 16:50</t>
  </si>
  <si>
    <t>2018-07-16 14:47</t>
  </si>
  <si>
    <t>2018-02-01 09:53</t>
  </si>
  <si>
    <t>2018-02-07 17:33</t>
  </si>
  <si>
    <t>2018-02-15 21:22</t>
  </si>
  <si>
    <t>2017-06-14 01:10</t>
  </si>
  <si>
    <t>2017-06-16 08:41</t>
  </si>
  <si>
    <t>2017-06-30 11:09</t>
  </si>
  <si>
    <t>2017-12-27 22:55</t>
  </si>
  <si>
    <t>2017-12-28 19:26</t>
  </si>
  <si>
    <t>2017-12-29 14:19</t>
  </si>
  <si>
    <t>2018-03-30 20:10</t>
  </si>
  <si>
    <t>2018-04-04 01:52</t>
  </si>
  <si>
    <t>2018-04-11 20:41</t>
  </si>
  <si>
    <t>2017-04-03 23:22</t>
  </si>
  <si>
    <t>2017-04-04 14:37</t>
  </si>
  <si>
    <t>2017-04-11 16:18</t>
  </si>
  <si>
    <t>2018-07-31 20:55</t>
  </si>
  <si>
    <t>2018-08-01 16:07</t>
  </si>
  <si>
    <t>2018-08-07 19:32</t>
  </si>
  <si>
    <t>2017-08-15 15:55</t>
  </si>
  <si>
    <t>2017-08-16 18:03</t>
  </si>
  <si>
    <t>2017-08-21 20:51</t>
  </si>
  <si>
    <t>2017-02-05 22:02</t>
  </si>
  <si>
    <t>2017-02-08 13:24</t>
  </si>
  <si>
    <t>2017-02-13 06:28</t>
  </si>
  <si>
    <t>2018-01-17 14:39</t>
  </si>
  <si>
    <t>2018-01-26 23:05</t>
  </si>
  <si>
    <t>2018-04-24 23:48</t>
  </si>
  <si>
    <t>2018-04-27 16:58</t>
  </si>
  <si>
    <t>2018-03-27 17:11</t>
  </si>
  <si>
    <t>2018-03-28 19:23</t>
  </si>
  <si>
    <t>2017-03-14 23:41</t>
  </si>
  <si>
    <t>2017-03-24 17:08</t>
  </si>
  <si>
    <t>2017-04-10 11:57</t>
  </si>
  <si>
    <t>2017-11-11 17:51</t>
  </si>
  <si>
    <t>2017-11-14 22:13</t>
  </si>
  <si>
    <t>2017-12-12 02:14</t>
  </si>
  <si>
    <t>2018-08-16 17:49</t>
  </si>
  <si>
    <t>2018-08-21 15:30</t>
  </si>
  <si>
    <t>2018-08-28 18:48</t>
  </si>
  <si>
    <t>2018-04-16 18:04</t>
  </si>
  <si>
    <t>2018-04-24 16:46</t>
  </si>
  <si>
    <t>2018-03-31 09:07</t>
  </si>
  <si>
    <t>2018-04-04 18:41</t>
  </si>
  <si>
    <t>2018-04-11 19:08</t>
  </si>
  <si>
    <t>2018-02-23 02:10</t>
  </si>
  <si>
    <t>2018-02-23 20:35</t>
  </si>
  <si>
    <t>2018-03-07 23:28</t>
  </si>
  <si>
    <t>2018-01-13 19:29</t>
  </si>
  <si>
    <t>2018-01-15 17:56</t>
  </si>
  <si>
    <t>2018-01-24 18:59</t>
  </si>
  <si>
    <t>2017-12-16 00:11</t>
  </si>
  <si>
    <t>2018-01-03 17:37</t>
  </si>
  <si>
    <t>2018-08-16 12:10</t>
  </si>
  <si>
    <t>2018-08-20 13:49</t>
  </si>
  <si>
    <t>2018-08-28 00:12</t>
  </si>
  <si>
    <t>2017-03-24 14:55</t>
  </si>
  <si>
    <t>2017-03-27 11:15</t>
  </si>
  <si>
    <t>2017-04-04 10:52</t>
  </si>
  <si>
    <t>2017-06-15 21:35</t>
  </si>
  <si>
    <t>2017-06-16 10:57</t>
  </si>
  <si>
    <t>2017-07-01 12:57</t>
  </si>
  <si>
    <t>2018-05-03 04:12</t>
  </si>
  <si>
    <t>2018-05-04 15:46</t>
  </si>
  <si>
    <t>2018-05-14 19:03</t>
  </si>
  <si>
    <t>2018-01-09 22:28</t>
  </si>
  <si>
    <t>2018-01-19 20:16</t>
  </si>
  <si>
    <t>2018-01-03 22:30</t>
  </si>
  <si>
    <t>2018-01-08 20:24</t>
  </si>
  <si>
    <t>2018-01-26 13:37</t>
  </si>
  <si>
    <t>2017-10-20 17:26</t>
  </si>
  <si>
    <t>2017-10-23 22:06</t>
  </si>
  <si>
    <t>2017-10-24 20:14</t>
  </si>
  <si>
    <t>2018-01-15 12:56</t>
  </si>
  <si>
    <t>2018-01-16 18:14</t>
  </si>
  <si>
    <t>2018-01-30 18:57</t>
  </si>
  <si>
    <t>2018-05-27 18:14</t>
  </si>
  <si>
    <t>2018-06-06 16:10</t>
  </si>
  <si>
    <t>2018-06-12 20:48</t>
  </si>
  <si>
    <t>2017-07-30 19:50</t>
  </si>
  <si>
    <t>2017-08-14 20:02</t>
  </si>
  <si>
    <t>2018-03-25 21:35</t>
  </si>
  <si>
    <t>2018-03-26 16:34</t>
  </si>
  <si>
    <t>2018-04-02 14:14</t>
  </si>
  <si>
    <t>2018-01-25 02:38</t>
  </si>
  <si>
    <t>2018-01-26 17:24</t>
  </si>
  <si>
    <t>2018-03-02 01:49</t>
  </si>
  <si>
    <t>2018-01-20 09:09</t>
  </si>
  <si>
    <t>2018-01-29 20:17</t>
  </si>
  <si>
    <t>2017-03-25 02:32</t>
  </si>
  <si>
    <t>2017-03-27 15:40</t>
  </si>
  <si>
    <t>2017-04-04 17:18</t>
  </si>
  <si>
    <t>2018-08-11 18:15</t>
  </si>
  <si>
    <t>2018-08-13 13:50</t>
  </si>
  <si>
    <t>2018-08-15 16:45</t>
  </si>
  <si>
    <t>2017-08-10 19:43</t>
  </si>
  <si>
    <t>2017-08-15 21:22</t>
  </si>
  <si>
    <t>2017-08-28 20:17</t>
  </si>
  <si>
    <t>2018-01-11 19:13</t>
  </si>
  <si>
    <t>2018-01-17 16:41</t>
  </si>
  <si>
    <t>2018-01-19 18:46</t>
  </si>
  <si>
    <t>2017-02-01 08:55</t>
  </si>
  <si>
    <t>2017-02-03 08:17</t>
  </si>
  <si>
    <t>2017-02-07 16:51</t>
  </si>
  <si>
    <t>2017-05-14 21:10</t>
  </si>
  <si>
    <t>2017-05-17 06:52</t>
  </si>
  <si>
    <t>2017-05-22 13:17</t>
  </si>
  <si>
    <t>2018-03-29 09:47</t>
  </si>
  <si>
    <t>2018-03-30 00:38</t>
  </si>
  <si>
    <t>2018-04-17 18:54</t>
  </si>
  <si>
    <t>2018-03-21 02:50</t>
  </si>
  <si>
    <t>2018-03-21 19:38</t>
  </si>
  <si>
    <t>2018-04-20 01:58</t>
  </si>
  <si>
    <t>2018-01-07 23:50</t>
  </si>
  <si>
    <t>2018-01-16 21:26</t>
  </si>
  <si>
    <t>2018-02-01 21:33</t>
  </si>
  <si>
    <t>2018-07-26 14:14</t>
  </si>
  <si>
    <t>2017-11-07 10:55</t>
  </si>
  <si>
    <t>2017-11-07 18:48</t>
  </si>
  <si>
    <t>2017-11-18 16:06</t>
  </si>
  <si>
    <t>2017-12-13 11:56</t>
  </si>
  <si>
    <t>2017-12-13 23:28</t>
  </si>
  <si>
    <t>2017-12-20 20:59</t>
  </si>
  <si>
    <t>2018-07-24 15:42</t>
  </si>
  <si>
    <t>2018-07-31 17:41</t>
  </si>
  <si>
    <t>2018-05-10 11:51</t>
  </si>
  <si>
    <t>2018-05-10 15:17</t>
  </si>
  <si>
    <t>2018-05-16 12:53</t>
  </si>
  <si>
    <t>2018-03-22 16:35</t>
  </si>
  <si>
    <t>2018-03-23 23:29</t>
  </si>
  <si>
    <t>2018-03-26 15:19</t>
  </si>
  <si>
    <t>2018-05-04 10:11</t>
  </si>
  <si>
    <t>2018-05-09 17:57</t>
  </si>
  <si>
    <t>2018-03-05 13:31</t>
  </si>
  <si>
    <t>2018-03-07 22:31</t>
  </si>
  <si>
    <t>2018-03-23 03:22</t>
  </si>
  <si>
    <t>2018-03-12 08:35</t>
  </si>
  <si>
    <t>2018-03-14 00:48</t>
  </si>
  <si>
    <t>2018-03-22 22:14</t>
  </si>
  <si>
    <t>2018-06-20 08:56</t>
  </si>
  <si>
    <t>2018-06-20 14:55</t>
  </si>
  <si>
    <t>2018-06-25 15:49</t>
  </si>
  <si>
    <t>2018-07-31 00:44</t>
  </si>
  <si>
    <t>2018-07-31 15:54</t>
  </si>
  <si>
    <t>2018-08-03 16:38</t>
  </si>
  <si>
    <t>2017-09-05 04:30</t>
  </si>
  <si>
    <t>2017-09-05 20:39</t>
  </si>
  <si>
    <t>2017-09-14 19:43</t>
  </si>
  <si>
    <t>2017-08-03 21:45</t>
  </si>
  <si>
    <t>2017-08-04 20:05</t>
  </si>
  <si>
    <t>2017-08-07 16:42</t>
  </si>
  <si>
    <t>2018-08-12 21:25</t>
  </si>
  <si>
    <t>2018-08-24 07:18</t>
  </si>
  <si>
    <t>2018-08-30 12:24</t>
  </si>
  <si>
    <t>2017-08-29 04:30</t>
  </si>
  <si>
    <t>2017-08-29 14:36</t>
  </si>
  <si>
    <t>2017-09-04 20:39</t>
  </si>
  <si>
    <t>2018-07-25 01:05</t>
  </si>
  <si>
    <t>2018-07-25 08:50</t>
  </si>
  <si>
    <t>2018-07-30 16:44</t>
  </si>
  <si>
    <t>2017-06-28 21:45</t>
  </si>
  <si>
    <t>2017-10-24 19:28</t>
  </si>
  <si>
    <t>2017-10-25 19:32</t>
  </si>
  <si>
    <t>2017-11-07 17:06</t>
  </si>
  <si>
    <t>2018-05-11 03:50</t>
  </si>
  <si>
    <t>2018-05-11 11:43</t>
  </si>
  <si>
    <t>2018-05-17 16:12</t>
  </si>
  <si>
    <t>2018-07-31 21:30</t>
  </si>
  <si>
    <t>2018-08-01 11:45</t>
  </si>
  <si>
    <t>2018-08-09 16:17</t>
  </si>
  <si>
    <t>2017-10-14 21:07</t>
  </si>
  <si>
    <t>2017-10-17 16:21</t>
  </si>
  <si>
    <t>2017-10-21 13:22</t>
  </si>
  <si>
    <t>2017-04-19 02:50</t>
  </si>
  <si>
    <t>2017-04-19 15:24</t>
  </si>
  <si>
    <t>2017-05-05 18:29</t>
  </si>
  <si>
    <t>2018-03-27 04:10</t>
  </si>
  <si>
    <t>2018-03-27 22:41</t>
  </si>
  <si>
    <t>2018-04-05 20:56</t>
  </si>
  <si>
    <t>2018-03-18 10:08</t>
  </si>
  <si>
    <t>2018-03-19 23:51</t>
  </si>
  <si>
    <t>2018-03-21 17:44</t>
  </si>
  <si>
    <t>2017-12-14 19:51</t>
  </si>
  <si>
    <t>2017-12-15 19:42</t>
  </si>
  <si>
    <t>2018-01-05 00:33</t>
  </si>
  <si>
    <t>2018-08-16 18:55</t>
  </si>
  <si>
    <t>2018-08-17 14:51</t>
  </si>
  <si>
    <t>2018-08-24 14:06</t>
  </si>
  <si>
    <t>2017-10-02 20:35</t>
  </si>
  <si>
    <t>2017-10-05 19:44</t>
  </si>
  <si>
    <t>2017-10-20 18:02</t>
  </si>
  <si>
    <t>2018-01-14 22:49</t>
  </si>
  <si>
    <t>2018-01-16 19:05</t>
  </si>
  <si>
    <t>2018-02-25 16:22</t>
  </si>
  <si>
    <t>2018-04-04 22:28</t>
  </si>
  <si>
    <t>2018-04-10 21:14</t>
  </si>
  <si>
    <t>2018-04-16 20:18</t>
  </si>
  <si>
    <t>2017-08-10 22:24</t>
  </si>
  <si>
    <t>2017-08-15 15:45</t>
  </si>
  <si>
    <t>2017-08-16 19:05</t>
  </si>
  <si>
    <t>2017-02-06 14:05</t>
  </si>
  <si>
    <t>2017-02-08 11:41</t>
  </si>
  <si>
    <t>2017-02-23 13:44</t>
  </si>
  <si>
    <t>2018-05-08 03:35</t>
  </si>
  <si>
    <t>2018-05-09 12:31</t>
  </si>
  <si>
    <t>2018-05-10 19:05</t>
  </si>
  <si>
    <t>2018-01-11 16:35</t>
  </si>
  <si>
    <t>2018-01-15 15:04</t>
  </si>
  <si>
    <t>2018-01-29 21:06</t>
  </si>
  <si>
    <t>2017-05-08 23:33</t>
  </si>
  <si>
    <t>2017-05-09 10:13</t>
  </si>
  <si>
    <t>2017-05-11 10:27</t>
  </si>
  <si>
    <t>2018-03-08 07:08</t>
  </si>
  <si>
    <t>2018-03-09 23:48</t>
  </si>
  <si>
    <t>2018-03-20 14:03</t>
  </si>
  <si>
    <t>2018-04-23 19:21</t>
  </si>
  <si>
    <t>2018-05-08 16:35</t>
  </si>
  <si>
    <t>2017-06-29 00:23</t>
  </si>
  <si>
    <t>2017-06-29 15:41</t>
  </si>
  <si>
    <t>2017-07-10 17:36</t>
  </si>
  <si>
    <t>2018-03-10 19:40</t>
  </si>
  <si>
    <t>2018-03-13 01:16</t>
  </si>
  <si>
    <t>2018-03-28 13:17</t>
  </si>
  <si>
    <t>2018-05-07 17:29</t>
  </si>
  <si>
    <t>2018-05-10 13:54</t>
  </si>
  <si>
    <t>2018-05-16 16:18</t>
  </si>
  <si>
    <t>2018-08-05 18:04</t>
  </si>
  <si>
    <t>2018-08-08 15:24</t>
  </si>
  <si>
    <t>2018-08-15 10:08</t>
  </si>
  <si>
    <t>2017-08-15 03:35</t>
  </si>
  <si>
    <t>2017-08-16 19:53</t>
  </si>
  <si>
    <t>2017-08-18 22:04</t>
  </si>
  <si>
    <t>2017-05-18 02:22</t>
  </si>
  <si>
    <t>2017-04-25 11:45</t>
  </si>
  <si>
    <t>2017-04-28 13:37</t>
  </si>
  <si>
    <t>2017-05-08 13:39</t>
  </si>
  <si>
    <t>2017-09-15 18:25</t>
  </si>
  <si>
    <t>2017-09-18 19:02</t>
  </si>
  <si>
    <t>2017-09-25 21:03</t>
  </si>
  <si>
    <t>2017-11-24 17:37</t>
  </si>
  <si>
    <t>2017-11-28 21:15</t>
  </si>
  <si>
    <t>2017-12-18 19:34</t>
  </si>
  <si>
    <t>2018-02-02 15:18</t>
  </si>
  <si>
    <t>2018-02-03 15:28</t>
  </si>
  <si>
    <t>2018-05-20 00:42</t>
  </si>
  <si>
    <t>2018-05-21 15:24</t>
  </si>
  <si>
    <t>2018-05-24 19:41</t>
  </si>
  <si>
    <t>2017-11-26 10:52</t>
  </si>
  <si>
    <t>2017-11-26 11:14</t>
  </si>
  <si>
    <t>2017-12-06 17:49</t>
  </si>
  <si>
    <t>2017-11-19 20:46</t>
  </si>
  <si>
    <t>2017-11-22 18:25</t>
  </si>
  <si>
    <t>2017-11-30 12:02</t>
  </si>
  <si>
    <t>2018-01-16 22:51</t>
  </si>
  <si>
    <t>2018-01-18 23:59</t>
  </si>
  <si>
    <t>2018-01-24 20:32</t>
  </si>
  <si>
    <t>2018-06-12 14:09</t>
  </si>
  <si>
    <t>2018-02-17 22:06</t>
  </si>
  <si>
    <t>2018-02-22 17:39</t>
  </si>
  <si>
    <t>2018-03-01 02:05</t>
  </si>
  <si>
    <t>2018-01-30 21:13</t>
  </si>
  <si>
    <t>2018-02-02 18:06</t>
  </si>
  <si>
    <t>2018-03-17 14:59</t>
  </si>
  <si>
    <t>2017-04-06 11:05</t>
  </si>
  <si>
    <t>2017-04-07 14:58</t>
  </si>
  <si>
    <t>2017-05-08 12:02</t>
  </si>
  <si>
    <t>2017-07-20 22:03</t>
  </si>
  <si>
    <t>2017-07-25 21:47</t>
  </si>
  <si>
    <t>2017-07-31 19:49</t>
  </si>
  <si>
    <t>2017-06-18 14:50</t>
  </si>
  <si>
    <t>2017-06-19 16:07</t>
  </si>
  <si>
    <t>2017-06-26 14:52</t>
  </si>
  <si>
    <t>2018-03-01 21:36</t>
  </si>
  <si>
    <t>2018-03-03 16:56</t>
  </si>
  <si>
    <t>2018-03-12 21:43</t>
  </si>
  <si>
    <t>2017-07-02 12:45</t>
  </si>
  <si>
    <t>2017-07-04 13:48</t>
  </si>
  <si>
    <t>2017-07-05 16:06</t>
  </si>
  <si>
    <t>2018-08-15 19:35</t>
  </si>
  <si>
    <t>2018-08-16 14:14</t>
  </si>
  <si>
    <t>2018-08-20 15:44</t>
  </si>
  <si>
    <t>2018-08-02 18:05</t>
  </si>
  <si>
    <t>2018-08-03 10:01</t>
  </si>
  <si>
    <t>2018-08-17 17:56</t>
  </si>
  <si>
    <t>2017-04-27 14:30</t>
  </si>
  <si>
    <t>2017-04-28 14:06</t>
  </si>
  <si>
    <t>2017-05-09 11:17</t>
  </si>
  <si>
    <t>2017-10-02 00:49</t>
  </si>
  <si>
    <t>2017-10-02 19:32</t>
  </si>
  <si>
    <t>2017-10-05 19:38</t>
  </si>
  <si>
    <t>2017-08-02 02:55</t>
  </si>
  <si>
    <t>2017-08-03 17:21</t>
  </si>
  <si>
    <t>2017-08-15 19:43</t>
  </si>
  <si>
    <t>2017-12-05 16:44</t>
  </si>
  <si>
    <t>2017-12-12 19:55</t>
  </si>
  <si>
    <t>2017-12-27 21:48</t>
  </si>
  <si>
    <t>2018-06-27 11:06</t>
  </si>
  <si>
    <t>2018-06-27 11:42</t>
  </si>
  <si>
    <t>2018-06-28 17:51</t>
  </si>
  <si>
    <t>2018-04-07 10:55</t>
  </si>
  <si>
    <t>2018-04-11 19:54</t>
  </si>
  <si>
    <t>2018-04-18 00:39</t>
  </si>
  <si>
    <t>2017-08-23 12:55</t>
  </si>
  <si>
    <t>2017-08-23 20:37</t>
  </si>
  <si>
    <t>2017-08-30 20:08</t>
  </si>
  <si>
    <t>2017-08-02 02:36</t>
  </si>
  <si>
    <t>2017-08-04 19:21</t>
  </si>
  <si>
    <t>2017-08-09 20:59</t>
  </si>
  <si>
    <t>2017-07-27 10:10</t>
  </si>
  <si>
    <t>2017-07-31 17:49</t>
  </si>
  <si>
    <t>2017-03-05 08:30</t>
  </si>
  <si>
    <t>2017-03-07 08:44</t>
  </si>
  <si>
    <t>2017-03-10 16:23</t>
  </si>
  <si>
    <t>2018-06-14 02:39</t>
  </si>
  <si>
    <t>2018-06-14 13:35</t>
  </si>
  <si>
    <t>2018-06-21 17:26</t>
  </si>
  <si>
    <t>2018-08-21 15:24</t>
  </si>
  <si>
    <t>2018-08-22 21:20</t>
  </si>
  <si>
    <t>2017-11-22 20:34</t>
  </si>
  <si>
    <t>2017-11-23 17:12</t>
  </si>
  <si>
    <t>2017-12-19 18:53</t>
  </si>
  <si>
    <t>2017-12-29 10:07</t>
  </si>
  <si>
    <t>2018-01-02 17:59</t>
  </si>
  <si>
    <t>2018-01-08 19:55</t>
  </si>
  <si>
    <t>2017-03-27 22:30</t>
  </si>
  <si>
    <t>2017-03-30 15:05</t>
  </si>
  <si>
    <t>2017-05-09 08:16</t>
  </si>
  <si>
    <t>2018-02-24 14:50</t>
  </si>
  <si>
    <t>2018-02-26 19:08</t>
  </si>
  <si>
    <t>2018-04-02 19:38</t>
  </si>
  <si>
    <t>2018-05-18 13:59</t>
  </si>
  <si>
    <t>2018-06-06 12:55</t>
  </si>
  <si>
    <t>2018-08-07 08:44</t>
  </si>
  <si>
    <t>2018-08-08 13:06</t>
  </si>
  <si>
    <t>2018-08-13 17:36</t>
  </si>
  <si>
    <t>2018-05-08 09:36</t>
  </si>
  <si>
    <t>2018-05-08 15:41</t>
  </si>
  <si>
    <t>2018-05-22 18:31</t>
  </si>
  <si>
    <t>2017-07-22 06:42</t>
  </si>
  <si>
    <t>2017-07-26 15:37</t>
  </si>
  <si>
    <t>2017-07-27 22:01</t>
  </si>
  <si>
    <t>2018-01-30 03:47</t>
  </si>
  <si>
    <t>2018-01-31 00:55</t>
  </si>
  <si>
    <t>2018-02-08 17:58</t>
  </si>
  <si>
    <t>2018-01-11 22:56</t>
  </si>
  <si>
    <t>2018-01-22 18:58</t>
  </si>
  <si>
    <t>2017-10-03 04:05</t>
  </si>
  <si>
    <t>2017-10-04 10:18</t>
  </si>
  <si>
    <t>2017-10-09 17:48</t>
  </si>
  <si>
    <t>2017-12-05 11:29</t>
  </si>
  <si>
    <t>2017-12-08 16:24</t>
  </si>
  <si>
    <t>2017-12-09 13:55</t>
  </si>
  <si>
    <t>2018-03-26 13:15</t>
  </si>
  <si>
    <t>2018-04-04 23:58</t>
  </si>
  <si>
    <t>2018-04-09 13:59</t>
  </si>
  <si>
    <t>2018-05-30 11:10</t>
  </si>
  <si>
    <t>2018-05-30 15:13</t>
  </si>
  <si>
    <t>2018-06-08 13:26</t>
  </si>
  <si>
    <t>2017-03-07 23:34</t>
  </si>
  <si>
    <t>2017-03-10 10:06</t>
  </si>
  <si>
    <t>2017-03-16 12:22</t>
  </si>
  <si>
    <t>2017-10-03 14:07</t>
  </si>
  <si>
    <t>2017-10-06 22:35</t>
  </si>
  <si>
    <t>2017-10-23 20:24</t>
  </si>
  <si>
    <t>2017-05-20 04:15</t>
  </si>
  <si>
    <t>2017-05-22 09:41</t>
  </si>
  <si>
    <t>2017-05-29 12:33</t>
  </si>
  <si>
    <t>2018-02-09 14:15</t>
  </si>
  <si>
    <t>2018-02-09 22:53</t>
  </si>
  <si>
    <t>2018-02-22 17:14</t>
  </si>
  <si>
    <t>2017-11-02 11:15</t>
  </si>
  <si>
    <t>2017-11-03 17:12</t>
  </si>
  <si>
    <t>2017-11-08 19:12</t>
  </si>
  <si>
    <t>2017-10-28 02:55</t>
  </si>
  <si>
    <t>2017-10-31 18:25</t>
  </si>
  <si>
    <t>2017-11-09 16:44</t>
  </si>
  <si>
    <t>2018-08-08 03:10</t>
  </si>
  <si>
    <t>2018-08-08 15:33</t>
  </si>
  <si>
    <t>2018-08-14 21:28</t>
  </si>
  <si>
    <t>2018-08-21 10:35</t>
  </si>
  <si>
    <t>2018-08-21 12:24</t>
  </si>
  <si>
    <t>2018-08-24 23:36</t>
  </si>
  <si>
    <t>2018-01-04 11:57</t>
  </si>
  <si>
    <t>2018-03-20 23:35</t>
  </si>
  <si>
    <t>2018-03-26 16:23</t>
  </si>
  <si>
    <t>2018-03-27 19:51</t>
  </si>
  <si>
    <t>2018-01-23 17:13</t>
  </si>
  <si>
    <t>2018-01-24 17:52</t>
  </si>
  <si>
    <t>2018-01-31 21:13</t>
  </si>
  <si>
    <t>2017-06-18 04:43</t>
  </si>
  <si>
    <t>2017-06-21 17:07</t>
  </si>
  <si>
    <t>2017-09-02 02:45</t>
  </si>
  <si>
    <t>2017-09-06 10:33</t>
  </si>
  <si>
    <t>2017-09-11 18:46</t>
  </si>
  <si>
    <t>2017-05-09 08:22</t>
  </si>
  <si>
    <t>2017-05-19 15:55</t>
  </si>
  <si>
    <t>2018-05-27 23:49</t>
  </si>
  <si>
    <t>2018-05-28 14:09</t>
  </si>
  <si>
    <t>2018-05-30 15:48</t>
  </si>
  <si>
    <t>2018-02-15 12:15</t>
  </si>
  <si>
    <t>2018-02-20 21:27</t>
  </si>
  <si>
    <t>2018-03-05 19:08</t>
  </si>
  <si>
    <t>2018-08-17 11:09</t>
  </si>
  <si>
    <t>2018-08-20 13:39</t>
  </si>
  <si>
    <t>2018-08-23 16:45</t>
  </si>
  <si>
    <t>2018-01-29 14:38</t>
  </si>
  <si>
    <t>2018-02-09 19:13</t>
  </si>
  <si>
    <t>2018-02-10 16:30</t>
  </si>
  <si>
    <t>2017-07-18 17:05</t>
  </si>
  <si>
    <t>2017-07-19 17:39</t>
  </si>
  <si>
    <t>2017-07-20 23:12</t>
  </si>
  <si>
    <t>2017-09-03 18:35</t>
  </si>
  <si>
    <t>2017-09-04 19:49</t>
  </si>
  <si>
    <t>2017-09-06 21:39</t>
  </si>
  <si>
    <t>2018-04-16 11:52</t>
  </si>
  <si>
    <t>2018-04-16 23:37</t>
  </si>
  <si>
    <t>2018-04-20 16:18</t>
  </si>
  <si>
    <t>2018-02-21 21:10</t>
  </si>
  <si>
    <t>2018-02-24 17:51</t>
  </si>
  <si>
    <t>2018-03-05 10:51</t>
  </si>
  <si>
    <t>2018-04-16 22:50</t>
  </si>
  <si>
    <t>2018-04-17 23:03</t>
  </si>
  <si>
    <t>2018-04-18 23:31</t>
  </si>
  <si>
    <t>2017-11-28 16:58</t>
  </si>
  <si>
    <t>2017-12-04 23:41</t>
  </si>
  <si>
    <t>2017-12-19 20:04</t>
  </si>
  <si>
    <t>2018-01-31 22:30</t>
  </si>
  <si>
    <t>2018-02-07 15:09</t>
  </si>
  <si>
    <t>2018-03-25 10:47</t>
  </si>
  <si>
    <t>2018-03-28 20:21</t>
  </si>
  <si>
    <t>2018-03-18 00:30</t>
  </si>
  <si>
    <t>2018-03-19 21:38</t>
  </si>
  <si>
    <t>2018-03-22 16:04</t>
  </si>
  <si>
    <t>2017-04-23 16:50</t>
  </si>
  <si>
    <t>2017-04-25 10:59</t>
  </si>
  <si>
    <t>2017-05-10 16:11</t>
  </si>
  <si>
    <t>2018-07-05 16:13</t>
  </si>
  <si>
    <t>2018-07-04 15:18</t>
  </si>
  <si>
    <t>2018-07-11 18:18</t>
  </si>
  <si>
    <t>2018-08-03 10:05</t>
  </si>
  <si>
    <t>2018-08-15 01:06</t>
  </si>
  <si>
    <t>2017-10-04 23:35</t>
  </si>
  <si>
    <t>2017-10-05 20:47</t>
  </si>
  <si>
    <t>2017-10-10 21:27</t>
  </si>
  <si>
    <t>2018-07-24 15:03</t>
  </si>
  <si>
    <t>2018-08-01 20:12</t>
  </si>
  <si>
    <t>2018-02-10 02:36</t>
  </si>
  <si>
    <t>2018-02-14 22:36</t>
  </si>
  <si>
    <t>2018-03-07 15:09</t>
  </si>
  <si>
    <t>2017-03-24 22:02</t>
  </si>
  <si>
    <t>2017-03-25 09:33</t>
  </si>
  <si>
    <t>2017-06-05 15:42</t>
  </si>
  <si>
    <t>2017-06-07 09:32</t>
  </si>
  <si>
    <t>2017-06-08 16:32</t>
  </si>
  <si>
    <t>2018-04-07 15:08</t>
  </si>
  <si>
    <t>2018-04-13 15:54</t>
  </si>
  <si>
    <t>2018-05-19 10:59</t>
  </si>
  <si>
    <t>2018-05-21 14:34</t>
  </si>
  <si>
    <t>2018-06-04 18:08</t>
  </si>
  <si>
    <t>2018-05-25 02:54</t>
  </si>
  <si>
    <t>2018-05-25 12:11</t>
  </si>
  <si>
    <t>2018-06-06 16:18</t>
  </si>
  <si>
    <t>2018-01-05 19:27</t>
  </si>
  <si>
    <t>2018-01-10 22:18</t>
  </si>
  <si>
    <t>2018-01-31 17:28</t>
  </si>
  <si>
    <t>2017-10-26 23:26</t>
  </si>
  <si>
    <t>2017-10-30 21:33</t>
  </si>
  <si>
    <t>2017-11-06 23:04</t>
  </si>
  <si>
    <t>2017-03-03 08:45</t>
  </si>
  <si>
    <t>2017-03-03 09:03</t>
  </si>
  <si>
    <t>2017-03-28 01:44</t>
  </si>
  <si>
    <t>2018-04-24 18:27</t>
  </si>
  <si>
    <t>2018-04-24 21:12</t>
  </si>
  <si>
    <t>2018-04-25 22:14</t>
  </si>
  <si>
    <t>2018-02-14 21:07</t>
  </si>
  <si>
    <t>2018-02-15 19:13</t>
  </si>
  <si>
    <t>2018-02-27 13:35</t>
  </si>
  <si>
    <t>2018-04-24 23:07</t>
  </si>
  <si>
    <t>2018-05-15 16:24</t>
  </si>
  <si>
    <t>2017-02-25 08:50</t>
  </si>
  <si>
    <t>2017-03-01 08:22</t>
  </si>
  <si>
    <t>2017-03-03 08:53</t>
  </si>
  <si>
    <t>2018-01-11 02:35</t>
  </si>
  <si>
    <t>2018-01-20 15:13</t>
  </si>
  <si>
    <t>2018-01-26 19:05</t>
  </si>
  <si>
    <t>2018-02-16 08:27</t>
  </si>
  <si>
    <t>2018-02-22 00:18</t>
  </si>
  <si>
    <t>2018-03-08 16:30</t>
  </si>
  <si>
    <t>2017-06-04 20:15</t>
  </si>
  <si>
    <t>2017-06-08 14:11</t>
  </si>
  <si>
    <t>2017-06-23 12:32</t>
  </si>
  <si>
    <t>2018-03-03 12:15</t>
  </si>
  <si>
    <t>2018-03-06 23:24</t>
  </si>
  <si>
    <t>2018-03-14 19:49</t>
  </si>
  <si>
    <t>2018-03-22 22:47</t>
  </si>
  <si>
    <t>2018-03-23 20:54</t>
  </si>
  <si>
    <t>2018-04-06 22:36</t>
  </si>
  <si>
    <t>2018-08-22 17:25</t>
  </si>
  <si>
    <t>2018-08-30 19:03</t>
  </si>
  <si>
    <t>2017-09-29 16:44</t>
  </si>
  <si>
    <t>2017-10-05 11:08</t>
  </si>
  <si>
    <t>2017-10-06 20:15</t>
  </si>
  <si>
    <t>2018-06-14 13:49</t>
  </si>
  <si>
    <t>2018-06-18 14:24</t>
  </si>
  <si>
    <t>2018-06-19 18:35</t>
  </si>
  <si>
    <t>2017-07-11 12:45</t>
  </si>
  <si>
    <t>2017-07-11 19:33</t>
  </si>
  <si>
    <t>2017-07-19 21:51</t>
  </si>
  <si>
    <t>2017-08-28 18:45</t>
  </si>
  <si>
    <t>2017-08-29 14:28</t>
  </si>
  <si>
    <t>2017-09-06 19:29</t>
  </si>
  <si>
    <t>2017-10-27 03:07</t>
  </si>
  <si>
    <t>2017-10-27 18:10</t>
  </si>
  <si>
    <t>2017-11-03 18:41</t>
  </si>
  <si>
    <t>2017-11-11 03:10</t>
  </si>
  <si>
    <t>2017-11-16 16:28</t>
  </si>
  <si>
    <t>2017-11-28 22:16</t>
  </si>
  <si>
    <t>2017-08-09 12:23</t>
  </si>
  <si>
    <t>2017-08-09 20:46</t>
  </si>
  <si>
    <t>2017-08-17 15:33</t>
  </si>
  <si>
    <t>2018-03-20 15:55</t>
  </si>
  <si>
    <t>2018-03-21 18:58</t>
  </si>
  <si>
    <t>2018-04-02 21:32</t>
  </si>
  <si>
    <t>2018-05-12 19:16</t>
  </si>
  <si>
    <t>2018-03-27 07:46</t>
  </si>
  <si>
    <t>2018-03-28 14:38</t>
  </si>
  <si>
    <t>2018-04-04 19:58</t>
  </si>
  <si>
    <t>2017-12-09 13:19</t>
  </si>
  <si>
    <t>2017-12-11 19:47</t>
  </si>
  <si>
    <t>2018-06-13 11:19</t>
  </si>
  <si>
    <t>2018-06-19 02:36</t>
  </si>
  <si>
    <t>2017-10-26 18:31</t>
  </si>
  <si>
    <t>2017-11-06 19:28</t>
  </si>
  <si>
    <t>2017-11-13 19:28</t>
  </si>
  <si>
    <t>2017-12-08 21:41</t>
  </si>
  <si>
    <t>2018-01-04 16:57</t>
  </si>
  <si>
    <t>2017-11-24 10:51</t>
  </si>
  <si>
    <t>2017-11-24 19:07</t>
  </si>
  <si>
    <t>2017-11-26 11:31</t>
  </si>
  <si>
    <t>2017-11-27 16:36</t>
  </si>
  <si>
    <t>2017-11-30 13:08</t>
  </si>
  <si>
    <t>2017-06-29 20:55</t>
  </si>
  <si>
    <t>2017-06-30 15:33</t>
  </si>
  <si>
    <t>2017-07-05 11:39</t>
  </si>
  <si>
    <t>2017-11-13 07:10</t>
  </si>
  <si>
    <t>2017-11-22 14:13</t>
  </si>
  <si>
    <t>2017-11-25 13:41</t>
  </si>
  <si>
    <t>2018-03-28 11:35</t>
  </si>
  <si>
    <t>2018-03-29 22:52</t>
  </si>
  <si>
    <t>2017-07-03 21:03</t>
  </si>
  <si>
    <t>2017-07-10 17:13</t>
  </si>
  <si>
    <t>2017-07-20 20:21</t>
  </si>
  <si>
    <t>2017-03-21 13:50</t>
  </si>
  <si>
    <t>2017-03-22 10:44</t>
  </si>
  <si>
    <t>2017-03-28 14:35</t>
  </si>
  <si>
    <t>2017-02-01 04:35</t>
  </si>
  <si>
    <t>2017-02-02 10:06</t>
  </si>
  <si>
    <t>2017-02-13 18:25</t>
  </si>
  <si>
    <t>2018-06-20 21:18</t>
  </si>
  <si>
    <t>2018-06-22 14:18</t>
  </si>
  <si>
    <t>2018-06-25 19:03</t>
  </si>
  <si>
    <t>2017-11-20 18:14</t>
  </si>
  <si>
    <t>2017-11-22 20:47</t>
  </si>
  <si>
    <t>2017-12-07 23:33</t>
  </si>
  <si>
    <t>2018-03-26 22:30</t>
  </si>
  <si>
    <t>2018-03-27 23:29</t>
  </si>
  <si>
    <t>2018-04-15 12:08</t>
  </si>
  <si>
    <t>2017-12-21 16:59</t>
  </si>
  <si>
    <t>2018-01-12 10:46</t>
  </si>
  <si>
    <t>2018-06-20 00:55</t>
  </si>
  <si>
    <t>2018-06-20 10:29</t>
  </si>
  <si>
    <t>2018-06-21 15:41</t>
  </si>
  <si>
    <t>2017-11-07 15:31</t>
  </si>
  <si>
    <t>2017-11-08 21:51</t>
  </si>
  <si>
    <t>2017-11-13 17:09</t>
  </si>
  <si>
    <t>2018-04-15 10:15</t>
  </si>
  <si>
    <t>2018-04-18 22:13</t>
  </si>
  <si>
    <t>2018-05-11 16:48</t>
  </si>
  <si>
    <t>2017-04-04 18:15</t>
  </si>
  <si>
    <t>2017-04-05 14:39</t>
  </si>
  <si>
    <t>2017-04-12 16:22</t>
  </si>
  <si>
    <t>2018-06-11 15:11</t>
  </si>
  <si>
    <t>2018-07-02 14:46</t>
  </si>
  <si>
    <t>2017-07-27 10:31</t>
  </si>
  <si>
    <t>2017-07-28 15:34</t>
  </si>
  <si>
    <t>2017-08-07 18:36</t>
  </si>
  <si>
    <t>2018-02-13 18:10</t>
  </si>
  <si>
    <t>2018-02-15 20:52</t>
  </si>
  <si>
    <t>2018-03-09 23:32</t>
  </si>
  <si>
    <t>2017-12-29 02:09</t>
  </si>
  <si>
    <t>2018-01-03 23:32</t>
  </si>
  <si>
    <t>2018-01-05 13:29</t>
  </si>
  <si>
    <t>2018-03-06 03:35</t>
  </si>
  <si>
    <t>2018-03-06 17:46</t>
  </si>
  <si>
    <t>2018-03-19 20:42</t>
  </si>
  <si>
    <t>2017-11-28 21:55</t>
  </si>
  <si>
    <t>2017-12-01 10:31</t>
  </si>
  <si>
    <t>2017-12-01 22:28</t>
  </si>
  <si>
    <t>2017-12-18 20:04</t>
  </si>
  <si>
    <t>2018-05-03 04:35</t>
  </si>
  <si>
    <t>2018-05-03 12:36</t>
  </si>
  <si>
    <t>2018-05-10 19:40</t>
  </si>
  <si>
    <t>2018-01-10 18:58</t>
  </si>
  <si>
    <t>2018-01-30 22:08</t>
  </si>
  <si>
    <t>2018-01-19 08:58</t>
  </si>
  <si>
    <t>2018-01-24 23:13</t>
  </si>
  <si>
    <t>2018-01-29 13:38</t>
  </si>
  <si>
    <t>2018-08-10 13:25</t>
  </si>
  <si>
    <t>2018-08-13 15:34</t>
  </si>
  <si>
    <t>2017-01-24 03:42</t>
  </si>
  <si>
    <t>2017-01-24 10:16</t>
  </si>
  <si>
    <t>2018-07-25 22:30</t>
  </si>
  <si>
    <t>2018-08-15 15:41</t>
  </si>
  <si>
    <t>2018-08-24 20:59</t>
  </si>
  <si>
    <t>2017-12-20 00:39</t>
  </si>
  <si>
    <t>2017-12-26 20:10</t>
  </si>
  <si>
    <t>2017-07-01 04:43</t>
  </si>
  <si>
    <t>2017-07-10 19:04</t>
  </si>
  <si>
    <t>2017-07-20 20:48</t>
  </si>
  <si>
    <t>2017-09-25 08:32</t>
  </si>
  <si>
    <t>2017-09-27 15:55</t>
  </si>
  <si>
    <t>2017-10-03 14:43</t>
  </si>
  <si>
    <t>2018-06-15 08:00</t>
  </si>
  <si>
    <t>2018-06-15 14:15</t>
  </si>
  <si>
    <t>2018-06-19 17:38</t>
  </si>
  <si>
    <t>2017-04-12 02:45</t>
  </si>
  <si>
    <t>2017-04-18 09:28</t>
  </si>
  <si>
    <t>2017-04-27 13:20</t>
  </si>
  <si>
    <t>2017-07-04 00:20</t>
  </si>
  <si>
    <t>2017-07-06 10:49</t>
  </si>
  <si>
    <t>2017-07-12 22:10</t>
  </si>
  <si>
    <t>2018-02-13 18:30</t>
  </si>
  <si>
    <t>2018-02-16 00:12</t>
  </si>
  <si>
    <t>2018-02-23 13:24</t>
  </si>
  <si>
    <t>2018-08-13 22:50</t>
  </si>
  <si>
    <t>2018-08-14 10:06</t>
  </si>
  <si>
    <t>2018-08-30 09:26</t>
  </si>
  <si>
    <t>2017-12-13 21:29</t>
  </si>
  <si>
    <t>2017-12-15 15:19</t>
  </si>
  <si>
    <t>2017-12-19 17:42</t>
  </si>
  <si>
    <t>2018-04-24 17:27</t>
  </si>
  <si>
    <t>2018-04-25 06:22</t>
  </si>
  <si>
    <t>2018-05-07 18:57</t>
  </si>
  <si>
    <t>2017-07-16 13:22</t>
  </si>
  <si>
    <t>2017-07-20 18:03</t>
  </si>
  <si>
    <t>2017-10-11 20:37</t>
  </si>
  <si>
    <t>2017-10-13 20:28</t>
  </si>
  <si>
    <t>2017-12-26 21:09</t>
  </si>
  <si>
    <t>2017-12-27 20:51</t>
  </si>
  <si>
    <t>2018-01-06 12:18</t>
  </si>
  <si>
    <t>2017-11-24 17:10</t>
  </si>
  <si>
    <t>2017-11-27 16:49</t>
  </si>
  <si>
    <t>2017-12-06 22:32</t>
  </si>
  <si>
    <t>2017-05-20 16:50</t>
  </si>
  <si>
    <t>2017-05-23 12:31</t>
  </si>
  <si>
    <t>2017-05-29 07:16</t>
  </si>
  <si>
    <t>2018-08-02 05:30</t>
  </si>
  <si>
    <t>2018-08-06 14:49</t>
  </si>
  <si>
    <t>2018-08-09 20:09</t>
  </si>
  <si>
    <t>2017-06-21 14:15</t>
  </si>
  <si>
    <t>2017-06-27 11:18</t>
  </si>
  <si>
    <t>2017-07-05 15:12</t>
  </si>
  <si>
    <t>2018-04-19 19:31</t>
  </si>
  <si>
    <t>2018-04-24 21:08</t>
  </si>
  <si>
    <t>2018-04-25 21:28</t>
  </si>
  <si>
    <t>2017-09-19 13:35</t>
  </si>
  <si>
    <t>2017-09-21 15:55</t>
  </si>
  <si>
    <t>2017-10-05 19:17</t>
  </si>
  <si>
    <t>2018-03-31 16:50</t>
  </si>
  <si>
    <t>2018-04-05 19:02</t>
  </si>
  <si>
    <t>2018-04-25 08:52</t>
  </si>
  <si>
    <t>2018-04-25 19:05</t>
  </si>
  <si>
    <t>2018-04-26 22:58</t>
  </si>
  <si>
    <t>2018-01-05 09:48</t>
  </si>
  <si>
    <t>2018-01-05 19:29</t>
  </si>
  <si>
    <t>2018-01-10 14:20</t>
  </si>
  <si>
    <t>2017-08-28 21:45</t>
  </si>
  <si>
    <t>2017-08-29 15:50</t>
  </si>
  <si>
    <t>2017-09-04 19:09</t>
  </si>
  <si>
    <t>2018-03-18 22:30</t>
  </si>
  <si>
    <t>2018-03-19 19:58</t>
  </si>
  <si>
    <t>2018-03-23 00:38</t>
  </si>
  <si>
    <t>2017-05-30 05:02</t>
  </si>
  <si>
    <t>2017-05-31 10:12</t>
  </si>
  <si>
    <t>2017-06-21 18:29</t>
  </si>
  <si>
    <t>2017-12-27 21:39</t>
  </si>
  <si>
    <t>2018-01-05 22:31</t>
  </si>
  <si>
    <t>2018-06-28 13:01</t>
  </si>
  <si>
    <t>2018-07-04 23:03</t>
  </si>
  <si>
    <t>2017-03-14 10:20</t>
  </si>
  <si>
    <t>2017-03-17 10:41</t>
  </si>
  <si>
    <t>2017-03-21 11:12</t>
  </si>
  <si>
    <t>2017-02-25 14:50</t>
  </si>
  <si>
    <t>2017-03-02 20:34</t>
  </si>
  <si>
    <t>2017-03-11 08:32</t>
  </si>
  <si>
    <t>2018-06-28 01:11</t>
  </si>
  <si>
    <t>2018-07-02 14:40</t>
  </si>
  <si>
    <t>2018-07-12 11:18</t>
  </si>
  <si>
    <t>2017-01-18 09:35</t>
  </si>
  <si>
    <t>2017-01-20 07:13</t>
  </si>
  <si>
    <t>2017-01-25 11:00</t>
  </si>
  <si>
    <t>2018-03-07 22:30</t>
  </si>
  <si>
    <t>2018-03-08 23:17</t>
  </si>
  <si>
    <t>2018-03-09 23:58</t>
  </si>
  <si>
    <t>2018-02-07 11:32</t>
  </si>
  <si>
    <t>2018-02-08 19:30</t>
  </si>
  <si>
    <t>2018-08-09 03:35</t>
  </si>
  <si>
    <t>2018-08-13 15:11</t>
  </si>
  <si>
    <t>2018-08-14 19:36</t>
  </si>
  <si>
    <t>2017-08-03 09:43</t>
  </si>
  <si>
    <t>2017-08-09 13:09</t>
  </si>
  <si>
    <t>2017-08-08 04:04</t>
  </si>
  <si>
    <t>2017-08-09 12:20</t>
  </si>
  <si>
    <t>2017-08-15 17:27</t>
  </si>
  <si>
    <t>2018-02-24 18:10</t>
  </si>
  <si>
    <t>2018-02-26 22:16</t>
  </si>
  <si>
    <t>2018-03-13 19:18</t>
  </si>
  <si>
    <t>2018-05-14 11:58</t>
  </si>
  <si>
    <t>2018-05-14 13:17</t>
  </si>
  <si>
    <t>2018-05-18 12:46</t>
  </si>
  <si>
    <t>2018-06-05 13:24</t>
  </si>
  <si>
    <t>2018-06-06 12:29</t>
  </si>
  <si>
    <t>2018-06-15 17:36</t>
  </si>
  <si>
    <t>2017-11-19 13:35</t>
  </si>
  <si>
    <t>2017-11-22 17:58</t>
  </si>
  <si>
    <t>2017-12-04 23:59</t>
  </si>
  <si>
    <t>2017-09-17 13:10</t>
  </si>
  <si>
    <t>2017-09-22 18:28</t>
  </si>
  <si>
    <t>2018-02-06 17:11</t>
  </si>
  <si>
    <t>2018-02-07 20:42</t>
  </si>
  <si>
    <t>2018-02-19 18:47</t>
  </si>
  <si>
    <t>2018-05-24 17:36</t>
  </si>
  <si>
    <t>2018-05-29 10:32</t>
  </si>
  <si>
    <t>2018-06-04 22:38</t>
  </si>
  <si>
    <t>2017-08-22 12:15</t>
  </si>
  <si>
    <t>2017-08-28 18:27</t>
  </si>
  <si>
    <t>2017-08-31 19:32</t>
  </si>
  <si>
    <t>2018-05-16 03:15</t>
  </si>
  <si>
    <t>2018-05-16 14:43</t>
  </si>
  <si>
    <t>2018-05-22 22:58</t>
  </si>
  <si>
    <t>2018-06-05 04:12</t>
  </si>
  <si>
    <t>2018-06-26 12:23</t>
  </si>
  <si>
    <t>2018-07-06 17:28</t>
  </si>
  <si>
    <t>2018-05-15 17:38</t>
  </si>
  <si>
    <t>2018-05-16 14:02</t>
  </si>
  <si>
    <t>2018-05-21 16:42</t>
  </si>
  <si>
    <t>2018-04-17 19:42</t>
  </si>
  <si>
    <t>2018-04-18 19:47</t>
  </si>
  <si>
    <t>2018-05-22 07:55</t>
  </si>
  <si>
    <t>2018-05-22 15:48</t>
  </si>
  <si>
    <t>2018-06-04 18:06</t>
  </si>
  <si>
    <t>2017-09-01 13:50</t>
  </si>
  <si>
    <t>2017-09-06 18:42</t>
  </si>
  <si>
    <t>2017-09-26 20:18</t>
  </si>
  <si>
    <t>2018-05-08 11:09</t>
  </si>
  <si>
    <t>2018-05-11 14:38</t>
  </si>
  <si>
    <t>2018-05-18 00:12</t>
  </si>
  <si>
    <t>2018-01-26 01:19</t>
  </si>
  <si>
    <t>2018-02-07 16:52</t>
  </si>
  <si>
    <t>2018-02-16 21:25</t>
  </si>
  <si>
    <t>2018-07-23 12:32</t>
  </si>
  <si>
    <t>2018-07-23 14:57</t>
  </si>
  <si>
    <t>2018-07-25 17:58</t>
  </si>
  <si>
    <t>2017-11-29 23:31</t>
  </si>
  <si>
    <t>2017-11-30 23:00</t>
  </si>
  <si>
    <t>2017-12-10 16:49</t>
  </si>
  <si>
    <t>2017-12-17 14:55</t>
  </si>
  <si>
    <t>2017-12-18 13:09</t>
  </si>
  <si>
    <t>2017-12-29 20:13</t>
  </si>
  <si>
    <t>2018-03-27 03:48</t>
  </si>
  <si>
    <t>2018-03-27 20:12</t>
  </si>
  <si>
    <t>2018-01-13 18:54</t>
  </si>
  <si>
    <t>2018-01-17 00:54</t>
  </si>
  <si>
    <t>2018-01-14 10:49</t>
  </si>
  <si>
    <t>2018-01-18 15:49</t>
  </si>
  <si>
    <t>2018-01-20 18:06</t>
  </si>
  <si>
    <t>2017-11-24 16:52</t>
  </si>
  <si>
    <t>2017-11-28 17:56</t>
  </si>
  <si>
    <t>2017-12-16 16:05</t>
  </si>
  <si>
    <t>2017-11-09 19:55</t>
  </si>
  <si>
    <t>2017-11-10 22:14</t>
  </si>
  <si>
    <t>2017-11-22 23:07</t>
  </si>
  <si>
    <t>2018-02-09 19:53</t>
  </si>
  <si>
    <t>2018-02-16 18:45</t>
  </si>
  <si>
    <t>2017-12-24 10:27</t>
  </si>
  <si>
    <t>2017-12-26 17:12</t>
  </si>
  <si>
    <t>2018-01-05 22:01</t>
  </si>
  <si>
    <t>2017-11-21 10:16</t>
  </si>
  <si>
    <t>2017-11-22 01:52</t>
  </si>
  <si>
    <t>2017-11-25 13:42</t>
  </si>
  <si>
    <t>2017-07-26 02:16</t>
  </si>
  <si>
    <t>2017-07-28 14:49</t>
  </si>
  <si>
    <t>2017-08-02 13:42</t>
  </si>
  <si>
    <t>2017-01-25 16:02</t>
  </si>
  <si>
    <t>2017-02-07 08:09</t>
  </si>
  <si>
    <t>2017-09-21 22:50</t>
  </si>
  <si>
    <t>2017-09-22 20:12</t>
  </si>
  <si>
    <t>2017-09-27 16:32</t>
  </si>
  <si>
    <t>2018-07-20 01:50</t>
  </si>
  <si>
    <t>2018-07-20 21:43</t>
  </si>
  <si>
    <t>2018-07-28 15:26</t>
  </si>
  <si>
    <t>2017-09-22 15:55</t>
  </si>
  <si>
    <t>2017-09-29 18:44</t>
  </si>
  <si>
    <t>2017-10-04 18:40</t>
  </si>
  <si>
    <t>2018-02-16 19:07</t>
  </si>
  <si>
    <t>2018-02-19 21:13</t>
  </si>
  <si>
    <t>2018-02-26 23:45</t>
  </si>
  <si>
    <t>2017-11-27 12:55</t>
  </si>
  <si>
    <t>2017-11-28 18:43</t>
  </si>
  <si>
    <t>2017-12-03 18:37</t>
  </si>
  <si>
    <t>2018-07-12 15:45</t>
  </si>
  <si>
    <t>2018-07-13 09:58</t>
  </si>
  <si>
    <t>2018-07-24 17:04</t>
  </si>
  <si>
    <t>2017-09-15 20:59</t>
  </si>
  <si>
    <t>2017-09-19 14:42</t>
  </si>
  <si>
    <t>2017-10-26 03:08</t>
  </si>
  <si>
    <t>2017-10-27 22:58</t>
  </si>
  <si>
    <t>2017-11-13 19:37</t>
  </si>
  <si>
    <t>2018-07-15 08:05</t>
  </si>
  <si>
    <t>2018-07-16 14:25</t>
  </si>
  <si>
    <t>2018-08-01 22:26</t>
  </si>
  <si>
    <t>2017-08-10 01:05</t>
  </si>
  <si>
    <t>2017-08-10 19:38</t>
  </si>
  <si>
    <t>2017-08-17 16:13</t>
  </si>
  <si>
    <t>2018-03-15 03:29</t>
  </si>
  <si>
    <t>2018-03-15 16:07</t>
  </si>
  <si>
    <t>2018-03-16 16:26</t>
  </si>
  <si>
    <t>2018-03-12 13:45</t>
  </si>
  <si>
    <t>2018-03-12 23:36</t>
  </si>
  <si>
    <t>2018-04-24 21:50</t>
  </si>
  <si>
    <t>2018-04-27 08:15</t>
  </si>
  <si>
    <t>2018-04-30 13:52</t>
  </si>
  <si>
    <t>2018-05-15 18:36</t>
  </si>
  <si>
    <t>2018-08-02 18:43</t>
  </si>
  <si>
    <t>2018-08-10 15:46</t>
  </si>
  <si>
    <t>2018-08-17 16:18</t>
  </si>
  <si>
    <t>2018-03-06 12:15</t>
  </si>
  <si>
    <t>2018-03-07 21:13</t>
  </si>
  <si>
    <t>2018-04-05 23:58</t>
  </si>
  <si>
    <t>2018-08-01 23:55</t>
  </si>
  <si>
    <t>2018-08-03 20:27</t>
  </si>
  <si>
    <t>2018-08-07 20:58</t>
  </si>
  <si>
    <t>2018-03-31 01:28</t>
  </si>
  <si>
    <t>2018-04-02 18:36</t>
  </si>
  <si>
    <t>2018-04-03 20:51</t>
  </si>
  <si>
    <t>2017-11-30 16:39</t>
  </si>
  <si>
    <t>2017-12-19 12:03</t>
  </si>
  <si>
    <t>2017-06-03 09:42</t>
  </si>
  <si>
    <t>2017-06-05 15:53</t>
  </si>
  <si>
    <t>2017-06-10 09:29</t>
  </si>
  <si>
    <t>2017-12-26 18:28</t>
  </si>
  <si>
    <t>2018-02-24 02:50</t>
  </si>
  <si>
    <t>2018-02-27 00:52</t>
  </si>
  <si>
    <t>2018-03-06 19:19</t>
  </si>
  <si>
    <t>2017-05-07 22:25</t>
  </si>
  <si>
    <t>2017-05-09 10:31</t>
  </si>
  <si>
    <t>2017-05-23 06:27</t>
  </si>
  <si>
    <t>2017-10-14 03:56</t>
  </si>
  <si>
    <t>2017-10-16 19:42</t>
  </si>
  <si>
    <t>2017-11-06 14:42</t>
  </si>
  <si>
    <t>2017-10-19 17:28</t>
  </si>
  <si>
    <t>2017-10-20 18:05</t>
  </si>
  <si>
    <t>2017-11-09 23:36</t>
  </si>
  <si>
    <t>2018-04-07 10:50</t>
  </si>
  <si>
    <t>2018-04-13 00:32</t>
  </si>
  <si>
    <t>2018-04-24 22:11</t>
  </si>
  <si>
    <t>2017-08-21 15:30</t>
  </si>
  <si>
    <t>2017-08-22 19:51</t>
  </si>
  <si>
    <t>2017-08-30 19:04</t>
  </si>
  <si>
    <t>2018-05-21 08:17</t>
  </si>
  <si>
    <t>2018-05-21 16:07</t>
  </si>
  <si>
    <t>2018-06-18 19:24</t>
  </si>
  <si>
    <t>2018-02-20 18:44</t>
  </si>
  <si>
    <t>2018-02-26 20:43</t>
  </si>
  <si>
    <t>2018-07-13 21:24</t>
  </si>
  <si>
    <t>2018-07-18 14:03</t>
  </si>
  <si>
    <t>2018-07-23 19:51</t>
  </si>
  <si>
    <t>2017-04-18 04:03</t>
  </si>
  <si>
    <t>2017-04-25 12:33</t>
  </si>
  <si>
    <t>2017-05-10 05:40</t>
  </si>
  <si>
    <t>2017-07-12 23:23</t>
  </si>
  <si>
    <t>2017-07-14 19:43</t>
  </si>
  <si>
    <t>2017-07-24 17:55</t>
  </si>
  <si>
    <t>2017-12-05 21:48</t>
  </si>
  <si>
    <t>2017-12-22 20:09</t>
  </si>
  <si>
    <t>2018-07-25 23:30</t>
  </si>
  <si>
    <t>2018-07-27 06:16</t>
  </si>
  <si>
    <t>2018-07-30 18:42</t>
  </si>
  <si>
    <t>2017-04-19 13:06</t>
  </si>
  <si>
    <t>2017-04-19 14:56</t>
  </si>
  <si>
    <t>2017-03-30 02:11</t>
  </si>
  <si>
    <t>2017-03-31 18:23</t>
  </si>
  <si>
    <t>2017-04-20 10:09</t>
  </si>
  <si>
    <t>2018-03-08 19:46</t>
  </si>
  <si>
    <t>2018-03-20 21:41</t>
  </si>
  <si>
    <t>2018-03-26 11:47</t>
  </si>
  <si>
    <t>2018-03-27 18:16</t>
  </si>
  <si>
    <t>2018-04-18 22:31</t>
  </si>
  <si>
    <t>2018-07-05 16:04</t>
  </si>
  <si>
    <t>2018-07-03 14:35</t>
  </si>
  <si>
    <t>2018-07-11 00:22</t>
  </si>
  <si>
    <t>2018-01-23 11:41</t>
  </si>
  <si>
    <t>2018-01-31 18:27</t>
  </si>
  <si>
    <t>2017-03-03 02:25</t>
  </si>
  <si>
    <t>2017-03-03 14:53</t>
  </si>
  <si>
    <t>2017-03-09 10:36</t>
  </si>
  <si>
    <t>2018-04-05 23:08</t>
  </si>
  <si>
    <t>2018-04-06 23:57</t>
  </si>
  <si>
    <t>2018-04-24 22:36</t>
  </si>
  <si>
    <t>2017-11-07 16:21</t>
  </si>
  <si>
    <t>2017-11-08 20:19</t>
  </si>
  <si>
    <t>2017-11-25 15:54</t>
  </si>
  <si>
    <t>2018-04-10 20:30</t>
  </si>
  <si>
    <t>2018-04-13 22:25</t>
  </si>
  <si>
    <t>2018-04-23 18:50</t>
  </si>
  <si>
    <t>2018-08-07 10:50</t>
  </si>
  <si>
    <t>2018-08-08 14:27</t>
  </si>
  <si>
    <t>2018-08-14 19:06</t>
  </si>
  <si>
    <t>2017-10-24 19:56</t>
  </si>
  <si>
    <t>2017-11-08 21:48</t>
  </si>
  <si>
    <t>2017-11-17 23:08</t>
  </si>
  <si>
    <t>2017-04-14 18:42</t>
  </si>
  <si>
    <t>2017-04-17 17:28</t>
  </si>
  <si>
    <t>2017-04-18 16:22</t>
  </si>
  <si>
    <t>2018-03-16 11:49</t>
  </si>
  <si>
    <t>2018-03-19 19:56</t>
  </si>
  <si>
    <t>2018-05-14 12:28</t>
  </si>
  <si>
    <t>2018-06-11 12:58</t>
  </si>
  <si>
    <t>2018-06-21 21:12</t>
  </si>
  <si>
    <t>2018-08-17 12:10</t>
  </si>
  <si>
    <t>2018-08-17 18:09</t>
  </si>
  <si>
    <t>2018-08-24 12:03</t>
  </si>
  <si>
    <t>2018-08-05 17:31</t>
  </si>
  <si>
    <t>2018-09-25 00:47</t>
  </si>
  <si>
    <t>2017-02-23 14:55</t>
  </si>
  <si>
    <t>2017-02-24 16:58</t>
  </si>
  <si>
    <t>2017-03-07 11:13</t>
  </si>
  <si>
    <t>2018-02-03 22:49</t>
  </si>
  <si>
    <t>2018-02-06 17:04</t>
  </si>
  <si>
    <t>2018-02-20 23:13</t>
  </si>
  <si>
    <t>2018-03-10 01:00</t>
  </si>
  <si>
    <t>2018-03-10 16:46</t>
  </si>
  <si>
    <t>2018-03-28 17:28</t>
  </si>
  <si>
    <t>2018-04-13 22:29</t>
  </si>
  <si>
    <t>2018-04-16 16:54</t>
  </si>
  <si>
    <t>2018-04-20 16:47</t>
  </si>
  <si>
    <t>2018-06-11 21:40</t>
  </si>
  <si>
    <t>2018-06-12 13:11</t>
  </si>
  <si>
    <t>2018-06-14 23:51</t>
  </si>
  <si>
    <t>2017-08-10 21:24</t>
  </si>
  <si>
    <t>2017-08-11 20:51</t>
  </si>
  <si>
    <t>2017-08-24 19:05</t>
  </si>
  <si>
    <t>2018-05-09 06:46</t>
  </si>
  <si>
    <t>2018-05-14 17:14</t>
  </si>
  <si>
    <t>2018-01-11 18:27</t>
  </si>
  <si>
    <t>2018-02-07 20:38</t>
  </si>
  <si>
    <t>2017-06-19 15:30</t>
  </si>
  <si>
    <t>2017-06-21 07:52</t>
  </si>
  <si>
    <t>2017-06-27 11:39</t>
  </si>
  <si>
    <t>2017-10-04 13:28</t>
  </si>
  <si>
    <t>2017-10-04 20:42</t>
  </si>
  <si>
    <t>2017-10-16 22:03</t>
  </si>
  <si>
    <t>2017-07-24 21:05</t>
  </si>
  <si>
    <t>2017-07-26 19:49</t>
  </si>
  <si>
    <t>2017-10-14 13:33</t>
  </si>
  <si>
    <t>2018-04-17 12:30</t>
  </si>
  <si>
    <t>2018-04-18 15:12</t>
  </si>
  <si>
    <t>2018-08-09 10:55</t>
  </si>
  <si>
    <t>2018-08-09 13:52</t>
  </si>
  <si>
    <t>2018-08-15 22:24</t>
  </si>
  <si>
    <t>2017-11-15 01:11</t>
  </si>
  <si>
    <t>2017-11-17 22:09</t>
  </si>
  <si>
    <t>2018-08-14 18:45</t>
  </si>
  <si>
    <t>2018-08-15 12:21</t>
  </si>
  <si>
    <t>2018-08-16 21:08</t>
  </si>
  <si>
    <t>2018-08-08 03:25</t>
  </si>
  <si>
    <t>2018-08-09 14:06</t>
  </si>
  <si>
    <t>2018-08-10 21:58</t>
  </si>
  <si>
    <t>2018-03-25 21:48</t>
  </si>
  <si>
    <t>2018-03-26 22:38</t>
  </si>
  <si>
    <t>2018-03-27 15:48</t>
  </si>
  <si>
    <t>2017-12-20 19:30</t>
  </si>
  <si>
    <t>2017-12-22 18:58</t>
  </si>
  <si>
    <t>2017-12-27 18:54</t>
  </si>
  <si>
    <t>2018-07-15 13:05</t>
  </si>
  <si>
    <t>2018-07-17 14:11</t>
  </si>
  <si>
    <t>2018-07-23 18:06</t>
  </si>
  <si>
    <t>2018-05-03 12:54</t>
  </si>
  <si>
    <t>2018-05-04 19:07</t>
  </si>
  <si>
    <t>2018-05-09 17:03</t>
  </si>
  <si>
    <t>2018-01-20 10:53</t>
  </si>
  <si>
    <t>2018-01-23 00:44</t>
  </si>
  <si>
    <t>2018-02-02 23:02</t>
  </si>
  <si>
    <t>2017-05-30 04:30</t>
  </si>
  <si>
    <t>2017-06-13 11:53</t>
  </si>
  <si>
    <t>2018-02-09 18:58</t>
  </si>
  <si>
    <t>2018-03-01 23:59</t>
  </si>
  <si>
    <t>2018-07-09 03:50</t>
  </si>
  <si>
    <t>2018-07-18 15:04</t>
  </si>
  <si>
    <t>2018-07-23 13:08</t>
  </si>
  <si>
    <t>2017-11-20 12:09</t>
  </si>
  <si>
    <t>2017-11-21 17:55</t>
  </si>
  <si>
    <t>2017-11-22 11:51</t>
  </si>
  <si>
    <t>2018-03-27 22:15</t>
  </si>
  <si>
    <t>2018-04-02 14:34</t>
  </si>
  <si>
    <t>2018-04-06 18:43</t>
  </si>
  <si>
    <t>2018-01-09 07:18</t>
  </si>
  <si>
    <t>2018-01-10 14:44</t>
  </si>
  <si>
    <t>2018-01-26 16:37</t>
  </si>
  <si>
    <t>2018-06-04 15:31</t>
  </si>
  <si>
    <t>2018-06-18 15:46</t>
  </si>
  <si>
    <t>2018-03-09 08:55</t>
  </si>
  <si>
    <t>2018-03-12 21:29</t>
  </si>
  <si>
    <t>2018-03-26 23:03</t>
  </si>
  <si>
    <t>2018-04-09 18:35</t>
  </si>
  <si>
    <t>2018-04-10 19:08</t>
  </si>
  <si>
    <t>2018-04-11 20:03</t>
  </si>
  <si>
    <t>2018-04-12 16:09</t>
  </si>
  <si>
    <t>2018-04-13 20:10</t>
  </si>
  <si>
    <t>2018-04-20 18:28</t>
  </si>
  <si>
    <t>2017-06-02 04:15</t>
  </si>
  <si>
    <t>2017-06-02 15:30</t>
  </si>
  <si>
    <t>2017-06-08 12:15</t>
  </si>
  <si>
    <t>2018-05-19 14:31</t>
  </si>
  <si>
    <t>2018-06-02 00:14</t>
  </si>
  <si>
    <t>2018-06-08 12:21</t>
  </si>
  <si>
    <t>2018-06-13 13:55</t>
  </si>
  <si>
    <t>2018-06-18 13:29</t>
  </si>
  <si>
    <t>2018-03-09 13:08</t>
  </si>
  <si>
    <t>2018-03-12 20:06</t>
  </si>
  <si>
    <t>2018-04-04 19:32</t>
  </si>
  <si>
    <t>2018-05-19 03:12</t>
  </si>
  <si>
    <t>2018-05-25 16:43</t>
  </si>
  <si>
    <t>2017-12-21 14:31</t>
  </si>
  <si>
    <t>2017-12-26 21:39</t>
  </si>
  <si>
    <t>2018-03-14 18:45</t>
  </si>
  <si>
    <t>2018-05-03 22:52</t>
  </si>
  <si>
    <t>2018-05-04 10:29</t>
  </si>
  <si>
    <t>2018-05-10 17:58</t>
  </si>
  <si>
    <t>2018-04-24 19:22</t>
  </si>
  <si>
    <t>2018-04-23 19:31</t>
  </si>
  <si>
    <t>2018-02-05 23:29</t>
  </si>
  <si>
    <t>2018-02-09 22:13</t>
  </si>
  <si>
    <t>2018-07-26 08:04</t>
  </si>
  <si>
    <t>2018-07-26 14:41</t>
  </si>
  <si>
    <t>2018-07-31 16:06</t>
  </si>
  <si>
    <t>2017-08-22 04:10</t>
  </si>
  <si>
    <t>2017-08-22 19:28</t>
  </si>
  <si>
    <t>2017-08-31 18:17</t>
  </si>
  <si>
    <t>2017-05-10 20:15</t>
  </si>
  <si>
    <t>2017-05-11 16:14</t>
  </si>
  <si>
    <t>2017-05-18 12:05</t>
  </si>
  <si>
    <t>2018-05-11 13:55</t>
  </si>
  <si>
    <t>2018-05-14 13:44</t>
  </si>
  <si>
    <t>2018-05-21 10:46</t>
  </si>
  <si>
    <t>2017-09-20 11:50</t>
  </si>
  <si>
    <t>2017-09-27 21:16</t>
  </si>
  <si>
    <t>2017-10-18 19:32</t>
  </si>
  <si>
    <t>2017-12-18 12:19</t>
  </si>
  <si>
    <t>2017-12-23 00:15</t>
  </si>
  <si>
    <t>2018-01-29 13:12</t>
  </si>
  <si>
    <t>2017-10-05 21:15</t>
  </si>
  <si>
    <t>2017-10-06 19:12</t>
  </si>
  <si>
    <t>2017-10-07 14:18</t>
  </si>
  <si>
    <t>2018-08-02 11:30</t>
  </si>
  <si>
    <t>2018-08-06 16:27</t>
  </si>
  <si>
    <t>2018-08-14 01:00</t>
  </si>
  <si>
    <t>2018-04-18 08:51</t>
  </si>
  <si>
    <t>2018-04-20 16:56</t>
  </si>
  <si>
    <t>2018-04-24 23:38</t>
  </si>
  <si>
    <t>2017-07-14 01:43</t>
  </si>
  <si>
    <t>2017-07-14 17:51</t>
  </si>
  <si>
    <t>2017-07-26 00:39</t>
  </si>
  <si>
    <t>2018-02-23 15:54</t>
  </si>
  <si>
    <t>2018-02-28 19:34</t>
  </si>
  <si>
    <t>2018-03-22 11:32</t>
  </si>
  <si>
    <t>2018-07-12 00:26</t>
  </si>
  <si>
    <t>2018-07-16 13:02</t>
  </si>
  <si>
    <t>2018-08-03 19:14</t>
  </si>
  <si>
    <t>2018-02-06 15:28</t>
  </si>
  <si>
    <t>2018-02-07 22:42</t>
  </si>
  <si>
    <t>2018-02-19 20:16</t>
  </si>
  <si>
    <t>2018-01-02 17:42</t>
  </si>
  <si>
    <t>2018-01-09 20:44</t>
  </si>
  <si>
    <t>2018-01-11 12:48</t>
  </si>
  <si>
    <t>2018-01-12 20:46</t>
  </si>
  <si>
    <t>2018-01-15 19:15</t>
  </si>
  <si>
    <t>2017-04-11 03:45</t>
  </si>
  <si>
    <t>2017-04-11 19:57</t>
  </si>
  <si>
    <t>2017-04-18 16:53</t>
  </si>
  <si>
    <t>2017-06-29 22:05</t>
  </si>
  <si>
    <t>2017-06-30 14:19</t>
  </si>
  <si>
    <t>2017-07-13 18:13</t>
  </si>
  <si>
    <t>2018-05-03 00:58</t>
  </si>
  <si>
    <t>2018-05-03 10:12</t>
  </si>
  <si>
    <t>2018-05-04 17:58</t>
  </si>
  <si>
    <t>2018-06-05 12:44</t>
  </si>
  <si>
    <t>2018-06-13 14:16</t>
  </si>
  <si>
    <t>2018-07-13 13:10</t>
  </si>
  <si>
    <t>2018-07-17 13:35</t>
  </si>
  <si>
    <t>2018-07-23 23:04</t>
  </si>
  <si>
    <t>2017-11-25 18:57</t>
  </si>
  <si>
    <t>2017-11-29 22:36</t>
  </si>
  <si>
    <t>2017-12-18 15:26</t>
  </si>
  <si>
    <t>2017-08-28 20:44</t>
  </si>
  <si>
    <t>2017-08-29 16:09</t>
  </si>
  <si>
    <t>2017-09-19 16:58</t>
  </si>
  <si>
    <t>2017-11-20 14:06</t>
  </si>
  <si>
    <t>2017-11-21 20:17</t>
  </si>
  <si>
    <t>2017-11-22 20:18</t>
  </si>
  <si>
    <t>2018-04-16 12:32</t>
  </si>
  <si>
    <t>2018-04-18 22:26</t>
  </si>
  <si>
    <t>2018-05-15 23:54</t>
  </si>
  <si>
    <t>2017-12-05 21:18</t>
  </si>
  <si>
    <t>2017-12-07 22:56</t>
  </si>
  <si>
    <t>2018-01-04 16:14</t>
  </si>
  <si>
    <t>2018-04-16 23:15</t>
  </si>
  <si>
    <t>2018-04-17 17:08</t>
  </si>
  <si>
    <t>2018-04-18 17:24</t>
  </si>
  <si>
    <t>2017-04-21 05:22</t>
  </si>
  <si>
    <t>2017-04-27 05:53</t>
  </si>
  <si>
    <t>2017-05-09 09:03</t>
  </si>
  <si>
    <t>2017-10-17 22:05</t>
  </si>
  <si>
    <t>2017-10-18 22:03</t>
  </si>
  <si>
    <t>2017-10-19 11:57</t>
  </si>
  <si>
    <t>2018-05-03 00:13</t>
  </si>
  <si>
    <t>2018-05-03 09:21</t>
  </si>
  <si>
    <t>2018-05-07 14:12</t>
  </si>
  <si>
    <t>2017-07-06 12:25</t>
  </si>
  <si>
    <t>2017-07-07 15:32</t>
  </si>
  <si>
    <t>2017-07-13 18:53</t>
  </si>
  <si>
    <t>2017-10-24 15:56</t>
  </si>
  <si>
    <t>2017-10-25 19:52</t>
  </si>
  <si>
    <t>2017-10-26 16:07</t>
  </si>
  <si>
    <t>2018-05-11 10:03</t>
  </si>
  <si>
    <t>2018-05-17 17:56</t>
  </si>
  <si>
    <t>2017-05-24 15:35</t>
  </si>
  <si>
    <t>2017-06-01 16:27</t>
  </si>
  <si>
    <t>2017-06-12 16:48</t>
  </si>
  <si>
    <t>2018-03-07 10:29</t>
  </si>
  <si>
    <t>2018-03-12 23:14</t>
  </si>
  <si>
    <t>2018-03-14 16:04</t>
  </si>
  <si>
    <t>2018-01-12 02:34</t>
  </si>
  <si>
    <t>2018-01-18 00:25</t>
  </si>
  <si>
    <t>2018-03-27 17:48</t>
  </si>
  <si>
    <t>2018-03-29 00:51</t>
  </si>
  <si>
    <t>2018-04-13 22:11</t>
  </si>
  <si>
    <t>2018-08-07 04:25</t>
  </si>
  <si>
    <t>2018-08-07 15:54</t>
  </si>
  <si>
    <t>2018-08-11 19:34</t>
  </si>
  <si>
    <t>2018-01-14 19:12</t>
  </si>
  <si>
    <t>2018-01-16 13:57</t>
  </si>
  <si>
    <t>2018-02-28 00:14</t>
  </si>
  <si>
    <t>2018-06-24 20:54</t>
  </si>
  <si>
    <t>2018-06-25 11:23</t>
  </si>
  <si>
    <t>2018-06-30 16:36</t>
  </si>
  <si>
    <t>2017-09-22 01:55</t>
  </si>
  <si>
    <t>2017-09-25 16:48</t>
  </si>
  <si>
    <t>2017-09-26 16:34</t>
  </si>
  <si>
    <t>2018-06-12 18:08</t>
  </si>
  <si>
    <t>2018-06-13 14:29</t>
  </si>
  <si>
    <t>2018-06-22 13:27</t>
  </si>
  <si>
    <t>2018-01-20 20:20</t>
  </si>
  <si>
    <t>2018-01-23 11:18</t>
  </si>
  <si>
    <t>2018-02-01 18:03</t>
  </si>
  <si>
    <t>2017-11-28 16:17</t>
  </si>
  <si>
    <t>2017-12-01 15:38</t>
  </si>
  <si>
    <t>2017-12-12 00:39</t>
  </si>
  <si>
    <t>2017-11-28 03:32</t>
  </si>
  <si>
    <t>2017-11-28 20:18</t>
  </si>
  <si>
    <t>2017-12-18 17:51</t>
  </si>
  <si>
    <t>2017-12-08 11:31</t>
  </si>
  <si>
    <t>2018-01-15 17:14</t>
  </si>
  <si>
    <t>2018-01-15 23:51</t>
  </si>
  <si>
    <t>2018-08-16 13:10</t>
  </si>
  <si>
    <t>2018-08-17 12:12</t>
  </si>
  <si>
    <t>2018-08-26 09:48</t>
  </si>
  <si>
    <t>2017-12-27 17:58</t>
  </si>
  <si>
    <t>2018-01-09 14:36</t>
  </si>
  <si>
    <t>2017-12-05 21:36</t>
  </si>
  <si>
    <t>2017-12-07 03:17</t>
  </si>
  <si>
    <t>2017-12-20 17:49</t>
  </si>
  <si>
    <t>2018-04-03 10:28</t>
  </si>
  <si>
    <t>2018-04-05 00:42</t>
  </si>
  <si>
    <t>2018-04-14 00:36</t>
  </si>
  <si>
    <t>2017-12-01 13:18</t>
  </si>
  <si>
    <t>2017-12-05 19:23</t>
  </si>
  <si>
    <t>2018-01-22 00:54</t>
  </si>
  <si>
    <t>2018-01-24 01:27</t>
  </si>
  <si>
    <t>2018-01-25 20:32</t>
  </si>
  <si>
    <t>2017-08-29 05:32</t>
  </si>
  <si>
    <t>2017-08-29 19:51</t>
  </si>
  <si>
    <t>2017-09-02 13:28</t>
  </si>
  <si>
    <t>2017-08-11 13:23</t>
  </si>
  <si>
    <t>2017-08-14 19:12</t>
  </si>
  <si>
    <t>2017-08-15 17:25</t>
  </si>
  <si>
    <t>2018-06-19 17:45</t>
  </si>
  <si>
    <t>2018-06-20 14:43</t>
  </si>
  <si>
    <t>2018-06-22 18:06</t>
  </si>
  <si>
    <t>2018-04-26 16:15</t>
  </si>
  <si>
    <t>2018-04-27 13:12</t>
  </si>
  <si>
    <t>2018-05-02 18:16</t>
  </si>
  <si>
    <t>2018-06-21 18:57</t>
  </si>
  <si>
    <t>2018-06-22 13:06</t>
  </si>
  <si>
    <t>2018-06-25 13:49</t>
  </si>
  <si>
    <t>2017-09-13 22:06</t>
  </si>
  <si>
    <t>2017-09-04 13:10</t>
  </si>
  <si>
    <t>2017-09-08 20:13</t>
  </si>
  <si>
    <t>2018-07-02 20:10</t>
  </si>
  <si>
    <t>2018-07-03 12:16</t>
  </si>
  <si>
    <t>2018-07-12 14:24</t>
  </si>
  <si>
    <t>2017-02-24 09:15</t>
  </si>
  <si>
    <t>2017-02-24 11:51</t>
  </si>
  <si>
    <t>2017-03-01 11:58</t>
  </si>
  <si>
    <t>2018-01-31 22:04</t>
  </si>
  <si>
    <t>2018-02-05 14:52</t>
  </si>
  <si>
    <t>2017-04-14 14:45</t>
  </si>
  <si>
    <t>2017-04-17 14:00</t>
  </si>
  <si>
    <t>2017-05-02 13:01</t>
  </si>
  <si>
    <t>2018-06-12 09:02</t>
  </si>
  <si>
    <t>2018-06-12 10:08</t>
  </si>
  <si>
    <t>2018-06-20 22:08</t>
  </si>
  <si>
    <t>2017-06-06 14:18</t>
  </si>
  <si>
    <t>2017-06-14 13:44</t>
  </si>
  <si>
    <t>2017-11-22 17:16</t>
  </si>
  <si>
    <t>2017-11-23 18:42</t>
  </si>
  <si>
    <t>2017-11-27 15:12</t>
  </si>
  <si>
    <t>2018-01-09 01:28</t>
  </si>
  <si>
    <t>2018-01-09 19:04</t>
  </si>
  <si>
    <t>2018-01-16 19:32</t>
  </si>
  <si>
    <t>2018-08-03 13:55</t>
  </si>
  <si>
    <t>2018-08-03 15:46</t>
  </si>
  <si>
    <t>2018-08-07 19:42</t>
  </si>
  <si>
    <t>2018-02-16 14:06</t>
  </si>
  <si>
    <t>2018-02-20 12:04</t>
  </si>
  <si>
    <t>2018-02-27 22:59</t>
  </si>
  <si>
    <t>2017-06-19 23:30</t>
  </si>
  <si>
    <t>2017-07-03 15:45</t>
  </si>
  <si>
    <t>2017-07-11 17:09</t>
  </si>
  <si>
    <t>2018-05-08 04:54</t>
  </si>
  <si>
    <t>2018-05-08 15:55</t>
  </si>
  <si>
    <t>2018-05-16 01:21</t>
  </si>
  <si>
    <t>2017-10-30 13:32</t>
  </si>
  <si>
    <t>2017-11-13 16:08</t>
  </si>
  <si>
    <t>2017-10-16 10:27</t>
  </si>
  <si>
    <t>2017-10-19 14:48</t>
  </si>
  <si>
    <t>2017-10-28 14:31</t>
  </si>
  <si>
    <t>2017-10-10 16:08</t>
  </si>
  <si>
    <t>2017-10-11 22:18</t>
  </si>
  <si>
    <t>2017-10-26 17:19</t>
  </si>
  <si>
    <t>2017-05-04 09:30</t>
  </si>
  <si>
    <t>2017-05-09 07:19</t>
  </si>
  <si>
    <t>2017-05-22 11:06</t>
  </si>
  <si>
    <t>2018-06-11 22:19</t>
  </si>
  <si>
    <t>2018-06-12 14:21</t>
  </si>
  <si>
    <t>2018-06-21 13:36</t>
  </si>
  <si>
    <t>2018-07-12 10:10</t>
  </si>
  <si>
    <t>2018-07-12 12:16</t>
  </si>
  <si>
    <t>2018-07-13 18:41</t>
  </si>
  <si>
    <t>2018-07-20 16:45</t>
  </si>
  <si>
    <t>2018-07-23 15:35</t>
  </si>
  <si>
    <t>2018-07-31 12:51</t>
  </si>
  <si>
    <t>2017-03-01 12:30</t>
  </si>
  <si>
    <t>2017-03-06 10:31</t>
  </si>
  <si>
    <t>2017-03-09 15:48</t>
  </si>
  <si>
    <t>2017-11-07 16:56</t>
  </si>
  <si>
    <t>2017-11-08 22:34</t>
  </si>
  <si>
    <t>2017-11-14 19:37</t>
  </si>
  <si>
    <t>2018-07-25 02:55</t>
  </si>
  <si>
    <t>2018-07-25 15:08</t>
  </si>
  <si>
    <t>2018-08-09 10:12</t>
  </si>
  <si>
    <t>2018-03-28 17:50</t>
  </si>
  <si>
    <t>2018-04-02 20:05</t>
  </si>
  <si>
    <t>2018-04-09 21:48</t>
  </si>
  <si>
    <t>2017-12-04 22:53</t>
  </si>
  <si>
    <t>2017-12-22 17:17</t>
  </si>
  <si>
    <t>2018-03-11 23:45</t>
  </si>
  <si>
    <t>2018-03-13 01:48</t>
  </si>
  <si>
    <t>2017-08-30 14:30</t>
  </si>
  <si>
    <t>2017-08-31 19:04</t>
  </si>
  <si>
    <t>2017-09-05 23:51</t>
  </si>
  <si>
    <t>2017-09-12 23:24</t>
  </si>
  <si>
    <t>2017-09-13 17:27</t>
  </si>
  <si>
    <t>2017-09-14 14:22</t>
  </si>
  <si>
    <t>2018-01-05 00:14</t>
  </si>
  <si>
    <t>2018-01-08 16:03</t>
  </si>
  <si>
    <t>2018-01-15 21:28</t>
  </si>
  <si>
    <t>2018-06-11 14:02</t>
  </si>
  <si>
    <t>2018-06-12 17:05</t>
  </si>
  <si>
    <t>2018-06-18 18:44</t>
  </si>
  <si>
    <t>2018-01-08 19:48</t>
  </si>
  <si>
    <t>2018-01-09 19:33</t>
  </si>
  <si>
    <t>2018-01-17 22:52</t>
  </si>
  <si>
    <t>2018-05-15 13:55</t>
  </si>
  <si>
    <t>2018-05-16 15:27</t>
  </si>
  <si>
    <t>2018-05-21 21:11</t>
  </si>
  <si>
    <t>2017-12-20 06:57</t>
  </si>
  <si>
    <t>2017-12-20 18:29</t>
  </si>
  <si>
    <t>2018-01-06 18:04</t>
  </si>
  <si>
    <t>2017-11-27 11:35</t>
  </si>
  <si>
    <t>2017-11-28 23:36</t>
  </si>
  <si>
    <t>2017-12-12 20:33</t>
  </si>
  <si>
    <t>2017-11-07 21:51</t>
  </si>
  <si>
    <t>2018-03-13 04:08</t>
  </si>
  <si>
    <t>2018-03-15 17:22</t>
  </si>
  <si>
    <t>2018-03-20 00:03</t>
  </si>
  <si>
    <t>2018-02-19 10:15</t>
  </si>
  <si>
    <t>2018-02-26 15:39</t>
  </si>
  <si>
    <t>2018-03-01 00:48</t>
  </si>
  <si>
    <t>2018-07-20 04:45</t>
  </si>
  <si>
    <t>2018-07-20 14:37</t>
  </si>
  <si>
    <t>2018-07-25 18:28</t>
  </si>
  <si>
    <t>2018-07-13 22:04</t>
  </si>
  <si>
    <t>2018-07-16 14:39</t>
  </si>
  <si>
    <t>2018-07-25 18:11</t>
  </si>
  <si>
    <t>2017-02-10 15:50</t>
  </si>
  <si>
    <t>2017-02-15 04:41</t>
  </si>
  <si>
    <t>2017-02-23 03:17</t>
  </si>
  <si>
    <t>2017-09-07 10:34</t>
  </si>
  <si>
    <t>2017-09-08 16:07</t>
  </si>
  <si>
    <t>2017-09-18 21:42</t>
  </si>
  <si>
    <t>2018-05-09 03:55</t>
  </si>
  <si>
    <t>2018-05-09 14:01</t>
  </si>
  <si>
    <t>2018-05-23 17:38</t>
  </si>
  <si>
    <t>2018-07-17 20:15</t>
  </si>
  <si>
    <t>2018-07-19 12:40</t>
  </si>
  <si>
    <t>2018-07-24 21:51</t>
  </si>
  <si>
    <t>2018-01-23 13:01</t>
  </si>
  <si>
    <t>2018-01-24 13:54</t>
  </si>
  <si>
    <t>2018-01-31 15:48</t>
  </si>
  <si>
    <t>2017-08-06 04:20</t>
  </si>
  <si>
    <t>2017-08-07 13:27</t>
  </si>
  <si>
    <t>2017-08-10 22:08</t>
  </si>
  <si>
    <t>2017-11-30 09:13</t>
  </si>
  <si>
    <t>2017-12-01 00:03</t>
  </si>
  <si>
    <t>2017-12-05 20:38</t>
  </si>
  <si>
    <t>2017-04-09 17:55</t>
  </si>
  <si>
    <t>2017-04-10 14:24</t>
  </si>
  <si>
    <t>2017-04-20 09:08</t>
  </si>
  <si>
    <t>2018-07-20 23:45</t>
  </si>
  <si>
    <t>2018-07-23 13:32</t>
  </si>
  <si>
    <t>2018-07-26 19:41</t>
  </si>
  <si>
    <t>2017-06-07 22:22</t>
  </si>
  <si>
    <t>2017-06-08 16:57</t>
  </si>
  <si>
    <t>2017-06-14 13:54</t>
  </si>
  <si>
    <t>2018-02-07 11:55</t>
  </si>
  <si>
    <t>2018-02-14 22:22</t>
  </si>
  <si>
    <t>2018-02-27 10:29</t>
  </si>
  <si>
    <t>2017-02-09 02:55</t>
  </si>
  <si>
    <t>2017-02-09 10:52</t>
  </si>
  <si>
    <t>2017-02-21 17:08</t>
  </si>
  <si>
    <t>2018-01-19 02:37</t>
  </si>
  <si>
    <t>2018-01-20 12:24</t>
  </si>
  <si>
    <t>2018-01-26 17:29</t>
  </si>
  <si>
    <t>2017-09-05 17:05</t>
  </si>
  <si>
    <t>2017-09-21 13:34</t>
  </si>
  <si>
    <t>2018-03-21 22:27</t>
  </si>
  <si>
    <t>2018-03-22 21:13</t>
  </si>
  <si>
    <t>2018-03-29 22:26</t>
  </si>
  <si>
    <t>2017-06-15 13:35</t>
  </si>
  <si>
    <t>2017-06-22 09:05</t>
  </si>
  <si>
    <t>2017-06-29 10:42</t>
  </si>
  <si>
    <t>2017-12-06 19:29</t>
  </si>
  <si>
    <t>2017-12-07 23:34</t>
  </si>
  <si>
    <t>2017-12-09 18:39</t>
  </si>
  <si>
    <t>2018-04-02 23:15</t>
  </si>
  <si>
    <t>2018-04-03 18:48</t>
  </si>
  <si>
    <t>2018-04-04 20:21</t>
  </si>
  <si>
    <t>2018-01-16 10:14</t>
  </si>
  <si>
    <t>2018-01-16 23:21</t>
  </si>
  <si>
    <t>2018-01-25 16:52</t>
  </si>
  <si>
    <t>2017-03-04 01:32</t>
  </si>
  <si>
    <t>2017-03-21 02:35</t>
  </si>
  <si>
    <t>2018-01-09 07:25</t>
  </si>
  <si>
    <t>2018-01-09 21:52</t>
  </si>
  <si>
    <t>2018-01-23 21:16</t>
  </si>
  <si>
    <t>2018-05-15 17:37</t>
  </si>
  <si>
    <t>2018-05-17 15:46</t>
  </si>
  <si>
    <t>2018-05-22 17:42</t>
  </si>
  <si>
    <t>2018-02-23 02:08</t>
  </si>
  <si>
    <t>2018-02-27 22:08</t>
  </si>
  <si>
    <t>2018-03-06 17:27</t>
  </si>
  <si>
    <t>2018-03-06 10:55</t>
  </si>
  <si>
    <t>2018-03-07 23:09</t>
  </si>
  <si>
    <t>2018-03-29 19:47</t>
  </si>
  <si>
    <t>2018-01-04 14:01</t>
  </si>
  <si>
    <t>2018-01-04 23:06</t>
  </si>
  <si>
    <t>2018-01-22 19:33</t>
  </si>
  <si>
    <t>2018-01-13 11:14</t>
  </si>
  <si>
    <t>2018-01-15 18:52</t>
  </si>
  <si>
    <t>2018-01-30 12:26</t>
  </si>
  <si>
    <t>2017-11-16 13:50</t>
  </si>
  <si>
    <t>2017-11-17 16:45</t>
  </si>
  <si>
    <t>2017-11-23 23:26</t>
  </si>
  <si>
    <t>2017-06-13 21:22</t>
  </si>
  <si>
    <t>2017-04-13 08:41</t>
  </si>
  <si>
    <t>2017-04-17 12:35</t>
  </si>
  <si>
    <t>2017-04-19 16:18</t>
  </si>
  <si>
    <t>2018-05-08 17:51</t>
  </si>
  <si>
    <t>2018-05-10 14:20</t>
  </si>
  <si>
    <t>2018-05-15 17:27</t>
  </si>
  <si>
    <t>2018-07-23 13:31</t>
  </si>
  <si>
    <t>2018-07-30 15:54</t>
  </si>
  <si>
    <t>2018-08-06 21:52</t>
  </si>
  <si>
    <t>2018-01-05 11:15</t>
  </si>
  <si>
    <t>2018-01-05 21:33</t>
  </si>
  <si>
    <t>2018-01-23 17:41</t>
  </si>
  <si>
    <t>2018-07-25 09:30</t>
  </si>
  <si>
    <t>2018-07-25 15:31</t>
  </si>
  <si>
    <t>2018-08-02 22:51</t>
  </si>
  <si>
    <t>2018-04-17 05:50</t>
  </si>
  <si>
    <t>2018-04-17 16:54</t>
  </si>
  <si>
    <t>2018-04-23 23:22</t>
  </si>
  <si>
    <t>2017-12-01 15:30</t>
  </si>
  <si>
    <t>2017-12-07 18:44</t>
  </si>
  <si>
    <t>2017-12-20 18:39</t>
  </si>
  <si>
    <t>2018-05-07 08:51</t>
  </si>
  <si>
    <t>2018-05-07 14:05</t>
  </si>
  <si>
    <t>2018-05-14 18:15</t>
  </si>
  <si>
    <t>2018-06-27 19:11</t>
  </si>
  <si>
    <t>2018-06-28 12:14</t>
  </si>
  <si>
    <t>2018-06-29 17:03</t>
  </si>
  <si>
    <t>2017-09-26 12:07</t>
  </si>
  <si>
    <t>2017-09-29 22:27</t>
  </si>
  <si>
    <t>2017-10-03 20:32</t>
  </si>
  <si>
    <t>2017-11-28 22:30</t>
  </si>
  <si>
    <t>2017-12-01 18:43</t>
  </si>
  <si>
    <t>2017-12-07 14:41</t>
  </si>
  <si>
    <t>2017-09-16 12:15</t>
  </si>
  <si>
    <t>2017-09-19 21:22</t>
  </si>
  <si>
    <t>2017-09-27 22:09</t>
  </si>
  <si>
    <t>2018-02-19 23:47</t>
  </si>
  <si>
    <t>2018-02-21 21:45</t>
  </si>
  <si>
    <t>2018-03-01 14:49</t>
  </si>
  <si>
    <t>2018-08-09 14:26</t>
  </si>
  <si>
    <t>2018-08-09 14:24</t>
  </si>
  <si>
    <t>2018-08-10 15:41</t>
  </si>
  <si>
    <t>2018-03-19 17:29</t>
  </si>
  <si>
    <t>2018-03-20 23:02</t>
  </si>
  <si>
    <t>2018-04-05 00:12</t>
  </si>
  <si>
    <t>2018-08-20 15:36</t>
  </si>
  <si>
    <t>2018-08-21 13:23</t>
  </si>
  <si>
    <t>2018-08-27 21:13</t>
  </si>
  <si>
    <t>2018-08-22 22:30</t>
  </si>
  <si>
    <t>2018-08-23 12:53</t>
  </si>
  <si>
    <t>2018-08-24 21:18</t>
  </si>
  <si>
    <t>2018-01-17 15:31</t>
  </si>
  <si>
    <t>2018-01-18 17:18</t>
  </si>
  <si>
    <t>2018-01-20 13:12</t>
  </si>
  <si>
    <t>2018-03-09 18:10</t>
  </si>
  <si>
    <t>2018-03-14 17:42</t>
  </si>
  <si>
    <t>2018-02-05 16:28</t>
  </si>
  <si>
    <t>2018-02-19 22:46</t>
  </si>
  <si>
    <t>2018-02-16 20:10</t>
  </si>
  <si>
    <t>2018-02-20 22:57</t>
  </si>
  <si>
    <t>2018-02-26 17:04</t>
  </si>
  <si>
    <t>2018-03-28 16:47</t>
  </si>
  <si>
    <t>2018-04-04 21:32</t>
  </si>
  <si>
    <t>2018-04-06 20:56</t>
  </si>
  <si>
    <t>2018-06-07 21:36</t>
  </si>
  <si>
    <t>2018-06-08 14:14</t>
  </si>
  <si>
    <t>2018-06-13 19:12</t>
  </si>
  <si>
    <t>2017-11-29 13:39</t>
  </si>
  <si>
    <t>2017-11-30 16:14</t>
  </si>
  <si>
    <t>2017-12-18 13:13</t>
  </si>
  <si>
    <t>2017-08-16 09:25</t>
  </si>
  <si>
    <t>2017-08-22 20:40</t>
  </si>
  <si>
    <t>2017-08-25 18:37</t>
  </si>
  <si>
    <t>2018-02-27 16:59</t>
  </si>
  <si>
    <t>2018-03-08 16:11</t>
  </si>
  <si>
    <t>2018-02-19 16:46</t>
  </si>
  <si>
    <t>2018-02-20 19:48</t>
  </si>
  <si>
    <t>2018-03-15 20:24</t>
  </si>
  <si>
    <t>2018-07-02 21:50</t>
  </si>
  <si>
    <t>2018-07-03 13:57</t>
  </si>
  <si>
    <t>2018-07-05 13:08</t>
  </si>
  <si>
    <t>2018-05-04 13:50</t>
  </si>
  <si>
    <t>2018-05-04 18:32</t>
  </si>
  <si>
    <t>2018-05-05 12:19</t>
  </si>
  <si>
    <t>2018-01-15 10:11</t>
  </si>
  <si>
    <t>2018-02-08 20:43</t>
  </si>
  <si>
    <t>2018-02-15 18:23</t>
  </si>
  <si>
    <t>2017-07-25 14:25</t>
  </si>
  <si>
    <t>2017-08-02 22:32</t>
  </si>
  <si>
    <t>2017-04-03 23:05</t>
  </si>
  <si>
    <t>2017-04-05 13:53</t>
  </si>
  <si>
    <t>2017-04-11 04:48</t>
  </si>
  <si>
    <t>2018-04-04 03:29</t>
  </si>
  <si>
    <t>2018-04-18 22:24</t>
  </si>
  <si>
    <t>2018-04-23 20:55</t>
  </si>
  <si>
    <t>2017-08-26 22:35</t>
  </si>
  <si>
    <t>2017-08-28 19:12</t>
  </si>
  <si>
    <t>2017-08-31 15:26</t>
  </si>
  <si>
    <t>2017-06-30 19:30</t>
  </si>
  <si>
    <t>2017-07-04 18:22</t>
  </si>
  <si>
    <t>2017-07-18 12:15</t>
  </si>
  <si>
    <t>2017-09-26 22:28</t>
  </si>
  <si>
    <t>2017-09-27 23:12</t>
  </si>
  <si>
    <t>2017-10-04 12:39</t>
  </si>
  <si>
    <t>2017-10-17 16:30</t>
  </si>
  <si>
    <t>2017-10-18 19:12</t>
  </si>
  <si>
    <t>2017-10-25 14:53</t>
  </si>
  <si>
    <t>2017-07-25 20:25</t>
  </si>
  <si>
    <t>2017-07-26 21:57</t>
  </si>
  <si>
    <t>2017-07-31 18:29</t>
  </si>
  <si>
    <t>2017-11-24 02:10</t>
  </si>
  <si>
    <t>2017-11-24 21:12</t>
  </si>
  <si>
    <t>2017-11-28 00:42</t>
  </si>
  <si>
    <t>2018-08-10 14:30</t>
  </si>
  <si>
    <t>2017-02-20 12:30</t>
  </si>
  <si>
    <t>2017-03-15 14:44</t>
  </si>
  <si>
    <t>2017-03-21 17:33</t>
  </si>
  <si>
    <t>2018-04-04 03:08</t>
  </si>
  <si>
    <t>2018-04-11 02:32</t>
  </si>
  <si>
    <t>2018-04-13 20:06</t>
  </si>
  <si>
    <t>2017-05-11 13:05</t>
  </si>
  <si>
    <t>2017-05-12 12:09</t>
  </si>
  <si>
    <t>2017-05-23 10:12</t>
  </si>
  <si>
    <t>2018-01-31 14:06</t>
  </si>
  <si>
    <t>2018-01-31 23:06</t>
  </si>
  <si>
    <t>2018-02-06 21:04</t>
  </si>
  <si>
    <t>2018-03-18 12:47</t>
  </si>
  <si>
    <t>2018-03-22 16:32</t>
  </si>
  <si>
    <t>2018-04-10 21:46</t>
  </si>
  <si>
    <t>2018-06-26 05:12</t>
  </si>
  <si>
    <t>2018-06-29 15:48</t>
  </si>
  <si>
    <t>2018-07-03 17:17</t>
  </si>
  <si>
    <t>2018-05-09 13:11</t>
  </si>
  <si>
    <t>2018-05-11 14:03</t>
  </si>
  <si>
    <t>2018-05-16 16:58</t>
  </si>
  <si>
    <t>2018-07-30 20:30</t>
  </si>
  <si>
    <t>2018-07-31 15:18</t>
  </si>
  <si>
    <t>2018-08-01 11:06</t>
  </si>
  <si>
    <t>2018-04-23 22:34</t>
  </si>
  <si>
    <t>2018-04-24 22:51</t>
  </si>
  <si>
    <t>2017-10-15 14:56</t>
  </si>
  <si>
    <t>2017-10-17 19:31</t>
  </si>
  <si>
    <t>2017-10-30 20:53</t>
  </si>
  <si>
    <t>2017-06-08 18:20</t>
  </si>
  <si>
    <t>2017-06-12 15:31</t>
  </si>
  <si>
    <t>2017-06-13 13:23</t>
  </si>
  <si>
    <t>2017-01-25 19:25</t>
  </si>
  <si>
    <t>2017-02-06 11:54</t>
  </si>
  <si>
    <t>2017-02-09 18:43</t>
  </si>
  <si>
    <t>2017-02-16 02:23</t>
  </si>
  <si>
    <t>2017-02-21 10:04</t>
  </si>
  <si>
    <t>2018-05-15 04:35</t>
  </si>
  <si>
    <t>2018-05-15 16:22</t>
  </si>
  <si>
    <t>2018-05-21 20:32</t>
  </si>
  <si>
    <t>2018-04-17 04:11</t>
  </si>
  <si>
    <t>2018-04-18 18:52</t>
  </si>
  <si>
    <t>2018-05-04 18:42</t>
  </si>
  <si>
    <t>2017-06-02 09:50</t>
  </si>
  <si>
    <t>2017-06-07 13:09</t>
  </si>
  <si>
    <t>2017-06-08 14:42</t>
  </si>
  <si>
    <t>2017-08-21 14:10</t>
  </si>
  <si>
    <t>2017-08-23 13:38</t>
  </si>
  <si>
    <t>2017-08-24 18:09</t>
  </si>
  <si>
    <t>2018-03-21 12:47</t>
  </si>
  <si>
    <t>2018-03-23 22:18</t>
  </si>
  <si>
    <t>2018-04-02 19:35</t>
  </si>
  <si>
    <t>2017-07-15 10:10</t>
  </si>
  <si>
    <t>2018-03-23 02:27</t>
  </si>
  <si>
    <t>2017-02-14 01:55</t>
  </si>
  <si>
    <t>2017-02-14 07:39</t>
  </si>
  <si>
    <t>2017-03-01 16:41</t>
  </si>
  <si>
    <t>2017-11-07 15:17</t>
  </si>
  <si>
    <t>2017-11-08 22:58</t>
  </si>
  <si>
    <t>2017-06-11 10:42</t>
  </si>
  <si>
    <t>2017-06-14 14:14</t>
  </si>
  <si>
    <t>2017-06-26 15:57</t>
  </si>
  <si>
    <t>2018-07-21 03:25</t>
  </si>
  <si>
    <t>2018-07-24 14:09</t>
  </si>
  <si>
    <t>2018-08-02 14:22</t>
  </si>
  <si>
    <t>2018-03-31 19:47</t>
  </si>
  <si>
    <t>2018-04-04 18:05</t>
  </si>
  <si>
    <t>2018-04-16 16:37</t>
  </si>
  <si>
    <t>2018-03-27 22:30</t>
  </si>
  <si>
    <t>2018-03-29 01:04</t>
  </si>
  <si>
    <t>2018-03-29 18:28</t>
  </si>
  <si>
    <t>2017-12-27 23:30</t>
  </si>
  <si>
    <t>2018-04-29 20:54</t>
  </si>
  <si>
    <t>2018-05-07 14:51</t>
  </si>
  <si>
    <t>2018-05-10 19:16</t>
  </si>
  <si>
    <t>2018-07-12 03:26</t>
  </si>
  <si>
    <t>2018-07-13 19:14</t>
  </si>
  <si>
    <t>2018-04-26 15:11</t>
  </si>
  <si>
    <t>2018-04-27 13:19</t>
  </si>
  <si>
    <t>2018-04-30 15:22</t>
  </si>
  <si>
    <t>2017-06-24 02:23</t>
  </si>
  <si>
    <t>2017-06-27 14:57</t>
  </si>
  <si>
    <t>2017-07-06 15:03</t>
  </si>
  <si>
    <t>2018-08-03 00:55</t>
  </si>
  <si>
    <t>2018-08-06 14:58</t>
  </si>
  <si>
    <t>2018-08-16 17:24</t>
  </si>
  <si>
    <t>2018-06-28 12:50</t>
  </si>
  <si>
    <t>2018-06-28 14:12</t>
  </si>
  <si>
    <t>2018-07-13 17:16</t>
  </si>
  <si>
    <t>2018-05-18 04:35</t>
  </si>
  <si>
    <t>2018-05-18 14:42</t>
  </si>
  <si>
    <t>2018-05-21 19:28</t>
  </si>
  <si>
    <t>2018-05-04 20:54</t>
  </si>
  <si>
    <t>2018-05-07 11:18</t>
  </si>
  <si>
    <t>2018-05-28 17:51</t>
  </si>
  <si>
    <t>2017-11-26 17:16</t>
  </si>
  <si>
    <t>2017-11-30 01:14</t>
  </si>
  <si>
    <t>2017-03-23 18:35</t>
  </si>
  <si>
    <t>2017-03-24 12:39</t>
  </si>
  <si>
    <t>2017-07-28 11:35</t>
  </si>
  <si>
    <t>2017-07-28 19:58</t>
  </si>
  <si>
    <t>2017-08-07 20:41</t>
  </si>
  <si>
    <t>2017-12-20 14:31</t>
  </si>
  <si>
    <t>2017-12-20 23:28</t>
  </si>
  <si>
    <t>2018-01-09 00:45</t>
  </si>
  <si>
    <t>2018-04-24 18:30</t>
  </si>
  <si>
    <t>2018-04-24 22:42</t>
  </si>
  <si>
    <t>2018-05-10 01:03</t>
  </si>
  <si>
    <t>2018-05-14 12:52</t>
  </si>
  <si>
    <t>2018-05-15 14:41</t>
  </si>
  <si>
    <t>2018-05-16 18:35</t>
  </si>
  <si>
    <t>2017-12-26 11:48</t>
  </si>
  <si>
    <t>2017-12-26 20:28</t>
  </si>
  <si>
    <t>2018-01-04 16:53</t>
  </si>
  <si>
    <t>2018-04-10 14:10</t>
  </si>
  <si>
    <t>2018-04-10 23:13</t>
  </si>
  <si>
    <t>2018-04-19 22:44</t>
  </si>
  <si>
    <t>2017-12-05 19:56</t>
  </si>
  <si>
    <t>2017-12-06 18:44</t>
  </si>
  <si>
    <t>2017-12-20 15:51</t>
  </si>
  <si>
    <t>2018-01-25 21:51</t>
  </si>
  <si>
    <t>2018-01-26 20:43</t>
  </si>
  <si>
    <t>2018-01-29 15:48</t>
  </si>
  <si>
    <t>2018-08-13 17:24</t>
  </si>
  <si>
    <t>2018-08-14 13:36</t>
  </si>
  <si>
    <t>2018-08-21 20:37</t>
  </si>
  <si>
    <t>2018-01-08 14:34</t>
  </si>
  <si>
    <t>2018-01-17 17:49</t>
  </si>
  <si>
    <t>2017-11-26 10:36</t>
  </si>
  <si>
    <t>2017-11-27 18:57</t>
  </si>
  <si>
    <t>2017-12-11 15:10</t>
  </si>
  <si>
    <t>2018-02-19 20:35</t>
  </si>
  <si>
    <t>2018-02-20 18:55</t>
  </si>
  <si>
    <t>2018-02-21 20:27</t>
  </si>
  <si>
    <t>2018-05-06 00:14</t>
  </si>
  <si>
    <t>2018-05-14 09:30</t>
  </si>
  <si>
    <t>2018-06-07 21:22</t>
  </si>
  <si>
    <t>2018-04-25 22:10</t>
  </si>
  <si>
    <t>2018-05-02 15:20</t>
  </si>
  <si>
    <t>2018-05-04 21:18</t>
  </si>
  <si>
    <t>2017-03-31 23:15</t>
  </si>
  <si>
    <t>2017-04-03 15:45</t>
  </si>
  <si>
    <t>2017-05-10 13:42</t>
  </si>
  <si>
    <t>2018-03-20 09:48</t>
  </si>
  <si>
    <t>2018-03-21 18:48</t>
  </si>
  <si>
    <t>2018-03-24 15:41</t>
  </si>
  <si>
    <t>2018-04-20 04:12</t>
  </si>
  <si>
    <t>2018-04-24 18:33</t>
  </si>
  <si>
    <t>2018-04-27 20:22</t>
  </si>
  <si>
    <t>2018-05-14 16:39</t>
  </si>
  <si>
    <t>2017-06-13 12:08</t>
  </si>
  <si>
    <t>2017-06-16 15:04</t>
  </si>
  <si>
    <t>2017-06-30 14:32</t>
  </si>
  <si>
    <t>2018-07-25 14:05</t>
  </si>
  <si>
    <t>2018-07-26 13:04</t>
  </si>
  <si>
    <t>2018-07-31 21:04</t>
  </si>
  <si>
    <t>2018-01-30 13:00</t>
  </si>
  <si>
    <t>2018-02-01 20:33</t>
  </si>
  <si>
    <t>2018-02-15 21:14</t>
  </si>
  <si>
    <t>2018-08-21 17:08</t>
  </si>
  <si>
    <t>2018-08-22 15:18</t>
  </si>
  <si>
    <t>2018-08-23 21:03</t>
  </si>
  <si>
    <t>2017-04-13 21:15</t>
  </si>
  <si>
    <t>2017-04-17 10:07</t>
  </si>
  <si>
    <t>2017-05-03 11:04</t>
  </si>
  <si>
    <t>2017-05-22 11:55</t>
  </si>
  <si>
    <t>2017-05-23 11:41</t>
  </si>
  <si>
    <t>2017-05-29 06:51</t>
  </si>
  <si>
    <t>2017-12-04 17:52</t>
  </si>
  <si>
    <t>2018-01-05 17:06</t>
  </si>
  <si>
    <t>2018-01-16 20:14</t>
  </si>
  <si>
    <t>2018-01-19 11:19</t>
  </si>
  <si>
    <t>2018-01-25 15:42</t>
  </si>
  <si>
    <t>2017-12-01 20:50</t>
  </si>
  <si>
    <t>2017-12-05 00:23</t>
  </si>
  <si>
    <t>2017-12-18 22:29</t>
  </si>
  <si>
    <t>2018-02-05 10:50</t>
  </si>
  <si>
    <t>2018-02-08 23:17</t>
  </si>
  <si>
    <t>2018-03-06 21:38</t>
  </si>
  <si>
    <t>2018-01-30 05:31</t>
  </si>
  <si>
    <t>2018-02-05 15:22</t>
  </si>
  <si>
    <t>2018-02-08 17:34</t>
  </si>
  <si>
    <t>2018-03-29 12:48</t>
  </si>
  <si>
    <t>2018-04-03 05:28</t>
  </si>
  <si>
    <t>2018-04-04 19:02</t>
  </si>
  <si>
    <t>2018-04-10 02:08</t>
  </si>
  <si>
    <t>2017-11-10 17:56</t>
  </si>
  <si>
    <t>2017-11-16 19:51</t>
  </si>
  <si>
    <t>2017-12-26 14:33</t>
  </si>
  <si>
    <t>2017-12-13 21:59</t>
  </si>
  <si>
    <t>2017-12-14 20:17</t>
  </si>
  <si>
    <t>2017-12-17 18:08</t>
  </si>
  <si>
    <t>2018-04-16 14:33</t>
  </si>
  <si>
    <t>2018-04-24 13:19</t>
  </si>
  <si>
    <t>2017-12-12 16:03</t>
  </si>
  <si>
    <t>2018-03-12 15:01</t>
  </si>
  <si>
    <t>2018-03-13 22:04</t>
  </si>
  <si>
    <t>2018-03-15 15:32</t>
  </si>
  <si>
    <t>2018-02-20 21:30</t>
  </si>
  <si>
    <t>2018-02-22 22:13</t>
  </si>
  <si>
    <t>2018-03-09 20:57</t>
  </si>
  <si>
    <t>2018-06-16 22:36</t>
  </si>
  <si>
    <t>2018-06-18 10:56</t>
  </si>
  <si>
    <t>2018-06-19 22:04</t>
  </si>
  <si>
    <t>2018-08-21 04:55</t>
  </si>
  <si>
    <t>2018-08-22 12:14</t>
  </si>
  <si>
    <t>2018-08-24 18:42</t>
  </si>
  <si>
    <t>2018-04-05 19:29</t>
  </si>
  <si>
    <t>2018-04-06 21:21</t>
  </si>
  <si>
    <t>2018-04-18 22:58</t>
  </si>
  <si>
    <t>2018-01-17 12:34</t>
  </si>
  <si>
    <t>2018-01-18 23:21</t>
  </si>
  <si>
    <t>2018-01-23 21:19</t>
  </si>
  <si>
    <t>2017-02-14 15:03</t>
  </si>
  <si>
    <t>2017-12-04 09:16</t>
  </si>
  <si>
    <t>2017-12-04 17:58</t>
  </si>
  <si>
    <t>2017-12-06 00:24</t>
  </si>
  <si>
    <t>2018-08-22 01:35</t>
  </si>
  <si>
    <t>2018-08-22 14:56</t>
  </si>
  <si>
    <t>2018-08-27 21:26</t>
  </si>
  <si>
    <t>2017-08-30 02:11</t>
  </si>
  <si>
    <t>2017-08-31 15:35</t>
  </si>
  <si>
    <t>2017-09-11 18:54</t>
  </si>
  <si>
    <t>2017-12-01 19:57</t>
  </si>
  <si>
    <t>2017-12-15 18:38</t>
  </si>
  <si>
    <t>2018-08-08 14:52</t>
  </si>
  <si>
    <t>2018-08-16 20:08</t>
  </si>
  <si>
    <t>2018-02-09 17:30</t>
  </si>
  <si>
    <t>2018-02-19 16:41</t>
  </si>
  <si>
    <t>2018-02-22 20:58</t>
  </si>
  <si>
    <t>2018-03-06 03:49</t>
  </si>
  <si>
    <t>2018-03-14 16:03</t>
  </si>
  <si>
    <t>2017-04-04 22:42</t>
  </si>
  <si>
    <t>2017-04-10 13:35</t>
  </si>
  <si>
    <t>2017-04-17 14:55</t>
  </si>
  <si>
    <t>2017-05-04 13:10</t>
  </si>
  <si>
    <t>2017-05-05 11:50</t>
  </si>
  <si>
    <t>2017-05-08 10:27</t>
  </si>
  <si>
    <t>2018-04-02 21:28</t>
  </si>
  <si>
    <t>2018-04-13 01:51</t>
  </si>
  <si>
    <t>2018-04-19 16:04</t>
  </si>
  <si>
    <t>2018-04-02 11:30</t>
  </si>
  <si>
    <t>2018-04-03 16:12</t>
  </si>
  <si>
    <t>2018-04-05 02:37</t>
  </si>
  <si>
    <t>2018-04-18 22:16</t>
  </si>
  <si>
    <t>2018-04-27 17:36</t>
  </si>
  <si>
    <t>2018-03-12 16:13</t>
  </si>
  <si>
    <t>2018-03-14 01:35</t>
  </si>
  <si>
    <t>2018-03-21 19:20</t>
  </si>
  <si>
    <t>2018-06-25 16:15</t>
  </si>
  <si>
    <t>2018-06-29 16:32</t>
  </si>
  <si>
    <t>2018-07-02 09:11</t>
  </si>
  <si>
    <t>2017-07-06 13:23</t>
  </si>
  <si>
    <t>2017-07-06 14:07</t>
  </si>
  <si>
    <t>2017-07-18 19:47</t>
  </si>
  <si>
    <t>2017-06-05 23:05</t>
  </si>
  <si>
    <t>2017-06-06 14:12</t>
  </si>
  <si>
    <t>2017-06-14 17:30</t>
  </si>
  <si>
    <t>2017-09-09 13:05</t>
  </si>
  <si>
    <t>2017-09-11 19:13</t>
  </si>
  <si>
    <t>2017-09-25 18:52</t>
  </si>
  <si>
    <t>2017-07-04 03:43</t>
  </si>
  <si>
    <t>2017-07-05 12:04</t>
  </si>
  <si>
    <t>2017-07-10 18:13</t>
  </si>
  <si>
    <t>2018-07-30 10:35</t>
  </si>
  <si>
    <t>2018-08-09 16:12</t>
  </si>
  <si>
    <t>2017-05-05 08:30</t>
  </si>
  <si>
    <t>2017-05-10 10:28</t>
  </si>
  <si>
    <t>2017-05-18 14:04</t>
  </si>
  <si>
    <t>2018-05-18 13:27</t>
  </si>
  <si>
    <t>2018-05-21 09:45</t>
  </si>
  <si>
    <t>2018-02-04 12:55</t>
  </si>
  <si>
    <t>2018-02-05 22:14</t>
  </si>
  <si>
    <t>2018-02-15 22:37</t>
  </si>
  <si>
    <t>2018-05-25 23:37</t>
  </si>
  <si>
    <t>2018-05-29 13:09</t>
  </si>
  <si>
    <t>2018-06-04 14:08</t>
  </si>
  <si>
    <t>2017-07-19 04:03</t>
  </si>
  <si>
    <t>2017-07-20 11:32</t>
  </si>
  <si>
    <t>2017-08-04 16:11</t>
  </si>
  <si>
    <t>2017-04-30 18:03</t>
  </si>
  <si>
    <t>2017-05-12 09:17</t>
  </si>
  <si>
    <t>2017-05-16 08:29</t>
  </si>
  <si>
    <t>2017-09-04 17:49</t>
  </si>
  <si>
    <t>2017-10-17 19:49</t>
  </si>
  <si>
    <t>2017-10-20 20:57</t>
  </si>
  <si>
    <t>2018-07-27 19:50</t>
  </si>
  <si>
    <t>2018-07-31 14:08</t>
  </si>
  <si>
    <t>2018-08-04 13:12</t>
  </si>
  <si>
    <t>2017-05-11 17:10</t>
  </si>
  <si>
    <t>2017-05-12 10:33</t>
  </si>
  <si>
    <t>2017-05-22 14:18</t>
  </si>
  <si>
    <t>2018-02-04 12:31</t>
  </si>
  <si>
    <t>2018-02-05 23:46</t>
  </si>
  <si>
    <t>2018-02-16 00:37</t>
  </si>
  <si>
    <t>2018-04-08 19:30</t>
  </si>
  <si>
    <t>2018-04-10 20:56</t>
  </si>
  <si>
    <t>2018-04-13 22:41</t>
  </si>
  <si>
    <t>2018-07-18 12:41</t>
  </si>
  <si>
    <t>2018-07-20 15:48</t>
  </si>
  <si>
    <t>2017-12-01 14:24</t>
  </si>
  <si>
    <t>2017-12-01 19:41</t>
  </si>
  <si>
    <t>2017-12-22 15:55</t>
  </si>
  <si>
    <t>2017-06-26 17:03</t>
  </si>
  <si>
    <t>2017-06-30 13:09</t>
  </si>
  <si>
    <t>2018-05-02 15:40</t>
  </si>
  <si>
    <t>2018-05-10 18:45</t>
  </si>
  <si>
    <t>2018-04-18 10:51</t>
  </si>
  <si>
    <t>2018-04-24 17:18</t>
  </si>
  <si>
    <t>2018-04-25 18:32</t>
  </si>
  <si>
    <t>2017-03-08 19:55</t>
  </si>
  <si>
    <t>2017-03-13 09:42</t>
  </si>
  <si>
    <t>2017-03-16 13:35</t>
  </si>
  <si>
    <t>2017-11-15 10:27</t>
  </si>
  <si>
    <t>2017-11-16 18:26</t>
  </si>
  <si>
    <t>2017-11-22 17:27</t>
  </si>
  <si>
    <t>2017-10-16 12:46</t>
  </si>
  <si>
    <t>2017-10-18 18:53</t>
  </si>
  <si>
    <t>2017-10-24 18:38</t>
  </si>
  <si>
    <t>2017-07-31 19:25</t>
  </si>
  <si>
    <t>2017-08-01 18:22</t>
  </si>
  <si>
    <t>2017-08-23 19:05</t>
  </si>
  <si>
    <t>2018-03-09 17:36</t>
  </si>
  <si>
    <t>2018-03-20 17:24</t>
  </si>
  <si>
    <t>2018-08-06 15:29</t>
  </si>
  <si>
    <t>2018-08-14 10:10</t>
  </si>
  <si>
    <t>2018-05-31 09:15</t>
  </si>
  <si>
    <t>2018-06-01 14:11</t>
  </si>
  <si>
    <t>2018-06-13 16:41</t>
  </si>
  <si>
    <t>2017-07-12 02:10</t>
  </si>
  <si>
    <t>2017-07-17 10:27</t>
  </si>
  <si>
    <t>2017-07-28 19:03</t>
  </si>
  <si>
    <t>2017-07-30 18:05</t>
  </si>
  <si>
    <t>2017-07-31 19:30</t>
  </si>
  <si>
    <t>2017-08-03 21:35</t>
  </si>
  <si>
    <t>2017-06-10 01:42</t>
  </si>
  <si>
    <t>2017-07-03 11:25</t>
  </si>
  <si>
    <t>2017-07-02 12:15</t>
  </si>
  <si>
    <t>2017-07-04 15:32</t>
  </si>
  <si>
    <t>2017-07-12 17:33</t>
  </si>
  <si>
    <t>2017-07-24 12:45</t>
  </si>
  <si>
    <t>2017-07-24 20:17</t>
  </si>
  <si>
    <t>2017-08-18 13:17</t>
  </si>
  <si>
    <t>2017-11-16 23:16</t>
  </si>
  <si>
    <t>2017-11-17 22:32</t>
  </si>
  <si>
    <t>2017-11-29 20:41</t>
  </si>
  <si>
    <t>2018-01-22 13:52</t>
  </si>
  <si>
    <t>2018-01-25 19:55</t>
  </si>
  <si>
    <t>2017-07-04 04:50</t>
  </si>
  <si>
    <t>2018-01-04 09:03</t>
  </si>
  <si>
    <t>2018-01-05 12:30</t>
  </si>
  <si>
    <t>2018-01-16 17:33</t>
  </si>
  <si>
    <t>2017-12-12 03:49</t>
  </si>
  <si>
    <t>2017-12-13 22:07</t>
  </si>
  <si>
    <t>2017-12-20 19:05</t>
  </si>
  <si>
    <t>2017-03-22 09:02</t>
  </si>
  <si>
    <t>2017-03-22 11:29</t>
  </si>
  <si>
    <t>2017-03-27 14:10</t>
  </si>
  <si>
    <t>2018-07-12 12:15</t>
  </si>
  <si>
    <t>2018-07-13 10:04</t>
  </si>
  <si>
    <t>2018-07-14 14:21</t>
  </si>
  <si>
    <t>2018-01-06 15:31</t>
  </si>
  <si>
    <t>2018-01-17 16:59</t>
  </si>
  <si>
    <t>2017-12-07 16:11</t>
  </si>
  <si>
    <t>2017-12-08 19:28</t>
  </si>
  <si>
    <t>2018-01-09 21:35</t>
  </si>
  <si>
    <t>2018-05-23 02:15</t>
  </si>
  <si>
    <t>2018-05-23 14:54</t>
  </si>
  <si>
    <t>2018-05-24 16:38</t>
  </si>
  <si>
    <t>2017-02-08 14:45</t>
  </si>
  <si>
    <t>2017-02-09 16:08</t>
  </si>
  <si>
    <t>2017-02-13 10:05</t>
  </si>
  <si>
    <t>2018-08-20 16:50</t>
  </si>
  <si>
    <t>2018-08-21 19:01</t>
  </si>
  <si>
    <t>2018-08-27 14:11</t>
  </si>
  <si>
    <t>2017-08-09 11:04</t>
  </si>
  <si>
    <t>2017-08-09 18:03</t>
  </si>
  <si>
    <t>2017-08-17 17:52</t>
  </si>
  <si>
    <t>2018-01-12 09:31</t>
  </si>
  <si>
    <t>2018-01-12 22:32</t>
  </si>
  <si>
    <t>2018-01-23 22:09</t>
  </si>
  <si>
    <t>2017-06-30 03:10</t>
  </si>
  <si>
    <t>2017-06-30 13:47</t>
  </si>
  <si>
    <t>2017-07-24 14:22</t>
  </si>
  <si>
    <t>2017-09-10 11:03</t>
  </si>
  <si>
    <t>2017-09-12 15:36</t>
  </si>
  <si>
    <t>2017-09-14 22:05</t>
  </si>
  <si>
    <t>2017-06-09 02:15</t>
  </si>
  <si>
    <t>2017-06-12 10:47</t>
  </si>
  <si>
    <t>2017-06-24 10:03</t>
  </si>
  <si>
    <t>2018-07-25 08:35</t>
  </si>
  <si>
    <t>2018-07-25 08:45</t>
  </si>
  <si>
    <t>2018-07-27 22:18</t>
  </si>
  <si>
    <t>2018-02-20 16:50</t>
  </si>
  <si>
    <t>2018-03-01 23:42</t>
  </si>
  <si>
    <t>2017-03-07 04:05</t>
  </si>
  <si>
    <t>2017-03-08 17:24</t>
  </si>
  <si>
    <t>2017-03-14 07:24</t>
  </si>
  <si>
    <t>2018-01-06 21:49</t>
  </si>
  <si>
    <t>2018-01-08 23:27</t>
  </si>
  <si>
    <t>2018-01-22 15:25</t>
  </si>
  <si>
    <t>2018-08-01 07:30</t>
  </si>
  <si>
    <t>2018-08-01 16:43</t>
  </si>
  <si>
    <t>2018-08-03 19:06</t>
  </si>
  <si>
    <t>2018-02-08 19:01</t>
  </si>
  <si>
    <t>2018-05-13 00:35</t>
  </si>
  <si>
    <t>2018-05-15 14:53</t>
  </si>
  <si>
    <t>2018-05-21 13:48</t>
  </si>
  <si>
    <t>2017-10-09 17:51</t>
  </si>
  <si>
    <t>2017-10-10 19:20</t>
  </si>
  <si>
    <t>2017-10-16 21:02</t>
  </si>
  <si>
    <t>2016-10-07 19:28</t>
  </si>
  <si>
    <t>2016-10-11 19:28</t>
  </si>
  <si>
    <t>2016-10-14 19:28</t>
  </si>
  <si>
    <t>2018-03-15 08:29</t>
  </si>
  <si>
    <t>2018-03-16 02:38</t>
  </si>
  <si>
    <t>2018-03-20 18:12</t>
  </si>
  <si>
    <t>2018-08-14 04:50</t>
  </si>
  <si>
    <t>2018-08-14 09:07</t>
  </si>
  <si>
    <t>2018-08-17 21:21</t>
  </si>
  <si>
    <t>2018-01-23 11:59</t>
  </si>
  <si>
    <t>2018-01-30 21:42</t>
  </si>
  <si>
    <t>2018-02-15 20:06</t>
  </si>
  <si>
    <t>2018-06-24 22:13</t>
  </si>
  <si>
    <t>2018-06-25 15:14</t>
  </si>
  <si>
    <t>2018-06-28 15:06</t>
  </si>
  <si>
    <t>2018-02-16 13:06</t>
  </si>
  <si>
    <t>2018-02-16 22:06</t>
  </si>
  <si>
    <t>2018-03-02 23:34</t>
  </si>
  <si>
    <t>2018-01-26 22:11</t>
  </si>
  <si>
    <t>2018-01-31 14:28</t>
  </si>
  <si>
    <t>2018-02-08 23:22</t>
  </si>
  <si>
    <t>2018-03-21 13:48</t>
  </si>
  <si>
    <t>2018-03-27 19:21</t>
  </si>
  <si>
    <t>2018-04-06 23:47</t>
  </si>
  <si>
    <t>2017-06-30 09:23</t>
  </si>
  <si>
    <t>2018-01-10 19:24</t>
  </si>
  <si>
    <t>2018-01-12 22:35</t>
  </si>
  <si>
    <t>2018-01-15 20:33</t>
  </si>
  <si>
    <t>2018-06-12 05:16</t>
  </si>
  <si>
    <t>2018-06-12 14:24</t>
  </si>
  <si>
    <t>2018-06-19 17:10</t>
  </si>
  <si>
    <t>2017-09-27 21:07</t>
  </si>
  <si>
    <t>2018-04-10 23:07</t>
  </si>
  <si>
    <t>2018-04-12 19:41</t>
  </si>
  <si>
    <t>2018-04-13 20:03</t>
  </si>
  <si>
    <t>2017-09-22 00:34</t>
  </si>
  <si>
    <t>2017-09-22 18:50</t>
  </si>
  <si>
    <t>2017-10-05 19:47</t>
  </si>
  <si>
    <t>2018-08-03 16:04</t>
  </si>
  <si>
    <t>2018-08-07 08:43</t>
  </si>
  <si>
    <t>2018-08-15 22:52</t>
  </si>
  <si>
    <t>2018-01-15 05:54</t>
  </si>
  <si>
    <t>2018-01-16 15:40</t>
  </si>
  <si>
    <t>2018-01-25 17:02</t>
  </si>
  <si>
    <t>2018-05-03 14:14</t>
  </si>
  <si>
    <t>2018-05-04 10:19</t>
  </si>
  <si>
    <t>2018-05-11 22:47</t>
  </si>
  <si>
    <t>2018-01-30 11:05</t>
  </si>
  <si>
    <t>2018-02-19 17:07</t>
  </si>
  <si>
    <t>2018-07-31 15:31</t>
  </si>
  <si>
    <t>2018-08-01 15:58</t>
  </si>
  <si>
    <t>2018-08-03 19:47</t>
  </si>
  <si>
    <t>2017-12-28 22:54</t>
  </si>
  <si>
    <t>2018-01-02 19:47</t>
  </si>
  <si>
    <t>2018-01-10 20:42</t>
  </si>
  <si>
    <t>2018-01-15 17:42</t>
  </si>
  <si>
    <t>2018-01-16 20:43</t>
  </si>
  <si>
    <t>2018-03-16 18:15</t>
  </si>
  <si>
    <t>2018-03-22 22:32</t>
  </si>
  <si>
    <t>2018-04-06 18:17</t>
  </si>
  <si>
    <t>2018-08-08 13:35</t>
  </si>
  <si>
    <t>2018-08-13 14:32</t>
  </si>
  <si>
    <t>2017-04-05 21:50</t>
  </si>
  <si>
    <t>2017-04-06 14:09</t>
  </si>
  <si>
    <t>2017-04-11 10:40</t>
  </si>
  <si>
    <t>2018-08-09 17:45</t>
  </si>
  <si>
    <t>2018-08-14 21:11</t>
  </si>
  <si>
    <t>2018-01-14 18:59</t>
  </si>
  <si>
    <t>2018-01-16 20:15</t>
  </si>
  <si>
    <t>2018-01-20 14:28</t>
  </si>
  <si>
    <t>2018-05-03 17:34</t>
  </si>
  <si>
    <t>2018-05-10 22:16</t>
  </si>
  <si>
    <t>2018-07-15 23:24</t>
  </si>
  <si>
    <t>2018-07-16 15:32</t>
  </si>
  <si>
    <t>2018-08-15 17:41</t>
  </si>
  <si>
    <t>2018-03-29 09:07</t>
  </si>
  <si>
    <t>2018-03-29 20:08</t>
  </si>
  <si>
    <t>2018-04-13 16:44</t>
  </si>
  <si>
    <t>2017-12-11 00:10</t>
  </si>
  <si>
    <t>2017-12-20 18:52</t>
  </si>
  <si>
    <t>2017-12-26 22:09</t>
  </si>
  <si>
    <t>2017-11-08 13:45</t>
  </si>
  <si>
    <t>2017-11-17 20:32</t>
  </si>
  <si>
    <t>2018-07-08 19:50</t>
  </si>
  <si>
    <t>2018-07-09 15:32</t>
  </si>
  <si>
    <t>2018-07-11 21:18</t>
  </si>
  <si>
    <t>2017-03-30 15:35</t>
  </si>
  <si>
    <t>2018-03-27 10:47</t>
  </si>
  <si>
    <t>2018-04-02 15:29</t>
  </si>
  <si>
    <t>2018-04-13 11:51</t>
  </si>
  <si>
    <t>2017-09-11 10:25</t>
  </si>
  <si>
    <t>2017-09-20 17:28</t>
  </si>
  <si>
    <t>2017-10-20 18:08</t>
  </si>
  <si>
    <t>2017-10-24 14:41</t>
  </si>
  <si>
    <t>2017-11-10 22:05</t>
  </si>
  <si>
    <t>2017-12-13 15:38</t>
  </si>
  <si>
    <t>2017-12-15 17:14</t>
  </si>
  <si>
    <t>2017-12-28 19:12</t>
  </si>
  <si>
    <t>2017-08-27 14:24</t>
  </si>
  <si>
    <t>2017-08-28 20:50</t>
  </si>
  <si>
    <t>2017-09-16 13:06</t>
  </si>
  <si>
    <t>2017-09-05 00:03</t>
  </si>
  <si>
    <t>2017-09-05 20:20</t>
  </si>
  <si>
    <t>2017-09-13 20:24</t>
  </si>
  <si>
    <t>2017-12-14 21:17</t>
  </si>
  <si>
    <t>2017-12-15 22:16</t>
  </si>
  <si>
    <t>2017-12-27 16:49</t>
  </si>
  <si>
    <t>2018-05-23 02:38</t>
  </si>
  <si>
    <t>2018-05-23 14:59</t>
  </si>
  <si>
    <t>2018-05-24 16:42</t>
  </si>
  <si>
    <t>2017-12-12 09:50</t>
  </si>
  <si>
    <t>2017-12-12 19:21</t>
  </si>
  <si>
    <t>2017-12-16 12:44</t>
  </si>
  <si>
    <t>2018-06-10 23:10</t>
  </si>
  <si>
    <t>2018-06-11 13:49</t>
  </si>
  <si>
    <t>2018-06-18 15:48</t>
  </si>
  <si>
    <t>2017-04-01 22:23</t>
  </si>
  <si>
    <t>2017-04-04 11:51</t>
  </si>
  <si>
    <t>2017-04-14 11:43</t>
  </si>
  <si>
    <t>2018-08-16 21:10</t>
  </si>
  <si>
    <t>2018-08-17 14:53</t>
  </si>
  <si>
    <t>2018-08-23 18:12</t>
  </si>
  <si>
    <t>2018-02-11 00:15</t>
  </si>
  <si>
    <t>2018-02-15 21:33</t>
  </si>
  <si>
    <t>2018-02-25 11:52</t>
  </si>
  <si>
    <t>2018-05-08 19:53</t>
  </si>
  <si>
    <t>2018-05-09 16:41</t>
  </si>
  <si>
    <t>2018-05-16 14:26</t>
  </si>
  <si>
    <t>2018-02-21 07:15</t>
  </si>
  <si>
    <t>2018-02-21 22:42</t>
  </si>
  <si>
    <t>2018-02-24 16:55</t>
  </si>
  <si>
    <t>2018-02-16 08:07</t>
  </si>
  <si>
    <t>2018-02-20 18:54</t>
  </si>
  <si>
    <t>2018-03-05 22:28</t>
  </si>
  <si>
    <t>2018-04-18 03:32</t>
  </si>
  <si>
    <t>2018-04-25 11:17</t>
  </si>
  <si>
    <t>2018-02-08 07:35</t>
  </si>
  <si>
    <t>2018-02-09 00:42</t>
  </si>
  <si>
    <t>2018-02-26 19:39</t>
  </si>
  <si>
    <t>2018-08-24 18:15</t>
  </si>
  <si>
    <t>2018-08-28 09:26</t>
  </si>
  <si>
    <t>2018-06-15 13:44</t>
  </si>
  <si>
    <t>2018-06-19 14:12</t>
  </si>
  <si>
    <t>2018-06-21 20:05</t>
  </si>
  <si>
    <t>2018-04-09 15:30</t>
  </si>
  <si>
    <t>2018-04-10 18:20</t>
  </si>
  <si>
    <t>2018-04-19 00:52</t>
  </si>
  <si>
    <t>2017-07-18 06:35</t>
  </si>
  <si>
    <t>2017-07-24 19:32</t>
  </si>
  <si>
    <t>2017-08-09 20:51</t>
  </si>
  <si>
    <t>2017-08-31 22:05</t>
  </si>
  <si>
    <t>2017-09-08 19:44</t>
  </si>
  <si>
    <t>2017-10-26 12:14</t>
  </si>
  <si>
    <t>2017-10-27 16:28</t>
  </si>
  <si>
    <t>2017-11-03 16:13</t>
  </si>
  <si>
    <t>2017-09-02 02:50</t>
  </si>
  <si>
    <t>2017-09-05 18:29</t>
  </si>
  <si>
    <t>2017-09-11 18:59</t>
  </si>
  <si>
    <t>2017-11-04 17:10</t>
  </si>
  <si>
    <t>2017-11-07 22:06</t>
  </si>
  <si>
    <t>2017-11-10 19:32</t>
  </si>
  <si>
    <t>2018-02-18 21:26</t>
  </si>
  <si>
    <t>2018-02-27 02:40</t>
  </si>
  <si>
    <t>2018-03-09 19:54</t>
  </si>
  <si>
    <t>2017-03-27 14:02</t>
  </si>
  <si>
    <t>2017-03-28 12:50</t>
  </si>
  <si>
    <t>2017-04-07 21:55</t>
  </si>
  <si>
    <t>2018-08-07 04:10</t>
  </si>
  <si>
    <t>2018-08-10 14:52</t>
  </si>
  <si>
    <t>2017-10-26 23:30</t>
  </si>
  <si>
    <t>2017-10-30 14:14</t>
  </si>
  <si>
    <t>2017-11-06 22:14</t>
  </si>
  <si>
    <t>2018-03-23 02:15</t>
  </si>
  <si>
    <t>2018-03-26 14:58</t>
  </si>
  <si>
    <t>2018-04-05 17:40</t>
  </si>
  <si>
    <t>2017-06-20 16:45</t>
  </si>
  <si>
    <t>2017-06-26 16:24</t>
  </si>
  <si>
    <t>2017-06-28 19:12</t>
  </si>
  <si>
    <t>2018-04-26 16:46</t>
  </si>
  <si>
    <t>2018-05-18 18:35</t>
  </si>
  <si>
    <t>2018-05-19 09:27</t>
  </si>
  <si>
    <t>2018-05-22 14:58</t>
  </si>
  <si>
    <t>2018-08-10 23:24</t>
  </si>
  <si>
    <t>2018-08-11 09:12</t>
  </si>
  <si>
    <t>2018-08-16 19:46</t>
  </si>
  <si>
    <t>2018-01-14 20:31</t>
  </si>
  <si>
    <t>2018-01-15 17:33</t>
  </si>
  <si>
    <t>2018-01-16 20:32</t>
  </si>
  <si>
    <t>2018-05-30 11:04</t>
  </si>
  <si>
    <t>2018-06-04 17:38</t>
  </si>
  <si>
    <t>2018-05-13 00:55</t>
  </si>
  <si>
    <t>2018-05-16 08:14</t>
  </si>
  <si>
    <t>2018-06-05 15:51</t>
  </si>
  <si>
    <t>2017-12-06 12:12</t>
  </si>
  <si>
    <t>2017-12-07 22:34</t>
  </si>
  <si>
    <t>2017-12-23 11:22</t>
  </si>
  <si>
    <t>2017-03-20 20:34</t>
  </si>
  <si>
    <t>2017-03-22 09:04</t>
  </si>
  <si>
    <t>2017-03-24 16:05</t>
  </si>
  <si>
    <t>2018-01-30 22:35</t>
  </si>
  <si>
    <t>2018-01-31 22:48</t>
  </si>
  <si>
    <t>2018-02-07 19:16</t>
  </si>
  <si>
    <t>2017-12-30 18:32</t>
  </si>
  <si>
    <t>2018-01-04 22:38</t>
  </si>
  <si>
    <t>2018-01-28 14:36</t>
  </si>
  <si>
    <t>2018-07-20 12:43</t>
  </si>
  <si>
    <t>2018-07-23 14:41</t>
  </si>
  <si>
    <t>2018-07-25 14:08</t>
  </si>
  <si>
    <t>2017-11-27 22:33</t>
  </si>
  <si>
    <t>2017-11-28 23:33</t>
  </si>
  <si>
    <t>2017-12-11 16:34</t>
  </si>
  <si>
    <t>2017-10-23 17:53</t>
  </si>
  <si>
    <t>2017-06-20 10:25</t>
  </si>
  <si>
    <t>2017-06-22 13:28</t>
  </si>
  <si>
    <t>2017-07-04 14:09</t>
  </si>
  <si>
    <t>2018-01-29 20:21</t>
  </si>
  <si>
    <t>2018-05-16 03:33</t>
  </si>
  <si>
    <t>2018-05-16 14:13</t>
  </si>
  <si>
    <t>2018-05-21 14:18</t>
  </si>
  <si>
    <t>2018-03-01 21:30</t>
  </si>
  <si>
    <t>2018-03-07 18:39</t>
  </si>
  <si>
    <t>2018-03-21 22:03</t>
  </si>
  <si>
    <t>2017-08-21 15:45</t>
  </si>
  <si>
    <t>2017-08-28 21:32</t>
  </si>
  <si>
    <t>2017-08-31 17:42</t>
  </si>
  <si>
    <t>2018-02-09 17:35</t>
  </si>
  <si>
    <t>2018-02-14 15:27</t>
  </si>
  <si>
    <t>2018-08-09 03:45</t>
  </si>
  <si>
    <t>2018-08-09 14:27</t>
  </si>
  <si>
    <t>2018-08-10 19:12</t>
  </si>
  <si>
    <t>2018-07-19 12:55</t>
  </si>
  <si>
    <t>2018-07-20 13:42</t>
  </si>
  <si>
    <t>2018-07-24 20:09</t>
  </si>
  <si>
    <t>2018-06-12 14:27</t>
  </si>
  <si>
    <t>2018-07-17 16:32</t>
  </si>
  <si>
    <t>2017-02-10 01:05</t>
  </si>
  <si>
    <t>2018-08-02 18:55</t>
  </si>
  <si>
    <t>2018-08-06 14:29</t>
  </si>
  <si>
    <t>2018-08-09 20:58</t>
  </si>
  <si>
    <t>2017-11-17 04:26</t>
  </si>
  <si>
    <t>2017-11-23 18:29</t>
  </si>
  <si>
    <t>2017-12-22 20:45</t>
  </si>
  <si>
    <t>2018-08-15 03:23</t>
  </si>
  <si>
    <t>2018-08-15 11:57</t>
  </si>
  <si>
    <t>2018-08-20 21:18</t>
  </si>
  <si>
    <t>2018-01-31 14:15</t>
  </si>
  <si>
    <t>2018-02-02 00:22</t>
  </si>
  <si>
    <t>2018-02-15 23:48</t>
  </si>
  <si>
    <t>2018-05-16 22:16</t>
  </si>
  <si>
    <t>2018-05-17 14:59</t>
  </si>
  <si>
    <t>2018-06-07 00:04</t>
  </si>
  <si>
    <t>2018-08-20 11:10</t>
  </si>
  <si>
    <t>2018-08-29 13:44</t>
  </si>
  <si>
    <t>2018-08-30 20:41</t>
  </si>
  <si>
    <t>2017-12-21 23:32</t>
  </si>
  <si>
    <t>2017-12-22 19:15</t>
  </si>
  <si>
    <t>2017-12-30 15:49</t>
  </si>
  <si>
    <t>2017-12-06 20:03</t>
  </si>
  <si>
    <t>2017-12-12 21:18</t>
  </si>
  <si>
    <t>2018-05-14 12:17</t>
  </si>
  <si>
    <t>2018-05-18 07:20</t>
  </si>
  <si>
    <t>2018-06-12 15:37</t>
  </si>
  <si>
    <t>2017-07-27 13:42</t>
  </si>
  <si>
    <t>2017-08-08 18:32</t>
  </si>
  <si>
    <t>2018-08-14 04:25</t>
  </si>
  <si>
    <t>2018-08-14 14:31</t>
  </si>
  <si>
    <t>2018-08-17 21:13</t>
  </si>
  <si>
    <t>2018-01-19 23:50</t>
  </si>
  <si>
    <t>2018-01-22 18:51</t>
  </si>
  <si>
    <t>2018-01-25 18:04</t>
  </si>
  <si>
    <t>2018-02-10 20:55</t>
  </si>
  <si>
    <t>2018-02-14 11:31</t>
  </si>
  <si>
    <t>2018-02-22 22:27</t>
  </si>
  <si>
    <t>2017-10-05 20:49</t>
  </si>
  <si>
    <t>2017-10-10 17:08</t>
  </si>
  <si>
    <t>2017-10-27 16:45</t>
  </si>
  <si>
    <t>2017-10-01 23:56</t>
  </si>
  <si>
    <t>2017-10-10 20:34</t>
  </si>
  <si>
    <t>2018-05-08 21:15</t>
  </si>
  <si>
    <t>2018-05-09 13:41</t>
  </si>
  <si>
    <t>2018-05-11 12:25</t>
  </si>
  <si>
    <t>2018-08-21 13:27</t>
  </si>
  <si>
    <t>2018-08-22 18:33</t>
  </si>
  <si>
    <t>2018-02-27 14:29</t>
  </si>
  <si>
    <t>2018-03-02 02:14</t>
  </si>
  <si>
    <t>2018-04-02 17:55</t>
  </si>
  <si>
    <t>2018-04-03 18:25</t>
  </si>
  <si>
    <t>2018-04-04 19:47</t>
  </si>
  <si>
    <t>2017-10-06 09:04</t>
  </si>
  <si>
    <t>2017-10-11 21:02</t>
  </si>
  <si>
    <t>2017-10-13 16:08</t>
  </si>
  <si>
    <t>2018-06-03 14:31</t>
  </si>
  <si>
    <t>2018-06-19 18:59</t>
  </si>
  <si>
    <t>2018-05-18 00:14</t>
  </si>
  <si>
    <t>2018-05-18 16:09</t>
  </si>
  <si>
    <t>2018-05-22 19:51</t>
  </si>
  <si>
    <t>2018-02-15 12:40</t>
  </si>
  <si>
    <t>2018-02-15 23:06</t>
  </si>
  <si>
    <t>2018-02-27 18:46</t>
  </si>
  <si>
    <t>2017-03-18 21:58</t>
  </si>
  <si>
    <t>2017-03-23 10:57</t>
  </si>
  <si>
    <t>2017-04-11 08:55</t>
  </si>
  <si>
    <t>2017-11-15 20:30</t>
  </si>
  <si>
    <t>2017-11-16 15:34</t>
  </si>
  <si>
    <t>2017-11-22 20:17</t>
  </si>
  <si>
    <t>2017-10-13 08:14</t>
  </si>
  <si>
    <t>2017-10-13 17:08</t>
  </si>
  <si>
    <t>2017-10-24 18:00</t>
  </si>
  <si>
    <t>2018-07-24 13:24</t>
  </si>
  <si>
    <t>2018-07-25 07:24</t>
  </si>
  <si>
    <t>2018-07-30 16:56</t>
  </si>
  <si>
    <t>2018-07-24 08:31</t>
  </si>
  <si>
    <t>2018-07-25 19:07</t>
  </si>
  <si>
    <t>2018-07-26 22:06</t>
  </si>
  <si>
    <t>2018-03-16 19:50</t>
  </si>
  <si>
    <t>2018-03-23 02:33</t>
  </si>
  <si>
    <t>2018-03-27 06:36</t>
  </si>
  <si>
    <t>2018-05-10 12:18</t>
  </si>
  <si>
    <t>2018-05-15 19:51</t>
  </si>
  <si>
    <t>2017-11-05 10:30</t>
  </si>
  <si>
    <t>2017-11-08 19:11</t>
  </si>
  <si>
    <t>2017-11-21 14:42</t>
  </si>
  <si>
    <t>2018-06-24 11:18</t>
  </si>
  <si>
    <t>2018-06-25 14:06</t>
  </si>
  <si>
    <t>2017-08-03 15:45</t>
  </si>
  <si>
    <t>2017-08-15 13:15</t>
  </si>
  <si>
    <t>2017-04-20 11:21</t>
  </si>
  <si>
    <t>2017-04-20 12:03</t>
  </si>
  <si>
    <t>2017-05-04 22:46</t>
  </si>
  <si>
    <t>2018-06-12 17:48</t>
  </si>
  <si>
    <t>2018-06-13 14:59</t>
  </si>
  <si>
    <t>2018-06-19 20:58</t>
  </si>
  <si>
    <t>2017-09-27 11:35</t>
  </si>
  <si>
    <t>2017-09-28 16:42</t>
  </si>
  <si>
    <t>2017-10-13 19:08</t>
  </si>
  <si>
    <t>2018-06-05 23:52</t>
  </si>
  <si>
    <t>2018-06-06 13:04</t>
  </si>
  <si>
    <t>2018-06-07 22:11</t>
  </si>
  <si>
    <t>2017-12-18 21:11</t>
  </si>
  <si>
    <t>2017-12-19 17:47</t>
  </si>
  <si>
    <t>2018-05-30 03:24</t>
  </si>
  <si>
    <t>2018-05-30 13:39</t>
  </si>
  <si>
    <t>2018-06-22 22:41</t>
  </si>
  <si>
    <t>2018-08-20 14:51</t>
  </si>
  <si>
    <t>2018-08-21 12:36</t>
  </si>
  <si>
    <t>2018-08-28 23:29</t>
  </si>
  <si>
    <t>2018-03-09 21:34</t>
  </si>
  <si>
    <t>2018-04-11 11:25</t>
  </si>
  <si>
    <t>2018-08-07 20:15</t>
  </si>
  <si>
    <t>2018-08-08 14:33</t>
  </si>
  <si>
    <t>2018-08-15 00:32</t>
  </si>
  <si>
    <t>2017-02-25 02:22</t>
  </si>
  <si>
    <t>2017-03-01 18:07</t>
  </si>
  <si>
    <t>2017-03-07 12:17</t>
  </si>
  <si>
    <t>2018-04-19 22:54</t>
  </si>
  <si>
    <t>2018-04-20 18:56</t>
  </si>
  <si>
    <t>2018-05-10 19:08</t>
  </si>
  <si>
    <t>2017-01-27 12:31</t>
  </si>
  <si>
    <t>2017-02-01 01:02</t>
  </si>
  <si>
    <t>2017-02-15 18:45</t>
  </si>
  <si>
    <t>2017-07-22 15:23</t>
  </si>
  <si>
    <t>2017-07-25 19:48</t>
  </si>
  <si>
    <t>2017-08-02 14:52</t>
  </si>
  <si>
    <t>2017-06-06 14:42</t>
  </si>
  <si>
    <t>2017-06-06 15:24</t>
  </si>
  <si>
    <t>2017-06-08 14:02</t>
  </si>
  <si>
    <t>2017-04-29 02:45</t>
  </si>
  <si>
    <t>2017-05-04 08:03</t>
  </si>
  <si>
    <t>2017-05-11 07:37</t>
  </si>
  <si>
    <t>2017-10-09 11:49</t>
  </si>
  <si>
    <t>2017-10-13 13:54</t>
  </si>
  <si>
    <t>2017-10-19 20:29</t>
  </si>
  <si>
    <t>2018-01-05 23:53</t>
  </si>
  <si>
    <t>2017-07-22 14:55</t>
  </si>
  <si>
    <t>2017-07-26 10:36</t>
  </si>
  <si>
    <t>2017-07-31 19:38</t>
  </si>
  <si>
    <t>2018-08-20 12:55</t>
  </si>
  <si>
    <t>2018-08-21 14:03</t>
  </si>
  <si>
    <t>2018-08-27 20:28</t>
  </si>
  <si>
    <t>2017-11-08 19:47</t>
  </si>
  <si>
    <t>2017-11-09 17:24</t>
  </si>
  <si>
    <t>2017-11-20 18:03</t>
  </si>
  <si>
    <t>2018-06-05 08:45</t>
  </si>
  <si>
    <t>2018-06-07 21:38</t>
  </si>
  <si>
    <t>2018-08-01 23:30</t>
  </si>
  <si>
    <t>2018-08-06 19:36</t>
  </si>
  <si>
    <t>2018-08-08 14:38</t>
  </si>
  <si>
    <t>2017-09-18 01:15</t>
  </si>
  <si>
    <t>2017-09-27 19:08</t>
  </si>
  <si>
    <t>2017-10-03 18:24</t>
  </si>
  <si>
    <t>2017-10-09 09:04</t>
  </si>
  <si>
    <t>2017-10-09 20:23</t>
  </si>
  <si>
    <t>2017-10-10 20:32</t>
  </si>
  <si>
    <t>2018-06-11 22:59</t>
  </si>
  <si>
    <t>2018-06-14 15:53</t>
  </si>
  <si>
    <t>2018-02-28 15:30</t>
  </si>
  <si>
    <t>2018-03-02 00:25</t>
  </si>
  <si>
    <t>2018-03-15 21:13</t>
  </si>
  <si>
    <t>2018-08-12 17:30</t>
  </si>
  <si>
    <t>2018-08-13 12:44</t>
  </si>
  <si>
    <t>2018-08-20 23:34</t>
  </si>
  <si>
    <t>2017-08-15 17:26</t>
  </si>
  <si>
    <t>2017-08-16 18:18</t>
  </si>
  <si>
    <t>2017-08-30 21:10</t>
  </si>
  <si>
    <t>2017-12-04 19:53</t>
  </si>
  <si>
    <t>2017-12-07 01:06</t>
  </si>
  <si>
    <t>2018-06-09 14:59</t>
  </si>
  <si>
    <t>2018-06-22 16:04</t>
  </si>
  <si>
    <t>2017-08-26 17:35</t>
  </si>
  <si>
    <t>2017-08-28 12:59</t>
  </si>
  <si>
    <t>2017-08-31 19:53</t>
  </si>
  <si>
    <t>2017-02-10 14:45</t>
  </si>
  <si>
    <t>2017-02-10 15:42</t>
  </si>
  <si>
    <t>2017-02-16 18:33</t>
  </si>
  <si>
    <t>2018-04-10 21:50</t>
  </si>
  <si>
    <t>2018-04-11 19:47</t>
  </si>
  <si>
    <t>2018-04-21 17:33</t>
  </si>
  <si>
    <t>2017-12-07 16:31</t>
  </si>
  <si>
    <t>2017-12-12 01:48</t>
  </si>
  <si>
    <t>2018-01-13 02:09</t>
  </si>
  <si>
    <t>2017-07-22 11:10</t>
  </si>
  <si>
    <t>2017-07-26 18:53</t>
  </si>
  <si>
    <t>2017-08-08 11:07</t>
  </si>
  <si>
    <t>2017-04-05 20:10</t>
  </si>
  <si>
    <t>2017-04-06 14:38</t>
  </si>
  <si>
    <t>2017-04-18 14:15</t>
  </si>
  <si>
    <t>2018-06-04 09:11</t>
  </si>
  <si>
    <t>2018-06-05 10:15</t>
  </si>
  <si>
    <t>2018-06-20 18:52</t>
  </si>
  <si>
    <t>2017-10-27 19:46</t>
  </si>
  <si>
    <t>2017-10-31 22:05</t>
  </si>
  <si>
    <t>2017-11-13 19:07</t>
  </si>
  <si>
    <t>2017-08-26 23:05</t>
  </si>
  <si>
    <t>2017-08-29 20:22</t>
  </si>
  <si>
    <t>2017-09-08 19:41</t>
  </si>
  <si>
    <t>2017-12-06 16:17</t>
  </si>
  <si>
    <t>2018-05-08 16:46</t>
  </si>
  <si>
    <t>2018-05-10 20:21</t>
  </si>
  <si>
    <t>2017-05-03 17:05</t>
  </si>
  <si>
    <t>2017-05-04 15:03</t>
  </si>
  <si>
    <t>2017-05-08 11:03</t>
  </si>
  <si>
    <t>2017-06-02 20:05</t>
  </si>
  <si>
    <t>2017-06-08 14:03</t>
  </si>
  <si>
    <t>2017-06-19 20:13</t>
  </si>
  <si>
    <t>2018-01-31 21:09</t>
  </si>
  <si>
    <t>2018-02-16 19:28</t>
  </si>
  <si>
    <t>2018-02-25 15:33</t>
  </si>
  <si>
    <t>2017-12-01 09:31</t>
  </si>
  <si>
    <t>2017-12-04 12:39</t>
  </si>
  <si>
    <t>2017-12-05 19:32</t>
  </si>
  <si>
    <t>2018-05-11 22:06</t>
  </si>
  <si>
    <t>2017-11-24 09:14</t>
  </si>
  <si>
    <t>2017-11-27 20:36</t>
  </si>
  <si>
    <t>2017-11-29 20:55</t>
  </si>
  <si>
    <t>2018-01-26 20:37</t>
  </si>
  <si>
    <t>2018-01-30 19:53</t>
  </si>
  <si>
    <t>2018-02-22 21:46</t>
  </si>
  <si>
    <t>2017-11-18 02:10</t>
  </si>
  <si>
    <t>2017-11-22 22:43</t>
  </si>
  <si>
    <t>2018-02-01 03:13</t>
  </si>
  <si>
    <t>2018-02-07 21:07</t>
  </si>
  <si>
    <t>2018-02-23 21:17</t>
  </si>
  <si>
    <t>2017-11-20 12:14</t>
  </si>
  <si>
    <t>2017-11-22 19:52</t>
  </si>
  <si>
    <t>2017-11-24 19:48</t>
  </si>
  <si>
    <t>2018-04-25 09:50</t>
  </si>
  <si>
    <t>2018-04-26 17:54</t>
  </si>
  <si>
    <t>2018-04-27 21:32</t>
  </si>
  <si>
    <t>2018-06-12 10:21</t>
  </si>
  <si>
    <t>2018-06-12 15:31</t>
  </si>
  <si>
    <t>2018-06-19 17:57</t>
  </si>
  <si>
    <t>2017-10-14 08:42</t>
  </si>
  <si>
    <t>2017-10-16 20:09</t>
  </si>
  <si>
    <t>2017-10-25 20:34</t>
  </si>
  <si>
    <t>2018-01-09 11:57</t>
  </si>
  <si>
    <t>2018-01-12 21:52</t>
  </si>
  <si>
    <t>2018-01-15 19:43</t>
  </si>
  <si>
    <t>2017-12-06 21:39</t>
  </si>
  <si>
    <t>2017-12-07 19:32</t>
  </si>
  <si>
    <t>2018-08-03 11:00</t>
  </si>
  <si>
    <t>2018-08-06 16:55</t>
  </si>
  <si>
    <t>2018-08-22 16:32</t>
  </si>
  <si>
    <t>2018-02-16 11:35</t>
  </si>
  <si>
    <t>2018-02-22 20:06</t>
  </si>
  <si>
    <t>2018-03-06 14:42</t>
  </si>
  <si>
    <t>2018-01-10 13:32</t>
  </si>
  <si>
    <t>2018-01-11 22:20</t>
  </si>
  <si>
    <t>2018-01-24 00:23</t>
  </si>
  <si>
    <t>2018-06-10 13:36</t>
  </si>
  <si>
    <t>2018-06-12 08:34</t>
  </si>
  <si>
    <t>2018-06-18 20:22</t>
  </si>
  <si>
    <t>2017-08-28 17:05</t>
  </si>
  <si>
    <t>2017-08-31 20:36</t>
  </si>
  <si>
    <t>2017-09-05 19:42</t>
  </si>
  <si>
    <t>2018-02-28 10:15</t>
  </si>
  <si>
    <t>2018-03-02 14:03</t>
  </si>
  <si>
    <t>2018-03-05 21:10</t>
  </si>
  <si>
    <t>2017-10-02 10:49</t>
  </si>
  <si>
    <t>2017-10-04 14:57</t>
  </si>
  <si>
    <t>2017-10-06 21:14</t>
  </si>
  <si>
    <t>2018-02-07 10:32</t>
  </si>
  <si>
    <t>2018-02-08 20:58</t>
  </si>
  <si>
    <t>2018-02-15 18:13</t>
  </si>
  <si>
    <t>2017-05-19 14:25</t>
  </si>
  <si>
    <t>2017-05-22 12:47</t>
  </si>
  <si>
    <t>2017-06-01 16:15</t>
  </si>
  <si>
    <t>2018-04-01 14:07</t>
  </si>
  <si>
    <t>2018-04-03 19:44</t>
  </si>
  <si>
    <t>2018-04-12 21:12</t>
  </si>
  <si>
    <t>2017-07-27 17:55</t>
  </si>
  <si>
    <t>2017-07-28 17:36</t>
  </si>
  <si>
    <t>2017-08-01 19:10</t>
  </si>
  <si>
    <t>2017-12-12 20:23</t>
  </si>
  <si>
    <t>2018-01-15 23:52</t>
  </si>
  <si>
    <t>2016-10-06 15:44</t>
  </si>
  <si>
    <t>2016-10-15 10:29</t>
  </si>
  <si>
    <t>2016-10-18 22:57</t>
  </si>
  <si>
    <t>2018-05-12 10:34</t>
  </si>
  <si>
    <t>2018-05-14 13:58</t>
  </si>
  <si>
    <t>2018-05-15 18:57</t>
  </si>
  <si>
    <t>2018-07-20 10:35</t>
  </si>
  <si>
    <t>2018-07-20 13:47</t>
  </si>
  <si>
    <t>2018-07-25 17:32</t>
  </si>
  <si>
    <t>2017-11-28 17:55</t>
  </si>
  <si>
    <t>2017-11-29 23:22</t>
  </si>
  <si>
    <t>2017-12-08 19:49</t>
  </si>
  <si>
    <t>2018-07-27 21:32</t>
  </si>
  <si>
    <t>2018-07-31 08:33</t>
  </si>
  <si>
    <t>2018-08-06 18:41</t>
  </si>
  <si>
    <t>2018-03-26 19:27</t>
  </si>
  <si>
    <t>2018-03-29 22:36</t>
  </si>
  <si>
    <t>2018-04-14 01:52</t>
  </si>
  <si>
    <t>2017-08-12 02:45</t>
  </si>
  <si>
    <t>2017-08-15 19:31</t>
  </si>
  <si>
    <t>2017-08-24 20:05</t>
  </si>
  <si>
    <t>2018-03-20 03:08</t>
  </si>
  <si>
    <t>2018-03-22 20:22</t>
  </si>
  <si>
    <t>2018-04-06 23:36</t>
  </si>
  <si>
    <t>2018-04-15 21:49</t>
  </si>
  <si>
    <t>2018-04-17 22:06</t>
  </si>
  <si>
    <t>2018-07-24 17:35</t>
  </si>
  <si>
    <t>2018-07-31 14:18</t>
  </si>
  <si>
    <t>2018-08-03 18:41</t>
  </si>
  <si>
    <t>2018-06-13 11:00</t>
  </si>
  <si>
    <t>2018-06-14 14:22</t>
  </si>
  <si>
    <t>2018-07-03 20:12</t>
  </si>
  <si>
    <t>2017-06-16 15:26</t>
  </si>
  <si>
    <t>2017-06-17 09:17</t>
  </si>
  <si>
    <t>2017-06-19 21:18</t>
  </si>
  <si>
    <t>2017-11-13 10:07</t>
  </si>
  <si>
    <t>2017-11-16 19:36</t>
  </si>
  <si>
    <t>2017-11-20 19:46</t>
  </si>
  <si>
    <t>2018-06-22 02:37</t>
  </si>
  <si>
    <t>2018-06-22 14:35</t>
  </si>
  <si>
    <t>2018-06-30 19:18</t>
  </si>
  <si>
    <t>2018-08-07 15:05</t>
  </si>
  <si>
    <t>2018-08-08 15:22</t>
  </si>
  <si>
    <t>2018-02-20 19:47</t>
  </si>
  <si>
    <t>2018-03-13 23:21</t>
  </si>
  <si>
    <t>2018-05-14 19:57</t>
  </si>
  <si>
    <t>2017-07-17 06:55</t>
  </si>
  <si>
    <t>2017-07-18 18:56</t>
  </si>
  <si>
    <t>2017-07-25 21:59</t>
  </si>
  <si>
    <t>2018-05-11 02:18</t>
  </si>
  <si>
    <t>2018-05-11 12:40</t>
  </si>
  <si>
    <t>2018-05-14 19:32</t>
  </si>
  <si>
    <t>2018-04-23 19:17</t>
  </si>
  <si>
    <t>2018-04-26 19:34</t>
  </si>
  <si>
    <t>2017-05-13 18:25</t>
  </si>
  <si>
    <t>2017-05-18 09:29</t>
  </si>
  <si>
    <t>2017-06-06 19:15</t>
  </si>
  <si>
    <t>2017-06-08 07:49</t>
  </si>
  <si>
    <t>2017-06-19 21:22</t>
  </si>
  <si>
    <t>2018-07-18 10:45</t>
  </si>
  <si>
    <t>2018-07-20 12:59</t>
  </si>
  <si>
    <t>2018-07-23 11:05</t>
  </si>
  <si>
    <t>2018-06-13 17:39</t>
  </si>
  <si>
    <t>2018-06-14 13:28</t>
  </si>
  <si>
    <t>2018-06-21 19:42</t>
  </si>
  <si>
    <t>2018-07-28 23:45</t>
  </si>
  <si>
    <t>2018-08-02 08:13</t>
  </si>
  <si>
    <t>2018-08-14 17:21</t>
  </si>
  <si>
    <t>2018-03-08 02:15</t>
  </si>
  <si>
    <t>2018-04-04 01:08</t>
  </si>
  <si>
    <t>2018-04-10 01:34</t>
  </si>
  <si>
    <t>2018-04-09 11:10</t>
  </si>
  <si>
    <t>2018-04-10 19:58</t>
  </si>
  <si>
    <t>2018-04-16 17:51</t>
  </si>
  <si>
    <t>2017-12-03 17:12</t>
  </si>
  <si>
    <t>2017-12-03 17:34</t>
  </si>
  <si>
    <t>2017-12-06 21:22</t>
  </si>
  <si>
    <t>2017-12-13 21:18</t>
  </si>
  <si>
    <t>2017-09-27 00:56</t>
  </si>
  <si>
    <t>2017-09-28 16:13</t>
  </si>
  <si>
    <t>2017-10-11 20:42</t>
  </si>
  <si>
    <t>2017-03-14 15:19</t>
  </si>
  <si>
    <t>2017-03-17 14:57</t>
  </si>
  <si>
    <t>2017-03-22 08:07</t>
  </si>
  <si>
    <t>2018-05-10 20:57</t>
  </si>
  <si>
    <t>2018-06-02 13:04</t>
  </si>
  <si>
    <t>2018-03-20 11:28</t>
  </si>
  <si>
    <t>2018-03-23 05:42</t>
  </si>
  <si>
    <t>2018-03-31 20:12</t>
  </si>
  <si>
    <t>2017-10-16 20:35</t>
  </si>
  <si>
    <t>2017-10-21 12:42</t>
  </si>
  <si>
    <t>2017-11-14 16:04</t>
  </si>
  <si>
    <t>2018-08-22 00:24</t>
  </si>
  <si>
    <t>2018-08-22 10:32</t>
  </si>
  <si>
    <t>2018-08-28 15:03</t>
  </si>
  <si>
    <t>2018-08-08 15:45</t>
  </si>
  <si>
    <t>2018-08-09 11:59</t>
  </si>
  <si>
    <t>2018-08-10 19:21</t>
  </si>
  <si>
    <t>2018-01-11 00:49</t>
  </si>
  <si>
    <t>2018-01-15 17:21</t>
  </si>
  <si>
    <t>2018-01-24 16:25</t>
  </si>
  <si>
    <t>2017-08-26 14:25</t>
  </si>
  <si>
    <t>2017-08-28 19:27</t>
  </si>
  <si>
    <t>2017-08-31 17:03</t>
  </si>
  <si>
    <t>2018-01-23 13:56</t>
  </si>
  <si>
    <t>2018-01-29 17:04</t>
  </si>
  <si>
    <t>2018-02-15 00:08</t>
  </si>
  <si>
    <t>2017-09-19 03:38</t>
  </si>
  <si>
    <t>2017-09-20 19:34</t>
  </si>
  <si>
    <t>2017-10-05 14:14</t>
  </si>
  <si>
    <t>2018-06-29 08:00</t>
  </si>
  <si>
    <t>2018-06-29 11:59</t>
  </si>
  <si>
    <t>2018-07-05 20:32</t>
  </si>
  <si>
    <t>2017-10-07 09:24</t>
  </si>
  <si>
    <t>2017-10-10 15:48</t>
  </si>
  <si>
    <t>2017-10-25 17:56</t>
  </si>
  <si>
    <t>2018-08-05 12:35</t>
  </si>
  <si>
    <t>2018-08-08 16:18</t>
  </si>
  <si>
    <t>2018-08-10 00:44</t>
  </si>
  <si>
    <t>2017-05-23 03:22</t>
  </si>
  <si>
    <t>2017-05-25 10:37</t>
  </si>
  <si>
    <t>2017-06-06 18:52</t>
  </si>
  <si>
    <t>2017-11-08 11:30</t>
  </si>
  <si>
    <t>2017-11-20 12:51</t>
  </si>
  <si>
    <t>2017-11-30 18:25</t>
  </si>
  <si>
    <t>2018-03-17 13:50</t>
  </si>
  <si>
    <t>2018-03-19 18:33</t>
  </si>
  <si>
    <t>2018-03-28 23:03</t>
  </si>
  <si>
    <t>2017-12-28 04:47</t>
  </si>
  <si>
    <t>2017-12-28 17:59</t>
  </si>
  <si>
    <t>2018-01-23 22:36</t>
  </si>
  <si>
    <t>2017-12-26 22:02</t>
  </si>
  <si>
    <t>2017-12-28 15:52</t>
  </si>
  <si>
    <t>2018-01-04 22:58</t>
  </si>
  <si>
    <t>2017-03-01 10:42</t>
  </si>
  <si>
    <t>2017-03-01 11:35</t>
  </si>
  <si>
    <t>2017-03-07 14:29</t>
  </si>
  <si>
    <t>2018-05-18 09:50</t>
  </si>
  <si>
    <t>2018-06-08 22:51</t>
  </si>
  <si>
    <t>2018-05-09 17:36</t>
  </si>
  <si>
    <t>2018-05-10 14:28</t>
  </si>
  <si>
    <t>2018-05-21 15:38</t>
  </si>
  <si>
    <t>2018-08-16 03:10</t>
  </si>
  <si>
    <t>2018-08-16 14:06</t>
  </si>
  <si>
    <t>2018-08-22 21:58</t>
  </si>
  <si>
    <t>2018-08-07 21:45</t>
  </si>
  <si>
    <t>2018-08-15 06:31</t>
  </si>
  <si>
    <t>2018-08-18 02:27</t>
  </si>
  <si>
    <t>2018-05-07 09:15</t>
  </si>
  <si>
    <t>2018-05-07 13:50</t>
  </si>
  <si>
    <t>2018-05-16 16:08</t>
  </si>
  <si>
    <t>2018-01-10 17:49</t>
  </si>
  <si>
    <t>2018-01-12 01:12</t>
  </si>
  <si>
    <t>2018-01-19 18:12</t>
  </si>
  <si>
    <t>2018-08-12 00:25</t>
  </si>
  <si>
    <t>2018-08-20 12:31</t>
  </si>
  <si>
    <t>2018-08-24 15:16</t>
  </si>
  <si>
    <t>2018-01-22 19:14</t>
  </si>
  <si>
    <t>2018-01-26 18:14</t>
  </si>
  <si>
    <t>2018-01-27 20:46</t>
  </si>
  <si>
    <t>2018-07-20 16:10</t>
  </si>
  <si>
    <t>2018-07-23 10:04</t>
  </si>
  <si>
    <t>2018-07-26 19:12</t>
  </si>
  <si>
    <t>2018-08-09 17:25</t>
  </si>
  <si>
    <t>2018-08-10 15:03</t>
  </si>
  <si>
    <t>2018-08-15 15:24</t>
  </si>
  <si>
    <t>2018-01-30 15:49</t>
  </si>
  <si>
    <t>2018-02-19 13:26</t>
  </si>
  <si>
    <t>2018-08-01 15:04</t>
  </si>
  <si>
    <t>2018-08-02 14:19</t>
  </si>
  <si>
    <t>2018-08-06 16:07</t>
  </si>
  <si>
    <t>2017-11-23 22:04</t>
  </si>
  <si>
    <t>2017-11-23 22:13</t>
  </si>
  <si>
    <t>2017-11-28 16:46</t>
  </si>
  <si>
    <t>2017-06-09 19:42</t>
  </si>
  <si>
    <t>2017-06-14 06:51</t>
  </si>
  <si>
    <t>2017-06-19 17:52</t>
  </si>
  <si>
    <t>2017-12-08 11:53</t>
  </si>
  <si>
    <t>2017-12-12 18:32</t>
  </si>
  <si>
    <t>2017-12-18 17:41</t>
  </si>
  <si>
    <t>2017-08-16 09:30</t>
  </si>
  <si>
    <t>2017-08-16 18:33</t>
  </si>
  <si>
    <t>2017-08-24 14:04</t>
  </si>
  <si>
    <t>2017-09-28 02:56</t>
  </si>
  <si>
    <t>2017-09-29 20:29</t>
  </si>
  <si>
    <t>2017-10-09 21:57</t>
  </si>
  <si>
    <t>2017-07-07 02:46</t>
  </si>
  <si>
    <t>2017-07-07 17:59</t>
  </si>
  <si>
    <t>2017-07-10 19:57</t>
  </si>
  <si>
    <t>2018-08-07 11:05</t>
  </si>
  <si>
    <t>2018-08-10 09:54</t>
  </si>
  <si>
    <t>2018-08-22 16:27</t>
  </si>
  <si>
    <t>2018-01-13 18:09</t>
  </si>
  <si>
    <t>2018-01-15 21:12</t>
  </si>
  <si>
    <t>2018-02-02 23:33</t>
  </si>
  <si>
    <t>2017-11-29 17:16</t>
  </si>
  <si>
    <t>2017-12-20 20:08</t>
  </si>
  <si>
    <t>2017-09-06 12:43</t>
  </si>
  <si>
    <t>2017-09-12 21:25</t>
  </si>
  <si>
    <t>2017-09-20 17:04</t>
  </si>
  <si>
    <t>2018-08-07 15:33</t>
  </si>
  <si>
    <t>2018-08-09 21:15</t>
  </si>
  <si>
    <t>2018-04-05 14:29</t>
  </si>
  <si>
    <t>2018-04-06 00:28</t>
  </si>
  <si>
    <t>2018-04-13 16:51</t>
  </si>
  <si>
    <t>2018-03-06 14:10</t>
  </si>
  <si>
    <t>2018-03-07 20:43</t>
  </si>
  <si>
    <t>2018-04-02 23:26</t>
  </si>
  <si>
    <t>2018-02-06 17:32</t>
  </si>
  <si>
    <t>2018-02-07 21:52</t>
  </si>
  <si>
    <t>2018-02-16 00:16</t>
  </si>
  <si>
    <t>2017-02-19 19:25</t>
  </si>
  <si>
    <t>2017-02-20 16:22</t>
  </si>
  <si>
    <t>2017-03-27 15:03</t>
  </si>
  <si>
    <t>2018-05-12 14:11</t>
  </si>
  <si>
    <t>2018-05-14 13:00</t>
  </si>
  <si>
    <t>2018-05-21 19:32</t>
  </si>
  <si>
    <t>2018-07-21 15:50</t>
  </si>
  <si>
    <t>2018-07-23 10:09</t>
  </si>
  <si>
    <t>2018-07-30 21:09</t>
  </si>
  <si>
    <t>2017-10-04 16:04</t>
  </si>
  <si>
    <t>2017-10-05 15:22</t>
  </si>
  <si>
    <t>2017-10-10 09:44</t>
  </si>
  <si>
    <t>2017-03-15 09:41</t>
  </si>
  <si>
    <t>2017-03-16 08:57</t>
  </si>
  <si>
    <t>2017-04-10 12:12</t>
  </si>
  <si>
    <t>2017-12-09 13:36</t>
  </si>
  <si>
    <t>2017-12-11 17:27</t>
  </si>
  <si>
    <t>2017-12-30 16:17</t>
  </si>
  <si>
    <t>2018-03-21 10:28</t>
  </si>
  <si>
    <t>2018-03-22 19:52</t>
  </si>
  <si>
    <t>2018-04-04 15:47</t>
  </si>
  <si>
    <t>2018-08-07 14:22</t>
  </si>
  <si>
    <t>2018-08-13 21:21</t>
  </si>
  <si>
    <t>2018-01-10 10:33</t>
  </si>
  <si>
    <t>2018-01-16 15:03</t>
  </si>
  <si>
    <t>2018-01-17 18:04</t>
  </si>
  <si>
    <t>2017-07-29 14:05</t>
  </si>
  <si>
    <t>2017-08-02 16:54</t>
  </si>
  <si>
    <t>2017-08-09 18:22</t>
  </si>
  <si>
    <t>2017-11-04 06:15</t>
  </si>
  <si>
    <t>2017-11-08 21:21</t>
  </si>
  <si>
    <t>2017-11-13 23:03</t>
  </si>
  <si>
    <t>2017-06-04 10:25</t>
  </si>
  <si>
    <t>2017-06-06 11:00</t>
  </si>
  <si>
    <t>2017-06-07 08:37</t>
  </si>
  <si>
    <t>2018-06-20 16:01</t>
  </si>
  <si>
    <t>2018-06-21 14:19</t>
  </si>
  <si>
    <t>2018-06-30 00:47</t>
  </si>
  <si>
    <t>2018-04-24 19:17</t>
  </si>
  <si>
    <t>2018-04-26 14:45</t>
  </si>
  <si>
    <t>2018-05-09 23:26</t>
  </si>
  <si>
    <t>2018-08-01 09:15</t>
  </si>
  <si>
    <t>2018-08-07 11:57</t>
  </si>
  <si>
    <t>2018-07-23 17:25</t>
  </si>
  <si>
    <t>2018-07-24 12:05</t>
  </si>
  <si>
    <t>2018-07-26 19:14</t>
  </si>
  <si>
    <t>2018-08-03 01:25</t>
  </si>
  <si>
    <t>2018-08-03 08:00</t>
  </si>
  <si>
    <t>2018-08-08 20:51</t>
  </si>
  <si>
    <t>2018-01-17 11:18</t>
  </si>
  <si>
    <t>2018-01-19 16:58</t>
  </si>
  <si>
    <t>2018-01-25 20:38</t>
  </si>
  <si>
    <t>2018-02-04 22:49</t>
  </si>
  <si>
    <t>2018-03-05 23:32</t>
  </si>
  <si>
    <t>2018-03-13 20:48</t>
  </si>
  <si>
    <t>2018-05-23 09:36</t>
  </si>
  <si>
    <t>2018-05-25 13:23</t>
  </si>
  <si>
    <t>2018-05-28 21:17</t>
  </si>
  <si>
    <t>2018-04-03 05:49</t>
  </si>
  <si>
    <t>2018-04-04 18:58</t>
  </si>
  <si>
    <t>2018-04-11 18:15</t>
  </si>
  <si>
    <t>2017-05-09 09:35</t>
  </si>
  <si>
    <t>2017-05-17 13:35</t>
  </si>
  <si>
    <t>2017-05-31 13:24</t>
  </si>
  <si>
    <t>2018-07-17 16:14</t>
  </si>
  <si>
    <t>2018-07-23 20:48</t>
  </si>
  <si>
    <t>2017-08-09 10:05</t>
  </si>
  <si>
    <t>2017-08-09 15:22</t>
  </si>
  <si>
    <t>2017-08-21 14:28</t>
  </si>
  <si>
    <t>2018-05-01 21:51</t>
  </si>
  <si>
    <t>2018-05-10 14:45</t>
  </si>
  <si>
    <t>2018-06-23 12:59</t>
  </si>
  <si>
    <t>2018-06-25 14:14</t>
  </si>
  <si>
    <t>2018-07-03 17:27</t>
  </si>
  <si>
    <t>2018-08-04 17:05</t>
  </si>
  <si>
    <t>2018-08-15 15:04</t>
  </si>
  <si>
    <t>2018-08-22 17:18</t>
  </si>
  <si>
    <t>2018-06-25 20:17</t>
  </si>
  <si>
    <t>2018-06-29 15:20</t>
  </si>
  <si>
    <t>2018-07-05 19:52</t>
  </si>
  <si>
    <t>2018-04-16 00:15</t>
  </si>
  <si>
    <t>2018-04-16 23:34</t>
  </si>
  <si>
    <t>2018-04-26 15:32</t>
  </si>
  <si>
    <t>2017-09-13 15:25</t>
  </si>
  <si>
    <t>2017-09-14 19:27</t>
  </si>
  <si>
    <t>2017-09-22 16:48</t>
  </si>
  <si>
    <t>2017-12-06 07:13</t>
  </si>
  <si>
    <t>2017-12-12 22:33</t>
  </si>
  <si>
    <t>2017-12-28 18:18</t>
  </si>
  <si>
    <t>2017-08-02 15:03</t>
  </si>
  <si>
    <t>2017-08-03 20:49</t>
  </si>
  <si>
    <t>2017-08-08 19:03</t>
  </si>
  <si>
    <t>2017-11-25 00:18</t>
  </si>
  <si>
    <t>2017-11-27 12:39</t>
  </si>
  <si>
    <t>2017-12-07 01:42</t>
  </si>
  <si>
    <t>2017-11-10 03:07</t>
  </si>
  <si>
    <t>2017-11-10 21:03</t>
  </si>
  <si>
    <t>2017-11-21 22:33</t>
  </si>
  <si>
    <t>2017-02-03 22:25</t>
  </si>
  <si>
    <t>2018-01-22 14:17</t>
  </si>
  <si>
    <t>2018-01-26 15:12</t>
  </si>
  <si>
    <t>2018-01-31 23:58</t>
  </si>
  <si>
    <t>2017-08-02 18:43</t>
  </si>
  <si>
    <t>2017-08-04 13:17</t>
  </si>
  <si>
    <t>2017-08-23 13:32</t>
  </si>
  <si>
    <t>2017-09-12 17:15</t>
  </si>
  <si>
    <t>2017-09-14 21:50</t>
  </si>
  <si>
    <t>2017-09-18 10:52</t>
  </si>
  <si>
    <t>2018-04-17 00:34</t>
  </si>
  <si>
    <t>2018-04-17 19:11</t>
  </si>
  <si>
    <t>2018-04-18 19:38</t>
  </si>
  <si>
    <t>2017-11-12 16:10</t>
  </si>
  <si>
    <t>2017-11-16 20:37</t>
  </si>
  <si>
    <t>2017-11-22 20:31</t>
  </si>
  <si>
    <t>2017-10-14 18:34</t>
  </si>
  <si>
    <t>2017-10-19 12:11</t>
  </si>
  <si>
    <t>2017-11-08 21:54</t>
  </si>
  <si>
    <t>2018-05-02 20:53</t>
  </si>
  <si>
    <t>2018-05-04 15:17</t>
  </si>
  <si>
    <t>2018-05-09 20:03</t>
  </si>
  <si>
    <t>2018-08-05 12:15</t>
  </si>
  <si>
    <t>2018-08-07 13:07</t>
  </si>
  <si>
    <t>2018-08-21 16:03</t>
  </si>
  <si>
    <t>2017-08-19 21:44</t>
  </si>
  <si>
    <t>2017-08-21 21:42</t>
  </si>
  <si>
    <t>2017-09-27 16:38</t>
  </si>
  <si>
    <t>2017-10-21 03:05</t>
  </si>
  <si>
    <t>2017-11-01 18:58</t>
  </si>
  <si>
    <t>2017-11-06 16:48</t>
  </si>
  <si>
    <t>2018-03-14 10:55</t>
  </si>
  <si>
    <t>2018-03-14 23:36</t>
  </si>
  <si>
    <t>2018-03-19 23:15</t>
  </si>
  <si>
    <t>2018-01-26 13:52</t>
  </si>
  <si>
    <t>2018-01-29 23:16</t>
  </si>
  <si>
    <t>2018-03-08 11:15</t>
  </si>
  <si>
    <t>2018-07-20 10:45</t>
  </si>
  <si>
    <t>2018-07-23 06:39</t>
  </si>
  <si>
    <t>2018-08-09 19:41</t>
  </si>
  <si>
    <t>2017-10-25 20:35</t>
  </si>
  <si>
    <t>2017-10-26 19:28</t>
  </si>
  <si>
    <t>2017-11-01 14:35</t>
  </si>
  <si>
    <t>2017-08-06 18:05</t>
  </si>
  <si>
    <t>2017-08-07 22:09</t>
  </si>
  <si>
    <t>2017-08-16 17:06</t>
  </si>
  <si>
    <t>2017-11-16 23:00</t>
  </si>
  <si>
    <t>2017-11-17 20:26</t>
  </si>
  <si>
    <t>2017-11-23 20:38</t>
  </si>
  <si>
    <t>2018-03-30 11:47</t>
  </si>
  <si>
    <t>2018-04-02 23:06</t>
  </si>
  <si>
    <t>2018-04-17 17:29</t>
  </si>
  <si>
    <t>2017-07-13 21:24</t>
  </si>
  <si>
    <t>2017-07-14 19:32</t>
  </si>
  <si>
    <t>2017-07-21 17:32</t>
  </si>
  <si>
    <t>2017-05-19 11:05</t>
  </si>
  <si>
    <t>2017-05-23 15:49</t>
  </si>
  <si>
    <t>2017-05-30 03:06</t>
  </si>
  <si>
    <t>2018-05-18 14:23</t>
  </si>
  <si>
    <t>2018-03-20 10:28</t>
  </si>
  <si>
    <t>2018-03-22 21:51</t>
  </si>
  <si>
    <t>2017-07-21 13:35</t>
  </si>
  <si>
    <t>2017-07-26 11:12</t>
  </si>
  <si>
    <t>2017-07-31 19:37</t>
  </si>
  <si>
    <t>2017-07-25 20:30</t>
  </si>
  <si>
    <t>2017-07-26 18:19</t>
  </si>
  <si>
    <t>2017-08-02 18:25</t>
  </si>
  <si>
    <t>2018-01-09 13:09</t>
  </si>
  <si>
    <t>2018-01-10 12:47</t>
  </si>
  <si>
    <t>2018-01-17 18:14</t>
  </si>
  <si>
    <t>2017-02-19 22:45</t>
  </si>
  <si>
    <t>2017-07-30 06:50</t>
  </si>
  <si>
    <t>2017-08-11 18:40</t>
  </si>
  <si>
    <t>2017-07-25 16:25</t>
  </si>
  <si>
    <t>2017-07-27 13:22</t>
  </si>
  <si>
    <t>2017-07-31 14:21</t>
  </si>
  <si>
    <t>2017-05-04 01:45</t>
  </si>
  <si>
    <t>2017-05-16 09:42</t>
  </si>
  <si>
    <t>2017-05-30 10:08</t>
  </si>
  <si>
    <t>2018-05-29 16:39</t>
  </si>
  <si>
    <t>2018-05-30 12:22</t>
  </si>
  <si>
    <t>2018-06-07 16:28</t>
  </si>
  <si>
    <t>2018-07-11 02:10</t>
  </si>
  <si>
    <t>2018-07-11 13:21</t>
  </si>
  <si>
    <t>2018-07-13 01:27</t>
  </si>
  <si>
    <t>2017-10-17 20:24</t>
  </si>
  <si>
    <t>2017-10-18 19:19</t>
  </si>
  <si>
    <t>2017-10-25 03:49</t>
  </si>
  <si>
    <t>2017-07-05 02:45</t>
  </si>
  <si>
    <t>2017-07-12 19:32</t>
  </si>
  <si>
    <t>2017-07-21 21:29</t>
  </si>
  <si>
    <t>2018-03-28 18:34</t>
  </si>
  <si>
    <t>2018-03-28 18:50</t>
  </si>
  <si>
    <t>2018-03-29 20:40</t>
  </si>
  <si>
    <t>2018-04-21 13:22</t>
  </si>
  <si>
    <t>2018-02-14 11:35</t>
  </si>
  <si>
    <t>2018-02-15 19:16</t>
  </si>
  <si>
    <t>2018-02-23 00:03</t>
  </si>
  <si>
    <t>2018-08-12 16:15</t>
  </si>
  <si>
    <t>2018-08-13 08:17</t>
  </si>
  <si>
    <t>2018-08-16 11:41</t>
  </si>
  <si>
    <t>2017-10-07 16:49</t>
  </si>
  <si>
    <t>2017-10-10 16:38</t>
  </si>
  <si>
    <t>2017-10-19 19:47</t>
  </si>
  <si>
    <t>2017-12-17 20:50</t>
  </si>
  <si>
    <t>2017-12-18 18:48</t>
  </si>
  <si>
    <t>2017-12-22 16:28</t>
  </si>
  <si>
    <t>2018-07-18 07:01</t>
  </si>
  <si>
    <t>2018-07-18 14:24</t>
  </si>
  <si>
    <t>2018-07-27 14:17</t>
  </si>
  <si>
    <t>2017-12-10 11:10</t>
  </si>
  <si>
    <t>2017-12-11 17:34</t>
  </si>
  <si>
    <t>2017-12-17 16:31</t>
  </si>
  <si>
    <t>2017-09-28 16:14</t>
  </si>
  <si>
    <t>2017-09-29 18:31</t>
  </si>
  <si>
    <t>2017-10-04 23:17</t>
  </si>
  <si>
    <t>2017-11-24 19:32</t>
  </si>
  <si>
    <t>2017-11-27 21:25</t>
  </si>
  <si>
    <t>2017-12-06 20:04</t>
  </si>
  <si>
    <t>2018-05-13 22:13</t>
  </si>
  <si>
    <t>2018-05-14 13:40</t>
  </si>
  <si>
    <t>2018-05-15 17:31</t>
  </si>
  <si>
    <t>2017-01-29 11:31</t>
  </si>
  <si>
    <t>2017-01-30 09:38</t>
  </si>
  <si>
    <t>2018-03-09 12:50</t>
  </si>
  <si>
    <t>2018-03-12 20:46</t>
  </si>
  <si>
    <t>2018-03-23 19:16</t>
  </si>
  <si>
    <t>2017-11-27 20:32</t>
  </si>
  <si>
    <t>2017-12-02 12:22</t>
  </si>
  <si>
    <t>2017-06-06 22:35</t>
  </si>
  <si>
    <t>2017-06-09 12:27</t>
  </si>
  <si>
    <t>2017-06-03 02:22</t>
  </si>
  <si>
    <t>2017-06-09 10:46</t>
  </si>
  <si>
    <t>2017-06-14 15:17</t>
  </si>
  <si>
    <t>2018-06-22 09:15</t>
  </si>
  <si>
    <t>2018-06-22 13:35</t>
  </si>
  <si>
    <t>2018-07-02 19:54</t>
  </si>
  <si>
    <t>2018-07-19 08:45</t>
  </si>
  <si>
    <t>2018-07-20 11:11</t>
  </si>
  <si>
    <t>2017-11-24 15:55</t>
  </si>
  <si>
    <t>2017-12-12 19:23</t>
  </si>
  <si>
    <t>2018-08-20 22:10</t>
  </si>
  <si>
    <t>2018-08-21 12:51</t>
  </si>
  <si>
    <t>2018-08-24 23:18</t>
  </si>
  <si>
    <t>2017-12-05 11:58</t>
  </si>
  <si>
    <t>2017-12-08 19:47</t>
  </si>
  <si>
    <t>2017-12-14 22:39</t>
  </si>
  <si>
    <t>2017-09-01 12:04</t>
  </si>
  <si>
    <t>2017-09-05 15:43</t>
  </si>
  <si>
    <t>2017-09-14 19:12</t>
  </si>
  <si>
    <t>2018-07-20 04:55</t>
  </si>
  <si>
    <t>2018-07-25 14:44</t>
  </si>
  <si>
    <t>2018-07-28 00:48</t>
  </si>
  <si>
    <t>2017-07-22 18:50</t>
  </si>
  <si>
    <t>2017-08-01 19:32</t>
  </si>
  <si>
    <t>2017-08-09 20:15</t>
  </si>
  <si>
    <t>2017-06-06 11:50</t>
  </si>
  <si>
    <t>2017-06-09 11:56</t>
  </si>
  <si>
    <t>2017-06-26 13:29</t>
  </si>
  <si>
    <t>2017-03-20 16:14</t>
  </si>
  <si>
    <t>2017-03-21 11:57</t>
  </si>
  <si>
    <t>2017-03-27 14:15</t>
  </si>
  <si>
    <t>2017-07-04 11:24</t>
  </si>
  <si>
    <t>2017-07-04 16:08</t>
  </si>
  <si>
    <t>2017-07-14 11:59</t>
  </si>
  <si>
    <t>2017-11-19 14:15</t>
  </si>
  <si>
    <t>2017-11-20 20:43</t>
  </si>
  <si>
    <t>2017-11-24 20:24</t>
  </si>
  <si>
    <t>2018-02-20 13:28</t>
  </si>
  <si>
    <t>2018-02-23 23:59</t>
  </si>
  <si>
    <t>2018-03-02 22:39</t>
  </si>
  <si>
    <t>2018-02-18 07:40</t>
  </si>
  <si>
    <t>2018-02-21 18:46</t>
  </si>
  <si>
    <t>2018-02-22 19:13</t>
  </si>
  <si>
    <t>2018-06-30 23:35</t>
  </si>
  <si>
    <t>2018-07-02 12:42</t>
  </si>
  <si>
    <t>2018-07-04 16:35</t>
  </si>
  <si>
    <t>2018-01-15 12:27</t>
  </si>
  <si>
    <t>2018-01-17 14:58</t>
  </si>
  <si>
    <t>2018-01-22 20:13</t>
  </si>
  <si>
    <t>2017-08-17 15:50</t>
  </si>
  <si>
    <t>2017-08-21 16:16</t>
  </si>
  <si>
    <t>2017-08-23 20:31</t>
  </si>
  <si>
    <t>2018-07-23 15:44</t>
  </si>
  <si>
    <t>2018-07-30 23:31</t>
  </si>
  <si>
    <t>2018-08-27 19:07</t>
  </si>
  <si>
    <t>2018-05-08 03:55</t>
  </si>
  <si>
    <t>2018-05-09 11:27</t>
  </si>
  <si>
    <t>2018-05-16 15:03</t>
  </si>
  <si>
    <t>2018-03-27 09:27</t>
  </si>
  <si>
    <t>2018-03-27 19:03</t>
  </si>
  <si>
    <t>2018-04-09 23:31</t>
  </si>
  <si>
    <t>2018-08-17 00:49</t>
  </si>
  <si>
    <t>2018-08-17 15:35</t>
  </si>
  <si>
    <t>2018-08-27 12:21</t>
  </si>
  <si>
    <t>2017-12-15 00:24</t>
  </si>
  <si>
    <t>2017-12-19 18:19</t>
  </si>
  <si>
    <t>2017-05-01 21:02</t>
  </si>
  <si>
    <t>2017-05-03 10:48</t>
  </si>
  <si>
    <t>2018-04-25 09:49</t>
  </si>
  <si>
    <t>2018-04-25 12:18</t>
  </si>
  <si>
    <t>2018-05-07 18:16</t>
  </si>
  <si>
    <t>2017-03-08 15:02</t>
  </si>
  <si>
    <t>2017-03-09 11:00</t>
  </si>
  <si>
    <t>2017-09-28 02:49</t>
  </si>
  <si>
    <t>2017-09-29 21:03</t>
  </si>
  <si>
    <t>2017-11-07 22:04</t>
  </si>
  <si>
    <t>2017-11-24 22:58</t>
  </si>
  <si>
    <t>2017-11-29 15:46</t>
  </si>
  <si>
    <t>2017-12-19 21:08</t>
  </si>
  <si>
    <t>2018-06-25 18:15</t>
  </si>
  <si>
    <t>2018-06-27 06:02</t>
  </si>
  <si>
    <t>2018-07-03 23:05</t>
  </si>
  <si>
    <t>2017-05-25 07:45</t>
  </si>
  <si>
    <t>2017-05-30 07:03</t>
  </si>
  <si>
    <t>2017-06-07 15:06</t>
  </si>
  <si>
    <t>2018-01-02 18:10</t>
  </si>
  <si>
    <t>2018-01-08 17:19</t>
  </si>
  <si>
    <t>2018-01-16 17:12</t>
  </si>
  <si>
    <t>2017-11-07 20:16</t>
  </si>
  <si>
    <t>2017-11-13 22:58</t>
  </si>
  <si>
    <t>2018-03-28 17:27</t>
  </si>
  <si>
    <t>2018-04-09 23:23</t>
  </si>
  <si>
    <t>2018-04-19 14:42</t>
  </si>
  <si>
    <t>2018-08-01 03:32</t>
  </si>
  <si>
    <t>2018-08-23 07:12</t>
  </si>
  <si>
    <t>2018-08-28 19:20</t>
  </si>
  <si>
    <t>2017-01-18 20:25</t>
  </si>
  <si>
    <t>2017-01-20 11:07</t>
  </si>
  <si>
    <t>2017-01-27 17:14</t>
  </si>
  <si>
    <t>2017-09-05 15:25</t>
  </si>
  <si>
    <t>2017-09-20 20:18</t>
  </si>
  <si>
    <t>2018-01-07 17:46</t>
  </si>
  <si>
    <t>2018-01-08 20:45</t>
  </si>
  <si>
    <t>2018-01-11 14:44</t>
  </si>
  <si>
    <t>2018-01-18 02:11</t>
  </si>
  <si>
    <t>2018-01-19 00:38</t>
  </si>
  <si>
    <t>2018-01-19 14:52</t>
  </si>
  <si>
    <t>2018-08-15 14:25</t>
  </si>
  <si>
    <t>2018-08-21 15:16</t>
  </si>
  <si>
    <t>2018-04-18 12:15</t>
  </si>
  <si>
    <t>2018-04-18 22:41</t>
  </si>
  <si>
    <t>2018-04-20 15:17</t>
  </si>
  <si>
    <t>2017-01-31 17:15</t>
  </si>
  <si>
    <t>2017-02-01 15:27</t>
  </si>
  <si>
    <t>2017-02-03 09:47</t>
  </si>
  <si>
    <t>2017-12-11 18:15</t>
  </si>
  <si>
    <t>2017-12-13 22:24</t>
  </si>
  <si>
    <t>2017-12-19 21:42</t>
  </si>
  <si>
    <t>2017-04-13 02:45</t>
  </si>
  <si>
    <t>2017-04-13 16:49</t>
  </si>
  <si>
    <t>2017-05-09 06:35</t>
  </si>
  <si>
    <t>2018-01-17 17:30</t>
  </si>
  <si>
    <t>2018-02-07 23:36</t>
  </si>
  <si>
    <t>2018-05-06 11:35</t>
  </si>
  <si>
    <t>2018-05-08 15:03</t>
  </si>
  <si>
    <t>2018-05-15 21:17</t>
  </si>
  <si>
    <t>2018-03-01 20:35</t>
  </si>
  <si>
    <t>2018-03-02 19:25</t>
  </si>
  <si>
    <t>2018-04-03 21:08</t>
  </si>
  <si>
    <t>2017-10-20 00:05</t>
  </si>
  <si>
    <t>2017-10-20 17:40</t>
  </si>
  <si>
    <t>2017-11-03 17:57</t>
  </si>
  <si>
    <t>2018-02-21 21:09</t>
  </si>
  <si>
    <t>2018-03-05 14:33</t>
  </si>
  <si>
    <t>2018-07-28 18:44</t>
  </si>
  <si>
    <t>2018-07-30 13:48</t>
  </si>
  <si>
    <t>2018-08-04 14:38</t>
  </si>
  <si>
    <t>2018-07-19 14:25</t>
  </si>
  <si>
    <t>2018-07-20 12:16</t>
  </si>
  <si>
    <t>2018-07-26 19:48</t>
  </si>
  <si>
    <t>2018-03-26 19:58</t>
  </si>
  <si>
    <t>2018-03-26 20:10</t>
  </si>
  <si>
    <t>2018-03-27 22:45</t>
  </si>
  <si>
    <t>2018-04-09 18:52</t>
  </si>
  <si>
    <t>2018-06-16 18:21</t>
  </si>
  <si>
    <t>2018-06-18 18:57</t>
  </si>
  <si>
    <t>2018-06-28 15:24</t>
  </si>
  <si>
    <t>2018-04-26 23:50</t>
  </si>
  <si>
    <t>2018-04-27 15:06</t>
  </si>
  <si>
    <t>2018-04-30 22:58</t>
  </si>
  <si>
    <t>2018-01-17 14:52</t>
  </si>
  <si>
    <t>2018-01-17 15:10</t>
  </si>
  <si>
    <t>2018-01-22 15:37</t>
  </si>
  <si>
    <t>2018-01-29 16:18</t>
  </si>
  <si>
    <t>2017-03-22 16:58</t>
  </si>
  <si>
    <t>2017-03-23 08:40</t>
  </si>
  <si>
    <t>2017-03-27 12:59</t>
  </si>
  <si>
    <t>2017-05-18 11:05</t>
  </si>
  <si>
    <t>2017-05-19 09:13</t>
  </si>
  <si>
    <t>2017-05-23 14:07</t>
  </si>
  <si>
    <t>2017-03-31 15:55</t>
  </si>
  <si>
    <t>2017-04-03 14:49</t>
  </si>
  <si>
    <t>2017-04-07 15:43</t>
  </si>
  <si>
    <t>2018-04-11 20:34</t>
  </si>
  <si>
    <t>2018-04-12 21:04</t>
  </si>
  <si>
    <t>2017-06-17 03:48</t>
  </si>
  <si>
    <t>2017-06-19 19:59</t>
  </si>
  <si>
    <t>2017-06-21 16:51</t>
  </si>
  <si>
    <t>2017-01-14 15:22</t>
  </si>
  <si>
    <t>2017-02-03 10:50</t>
  </si>
  <si>
    <t>2018-08-10 13:35</t>
  </si>
  <si>
    <t>2018-08-10 14:08</t>
  </si>
  <si>
    <t>2018-08-22 22:32</t>
  </si>
  <si>
    <t>2018-03-15 22:50</t>
  </si>
  <si>
    <t>2018-03-19 18:36</t>
  </si>
  <si>
    <t>2018-03-26 17:26</t>
  </si>
  <si>
    <t>2018-04-05 15:50</t>
  </si>
  <si>
    <t>2018-04-12 19:06</t>
  </si>
  <si>
    <t>2018-05-04 15:24</t>
  </si>
  <si>
    <t>2018-02-06 04:32</t>
  </si>
  <si>
    <t>2018-02-06 19:23</t>
  </si>
  <si>
    <t>2018-03-02 18:42</t>
  </si>
  <si>
    <t>2018-07-30 19:24</t>
  </si>
  <si>
    <t>2018-07-31 09:57</t>
  </si>
  <si>
    <t>2018-08-03 11:51</t>
  </si>
  <si>
    <t>2018-06-09 20:59</t>
  </si>
  <si>
    <t>2018-06-12 12:38</t>
  </si>
  <si>
    <t>2018-06-25 20:32</t>
  </si>
  <si>
    <t>2017-08-22 08:45</t>
  </si>
  <si>
    <t>2017-08-23 14:45</t>
  </si>
  <si>
    <t>2017-08-31 20:06</t>
  </si>
  <si>
    <t>2018-08-08 12:58</t>
  </si>
  <si>
    <t>2018-08-08 13:10</t>
  </si>
  <si>
    <t>2018-08-09 13:47</t>
  </si>
  <si>
    <t>2018-08-15 16:43</t>
  </si>
  <si>
    <t>2018-07-14 20:03</t>
  </si>
  <si>
    <t>2018-07-16 12:31</t>
  </si>
  <si>
    <t>2018-07-23 19:48</t>
  </si>
  <si>
    <t>2018-04-14 20:50</t>
  </si>
  <si>
    <t>2018-04-17 01:48</t>
  </si>
  <si>
    <t>2018-05-10 21:13</t>
  </si>
  <si>
    <t>2018-02-18 19:46</t>
  </si>
  <si>
    <t>2018-03-12 18:15</t>
  </si>
  <si>
    <t>2018-05-05 03:35</t>
  </si>
  <si>
    <t>2018-05-10 15:21</t>
  </si>
  <si>
    <t>2018-03-21 21:09</t>
  </si>
  <si>
    <t>2018-04-04 18:23</t>
  </si>
  <si>
    <t>2018-08-14 14:24</t>
  </si>
  <si>
    <t>2018-08-15 13:55</t>
  </si>
  <si>
    <t>2018-08-17 16:58</t>
  </si>
  <si>
    <t>2018-01-01 11:46</t>
  </si>
  <si>
    <t>2018-01-03 17:38</t>
  </si>
  <si>
    <t>2018-01-09 00:12</t>
  </si>
  <si>
    <t>2017-05-17 11:55</t>
  </si>
  <si>
    <t>2017-05-22 04:17</t>
  </si>
  <si>
    <t>2017-06-05 12:23</t>
  </si>
  <si>
    <t>2018-08-22 15:15</t>
  </si>
  <si>
    <t>2018-08-27 11:37</t>
  </si>
  <si>
    <t>2017-11-24 15:33</t>
  </si>
  <si>
    <t>2017-11-27 14:26</t>
  </si>
  <si>
    <t>2017-12-05 00:22</t>
  </si>
  <si>
    <t>2017-10-19 10:46</t>
  </si>
  <si>
    <t>2017-10-19 18:53</t>
  </si>
  <si>
    <t>2017-10-26 16:03</t>
  </si>
  <si>
    <t>2017-05-24 17:05</t>
  </si>
  <si>
    <t>2017-05-25 15:32</t>
  </si>
  <si>
    <t>2017-06-05 16:03</t>
  </si>
  <si>
    <t>2017-11-25 00:36</t>
  </si>
  <si>
    <t>2017-11-27 20:51</t>
  </si>
  <si>
    <t>2017-12-12 13:35</t>
  </si>
  <si>
    <t>2018-03-19 06:30</t>
  </si>
  <si>
    <t>2018-03-19 23:31</t>
  </si>
  <si>
    <t>2018-03-24 13:46</t>
  </si>
  <si>
    <t>2018-01-29 00:49</t>
  </si>
  <si>
    <t>2018-01-30 14:57</t>
  </si>
  <si>
    <t>2017-11-19 11:50</t>
  </si>
  <si>
    <t>2017-11-23 15:38</t>
  </si>
  <si>
    <t>2017-11-25 16:07</t>
  </si>
  <si>
    <t>2018-02-19 22:47</t>
  </si>
  <si>
    <t>2018-02-20 22:42</t>
  </si>
  <si>
    <t>2018-03-01 00:09</t>
  </si>
  <si>
    <t>2017-11-29 13:53</t>
  </si>
  <si>
    <t>2017-12-04 20:29</t>
  </si>
  <si>
    <t>2017-12-11 20:51</t>
  </si>
  <si>
    <t>2018-04-24 18:19</t>
  </si>
  <si>
    <t>2018-04-24 21:25</t>
  </si>
  <si>
    <t>2018-05-01 01:38</t>
  </si>
  <si>
    <t>2018-08-17 14:30</t>
  </si>
  <si>
    <t>2018-08-20 13:35</t>
  </si>
  <si>
    <t>2018-08-23 16:44</t>
  </si>
  <si>
    <t>2018-04-24 19:00</t>
  </si>
  <si>
    <t>2018-04-24 23:56</t>
  </si>
  <si>
    <t>2018-05-06 14:05</t>
  </si>
  <si>
    <t>2017-11-11 15:30</t>
  </si>
  <si>
    <t>2017-11-21 16:22</t>
  </si>
  <si>
    <t>2017-11-24 22:32</t>
  </si>
  <si>
    <t>2018-02-23 15:32</t>
  </si>
  <si>
    <t>2018-02-27 02:09</t>
  </si>
  <si>
    <t>2018-03-26 18:58</t>
  </si>
  <si>
    <t>2017-05-27 13:10</t>
  </si>
  <si>
    <t>2017-05-29 14:01</t>
  </si>
  <si>
    <t>2017-06-08 12:10</t>
  </si>
  <si>
    <t>2017-11-13 19:31</t>
  </si>
  <si>
    <t>2017-11-16 17:19</t>
  </si>
  <si>
    <t>2017-11-21 23:10</t>
  </si>
  <si>
    <t>2018-08-14 18:23</t>
  </si>
  <si>
    <t>2018-08-16 09:02</t>
  </si>
  <si>
    <t>2018-08-21 14:06</t>
  </si>
  <si>
    <t>2018-04-19 15:55</t>
  </si>
  <si>
    <t>2018-04-25 02:24</t>
  </si>
  <si>
    <t>2018-04-27 20:38</t>
  </si>
  <si>
    <t>2018-01-25 22:10</t>
  </si>
  <si>
    <t>2018-01-27 02:42</t>
  </si>
  <si>
    <t>2018-01-30 23:51</t>
  </si>
  <si>
    <t>2018-02-16 12:29</t>
  </si>
  <si>
    <t>2017-09-12 23:25</t>
  </si>
  <si>
    <t>2017-09-15 19:51</t>
  </si>
  <si>
    <t>2017-09-21 18:46</t>
  </si>
  <si>
    <t>2017-09-23 15:15</t>
  </si>
  <si>
    <t>2017-09-26 00:11</t>
  </si>
  <si>
    <t>2017-10-05 18:43</t>
  </si>
  <si>
    <t>2018-07-05 16:40</t>
  </si>
  <si>
    <t>2018-07-03 13:12</t>
  </si>
  <si>
    <t>2018-07-04 22:42</t>
  </si>
  <si>
    <t>2017-04-25 19:50</t>
  </si>
  <si>
    <t>2017-04-27 13:19</t>
  </si>
  <si>
    <t>2017-05-05 12:13</t>
  </si>
  <si>
    <t>2018-02-23 20:55</t>
  </si>
  <si>
    <t>2018-02-26 19:06</t>
  </si>
  <si>
    <t>2018-03-17 02:12</t>
  </si>
  <si>
    <t>2017-12-04 16:33</t>
  </si>
  <si>
    <t>2017-12-05 17:34</t>
  </si>
  <si>
    <t>2017-12-16 12:18</t>
  </si>
  <si>
    <t>2018-03-22 15:35</t>
  </si>
  <si>
    <t>2018-03-23 21:51</t>
  </si>
  <si>
    <t>2018-04-03 20:06</t>
  </si>
  <si>
    <t>2018-07-31 18:42</t>
  </si>
  <si>
    <t>2018-07-25 19:04</t>
  </si>
  <si>
    <t>2018-07-26 09:51</t>
  </si>
  <si>
    <t>2018-07-31 16:28</t>
  </si>
  <si>
    <t>2018-02-19 11:25</t>
  </si>
  <si>
    <t>2018-02-19 22:04</t>
  </si>
  <si>
    <t>2018-02-23 19:21</t>
  </si>
  <si>
    <t>2017-09-06 21:10</t>
  </si>
  <si>
    <t>2017-09-08 20:09</t>
  </si>
  <si>
    <t>2017-09-14 16:00</t>
  </si>
  <si>
    <t>2017-07-06 20:15</t>
  </si>
  <si>
    <t>2017-07-07 15:54</t>
  </si>
  <si>
    <t>2017-07-13 21:44</t>
  </si>
  <si>
    <t>2018-04-20 21:46</t>
  </si>
  <si>
    <t>2018-04-23 18:54</t>
  </si>
  <si>
    <t>2017-08-02 21:23</t>
  </si>
  <si>
    <t>2017-08-04 18:13</t>
  </si>
  <si>
    <t>2017-08-10 20:09</t>
  </si>
  <si>
    <t>2018-02-20 07:27</t>
  </si>
  <si>
    <t>2018-02-20 19:04</t>
  </si>
  <si>
    <t>2018-02-28 20:16</t>
  </si>
  <si>
    <t>2018-04-10 19:30</t>
  </si>
  <si>
    <t>2018-04-12 17:22</t>
  </si>
  <si>
    <t>2018-04-16 23:11</t>
  </si>
  <si>
    <t>2018-05-29 20:54</t>
  </si>
  <si>
    <t>2018-05-30 14:03</t>
  </si>
  <si>
    <t>2018-06-13 00:03</t>
  </si>
  <si>
    <t>2018-08-20 13:31</t>
  </si>
  <si>
    <t>2018-08-20 15:47</t>
  </si>
  <si>
    <t>2018-08-28 00:29</t>
  </si>
  <si>
    <t>2017-12-11 12:58</t>
  </si>
  <si>
    <t>2017-12-18 19:18</t>
  </si>
  <si>
    <t>2018-01-04 11:25</t>
  </si>
  <si>
    <t>2018-03-10 20:30</t>
  </si>
  <si>
    <t>2018-03-13 22:03</t>
  </si>
  <si>
    <t>2018-03-24 14:18</t>
  </si>
  <si>
    <t>2018-08-04 13:50</t>
  </si>
  <si>
    <t>2018-08-06 15:07</t>
  </si>
  <si>
    <t>2018-08-13 21:28</t>
  </si>
  <si>
    <t>2017-09-27 17:49</t>
  </si>
  <si>
    <t>2017-09-28 15:53</t>
  </si>
  <si>
    <t>2017-10-16 19:23</t>
  </si>
  <si>
    <t>2018-01-24 16:39</t>
  </si>
  <si>
    <t>2018-01-26 12:58</t>
  </si>
  <si>
    <t>2018-02-08 23:03</t>
  </si>
  <si>
    <t>2018-06-16 08:58</t>
  </si>
  <si>
    <t>2018-06-28 11:18</t>
  </si>
  <si>
    <t>2018-07-11 17:44</t>
  </si>
  <si>
    <t>2018-03-09 21:28</t>
  </si>
  <si>
    <t>2018-03-13 20:03</t>
  </si>
  <si>
    <t>2018-04-03 01:11</t>
  </si>
  <si>
    <t>2017-04-24 23:32</t>
  </si>
  <si>
    <t>2017-04-27 14:36</t>
  </si>
  <si>
    <t>2017-05-12 14:23</t>
  </si>
  <si>
    <t>2018-04-20 23:03</t>
  </si>
  <si>
    <t>2018-04-24 11:58</t>
  </si>
  <si>
    <t>2018-02-06 15:56</t>
  </si>
  <si>
    <t>2018-02-08 22:58</t>
  </si>
  <si>
    <t>2018-02-14 21:09</t>
  </si>
  <si>
    <t>2017-04-22 14:41</t>
  </si>
  <si>
    <t>2017-04-24 14:43</t>
  </si>
  <si>
    <t>2017-05-03 12:36</t>
  </si>
  <si>
    <t>2017-03-04 02:10</t>
  </si>
  <si>
    <t>2017-03-06 13:00</t>
  </si>
  <si>
    <t>2017-03-13 11:30</t>
  </si>
  <si>
    <t>2018-06-12 21:42</t>
  </si>
  <si>
    <t>2018-06-13 13:51</t>
  </si>
  <si>
    <t>2018-06-18 16:33</t>
  </si>
  <si>
    <t>2018-05-14 17:35</t>
  </si>
  <si>
    <t>2018-05-16 14:49</t>
  </si>
  <si>
    <t>2018-05-22 13:38</t>
  </si>
  <si>
    <t>2018-02-01 19:37</t>
  </si>
  <si>
    <t>2018-02-05 11:13</t>
  </si>
  <si>
    <t>2018-02-16 17:32</t>
  </si>
  <si>
    <t>2018-07-05 16:03</t>
  </si>
  <si>
    <t>2018-07-04 11:36</t>
  </si>
  <si>
    <t>2018-07-10 22:36</t>
  </si>
  <si>
    <t>2017-06-15 15:25</t>
  </si>
  <si>
    <t>2017-07-07 16:09</t>
  </si>
  <si>
    <t>2017-07-31 18:22</t>
  </si>
  <si>
    <t>2018-07-24 13:35</t>
  </si>
  <si>
    <t>2018-07-26 11:04</t>
  </si>
  <si>
    <t>2018-08-02 18:58</t>
  </si>
  <si>
    <t>2017-01-25 02:42</t>
  </si>
  <si>
    <t>2017-02-03 10:00</t>
  </si>
  <si>
    <t>2017-02-08 09:53</t>
  </si>
  <si>
    <t>2018-01-02 20:28</t>
  </si>
  <si>
    <t>2018-01-03 22:03</t>
  </si>
  <si>
    <t>2018-01-16 23:56</t>
  </si>
  <si>
    <t>2017-10-06 02:25</t>
  </si>
  <si>
    <t>2017-10-13 20:18</t>
  </si>
  <si>
    <t>2017-10-18 21:02</t>
  </si>
  <si>
    <t>2018-03-22 15:15</t>
  </si>
  <si>
    <t>2018-03-23 19:49</t>
  </si>
  <si>
    <t>2018-04-03 01:41</t>
  </si>
  <si>
    <t>2018-05-08 17:35</t>
  </si>
  <si>
    <t>2018-05-09 15:08</t>
  </si>
  <si>
    <t>2018-05-12 02:08</t>
  </si>
  <si>
    <t>2017-12-01 17:19</t>
  </si>
  <si>
    <t>2017-12-05 13:09</t>
  </si>
  <si>
    <t>2017-12-20 17:44</t>
  </si>
  <si>
    <t>2018-03-30 22:30</t>
  </si>
  <si>
    <t>2018-04-03 02:03</t>
  </si>
  <si>
    <t>2018-04-06 19:58</t>
  </si>
  <si>
    <t>2018-03-10 14:27</t>
  </si>
  <si>
    <t>2018-03-12 14:31</t>
  </si>
  <si>
    <t>2018-04-06 23:19</t>
  </si>
  <si>
    <t>2017-08-31 13:25</t>
  </si>
  <si>
    <t>2017-08-31 20:24</t>
  </si>
  <si>
    <t>2017-09-11 18:52</t>
  </si>
  <si>
    <t>2017-10-06 09:39</t>
  </si>
  <si>
    <t>2017-10-09 20:20</t>
  </si>
  <si>
    <t>2017-10-30 20:21</t>
  </si>
  <si>
    <t>2018-08-04 04:15</t>
  </si>
  <si>
    <t>2017-07-15 03:25</t>
  </si>
  <si>
    <t>2017-07-17 14:05</t>
  </si>
  <si>
    <t>2017-07-20 20:23</t>
  </si>
  <si>
    <t>2018-08-24 03:05</t>
  </si>
  <si>
    <t>2018-08-24 13:57</t>
  </si>
  <si>
    <t>2018-08-30 22:32</t>
  </si>
  <si>
    <t>2018-08-02 13:25</t>
  </si>
  <si>
    <t>2018-08-03 10:31</t>
  </si>
  <si>
    <t>2018-08-23 17:03</t>
  </si>
  <si>
    <t>2017-09-18 22:15</t>
  </si>
  <si>
    <t>2017-09-19 20:02</t>
  </si>
  <si>
    <t>2017-09-25 22:34</t>
  </si>
  <si>
    <t>2017-08-01 18:55</t>
  </si>
  <si>
    <t>2017-08-03 18:32</t>
  </si>
  <si>
    <t>2017-08-08 20:33</t>
  </si>
  <si>
    <t>2018-05-31 03:35</t>
  </si>
  <si>
    <t>2018-06-04 14:50</t>
  </si>
  <si>
    <t>2018-06-06 18:28</t>
  </si>
  <si>
    <t>2017-12-22 17:31</t>
  </si>
  <si>
    <t>2017-12-26 18:23</t>
  </si>
  <si>
    <t>2018-01-05 18:04</t>
  </si>
  <si>
    <t>2018-08-15 20:43</t>
  </si>
  <si>
    <t>2018-08-21 14:51</t>
  </si>
  <si>
    <t>2018-08-22 22:18</t>
  </si>
  <si>
    <t>2017-10-09 15:15</t>
  </si>
  <si>
    <t>2017-10-10 15:43</t>
  </si>
  <si>
    <t>2017-10-25 19:12</t>
  </si>
  <si>
    <t>2018-03-14 21:30</t>
  </si>
  <si>
    <t>2018-03-15 03:15</t>
  </si>
  <si>
    <t>2018-03-15 20:04</t>
  </si>
  <si>
    <t>2018-03-22 13:54</t>
  </si>
  <si>
    <t>2018-04-11 05:50</t>
  </si>
  <si>
    <t>2018-04-11 19:22</t>
  </si>
  <si>
    <t>2018-04-24 15:37</t>
  </si>
  <si>
    <t>2018-03-11 15:08</t>
  </si>
  <si>
    <t>2018-03-16 17:38</t>
  </si>
  <si>
    <t>2017-05-29 21:45</t>
  </si>
  <si>
    <t>2017-05-30 10:29</t>
  </si>
  <si>
    <t>2017-06-05 23:43</t>
  </si>
  <si>
    <t>2018-05-14 15:33</t>
  </si>
  <si>
    <t>2018-05-17 10:16</t>
  </si>
  <si>
    <t>2018-06-01 22:17</t>
  </si>
  <si>
    <t>2017-08-23 02:46</t>
  </si>
  <si>
    <t>2017-08-24 11:23</t>
  </si>
  <si>
    <t>2017-08-25 21:21</t>
  </si>
  <si>
    <t>2017-11-22 13:53</t>
  </si>
  <si>
    <t>2018-04-29 12:35</t>
  </si>
  <si>
    <t>2018-04-30 12:55</t>
  </si>
  <si>
    <t>2018-05-21 18:33</t>
  </si>
  <si>
    <t>2017-02-02 02:41</t>
  </si>
  <si>
    <t>2017-02-03 15:37</t>
  </si>
  <si>
    <t>2017-02-16 10:41</t>
  </si>
  <si>
    <t>2018-06-08 12:37</t>
  </si>
  <si>
    <t>2018-06-11 12:29</t>
  </si>
  <si>
    <t>2017-05-29 13:05</t>
  </si>
  <si>
    <t>2017-06-05 15:52</t>
  </si>
  <si>
    <t>2017-06-12 13:28</t>
  </si>
  <si>
    <t>2018-07-07 04:48</t>
  </si>
  <si>
    <t>2018-07-10 11:58</t>
  </si>
  <si>
    <t>2018-07-11 21:55</t>
  </si>
  <si>
    <t>2018-06-27 17:51</t>
  </si>
  <si>
    <t>2018-06-28 12:55</t>
  </si>
  <si>
    <t>2017-06-11 19:15</t>
  </si>
  <si>
    <t>2017-06-12 10:12</t>
  </si>
  <si>
    <t>2017-05-08 09:22</t>
  </si>
  <si>
    <t>2017-05-09 09:46</t>
  </si>
  <si>
    <t>2017-05-15 15:26</t>
  </si>
  <si>
    <t>2017-10-26 15:07</t>
  </si>
  <si>
    <t>2017-10-27 18:55</t>
  </si>
  <si>
    <t>2017-10-31 16:12</t>
  </si>
  <si>
    <t>2017-05-24 08:13</t>
  </si>
  <si>
    <t>2017-05-25 08:22</t>
  </si>
  <si>
    <t>2017-05-25 10:39</t>
  </si>
  <si>
    <t>2017-05-26 08:00</t>
  </si>
  <si>
    <t>2018-01-22 13:53</t>
  </si>
  <si>
    <t>2018-01-24 23:56</t>
  </si>
  <si>
    <t>2018-02-02 19:24</t>
  </si>
  <si>
    <t>2018-01-25 16:34</t>
  </si>
  <si>
    <t>2018-01-30 16:03</t>
  </si>
  <si>
    <t>2018-02-05 22:46</t>
  </si>
  <si>
    <t>2017-11-05 19:26</t>
  </si>
  <si>
    <t>2017-11-14 19:12</t>
  </si>
  <si>
    <t>2017-12-27 22:59</t>
  </si>
  <si>
    <t>2018-01-12 10:54</t>
  </si>
  <si>
    <t>2017-12-28 11:08</t>
  </si>
  <si>
    <t>2018-01-02 21:10</t>
  </si>
  <si>
    <t>2018-01-18 23:03</t>
  </si>
  <si>
    <t>2018-02-11 20:28</t>
  </si>
  <si>
    <t>2018-02-19 20:58</t>
  </si>
  <si>
    <t>2017-10-07 19:14</t>
  </si>
  <si>
    <t>2017-10-09 20:17</t>
  </si>
  <si>
    <t>2017-04-07 03:15</t>
  </si>
  <si>
    <t>2017-04-10 10:14</t>
  </si>
  <si>
    <t>2017-04-19 14:39</t>
  </si>
  <si>
    <t>2017-10-25 20:14</t>
  </si>
  <si>
    <t>2017-10-26 18:25</t>
  </si>
  <si>
    <t>2017-11-06 20:38</t>
  </si>
  <si>
    <t>2018-08-21 09:50</t>
  </si>
  <si>
    <t>2018-08-22 13:26</t>
  </si>
  <si>
    <t>2018-08-29 19:38</t>
  </si>
  <si>
    <t>2018-07-05 16:33</t>
  </si>
  <si>
    <t>2018-07-04 13:01</t>
  </si>
  <si>
    <t>2018-07-11 18:32</t>
  </si>
  <si>
    <t>2017-05-26 02:30</t>
  </si>
  <si>
    <t>2017-06-02 10:41</t>
  </si>
  <si>
    <t>2017-06-09 18:12</t>
  </si>
  <si>
    <t>2018-06-21 00:32</t>
  </si>
  <si>
    <t>2017-07-14 14:39</t>
  </si>
  <si>
    <t>2017-07-18 08:56</t>
  </si>
  <si>
    <t>2018-06-13 03:55</t>
  </si>
  <si>
    <t>2018-06-18 11:55</t>
  </si>
  <si>
    <t>2018-06-21 16:16</t>
  </si>
  <si>
    <t>2018-04-28 14:35</t>
  </si>
  <si>
    <t>2018-05-02 08:00</t>
  </si>
  <si>
    <t>2018-04-27 12:10</t>
  </si>
  <si>
    <t>2018-04-27 13:00</t>
  </si>
  <si>
    <t>2018-05-05 12:40</t>
  </si>
  <si>
    <t>2018-03-11 14:30</t>
  </si>
  <si>
    <t>2018-03-13 00:47</t>
  </si>
  <si>
    <t>2018-03-28 22:16</t>
  </si>
  <si>
    <t>2017-08-03 16:15</t>
  </si>
  <si>
    <t>2017-08-08 18:00</t>
  </si>
  <si>
    <t>2018-08-02 18:50</t>
  </si>
  <si>
    <t>2018-08-03 15:39</t>
  </si>
  <si>
    <t>2018-08-13 23:16</t>
  </si>
  <si>
    <t>2017-08-23 09:10</t>
  </si>
  <si>
    <t>2017-08-24 19:10</t>
  </si>
  <si>
    <t>2017-09-02 13:50</t>
  </si>
  <si>
    <t>2018-06-28 16:26</t>
  </si>
  <si>
    <t>2018-07-03 16:48</t>
  </si>
  <si>
    <t>2017-09-16 22:10</t>
  </si>
  <si>
    <t>2017-09-27 21:56</t>
  </si>
  <si>
    <t>2018-03-26 15:48</t>
  </si>
  <si>
    <t>2018-03-28 12:19</t>
  </si>
  <si>
    <t>2018-04-05 17:44</t>
  </si>
  <si>
    <t>2017-01-27 15:31</t>
  </si>
  <si>
    <t>2017-01-30 18:08</t>
  </si>
  <si>
    <t>2017-06-19 10:15</t>
  </si>
  <si>
    <t>2017-06-21 18:11</t>
  </si>
  <si>
    <t>2017-06-23 11:13</t>
  </si>
  <si>
    <t>2017-12-07 23:36</t>
  </si>
  <si>
    <t>2017-12-08 23:42</t>
  </si>
  <si>
    <t>2018-01-04 16:54</t>
  </si>
  <si>
    <t>2018-01-23 19:47</t>
  </si>
  <si>
    <t>2018-02-01 10:57</t>
  </si>
  <si>
    <t>2018-05-23 15:35</t>
  </si>
  <si>
    <t>2018-05-25 13:06</t>
  </si>
  <si>
    <t>2018-06-01 19:42</t>
  </si>
  <si>
    <t>2018-06-18 09:01</t>
  </si>
  <si>
    <t>2018-06-19 14:25</t>
  </si>
  <si>
    <t>2018-06-25 14:22</t>
  </si>
  <si>
    <t>2018-04-10 04:11</t>
  </si>
  <si>
    <t>2018-04-17 00:16</t>
  </si>
  <si>
    <t>2018-05-14 17:42</t>
  </si>
  <si>
    <t>2018-05-07 20:55</t>
  </si>
  <si>
    <t>2018-05-14 10:35</t>
  </si>
  <si>
    <t>2018-06-02 10:06</t>
  </si>
  <si>
    <t>2018-03-29 17:55</t>
  </si>
  <si>
    <t>2018-04-04 16:42</t>
  </si>
  <si>
    <t>2018-04-15 15:25</t>
  </si>
  <si>
    <t>2018-04-07 02:47</t>
  </si>
  <si>
    <t>2018-04-11 10:52</t>
  </si>
  <si>
    <t>2018-04-14 11:39</t>
  </si>
  <si>
    <t>2017-05-15 21:35</t>
  </si>
  <si>
    <t>2017-05-23 17:44</t>
  </si>
  <si>
    <t>2017-05-31 09:39</t>
  </si>
  <si>
    <t>2018-04-30 15:13</t>
  </si>
  <si>
    <t>2018-05-08 16:23</t>
  </si>
  <si>
    <t>2018-04-04 03:15</t>
  </si>
  <si>
    <t>2018-04-04 20:19</t>
  </si>
  <si>
    <t>2018-04-28 11:38</t>
  </si>
  <si>
    <t>2018-08-14 01:15</t>
  </si>
  <si>
    <t>2018-08-21 08:10</t>
  </si>
  <si>
    <t>2018-08-22 16:56</t>
  </si>
  <si>
    <t>2017-12-07 11:38</t>
  </si>
  <si>
    <t>2018-05-12 11:54</t>
  </si>
  <si>
    <t>2018-05-18 20:17</t>
  </si>
  <si>
    <t>2017-06-01 11:05</t>
  </si>
  <si>
    <t>2017-06-02 11:42</t>
  </si>
  <si>
    <t>2017-06-07 15:35</t>
  </si>
  <si>
    <t>2017-12-06 16:16</t>
  </si>
  <si>
    <t>2017-12-09 16:38</t>
  </si>
  <si>
    <t>2017-12-15 20:27</t>
  </si>
  <si>
    <t>2018-01-17 03:36</t>
  </si>
  <si>
    <t>2018-01-17 22:12</t>
  </si>
  <si>
    <t>2018-01-19 17:23</t>
  </si>
  <si>
    <t>2017-11-28 21:51</t>
  </si>
  <si>
    <t>2017-11-30 20:18</t>
  </si>
  <si>
    <t>2017-12-01 17:48</t>
  </si>
  <si>
    <t>2017-05-28 23:30</t>
  </si>
  <si>
    <t>2017-06-07 14:09</t>
  </si>
  <si>
    <t>2017-06-08 11:15</t>
  </si>
  <si>
    <t>2018-05-28 07:15</t>
  </si>
  <si>
    <t>2018-05-30 11:47</t>
  </si>
  <si>
    <t>2018-06-13 20:17</t>
  </si>
  <si>
    <t>2017-07-25 03:30</t>
  </si>
  <si>
    <t>2017-07-31 14:09</t>
  </si>
  <si>
    <t>2018-01-28 14:09</t>
  </si>
  <si>
    <t>2018-01-29 22:17</t>
  </si>
  <si>
    <t>2018-02-06 17:33</t>
  </si>
  <si>
    <t>2018-04-16 14:35</t>
  </si>
  <si>
    <t>2018-04-17 00:03</t>
  </si>
  <si>
    <t>2018-04-30 20:34</t>
  </si>
  <si>
    <t>2017-06-09 19:10</t>
  </si>
  <si>
    <t>2017-06-13 09:10</t>
  </si>
  <si>
    <t>2017-06-27 14:41</t>
  </si>
  <si>
    <t>2018-05-02 17:31</t>
  </si>
  <si>
    <t>2018-05-03 14:39</t>
  </si>
  <si>
    <t>2018-05-14 14:28</t>
  </si>
  <si>
    <t>2018-07-26 23:40</t>
  </si>
  <si>
    <t>2018-08-02 22:28</t>
  </si>
  <si>
    <t>2017-11-14 22:51</t>
  </si>
  <si>
    <t>2017-11-21 14:55</t>
  </si>
  <si>
    <t>2017-11-30 19:22</t>
  </si>
  <si>
    <t>2018-07-05 16:05</t>
  </si>
  <si>
    <t>2018-07-06 10:31</t>
  </si>
  <si>
    <t>2017-06-11 22:25</t>
  </si>
  <si>
    <t>2017-06-12 14:26</t>
  </si>
  <si>
    <t>2017-06-26 16:38</t>
  </si>
  <si>
    <t>2017-09-03 08:44</t>
  </si>
  <si>
    <t>2017-09-06 21:43</t>
  </si>
  <si>
    <t>2017-09-08 10:35</t>
  </si>
  <si>
    <t>2017-09-08 21:23</t>
  </si>
  <si>
    <t>2017-09-13 19:22</t>
  </si>
  <si>
    <t>2018-04-05 16:10</t>
  </si>
  <si>
    <t>2018-04-07 01:26</t>
  </si>
  <si>
    <t>2018-04-12 18:49</t>
  </si>
  <si>
    <t>2017-06-06 23:05</t>
  </si>
  <si>
    <t>2017-06-20 15:12</t>
  </si>
  <si>
    <t>2017-06-30 13:07</t>
  </si>
  <si>
    <t>2017-08-24 14:45</t>
  </si>
  <si>
    <t>2017-08-25 17:22</t>
  </si>
  <si>
    <t>2017-09-05 16:52</t>
  </si>
  <si>
    <t>2018-08-21 14:54</t>
  </si>
  <si>
    <t>2018-08-28 19:11</t>
  </si>
  <si>
    <t>2018-08-14 00:04</t>
  </si>
  <si>
    <t>2018-08-16 15:24</t>
  </si>
  <si>
    <t>2018-08-20 23:02</t>
  </si>
  <si>
    <t>2017-07-08 17:45</t>
  </si>
  <si>
    <t>2017-07-10 19:11</t>
  </si>
  <si>
    <t>2017-07-13 20:27</t>
  </si>
  <si>
    <t>2017-07-14 13:05</t>
  </si>
  <si>
    <t>2017-07-17 21:46</t>
  </si>
  <si>
    <t>2017-07-20 19:29</t>
  </si>
  <si>
    <t>2018-02-15 04:10</t>
  </si>
  <si>
    <t>2018-02-15 22:41</t>
  </si>
  <si>
    <t>2018-02-21 18:34</t>
  </si>
  <si>
    <t>2017-11-03 22:31</t>
  </si>
  <si>
    <t>2017-11-09 15:39</t>
  </si>
  <si>
    <t>2017-11-17 12:14</t>
  </si>
  <si>
    <t>2018-06-18 14:22</t>
  </si>
  <si>
    <t>2018-06-22 17:54</t>
  </si>
  <si>
    <t>2018-03-16 23:48</t>
  </si>
  <si>
    <t>2018-03-20 19:41</t>
  </si>
  <si>
    <t>2018-03-29 14:18</t>
  </si>
  <si>
    <t>2018-02-28 09:56</t>
  </si>
  <si>
    <t>2018-03-12 18:24</t>
  </si>
  <si>
    <t>2018-03-20 22:34</t>
  </si>
  <si>
    <t>2018-08-22 00:25</t>
  </si>
  <si>
    <t>2018-08-22 09:25</t>
  </si>
  <si>
    <t>2018-08-29 02:22</t>
  </si>
  <si>
    <t>2017-10-16 01:35</t>
  </si>
  <si>
    <t>2017-10-16 21:47</t>
  </si>
  <si>
    <t>2017-10-18 22:47</t>
  </si>
  <si>
    <t>2017-12-03 12:11</t>
  </si>
  <si>
    <t>2017-12-08 13:51</t>
  </si>
  <si>
    <t>2017-12-05 00:32</t>
  </si>
  <si>
    <t>2017-06-29 15:23</t>
  </si>
  <si>
    <t>2017-06-29 15:33</t>
  </si>
  <si>
    <t>2017-07-04 15:25</t>
  </si>
  <si>
    <t>2017-11-24 23:34</t>
  </si>
  <si>
    <t>2017-12-01 16:09</t>
  </si>
  <si>
    <t>2017-12-11 18:37</t>
  </si>
  <si>
    <t>2018-02-23 22:28</t>
  </si>
  <si>
    <t>2018-03-05 18:51</t>
  </si>
  <si>
    <t>2018-03-31 20:47</t>
  </si>
  <si>
    <t>2018-04-12 23:36</t>
  </si>
  <si>
    <t>2018-04-19 21:26</t>
  </si>
  <si>
    <t>2017-05-13 03:10</t>
  </si>
  <si>
    <t>2017-01-29 19:31</t>
  </si>
  <si>
    <t>2017-02-02 13:56</t>
  </si>
  <si>
    <t>2017-02-08 11:32</t>
  </si>
  <si>
    <t>2017-11-18 10:27</t>
  </si>
  <si>
    <t>2017-11-22 00:09</t>
  </si>
  <si>
    <t>2017-11-23 16:58</t>
  </si>
  <si>
    <t>2018-07-18 22:15</t>
  </si>
  <si>
    <t>2018-07-26 14:04</t>
  </si>
  <si>
    <t>2018-07-30 21:46</t>
  </si>
  <si>
    <t>2018-06-13 22:38</t>
  </si>
  <si>
    <t>2018-06-14 12:49</t>
  </si>
  <si>
    <t>2018-06-25 17:13</t>
  </si>
  <si>
    <t>2017-03-01 18:10</t>
  </si>
  <si>
    <t>2017-03-02 15:40</t>
  </si>
  <si>
    <t>2017-03-07 09:35</t>
  </si>
  <si>
    <t>2018-02-28 13:19</t>
  </si>
  <si>
    <t>2018-03-16 22:16</t>
  </si>
  <si>
    <t>2018-06-24 13:18</t>
  </si>
  <si>
    <t>2018-06-26 06:54</t>
  </si>
  <si>
    <t>2018-07-04 19:21</t>
  </si>
  <si>
    <t>2018-02-15 04:07</t>
  </si>
  <si>
    <t>2018-02-15 21:45</t>
  </si>
  <si>
    <t>2018-03-11 15:18</t>
  </si>
  <si>
    <t>2018-01-16 21:28</t>
  </si>
  <si>
    <t>2018-01-31 20:41</t>
  </si>
  <si>
    <t>2018-04-23 22:44</t>
  </si>
  <si>
    <t>2017-11-15 21:46</t>
  </si>
  <si>
    <t>2017-11-29 19:29</t>
  </si>
  <si>
    <t>2017-06-06 18:55</t>
  </si>
  <si>
    <t>2017-06-09 16:24</t>
  </si>
  <si>
    <t>2017-06-13 14:50</t>
  </si>
  <si>
    <t>2017-10-16 22:07</t>
  </si>
  <si>
    <t>2017-10-30 17:48</t>
  </si>
  <si>
    <t>2018-08-01 18:31</t>
  </si>
  <si>
    <t>2018-08-06 15:02</t>
  </si>
  <si>
    <t>2018-08-10 20:34</t>
  </si>
  <si>
    <t>2018-05-02 11:13</t>
  </si>
  <si>
    <t>2018-05-02 09:49</t>
  </si>
  <si>
    <t>2017-11-25 12:13</t>
  </si>
  <si>
    <t>2017-11-29 20:36</t>
  </si>
  <si>
    <t>2017-12-20 17:58</t>
  </si>
  <si>
    <t>2018-01-11 23:07</t>
  </si>
  <si>
    <t>2018-01-13 01:33</t>
  </si>
  <si>
    <t>2018-01-23 19:33</t>
  </si>
  <si>
    <t>2017-07-06 16:24</t>
  </si>
  <si>
    <t>2017-07-11 19:49</t>
  </si>
  <si>
    <t>2018-04-12 18:55</t>
  </si>
  <si>
    <t>2018-04-14 00:02</t>
  </si>
  <si>
    <t>2018-04-26 22:34</t>
  </si>
  <si>
    <t>2017-02-08 13:35</t>
  </si>
  <si>
    <t>2017-02-08 15:16</t>
  </si>
  <si>
    <t>2017-02-22 09:46</t>
  </si>
  <si>
    <t>2018-01-19 01:21</t>
  </si>
  <si>
    <t>2018-01-19 22:41</t>
  </si>
  <si>
    <t>2018-04-04 17:12</t>
  </si>
  <si>
    <t>2017-04-04 05:45</t>
  </si>
  <si>
    <t>2017-04-06 15:27</t>
  </si>
  <si>
    <t>2017-04-13 14:25</t>
  </si>
  <si>
    <t>2018-01-07 21:57</t>
  </si>
  <si>
    <t>2018-01-30 20:51</t>
  </si>
  <si>
    <t>2017-09-11 15:50</t>
  </si>
  <si>
    <t>2017-09-25 12:23</t>
  </si>
  <si>
    <t>2017-10-03 18:51</t>
  </si>
  <si>
    <t>2018-01-04 16:50</t>
  </si>
  <si>
    <t>2018-01-05 22:58</t>
  </si>
  <si>
    <t>2018-01-16 01:22</t>
  </si>
  <si>
    <t>2018-07-14 14:15</t>
  </si>
  <si>
    <t>2018-07-16 15:22</t>
  </si>
  <si>
    <t>2017-07-03 10:03</t>
  </si>
  <si>
    <t>2017-07-07 18:21</t>
  </si>
  <si>
    <t>2017-07-17 12:27</t>
  </si>
  <si>
    <t>2018-02-19 15:50</t>
  </si>
  <si>
    <t>2018-02-20 21:37</t>
  </si>
  <si>
    <t>2018-03-06 19:08</t>
  </si>
  <si>
    <t>2018-08-16 08:45</t>
  </si>
  <si>
    <t>2018-08-20 09:52</t>
  </si>
  <si>
    <t>2018-08-24 17:31</t>
  </si>
  <si>
    <t>2018-03-18 15:08</t>
  </si>
  <si>
    <t>2018-03-20 02:28</t>
  </si>
  <si>
    <t>2018-03-21 19:57</t>
  </si>
  <si>
    <t>2018-03-08 18:29</t>
  </si>
  <si>
    <t>2018-03-13 23:16</t>
  </si>
  <si>
    <t>2018-03-16 17:12</t>
  </si>
  <si>
    <t>2018-08-13 17:15</t>
  </si>
  <si>
    <t>2018-08-14 14:23</t>
  </si>
  <si>
    <t>2018-08-15 23:42</t>
  </si>
  <si>
    <t>2017-08-23 14:35</t>
  </si>
  <si>
    <t>2017-08-28 20:05</t>
  </si>
  <si>
    <t>2018-05-05 16:29</t>
  </si>
  <si>
    <t>2018-05-07 12:53</t>
  </si>
  <si>
    <t>2018-05-10 23:42</t>
  </si>
  <si>
    <t>2017-07-10 21:05</t>
  </si>
  <si>
    <t>2017-07-13 22:07</t>
  </si>
  <si>
    <t>2017-07-21 21:52</t>
  </si>
  <si>
    <t>2017-05-12 08:51</t>
  </si>
  <si>
    <t>2017-05-16 19:42</t>
  </si>
  <si>
    <t>2018-04-24 17:46</t>
  </si>
  <si>
    <t>2018-04-27 14:15</t>
  </si>
  <si>
    <t>2018-05-03 17:51</t>
  </si>
  <si>
    <t>2017-12-01 21:42</t>
  </si>
  <si>
    <t>2017-08-28 10:45</t>
  </si>
  <si>
    <t>2017-08-29 18:42</t>
  </si>
  <si>
    <t>2017-09-06 23:04</t>
  </si>
  <si>
    <t>2017-12-12 00:14</t>
  </si>
  <si>
    <t>2017-12-12 18:36</t>
  </si>
  <si>
    <t>2017-12-27 21:23</t>
  </si>
  <si>
    <t>2018-03-31 07:47</t>
  </si>
  <si>
    <t>2018-04-02 21:27</t>
  </si>
  <si>
    <t>2018-04-10 16:32</t>
  </si>
  <si>
    <t>2018-02-26 09:35</t>
  </si>
  <si>
    <t>2018-02-27 21:09</t>
  </si>
  <si>
    <t>2018-03-02 15:58</t>
  </si>
  <si>
    <t>2018-08-18 10:50</t>
  </si>
  <si>
    <t>2018-08-27 16:21</t>
  </si>
  <si>
    <t>2017-04-24 15:02</t>
  </si>
  <si>
    <t>2017-04-27 12:31</t>
  </si>
  <si>
    <t>2017-05-25 16:54</t>
  </si>
  <si>
    <t>2017-09-11 13:10</t>
  </si>
  <si>
    <t>2017-09-13 17:30</t>
  </si>
  <si>
    <t>2017-10-03 21:18</t>
  </si>
  <si>
    <t>2018-07-14 02:35</t>
  </si>
  <si>
    <t>2018-08-03 15:50</t>
  </si>
  <si>
    <t>2018-08-09 18:04</t>
  </si>
  <si>
    <t>2018-01-28 22:54</t>
  </si>
  <si>
    <t>2018-01-30 17:41</t>
  </si>
  <si>
    <t>2018-08-28 22:43</t>
  </si>
  <si>
    <t>2018-08-29 15:00</t>
  </si>
  <si>
    <t>2018-08-30 17:18</t>
  </si>
  <si>
    <t>2017-06-03 01:22</t>
  </si>
  <si>
    <t>2017-06-05 11:46</t>
  </si>
  <si>
    <t>2017-06-08 11:28</t>
  </si>
  <si>
    <t>2018-03-14 22:30</t>
  </si>
  <si>
    <t>2018-03-20 18:22</t>
  </si>
  <si>
    <t>2018-04-10 16:12</t>
  </si>
  <si>
    <t>2017-06-02 21:35</t>
  </si>
  <si>
    <t>2017-06-05 10:46</t>
  </si>
  <si>
    <t>2017-06-12 13:43</t>
  </si>
  <si>
    <t>2018-01-23 22:34</t>
  </si>
  <si>
    <t>2018-01-24 22:24</t>
  </si>
  <si>
    <t>2018-02-16 17:34</t>
  </si>
  <si>
    <t>2018-02-07 18:58</t>
  </si>
  <si>
    <t>2017-08-17 02:50</t>
  </si>
  <si>
    <t>2017-08-17 15:36</t>
  </si>
  <si>
    <t>2017-08-22 23:32</t>
  </si>
  <si>
    <t>2017-02-17 08:15</t>
  </si>
  <si>
    <t>2017-02-22 07:51</t>
  </si>
  <si>
    <t>2017-03-08 19:37</t>
  </si>
  <si>
    <t>2017-04-18 02:15</t>
  </si>
  <si>
    <t>2017-04-18 08:51</t>
  </si>
  <si>
    <t>2017-05-15 08:17</t>
  </si>
  <si>
    <t>2017-03-10 17:33</t>
  </si>
  <si>
    <t>2017-03-14 15:27</t>
  </si>
  <si>
    <t>2017-03-24 11:12</t>
  </si>
  <si>
    <t>2018-08-22 10:55</t>
  </si>
  <si>
    <t>2018-08-22 19:09</t>
  </si>
  <si>
    <t>2018-08-23 23:16</t>
  </si>
  <si>
    <t>2017-12-11 10:31</t>
  </si>
  <si>
    <t>2017-12-15 00:14</t>
  </si>
  <si>
    <t>2018-01-15 15:49</t>
  </si>
  <si>
    <t>2017-07-31 12:43</t>
  </si>
  <si>
    <t>2017-07-31 17:53</t>
  </si>
  <si>
    <t>2017-08-01 20:16</t>
  </si>
  <si>
    <t>2017-12-19 09:39</t>
  </si>
  <si>
    <t>2017-12-20 08:55</t>
  </si>
  <si>
    <t>2018-01-13 01:05</t>
  </si>
  <si>
    <t>2018-03-19 16:30</t>
  </si>
  <si>
    <t>2018-03-20 18:58</t>
  </si>
  <si>
    <t>2018-03-26 16:07</t>
  </si>
  <si>
    <t>2017-12-06 19:51</t>
  </si>
  <si>
    <t>2017-12-15 17:11</t>
  </si>
  <si>
    <t>2017-09-28 20:05</t>
  </si>
  <si>
    <t>2017-09-29 10:53</t>
  </si>
  <si>
    <t>2017-10-09 19:59</t>
  </si>
  <si>
    <t>2017-09-05 21:45</t>
  </si>
  <si>
    <t>2017-09-06 20:48</t>
  </si>
  <si>
    <t>2017-09-11 17:50</t>
  </si>
  <si>
    <t>2018-01-15 16:42</t>
  </si>
  <si>
    <t>2018-02-02 18:51</t>
  </si>
  <si>
    <t>2018-04-20 04:51</t>
  </si>
  <si>
    <t>2018-04-20 19:07</t>
  </si>
  <si>
    <t>2018-05-02 18:47</t>
  </si>
  <si>
    <t>2017-12-17 18:55</t>
  </si>
  <si>
    <t>2017-12-19 02:37</t>
  </si>
  <si>
    <t>2018-01-03 22:16</t>
  </si>
  <si>
    <t>2018-02-23 19:27</t>
  </si>
  <si>
    <t>2018-02-27 19:47</t>
  </si>
  <si>
    <t>2018-03-07 16:58</t>
  </si>
  <si>
    <t>2018-05-10 16:16</t>
  </si>
  <si>
    <t>2018-03-28 15:08</t>
  </si>
  <si>
    <t>2018-04-09 16:27</t>
  </si>
  <si>
    <t>2017-11-20 13:07</t>
  </si>
  <si>
    <t>2017-11-22 17:38</t>
  </si>
  <si>
    <t>2017-12-22 18:32</t>
  </si>
  <si>
    <t>2018-01-25 23:42</t>
  </si>
  <si>
    <t>2018-01-30 14:09</t>
  </si>
  <si>
    <t>2018-05-10 09:52</t>
  </si>
  <si>
    <t>2018-05-12 08:14</t>
  </si>
  <si>
    <t>2018-05-19 13:52</t>
  </si>
  <si>
    <t>2017-06-22 16:19</t>
  </si>
  <si>
    <t>2017-06-23 11:24</t>
  </si>
  <si>
    <t>2017-02-17 17:50</t>
  </si>
  <si>
    <t>2017-02-20 10:27</t>
  </si>
  <si>
    <t>2017-11-19 19:46</t>
  </si>
  <si>
    <t>2017-11-21 14:03</t>
  </si>
  <si>
    <t>2017-11-25 19:02</t>
  </si>
  <si>
    <t>2017-11-24 13:57</t>
  </si>
  <si>
    <t>2017-11-27 19:18</t>
  </si>
  <si>
    <t>2017-11-30 23:28</t>
  </si>
  <si>
    <t>2018-01-06 00:31</t>
  </si>
  <si>
    <t>2018-01-09 23:20</t>
  </si>
  <si>
    <t>2018-01-15 18:59</t>
  </si>
  <si>
    <t>2017-09-16 18:06</t>
  </si>
  <si>
    <t>2017-09-21 15:28</t>
  </si>
  <si>
    <t>2017-09-25 17:04</t>
  </si>
  <si>
    <t>2018-01-06 01:07</t>
  </si>
  <si>
    <t>2018-01-08 14:54</t>
  </si>
  <si>
    <t>2018-01-11 16:09</t>
  </si>
  <si>
    <t>2018-02-21 19:22</t>
  </si>
  <si>
    <t>2018-02-27 18:48</t>
  </si>
  <si>
    <t>2018-04-07 18:35</t>
  </si>
  <si>
    <t>2018-04-10 00:31</t>
  </si>
  <si>
    <t>2018-04-21 00:52</t>
  </si>
  <si>
    <t>2017-08-12 22:15</t>
  </si>
  <si>
    <t>2017-08-15 14:27</t>
  </si>
  <si>
    <t>2017-08-17 20:47</t>
  </si>
  <si>
    <t>2017-10-03 09:49</t>
  </si>
  <si>
    <t>2017-10-04 21:07</t>
  </si>
  <si>
    <t>2017-10-08 17:10</t>
  </si>
  <si>
    <t>2018-04-16 18:34</t>
  </si>
  <si>
    <t>2018-04-17 22:02</t>
  </si>
  <si>
    <t>2018-04-27 23:09</t>
  </si>
  <si>
    <t>2018-07-28 23:04</t>
  </si>
  <si>
    <t>2018-07-30 13:55</t>
  </si>
  <si>
    <t>2018-07-31 23:03</t>
  </si>
  <si>
    <t>2018-08-01 16:31</t>
  </si>
  <si>
    <t>2018-07-31 15:00</t>
  </si>
  <si>
    <t>2018-08-03 18:20</t>
  </si>
  <si>
    <t>2018-06-13 21:37</t>
  </si>
  <si>
    <t>2018-06-14 14:53</t>
  </si>
  <si>
    <t>2018-06-21 18:54</t>
  </si>
  <si>
    <t>2018-04-06 00:05</t>
  </si>
  <si>
    <t>2018-04-06 22:32</t>
  </si>
  <si>
    <t>2018-08-06 00:44</t>
  </si>
  <si>
    <t>2018-08-07 06:14</t>
  </si>
  <si>
    <t>2018-08-10 18:32</t>
  </si>
  <si>
    <t>2017-05-25 02:45</t>
  </si>
  <si>
    <t>2017-05-25 10:49</t>
  </si>
  <si>
    <t>2017-05-31 10:07</t>
  </si>
  <si>
    <t>2018-07-14 03:10</t>
  </si>
  <si>
    <t>2018-07-16 14:52</t>
  </si>
  <si>
    <t>2018-07-20 16:51</t>
  </si>
  <si>
    <t>2017-12-27 16:09</t>
  </si>
  <si>
    <t>2018-01-03 17:47</t>
  </si>
  <si>
    <t>2018-01-11 18:15</t>
  </si>
  <si>
    <t>2017-08-03 21:05</t>
  </si>
  <si>
    <t>2017-08-07 17:28</t>
  </si>
  <si>
    <t>2017-08-10 16:14</t>
  </si>
  <si>
    <t>2018-03-30 11:10</t>
  </si>
  <si>
    <t>2018-04-03 17:42</t>
  </si>
  <si>
    <t>2018-04-04 19:54</t>
  </si>
  <si>
    <t>2018-02-27 04:31</t>
  </si>
  <si>
    <t>2018-02-28 17:39</t>
  </si>
  <si>
    <t>2018-03-07 23:18</t>
  </si>
  <si>
    <t>2017-08-28 09:15</t>
  </si>
  <si>
    <t>2017-09-08 17:21</t>
  </si>
  <si>
    <t>2017-05-12 02:55</t>
  </si>
  <si>
    <t>2017-05-22 20:17</t>
  </si>
  <si>
    <t>2017-02-06 20:35</t>
  </si>
  <si>
    <t>2017-09-24 11:29</t>
  </si>
  <si>
    <t>2017-10-13 09:14</t>
  </si>
  <si>
    <t>2017-10-16 16:25</t>
  </si>
  <si>
    <t>2017-10-24 23:18</t>
  </si>
  <si>
    <t>2017-08-20 17:45</t>
  </si>
  <si>
    <t>2017-08-22 16:18</t>
  </si>
  <si>
    <t>2017-09-06 20:39</t>
  </si>
  <si>
    <t>2018-07-21 20:55</t>
  </si>
  <si>
    <t>2018-07-23 10:57</t>
  </si>
  <si>
    <t>2018-07-31 20:24</t>
  </si>
  <si>
    <t>2018-07-21 03:23</t>
  </si>
  <si>
    <t>2018-07-23 14:36</t>
  </si>
  <si>
    <t>2018-07-25 21:48</t>
  </si>
  <si>
    <t>2018-06-08 03:13</t>
  </si>
  <si>
    <t>2018-06-08 14:03</t>
  </si>
  <si>
    <t>2018-06-22 17:32</t>
  </si>
  <si>
    <t>2018-03-16 15:35</t>
  </si>
  <si>
    <t>2018-03-19 23:42</t>
  </si>
  <si>
    <t>2018-03-27 00:33</t>
  </si>
  <si>
    <t>2018-01-11 22:53</t>
  </si>
  <si>
    <t>2018-01-23 14:51</t>
  </si>
  <si>
    <t>2017-01-31 04:35</t>
  </si>
  <si>
    <t>2017-02-01 12:44</t>
  </si>
  <si>
    <t>2017-02-08 15:32</t>
  </si>
  <si>
    <t>2017-02-26 18:05</t>
  </si>
  <si>
    <t>2017-03-06 09:37</t>
  </si>
  <si>
    <t>2017-06-17 03:45</t>
  </si>
  <si>
    <t>2017-06-20 10:54</t>
  </si>
  <si>
    <t>2017-06-23 13:14</t>
  </si>
  <si>
    <t>2018-02-08 18:50</t>
  </si>
  <si>
    <t>2018-02-09 21:19</t>
  </si>
  <si>
    <t>2018-02-21 14:44</t>
  </si>
  <si>
    <t>2017-08-03 13:45</t>
  </si>
  <si>
    <t>2017-08-04 18:57</t>
  </si>
  <si>
    <t>2017-08-11 18:35</t>
  </si>
  <si>
    <t>2018-01-12 09:59</t>
  </si>
  <si>
    <t>2018-01-12 23:53</t>
  </si>
  <si>
    <t>2018-01-15 15:21</t>
  </si>
  <si>
    <t>2017-04-24 22:22</t>
  </si>
  <si>
    <t>2017-04-27 11:09</t>
  </si>
  <si>
    <t>2017-05-04 13:34</t>
  </si>
  <si>
    <t>2018-01-14 16:11</t>
  </si>
  <si>
    <t>2018-02-07 18:34</t>
  </si>
  <si>
    <t>2018-02-14 22:09</t>
  </si>
  <si>
    <t>2017-10-21 09:49</t>
  </si>
  <si>
    <t>2017-10-24 21:04</t>
  </si>
  <si>
    <t>2017-11-06 18:22</t>
  </si>
  <si>
    <t>2017-05-03 17:10</t>
  </si>
  <si>
    <t>2017-05-15 15:42</t>
  </si>
  <si>
    <t>2017-05-17 16:54</t>
  </si>
  <si>
    <t>2018-03-16 17:49</t>
  </si>
  <si>
    <t>2018-03-21 22:46</t>
  </si>
  <si>
    <t>2018-04-01 16:32</t>
  </si>
  <si>
    <t>2018-01-10 21:49</t>
  </si>
  <si>
    <t>2018-01-11 15:26</t>
  </si>
  <si>
    <t>2018-02-01 13:18</t>
  </si>
  <si>
    <t>2018-08-13 21:44</t>
  </si>
  <si>
    <t>2018-08-15 15:01</t>
  </si>
  <si>
    <t>2018-08-25 13:54</t>
  </si>
  <si>
    <t>2017-12-06 19:15</t>
  </si>
  <si>
    <t>2017-12-13 17:12</t>
  </si>
  <si>
    <t>2017-12-18 19:49</t>
  </si>
  <si>
    <t>2018-04-30 10:55</t>
  </si>
  <si>
    <t>2018-05-04 12:09</t>
  </si>
  <si>
    <t>2018-05-17 20:44</t>
  </si>
  <si>
    <t>2017-03-08 15:00</t>
  </si>
  <si>
    <t>2017-03-13 05:32</t>
  </si>
  <si>
    <t>2017-03-16 17:48</t>
  </si>
  <si>
    <t>2017-09-06 22:23</t>
  </si>
  <si>
    <t>2017-09-08 20:12</t>
  </si>
  <si>
    <t>2018-03-20 03:15</t>
  </si>
  <si>
    <t>2018-05-23 22:47</t>
  </si>
  <si>
    <t>2018-02-04 23:49</t>
  </si>
  <si>
    <t>2018-02-05 16:42</t>
  </si>
  <si>
    <t>2018-02-27 20:47</t>
  </si>
  <si>
    <t>2018-05-13 22:53</t>
  </si>
  <si>
    <t>2018-05-17 14:14</t>
  </si>
  <si>
    <t>2018-05-25 13:11</t>
  </si>
  <si>
    <t>2018-08-08 19:40</t>
  </si>
  <si>
    <t>2018-05-27 17:55</t>
  </si>
  <si>
    <t>2018-05-29 14:04</t>
  </si>
  <si>
    <t>2018-06-04 17:06</t>
  </si>
  <si>
    <t>2017-02-06 17:41</t>
  </si>
  <si>
    <t>2017-02-07 08:44</t>
  </si>
  <si>
    <t>2017-02-13 09:24</t>
  </si>
  <si>
    <t>2018-07-31 13:03</t>
  </si>
  <si>
    <t>2018-08-02 20:22</t>
  </si>
  <si>
    <t>2018-03-30 03:26</t>
  </si>
  <si>
    <t>2018-04-13 18:42</t>
  </si>
  <si>
    <t>2018-04-16 23:36</t>
  </si>
  <si>
    <t>2017-11-26 22:53</t>
  </si>
  <si>
    <t>2017-11-28 23:42</t>
  </si>
  <si>
    <t>2017-12-04 22:15</t>
  </si>
  <si>
    <t>2018-03-27 18:15</t>
  </si>
  <si>
    <t>2018-04-13 21:41</t>
  </si>
  <si>
    <t>2018-04-24 18:59</t>
  </si>
  <si>
    <t>2018-04-23 18:25</t>
  </si>
  <si>
    <t>2018-04-27 20:32</t>
  </si>
  <si>
    <t>2017-08-10 08:45</t>
  </si>
  <si>
    <t>2017-08-10 20:22</t>
  </si>
  <si>
    <t>2017-08-17 15:39</t>
  </si>
  <si>
    <t>2018-03-04 23:15</t>
  </si>
  <si>
    <t>2018-03-06 16:49</t>
  </si>
  <si>
    <t>2017-06-08 02:45</t>
  </si>
  <si>
    <t>2017-06-08 13:44</t>
  </si>
  <si>
    <t>2017-06-19 19:37</t>
  </si>
  <si>
    <t>2017-07-30 13:45</t>
  </si>
  <si>
    <t>2017-08-04 22:40</t>
  </si>
  <si>
    <t>2017-11-25 00:37</t>
  </si>
  <si>
    <t>2017-11-29 20:35</t>
  </si>
  <si>
    <t>2017-12-13 19:12</t>
  </si>
  <si>
    <t>2018-06-03 22:50</t>
  </si>
  <si>
    <t>2018-06-04 15:15</t>
  </si>
  <si>
    <t>2018-06-05 21:52</t>
  </si>
  <si>
    <t>2018-08-12 11:35</t>
  </si>
  <si>
    <t>2018-08-13 13:11</t>
  </si>
  <si>
    <t>2018-08-17 01:52</t>
  </si>
  <si>
    <t>2017-04-05 22:30</t>
  </si>
  <si>
    <t>2017-04-06 08:48</t>
  </si>
  <si>
    <t>2017-04-17 17:42</t>
  </si>
  <si>
    <t>2017-07-08 14:30</t>
  </si>
  <si>
    <t>2017-07-11 15:47</t>
  </si>
  <si>
    <t>2017-07-14 17:42</t>
  </si>
  <si>
    <t>2017-09-19 20:04</t>
  </si>
  <si>
    <t>2017-09-21 19:11</t>
  </si>
  <si>
    <t>2017-09-29 20:49</t>
  </si>
  <si>
    <t>2018-03-08 17:00</t>
  </si>
  <si>
    <t>2018-03-09 17:09</t>
  </si>
  <si>
    <t>2018-04-12 23:32</t>
  </si>
  <si>
    <t>2017-06-28 15:25</t>
  </si>
  <si>
    <t>2017-06-29 14:28</t>
  </si>
  <si>
    <t>2017-07-06 12:51</t>
  </si>
  <si>
    <t>2017-11-01 00:05</t>
  </si>
  <si>
    <t>2017-11-02 00:21</t>
  </si>
  <si>
    <t>2017-11-06 20:57</t>
  </si>
  <si>
    <t>2017-05-15 12:16</t>
  </si>
  <si>
    <t>2017-05-17 11:09</t>
  </si>
  <si>
    <t>2017-05-22 13:41</t>
  </si>
  <si>
    <t>2017-06-13 14:22</t>
  </si>
  <si>
    <t>2017-06-14 13:34</t>
  </si>
  <si>
    <t>2017-06-19 21:32</t>
  </si>
  <si>
    <t>2018-06-09 07:12</t>
  </si>
  <si>
    <t>2018-06-11 13:21</t>
  </si>
  <si>
    <t>2018-07-07 16:48</t>
  </si>
  <si>
    <t>2018-02-28 18:48</t>
  </si>
  <si>
    <t>2018-03-02 20:49</t>
  </si>
  <si>
    <t>2018-03-20 01:32</t>
  </si>
  <si>
    <t>2018-06-19 13:43</t>
  </si>
  <si>
    <t>2018-06-27 16:24</t>
  </si>
  <si>
    <t>2017-08-11 17:55</t>
  </si>
  <si>
    <t>2017-08-14 18:22</t>
  </si>
  <si>
    <t>2017-12-19 20:51</t>
  </si>
  <si>
    <t>2017-12-20 14:15</t>
  </si>
  <si>
    <t>2017-12-26 18:42</t>
  </si>
  <si>
    <t>2017-11-24 19:37</t>
  </si>
  <si>
    <t>2017-11-28 20:37</t>
  </si>
  <si>
    <t>2017-12-06 02:08</t>
  </si>
  <si>
    <t>2017-11-24 21:38</t>
  </si>
  <si>
    <t>2017-11-29 17:45</t>
  </si>
  <si>
    <t>2018-06-27 11:57</t>
  </si>
  <si>
    <t>2018-06-29 08:14</t>
  </si>
  <si>
    <t>2018-07-06 11:41</t>
  </si>
  <si>
    <t>2018-04-02 18:29</t>
  </si>
  <si>
    <t>2018-04-05 00:57</t>
  </si>
  <si>
    <t>2018-04-05 17:18</t>
  </si>
  <si>
    <t>2018-08-18 02:50</t>
  </si>
  <si>
    <t>2018-08-20 15:54</t>
  </si>
  <si>
    <t>2018-08-27 18:07</t>
  </si>
  <si>
    <t>2017-05-07 21:10</t>
  </si>
  <si>
    <t>2017-05-10 13:01</t>
  </si>
  <si>
    <t>2017-05-15 16:26</t>
  </si>
  <si>
    <t>2016-10-07 19:29</t>
  </si>
  <si>
    <t>2016-10-30 10:23</t>
  </si>
  <si>
    <t>2018-02-06 00:15</t>
  </si>
  <si>
    <t>2018-02-14 19:06</t>
  </si>
  <si>
    <t>2018-02-15 17:53</t>
  </si>
  <si>
    <t>2017-11-25 01:14</t>
  </si>
  <si>
    <t>2017-11-30 20:21</t>
  </si>
  <si>
    <t>2017-12-20 20:32</t>
  </si>
  <si>
    <t>2017-05-14 23:45</t>
  </si>
  <si>
    <t>2017-05-16 12:34</t>
  </si>
  <si>
    <t>2017-05-17 09:52</t>
  </si>
  <si>
    <t>2017-08-21 18:50</t>
  </si>
  <si>
    <t>2017-08-25 19:33</t>
  </si>
  <si>
    <t>2017-08-28 16:20</t>
  </si>
  <si>
    <t>2017-06-16 11:10</t>
  </si>
  <si>
    <t>2017-06-22 08:44</t>
  </si>
  <si>
    <t>2017-11-05 15:30</t>
  </si>
  <si>
    <t>2017-11-07 15:28</t>
  </si>
  <si>
    <t>2017-11-08 22:59</t>
  </si>
  <si>
    <t>2017-11-22 13:40</t>
  </si>
  <si>
    <t>2017-12-20 15:43</t>
  </si>
  <si>
    <t>2017-04-24 17:15</t>
  </si>
  <si>
    <t>2017-04-26 10:08</t>
  </si>
  <si>
    <t>2017-05-02 14:40</t>
  </si>
  <si>
    <t>2018-04-11 19:10</t>
  </si>
  <si>
    <t>2018-04-12 20:51</t>
  </si>
  <si>
    <t>2018-04-13 20:51</t>
  </si>
  <si>
    <t>2017-01-30 20:33</t>
  </si>
  <si>
    <t>2017-02-09 15:38</t>
  </si>
  <si>
    <t>2017-02-13 10:15</t>
  </si>
  <si>
    <t>2018-01-08 10:11</t>
  </si>
  <si>
    <t>2018-01-09 20:45</t>
  </si>
  <si>
    <t>2018-01-13 01:03</t>
  </si>
  <si>
    <t>2018-02-16 09:31</t>
  </si>
  <si>
    <t>2018-02-23 20:14</t>
  </si>
  <si>
    <t>2018-06-03 07:55</t>
  </si>
  <si>
    <t>2018-06-04 14:47</t>
  </si>
  <si>
    <t>2018-06-05 22:22</t>
  </si>
  <si>
    <t>2017-07-26 14:55</t>
  </si>
  <si>
    <t>2017-07-28 21:05</t>
  </si>
  <si>
    <t>2017-08-08 17:08</t>
  </si>
  <si>
    <t>2018-03-15 10:15</t>
  </si>
  <si>
    <t>2018-03-19 14:23</t>
  </si>
  <si>
    <t>2018-03-20 15:52</t>
  </si>
  <si>
    <t>2017-09-05 22:30</t>
  </si>
  <si>
    <t>2017-09-06 15:26</t>
  </si>
  <si>
    <t>2017-09-11 13:27</t>
  </si>
  <si>
    <t>2017-11-21 23:35</t>
  </si>
  <si>
    <t>2017-11-23 13:42</t>
  </si>
  <si>
    <t>2017-11-24 19:54</t>
  </si>
  <si>
    <t>2017-08-29 14:10</t>
  </si>
  <si>
    <t>2017-08-31 19:37</t>
  </si>
  <si>
    <t>2017-09-06 22:34</t>
  </si>
  <si>
    <t>2017-06-15 12:35</t>
  </si>
  <si>
    <t>2017-06-23 13:12</t>
  </si>
  <si>
    <t>2018-08-07 22:45</t>
  </si>
  <si>
    <t>2018-08-09 14:17</t>
  </si>
  <si>
    <t>2018-08-13 20:02</t>
  </si>
  <si>
    <t>2017-11-28 03:19</t>
  </si>
  <si>
    <t>2017-12-05 01:25</t>
  </si>
  <si>
    <t>2017-12-11 12:05</t>
  </si>
  <si>
    <t>2017-12-18 12:37</t>
  </si>
  <si>
    <t>2017-12-19 20:18</t>
  </si>
  <si>
    <t>2017-12-21 15:12</t>
  </si>
  <si>
    <t>2017-12-04 17:07</t>
  </si>
  <si>
    <t>2017-12-05 22:46</t>
  </si>
  <si>
    <t>2017-12-12 22:28</t>
  </si>
  <si>
    <t>2017-07-12 21:05</t>
  </si>
  <si>
    <t>2017-07-13 18:32</t>
  </si>
  <si>
    <t>2017-07-24 15:29</t>
  </si>
  <si>
    <t>2016-10-04 10:19</t>
  </si>
  <si>
    <t>2016-10-08 10:34</t>
  </si>
  <si>
    <t>2016-10-14 16:08</t>
  </si>
  <si>
    <t>2017-12-13 13:12</t>
  </si>
  <si>
    <t>2017-12-15 18:34</t>
  </si>
  <si>
    <t>2018-01-13 02:18</t>
  </si>
  <si>
    <t>2017-02-14 10:25</t>
  </si>
  <si>
    <t>2017-02-17 07:43</t>
  </si>
  <si>
    <t>2017-03-03 17:28</t>
  </si>
  <si>
    <t>2017-12-24 14:59</t>
  </si>
  <si>
    <t>2017-12-26 20:34</t>
  </si>
  <si>
    <t>2018-01-03 17:58</t>
  </si>
  <si>
    <t>2018-04-08 08:50</t>
  </si>
  <si>
    <t>2018-04-10 22:52</t>
  </si>
  <si>
    <t>2018-04-11 15:17</t>
  </si>
  <si>
    <t>2017-11-23 14:49</t>
  </si>
  <si>
    <t>2017-11-23 22:32</t>
  </si>
  <si>
    <t>2017-11-28 22:18</t>
  </si>
  <si>
    <t>2017-11-23 02:47</t>
  </si>
  <si>
    <t>2017-12-23 16:13</t>
  </si>
  <si>
    <t>2017-05-30 23:15</t>
  </si>
  <si>
    <t>2017-05-31 09:58</t>
  </si>
  <si>
    <t>2017-06-22 00:32</t>
  </si>
  <si>
    <t>2017-05-18 23:42</t>
  </si>
  <si>
    <t>2017-05-25 06:03</t>
  </si>
  <si>
    <t>2017-06-06 14:43</t>
  </si>
  <si>
    <t>2017-09-05 04:25</t>
  </si>
  <si>
    <t>2017-09-12 19:25</t>
  </si>
  <si>
    <t>2017-09-14 14:44</t>
  </si>
  <si>
    <t>2018-04-15 20:55</t>
  </si>
  <si>
    <t>2018-04-18 17:04</t>
  </si>
  <si>
    <t>2018-04-26 15:44</t>
  </si>
  <si>
    <t>2018-01-12 12:54</t>
  </si>
  <si>
    <t>2018-01-19 11:58</t>
  </si>
  <si>
    <t>2018-01-31 22:13</t>
  </si>
  <si>
    <t>2017-10-16 21:21</t>
  </si>
  <si>
    <t>2017-10-18 21:44</t>
  </si>
  <si>
    <t>2018-01-24 20:52</t>
  </si>
  <si>
    <t>2018-01-25 21:56</t>
  </si>
  <si>
    <t>2018-02-05 20:05</t>
  </si>
  <si>
    <t>2017-10-04 15:25</t>
  </si>
  <si>
    <t>2017-10-06 18:27</t>
  </si>
  <si>
    <t>2017-10-11 14:50</t>
  </si>
  <si>
    <t>2018-01-11 22:38</t>
  </si>
  <si>
    <t>2018-01-31 15:28</t>
  </si>
  <si>
    <t>2018-08-12 20:35</t>
  </si>
  <si>
    <t>2018-08-14 16:02</t>
  </si>
  <si>
    <t>2018-08-15 20:46</t>
  </si>
  <si>
    <t>2017-03-26 08:40</t>
  </si>
  <si>
    <t>2017-03-30 16:32</t>
  </si>
  <si>
    <t>2018-01-17 10:31</t>
  </si>
  <si>
    <t>2018-01-23 22:42</t>
  </si>
  <si>
    <t>2018-02-10 00:08</t>
  </si>
  <si>
    <t>2017-11-07 12:46</t>
  </si>
  <si>
    <t>2017-11-08 15:44</t>
  </si>
  <si>
    <t>2017-11-16 22:58</t>
  </si>
  <si>
    <t>2018-08-15 03:30</t>
  </si>
  <si>
    <t>2018-08-15 14:16</t>
  </si>
  <si>
    <t>2018-08-20 16:26</t>
  </si>
  <si>
    <t>2017-10-26 20:10</t>
  </si>
  <si>
    <t>2017-10-27 17:33</t>
  </si>
  <si>
    <t>2017-11-13 12:14</t>
  </si>
  <si>
    <t>2018-04-12 08:32</t>
  </si>
  <si>
    <t>2018-04-13 19:22</t>
  </si>
  <si>
    <t>2018-05-21 20:14</t>
  </si>
  <si>
    <t>2018-07-18 12:30</t>
  </si>
  <si>
    <t>2018-07-19 13:58</t>
  </si>
  <si>
    <t>2018-07-23 21:30</t>
  </si>
  <si>
    <t>2017-02-05 12:15</t>
  </si>
  <si>
    <t>2017-02-07 15:21</t>
  </si>
  <si>
    <t>2017-02-15 18:12</t>
  </si>
  <si>
    <t>2017-11-25 18:51</t>
  </si>
  <si>
    <t>2017-06-04 03:05</t>
  </si>
  <si>
    <t>2017-06-06 10:55</t>
  </si>
  <si>
    <t>2017-06-13 16:10</t>
  </si>
  <si>
    <t>2018-01-03 16:55</t>
  </si>
  <si>
    <t>2018-01-03 17:07</t>
  </si>
  <si>
    <t>2018-01-11 17:17</t>
  </si>
  <si>
    <t>2018-01-15 21:07</t>
  </si>
  <si>
    <t>2018-04-19 02:22</t>
  </si>
  <si>
    <t>2018-04-25 18:11</t>
  </si>
  <si>
    <t>2018-05-23 14:31</t>
  </si>
  <si>
    <t>2018-06-15 21:14</t>
  </si>
  <si>
    <t>2018-06-19 03:36</t>
  </si>
  <si>
    <t>2018-06-19 14:15</t>
  </si>
  <si>
    <t>2018-06-22 17:41</t>
  </si>
  <si>
    <t>2018-01-18 22:37</t>
  </si>
  <si>
    <t>2018-01-19 22:58</t>
  </si>
  <si>
    <t>2018-01-22 18:33</t>
  </si>
  <si>
    <t>2018-04-10 03:50</t>
  </si>
  <si>
    <t>2018-04-10 22:53</t>
  </si>
  <si>
    <t>2018-04-11 15:04</t>
  </si>
  <si>
    <t>2017-12-12 21:54</t>
  </si>
  <si>
    <t>2017-12-13 20:05</t>
  </si>
  <si>
    <t>2018-02-20 12:08</t>
  </si>
  <si>
    <t>2018-02-26 23:59</t>
  </si>
  <si>
    <t>2017-11-03 00:35</t>
  </si>
  <si>
    <t>2017-11-08 15:07</t>
  </si>
  <si>
    <t>2017-11-24 21:16</t>
  </si>
  <si>
    <t>2017-10-07 02:25</t>
  </si>
  <si>
    <t>2017-10-10 21:33</t>
  </si>
  <si>
    <t>2017-10-21 14:53</t>
  </si>
  <si>
    <t>2017-11-04 19:05</t>
  </si>
  <si>
    <t>2017-11-06 20:08</t>
  </si>
  <si>
    <t>2017-11-11 16:52</t>
  </si>
  <si>
    <t>2018-03-22 13:15</t>
  </si>
  <si>
    <t>2018-03-23 19:58</t>
  </si>
  <si>
    <t>2018-03-26 11:12</t>
  </si>
  <si>
    <t>2017-07-05 12:57</t>
  </si>
  <si>
    <t>2017-07-24 19:12</t>
  </si>
  <si>
    <t>2018-07-10 08:45</t>
  </si>
  <si>
    <t>2018-07-11 11:51</t>
  </si>
  <si>
    <t>2018-07-16 13:11</t>
  </si>
  <si>
    <t>2017-10-26 23:06</t>
  </si>
  <si>
    <t>2017-10-27 18:49</t>
  </si>
  <si>
    <t>2017-10-31 21:28</t>
  </si>
  <si>
    <t>2018-06-13 08:34</t>
  </si>
  <si>
    <t>2018-06-13 15:11</t>
  </si>
  <si>
    <t>2018-06-21 14:26</t>
  </si>
  <si>
    <t>2017-09-30 16:49</t>
  </si>
  <si>
    <t>2017-10-09 17:13</t>
  </si>
  <si>
    <t>2017-10-11 19:31</t>
  </si>
  <si>
    <t>2017-11-24 12:13</t>
  </si>
  <si>
    <t>2017-11-28 22:38</t>
  </si>
  <si>
    <t>2017-12-05 19:48</t>
  </si>
  <si>
    <t>2018-07-19 11:42</t>
  </si>
  <si>
    <t>2018-07-20 12:29</t>
  </si>
  <si>
    <t>2018-07-21 16:38</t>
  </si>
  <si>
    <t>2017-11-20 12:07</t>
  </si>
  <si>
    <t>2017-11-21 21:30</t>
  </si>
  <si>
    <t>2017-12-05 18:19</t>
  </si>
  <si>
    <t>2017-07-28 08:30</t>
  </si>
  <si>
    <t>2017-08-02 18:45</t>
  </si>
  <si>
    <t>2017-08-10 20:08</t>
  </si>
  <si>
    <t>2018-08-24 03:15</t>
  </si>
  <si>
    <t>2018-08-27 14:57</t>
  </si>
  <si>
    <t>2018-08-29 20:17</t>
  </si>
  <si>
    <t>2017-04-09 13:25</t>
  </si>
  <si>
    <t>2017-04-10 16:17</t>
  </si>
  <si>
    <t>2017-04-18 12:51</t>
  </si>
  <si>
    <t>2018-02-22 20:09</t>
  </si>
  <si>
    <t>2018-02-26 19:19</t>
  </si>
  <si>
    <t>2018-03-08 20:14</t>
  </si>
  <si>
    <t>2018-02-22 15:27</t>
  </si>
  <si>
    <t>2018-02-23 20:23</t>
  </si>
  <si>
    <t>2018-03-05 20:29</t>
  </si>
  <si>
    <t>2018-03-05 20:22</t>
  </si>
  <si>
    <t>2018-03-16 19:03</t>
  </si>
  <si>
    <t>2018-02-02 17:32</t>
  </si>
  <si>
    <t>2018-02-06 14:58</t>
  </si>
  <si>
    <t>2018-02-14 17:29</t>
  </si>
  <si>
    <t>2018-01-15 17:30</t>
  </si>
  <si>
    <t>2018-01-17 17:03</t>
  </si>
  <si>
    <t>2018-02-19 22:42</t>
  </si>
  <si>
    <t>2018-08-21 17:15</t>
  </si>
  <si>
    <t>2018-08-22 12:25</t>
  </si>
  <si>
    <t>2018-08-30 14:54</t>
  </si>
  <si>
    <t>2018-08-21 14:40</t>
  </si>
  <si>
    <t>2018-08-24 19:08</t>
  </si>
  <si>
    <t>2018-08-03 17:10</t>
  </si>
  <si>
    <t>2018-08-08 14:01</t>
  </si>
  <si>
    <t>2018-08-13 16:51</t>
  </si>
  <si>
    <t>2017-12-18 00:00</t>
  </si>
  <si>
    <t>2017-10-18 08:56</t>
  </si>
  <si>
    <t>2017-09-04 16:04</t>
  </si>
  <si>
    <t>2017-09-08 21:28</t>
  </si>
  <si>
    <t>2017-09-12 16:12</t>
  </si>
  <si>
    <t>2018-01-31 22:09</t>
  </si>
  <si>
    <t>2018-02-07 23:22</t>
  </si>
  <si>
    <t>2018-06-29 11:51</t>
  </si>
  <si>
    <t>2018-07-04 21:19</t>
  </si>
  <si>
    <t>2017-12-15 12:58</t>
  </si>
  <si>
    <t>2017-12-29 18:27</t>
  </si>
  <si>
    <t>2018-08-05 19:55</t>
  </si>
  <si>
    <t>2018-08-07 13:08</t>
  </si>
  <si>
    <t>2018-08-16 22:04</t>
  </si>
  <si>
    <t>2018-06-28 10:31</t>
  </si>
  <si>
    <t>2018-07-03 11:58</t>
  </si>
  <si>
    <t>2017-07-24 17:10</t>
  </si>
  <si>
    <t>2017-07-26 22:05</t>
  </si>
  <si>
    <t>2017-08-11 21:10</t>
  </si>
  <si>
    <t>2017-04-04 13:16</t>
  </si>
  <si>
    <t>2017-04-10 14:19</t>
  </si>
  <si>
    <t>2018-03-01 17:15</t>
  </si>
  <si>
    <t>2018-03-02 22:43</t>
  </si>
  <si>
    <t>2018-03-26 23:50</t>
  </si>
  <si>
    <t>2017-02-10 02:45</t>
  </si>
  <si>
    <t>2017-02-10 07:27</t>
  </si>
  <si>
    <t>2017-02-14 16:08</t>
  </si>
  <si>
    <t>2018-08-22 01:45</t>
  </si>
  <si>
    <t>2018-08-23 07:17</t>
  </si>
  <si>
    <t>2018-08-27 20:32</t>
  </si>
  <si>
    <t>2017-10-16 23:14</t>
  </si>
  <si>
    <t>2017-10-17 20:54</t>
  </si>
  <si>
    <t>2017-10-24 19:10</t>
  </si>
  <si>
    <t>2018-06-24 18:15</t>
  </si>
  <si>
    <t>2018-06-25 14:24</t>
  </si>
  <si>
    <t>2017-09-30 23:07</t>
  </si>
  <si>
    <t>2017-10-02 16:11</t>
  </si>
  <si>
    <t>2017-10-03 16:12</t>
  </si>
  <si>
    <t>2018-06-13 02:36</t>
  </si>
  <si>
    <t>2018-06-15 13:13</t>
  </si>
  <si>
    <t>2018-06-22 15:48</t>
  </si>
  <si>
    <t>2016-10-10 15:44</t>
  </si>
  <si>
    <t>2016-11-14 07:41</t>
  </si>
  <si>
    <t>2016-12-14 08:03</t>
  </si>
  <si>
    <t>2017-02-03 00:31</t>
  </si>
  <si>
    <t>2017-02-03 16:39</t>
  </si>
  <si>
    <t>2017-02-09 18:08</t>
  </si>
  <si>
    <t>2017-03-12 02:43</t>
  </si>
  <si>
    <t>2017-03-13 11:35</t>
  </si>
  <si>
    <t>2017-03-22 17:17</t>
  </si>
  <si>
    <t>2018-06-07 21:35</t>
  </si>
  <si>
    <t>2018-06-11 11:27</t>
  </si>
  <si>
    <t>2018-06-15 15:38</t>
  </si>
  <si>
    <t>2017-09-21 18:50</t>
  </si>
  <si>
    <t>2017-10-03 17:57</t>
  </si>
  <si>
    <t>2018-06-26 15:10</t>
  </si>
  <si>
    <t>2018-06-28 16:32</t>
  </si>
  <si>
    <t>2018-03-01 13:35</t>
  </si>
  <si>
    <t>2018-03-02 00:55</t>
  </si>
  <si>
    <t>2018-04-03 23:31</t>
  </si>
  <si>
    <t>2018-07-27 20:25</t>
  </si>
  <si>
    <t>2018-07-30 15:04</t>
  </si>
  <si>
    <t>2018-07-31 20:07</t>
  </si>
  <si>
    <t>2017-12-19 02:50</t>
  </si>
  <si>
    <t>2017-12-19 17:41</t>
  </si>
  <si>
    <t>2018-01-05 19:34</t>
  </si>
  <si>
    <t>2017-10-10 19:56</t>
  </si>
  <si>
    <t>2017-10-17 22:15</t>
  </si>
  <si>
    <t>2017-10-25 22:49</t>
  </si>
  <si>
    <t>2018-05-12 20:36</t>
  </si>
  <si>
    <t>2018-05-14 14:58</t>
  </si>
  <si>
    <t>2018-05-30 22:51</t>
  </si>
  <si>
    <t>2017-12-15 19:21</t>
  </si>
  <si>
    <t>2017-12-19 19:30</t>
  </si>
  <si>
    <t>2017-12-22 18:44</t>
  </si>
  <si>
    <t>2018-03-03 13:48</t>
  </si>
  <si>
    <t>2018-03-14 16:34</t>
  </si>
  <si>
    <t>2018-03-29 04:26</t>
  </si>
  <si>
    <t>2017-09-22 20:55</t>
  </si>
  <si>
    <t>2017-09-25 17:16</t>
  </si>
  <si>
    <t>2017-09-29 11:05</t>
  </si>
  <si>
    <t>2018-04-11 18:49</t>
  </si>
  <si>
    <t>2018-05-09 18:08</t>
  </si>
  <si>
    <t>2017-12-16 02:51</t>
  </si>
  <si>
    <t>2017-12-18 22:53</t>
  </si>
  <si>
    <t>2018-01-03 01:27</t>
  </si>
  <si>
    <t>2017-06-06 09:35</t>
  </si>
  <si>
    <t>2017-06-08 13:36</t>
  </si>
  <si>
    <t>2017-06-21 17:54</t>
  </si>
  <si>
    <t>2018-03-10 11:10</t>
  </si>
  <si>
    <t>2018-03-12 18:12</t>
  </si>
  <si>
    <t>2018-03-15 20:52</t>
  </si>
  <si>
    <t>2018-01-24 23:22</t>
  </si>
  <si>
    <t>2018-01-26 18:06</t>
  </si>
  <si>
    <t>2017-09-29 15:56</t>
  </si>
  <si>
    <t>2017-10-02 16:35</t>
  </si>
  <si>
    <t>2017-10-16 13:44</t>
  </si>
  <si>
    <t>2018-06-14 23:19</t>
  </si>
  <si>
    <t>2018-06-15 13:56</t>
  </si>
  <si>
    <t>2018-07-05 23:37</t>
  </si>
  <si>
    <t>2017-09-06 20:30</t>
  </si>
  <si>
    <t>2017-09-08 19:17</t>
  </si>
  <si>
    <t>2017-09-25 17:24</t>
  </si>
  <si>
    <t>2018-03-24 20:08</t>
  </si>
  <si>
    <t>2018-03-27 00:08</t>
  </si>
  <si>
    <t>2017-10-18 03:15</t>
  </si>
  <si>
    <t>2017-10-18 18:55</t>
  </si>
  <si>
    <t>2017-10-23 19:47</t>
  </si>
  <si>
    <t>2017-11-01 07:06</t>
  </si>
  <si>
    <t>2017-11-03 20:52</t>
  </si>
  <si>
    <t>2017-11-14 21:54</t>
  </si>
  <si>
    <t>2017-07-19 20:10</t>
  </si>
  <si>
    <t>2017-07-20 19:13</t>
  </si>
  <si>
    <t>2017-07-21 21:23</t>
  </si>
  <si>
    <t>2017-11-12 15:30</t>
  </si>
  <si>
    <t>2017-11-14 14:14</t>
  </si>
  <si>
    <t>2017-11-25 16:09</t>
  </si>
  <si>
    <t>2018-05-25 10:16</t>
  </si>
  <si>
    <t>2018-05-25 13:20</t>
  </si>
  <si>
    <t>2018-06-04 20:28</t>
  </si>
  <si>
    <t>2018-03-07 10:55</t>
  </si>
  <si>
    <t>2018-03-12 18:20</t>
  </si>
  <si>
    <t>2017-10-01 22:56</t>
  </si>
  <si>
    <t>2017-10-02 20:18</t>
  </si>
  <si>
    <t>2017-10-21 16:21</t>
  </si>
  <si>
    <t>2018-03-01 16:15</t>
  </si>
  <si>
    <t>2018-03-02 17:57</t>
  </si>
  <si>
    <t>2018-03-22 15:26</t>
  </si>
  <si>
    <t>2017-06-19 01:45</t>
  </si>
  <si>
    <t>2017-06-19 20:52</t>
  </si>
  <si>
    <t>2017-06-24 12:41</t>
  </si>
  <si>
    <t>2018-03-16 11:11</t>
  </si>
  <si>
    <t>2018-03-21 19:44</t>
  </si>
  <si>
    <t>2018-04-19 16:47</t>
  </si>
  <si>
    <t>2018-08-28 18:51</t>
  </si>
  <si>
    <t>2017-12-29 21:11</t>
  </si>
  <si>
    <t>2017-12-30 16:52</t>
  </si>
  <si>
    <t>2018-01-06 11:13</t>
  </si>
  <si>
    <t>2016-10-11 04:56</t>
  </si>
  <si>
    <t>2016-10-21 12:37</t>
  </si>
  <si>
    <t>2016-10-28 16:31</t>
  </si>
  <si>
    <t>2017-03-07 03:55</t>
  </si>
  <si>
    <t>2017-03-24 12:05</t>
  </si>
  <si>
    <t>2018-06-20 15:25</t>
  </si>
  <si>
    <t>2018-06-27 14:38</t>
  </si>
  <si>
    <t>2017-03-27 20:30</t>
  </si>
  <si>
    <t>2017-03-30 14:58</t>
  </si>
  <si>
    <t>2017-04-07 16:50</t>
  </si>
  <si>
    <t>2017-09-26 15:56</t>
  </si>
  <si>
    <t>2017-09-27 15:25</t>
  </si>
  <si>
    <t>2017-10-04 20:05</t>
  </si>
  <si>
    <t>2017-07-22 02:25</t>
  </si>
  <si>
    <t>2017-07-26 11:21</t>
  </si>
  <si>
    <t>2017-08-03 17:46</t>
  </si>
  <si>
    <t>2018-04-19 02:15</t>
  </si>
  <si>
    <t>2018-04-20 18:13</t>
  </si>
  <si>
    <t>2018-04-24 16:07</t>
  </si>
  <si>
    <t>2018-04-15 16:51</t>
  </si>
  <si>
    <t>2017-05-31 13:11</t>
  </si>
  <si>
    <t>2017-06-01 12:53</t>
  </si>
  <si>
    <t>2017-06-12 11:57</t>
  </si>
  <si>
    <t>2018-07-16 10:10</t>
  </si>
  <si>
    <t>2018-07-16 12:29</t>
  </si>
  <si>
    <t>2018-07-24 21:22</t>
  </si>
  <si>
    <t>2017-09-07 16:07</t>
  </si>
  <si>
    <t>2017-09-11 14:15</t>
  </si>
  <si>
    <t>2017-09-12 21:12</t>
  </si>
  <si>
    <t>2018-01-23 10:29</t>
  </si>
  <si>
    <t>2018-01-25 22:16</t>
  </si>
  <si>
    <t>2018-02-05 19:53</t>
  </si>
  <si>
    <t>2018-04-18 22:08</t>
  </si>
  <si>
    <t>2018-08-26 15:10</t>
  </si>
  <si>
    <t>2018-08-29 22:22</t>
  </si>
  <si>
    <t>2018-08-01 22:44</t>
  </si>
  <si>
    <t>2018-08-02 14:13</t>
  </si>
  <si>
    <t>2018-08-08 19:27</t>
  </si>
  <si>
    <t>2018-05-09 10:00</t>
  </si>
  <si>
    <t>2018-05-24 17:25</t>
  </si>
  <si>
    <t>2018-08-25 14:42</t>
  </si>
  <si>
    <t>2018-08-06 17:10</t>
  </si>
  <si>
    <t>2018-08-16 16:56</t>
  </si>
  <si>
    <t>2018-04-07 20:10</t>
  </si>
  <si>
    <t>2018-04-10 22:06</t>
  </si>
  <si>
    <t>2018-04-11 22:56</t>
  </si>
  <si>
    <t>2018-04-30 11:51</t>
  </si>
  <si>
    <t>2018-05-07 20:28</t>
  </si>
  <si>
    <t>2018-03-09 17:00</t>
  </si>
  <si>
    <t>2018-03-12 18:42</t>
  </si>
  <si>
    <t>2018-03-26 21:07</t>
  </si>
  <si>
    <t>2018-08-04 17:04</t>
  </si>
  <si>
    <t>2018-08-07 15:42</t>
  </si>
  <si>
    <t>2018-08-13 22:36</t>
  </si>
  <si>
    <t>2017-11-24 15:53</t>
  </si>
  <si>
    <t>2017-11-28 17:57</t>
  </si>
  <si>
    <t>2017-12-12 23:34</t>
  </si>
  <si>
    <t>2017-11-16 13:49</t>
  </si>
  <si>
    <t>2017-11-20 14:27</t>
  </si>
  <si>
    <t>2017-11-30 21:43</t>
  </si>
  <si>
    <t>2017-11-26 23:32</t>
  </si>
  <si>
    <t>2017-11-28 21:36</t>
  </si>
  <si>
    <t>2017-12-20 22:58</t>
  </si>
  <si>
    <t>2018-03-29 18:35</t>
  </si>
  <si>
    <t>2018-04-04 11:44</t>
  </si>
  <si>
    <t>2018-05-03 21:04</t>
  </si>
  <si>
    <t>2018-08-21 21:45</t>
  </si>
  <si>
    <t>2018-08-22 15:10</t>
  </si>
  <si>
    <t>2018-08-28 19:51</t>
  </si>
  <si>
    <t>2017-07-21 13:05</t>
  </si>
  <si>
    <t>2017-07-25 22:19</t>
  </si>
  <si>
    <t>2017-07-27 19:27</t>
  </si>
  <si>
    <t>2017-07-10 18:03</t>
  </si>
  <si>
    <t>2017-07-11 17:48</t>
  </si>
  <si>
    <t>2017-07-20 22:44</t>
  </si>
  <si>
    <t>2017-11-30 08:19</t>
  </si>
  <si>
    <t>2017-12-06 19:49</t>
  </si>
  <si>
    <t>2017-12-18 19:57</t>
  </si>
  <si>
    <t>2017-02-06 15:42</t>
  </si>
  <si>
    <t>2017-08-21 20:25</t>
  </si>
  <si>
    <t>2017-08-23 19:41</t>
  </si>
  <si>
    <t>2017-08-28 19:37</t>
  </si>
  <si>
    <t>2017-10-02 23:00</t>
  </si>
  <si>
    <t>2017-10-06 15:43</t>
  </si>
  <si>
    <t>2017-10-11 17:44</t>
  </si>
  <si>
    <t>2018-06-05 04:51</t>
  </si>
  <si>
    <t>2018-06-05 08:01</t>
  </si>
  <si>
    <t>2018-06-11 12:26</t>
  </si>
  <si>
    <t>2017-08-17 18:05</t>
  </si>
  <si>
    <t>2017-08-18 19:57</t>
  </si>
  <si>
    <t>2017-08-25 17:45</t>
  </si>
  <si>
    <t>2017-08-17 00:30</t>
  </si>
  <si>
    <t>2017-08-17 18:44</t>
  </si>
  <si>
    <t>2017-08-25 17:06</t>
  </si>
  <si>
    <t>2017-07-28 13:50</t>
  </si>
  <si>
    <t>2017-07-31 16:52</t>
  </si>
  <si>
    <t>2017-08-04 21:14</t>
  </si>
  <si>
    <t>2018-01-06 12:27</t>
  </si>
  <si>
    <t>2018-01-10 15:56</t>
  </si>
  <si>
    <t>2018-01-26 17:07</t>
  </si>
  <si>
    <t>2018-01-11 19:51</t>
  </si>
  <si>
    <t>2018-01-19 17:54</t>
  </si>
  <si>
    <t>2018-08-07 14:06</t>
  </si>
  <si>
    <t>2018-08-10 21:51</t>
  </si>
  <si>
    <t>2018-06-26 12:56</t>
  </si>
  <si>
    <t>2018-06-29 14:16</t>
  </si>
  <si>
    <t>2018-07-03 20:24</t>
  </si>
  <si>
    <t>2017-11-28 11:49</t>
  </si>
  <si>
    <t>2017-12-01 16:59</t>
  </si>
  <si>
    <t>2017-12-08 18:04</t>
  </si>
  <si>
    <t>2018-07-21 12:10</t>
  </si>
  <si>
    <t>2018-07-24 13:27</t>
  </si>
  <si>
    <t>2018-07-25 18:03</t>
  </si>
  <si>
    <t>2017-09-05 15:35</t>
  </si>
  <si>
    <t>2017-09-06 14:59</t>
  </si>
  <si>
    <t>2017-09-12 14:40</t>
  </si>
  <si>
    <t>2017-04-18 12:25</t>
  </si>
  <si>
    <t>2017-04-19 09:45</t>
  </si>
  <si>
    <t>2018-03-08 19:10</t>
  </si>
  <si>
    <t>2018-03-10 00:04</t>
  </si>
  <si>
    <t>2018-03-29 19:21</t>
  </si>
  <si>
    <t>2017-09-16 20:10</t>
  </si>
  <si>
    <t>2017-09-21 11:37</t>
  </si>
  <si>
    <t>2017-10-01 16:57</t>
  </si>
  <si>
    <t>2018-02-17 16:50</t>
  </si>
  <si>
    <t>2018-02-19 23:41</t>
  </si>
  <si>
    <t>2018-03-10 00:12</t>
  </si>
  <si>
    <t>2017-11-27 11:15</t>
  </si>
  <si>
    <t>2018-01-04 21:33</t>
  </si>
  <si>
    <t>2018-01-22 13:56</t>
  </si>
  <si>
    <t>2017-08-29 16:10</t>
  </si>
  <si>
    <t>2017-08-30 14:52</t>
  </si>
  <si>
    <t>2017-09-04 17:22</t>
  </si>
  <si>
    <t>2017-06-23 11:05</t>
  </si>
  <si>
    <t>2017-06-27 16:32</t>
  </si>
  <si>
    <t>2017-07-04 10:47</t>
  </si>
  <si>
    <t>2018-05-29 22:13</t>
  </si>
  <si>
    <t>2018-06-04 15:30</t>
  </si>
  <si>
    <t>2017-06-13 04:32</t>
  </si>
  <si>
    <t>2017-06-14 06:34</t>
  </si>
  <si>
    <t>2017-06-19 21:55</t>
  </si>
  <si>
    <t>2018-07-11 11:08</t>
  </si>
  <si>
    <t>2018-07-13 15:05</t>
  </si>
  <si>
    <t>2018-07-25 11:41</t>
  </si>
  <si>
    <t>2017-10-14 03:27</t>
  </si>
  <si>
    <t>2017-10-16 21:04</t>
  </si>
  <si>
    <t>2017-10-19 17:13</t>
  </si>
  <si>
    <t>2018-08-01 02:35</t>
  </si>
  <si>
    <t>2018-08-09 15:40</t>
  </si>
  <si>
    <t>2018-08-17 21:18</t>
  </si>
  <si>
    <t>2018-01-06 02:07</t>
  </si>
  <si>
    <t>2018-01-09 14:41</t>
  </si>
  <si>
    <t>2018-08-01 21:35</t>
  </si>
  <si>
    <t>2018-08-03 12:09</t>
  </si>
  <si>
    <t>2018-08-07 22:12</t>
  </si>
  <si>
    <t>2017-09-30 02:36</t>
  </si>
  <si>
    <t>2017-10-03 00:15</t>
  </si>
  <si>
    <t>2017-10-06 16:10</t>
  </si>
  <si>
    <t>2018-02-07 15:18</t>
  </si>
  <si>
    <t>2018-02-14 20:29</t>
  </si>
  <si>
    <t>2018-02-09 15:29</t>
  </si>
  <si>
    <t>2018-02-16 19:12</t>
  </si>
  <si>
    <t>2018-03-09 23:04</t>
  </si>
  <si>
    <t>2018-06-27 18:12</t>
  </si>
  <si>
    <t>2018-06-28 09:32</t>
  </si>
  <si>
    <t>2018-08-27 14:28</t>
  </si>
  <si>
    <t>2018-08-28 15:51</t>
  </si>
  <si>
    <t>2018-06-15 09:37</t>
  </si>
  <si>
    <t>2018-06-15 14:07</t>
  </si>
  <si>
    <t>2018-07-05 22:48</t>
  </si>
  <si>
    <t>2018-03-27 12:55</t>
  </si>
  <si>
    <t>2018-04-02 17:04</t>
  </si>
  <si>
    <t>2018-04-10 12:17</t>
  </si>
  <si>
    <t>2018-05-03 12:55</t>
  </si>
  <si>
    <t>2018-05-04 11:48</t>
  </si>
  <si>
    <t>2018-05-09 15:12</t>
  </si>
  <si>
    <t>2018-04-16 23:52</t>
  </si>
  <si>
    <t>2018-04-18 23:26</t>
  </si>
  <si>
    <t>2018-07-31 17:30</t>
  </si>
  <si>
    <t>2018-08-02 12:35</t>
  </si>
  <si>
    <t>2018-08-06 17:36</t>
  </si>
  <si>
    <t>2017-10-13 21:07</t>
  </si>
  <si>
    <t>2017-10-16 19:33</t>
  </si>
  <si>
    <t>2017-10-31 16:37</t>
  </si>
  <si>
    <t>2018-08-09 17:50</t>
  </si>
  <si>
    <t>2018-08-10 12:33</t>
  </si>
  <si>
    <t>2018-08-18 11:24</t>
  </si>
  <si>
    <t>2017-12-29 14:37</t>
  </si>
  <si>
    <t>2018-01-02 21:28</t>
  </si>
  <si>
    <t>2018-01-08 23:23</t>
  </si>
  <si>
    <t>2018-01-31 16:00</t>
  </si>
  <si>
    <t>2018-02-03 03:05</t>
  </si>
  <si>
    <t>2018-02-07 21:49</t>
  </si>
  <si>
    <t>2018-02-14 02:47</t>
  </si>
  <si>
    <t>2018-02-15 20:13</t>
  </si>
  <si>
    <t>2017-02-01 21:10</t>
  </si>
  <si>
    <t>2017-02-02 11:55</t>
  </si>
  <si>
    <t>2017-02-08 15:51</t>
  </si>
  <si>
    <t>2018-08-01 15:31</t>
  </si>
  <si>
    <t>2018-08-02 14:25</t>
  </si>
  <si>
    <t>2018-08-03 20:44</t>
  </si>
  <si>
    <t>2018-06-19 17:26</t>
  </si>
  <si>
    <t>2018-06-28 14:15</t>
  </si>
  <si>
    <t>2018-07-11 18:51</t>
  </si>
  <si>
    <t>2018-05-11 11:37</t>
  </si>
  <si>
    <t>2018-06-07 21:08</t>
  </si>
  <si>
    <t>2017-12-13 02:38</t>
  </si>
  <si>
    <t>2017-12-14 22:27</t>
  </si>
  <si>
    <t>2018-06-18 01:39</t>
  </si>
  <si>
    <t>2018-06-18 13:21</t>
  </si>
  <si>
    <t>2018-06-20 19:16</t>
  </si>
  <si>
    <t>2017-06-09 13:35</t>
  </si>
  <si>
    <t>2017-06-12 13:05</t>
  </si>
  <si>
    <t>2017-06-19 19:27</t>
  </si>
  <si>
    <t>2017-12-28 02:33</t>
  </si>
  <si>
    <t>2017-12-28 20:27</t>
  </si>
  <si>
    <t>2018-01-10 17:19</t>
  </si>
  <si>
    <t>2018-01-19 20:29</t>
  </si>
  <si>
    <t>2018-01-29 18:24</t>
  </si>
  <si>
    <t>2018-06-27 18:50</t>
  </si>
  <si>
    <t>2018-06-28 11:05</t>
  </si>
  <si>
    <t>2018-07-03 18:52</t>
  </si>
  <si>
    <t>2018-03-07 22:50</t>
  </si>
  <si>
    <t>2018-03-08 21:04</t>
  </si>
  <si>
    <t>2018-03-13 19:22</t>
  </si>
  <si>
    <t>2018-08-15 19:04</t>
  </si>
  <si>
    <t>2018-08-16 11:35</t>
  </si>
  <si>
    <t>2018-08-29 15:06</t>
  </si>
  <si>
    <t>2018-05-14 20:50</t>
  </si>
  <si>
    <t>2018-05-22 12:26</t>
  </si>
  <si>
    <t>2017-05-07 17:42</t>
  </si>
  <si>
    <t>2017-05-16 17:25</t>
  </si>
  <si>
    <t>2018-05-27 09:50</t>
  </si>
  <si>
    <t>2018-05-28 16:16</t>
  </si>
  <si>
    <t>2018-05-30 16:18</t>
  </si>
  <si>
    <t>2017-01-14 15:50</t>
  </si>
  <si>
    <t>2017-01-18 16:00</t>
  </si>
  <si>
    <t>2017-01-24 05:46</t>
  </si>
  <si>
    <t>2018-04-11 10:35</t>
  </si>
  <si>
    <t>2018-04-13 18:03</t>
  </si>
  <si>
    <t>2018-04-20 15:58</t>
  </si>
  <si>
    <t>2017-07-12 14:23</t>
  </si>
  <si>
    <t>2017-07-13 15:31</t>
  </si>
  <si>
    <t>2017-07-24 17:27</t>
  </si>
  <si>
    <t>2018-04-19 08:15</t>
  </si>
  <si>
    <t>2018-04-25 13:34</t>
  </si>
  <si>
    <t>2018-05-03 13:03</t>
  </si>
  <si>
    <t>2018-06-01 17:53</t>
  </si>
  <si>
    <t>2018-06-08 11:18</t>
  </si>
  <si>
    <t>2018-06-15 19:14</t>
  </si>
  <si>
    <t>2017-12-05 19:03</t>
  </si>
  <si>
    <t>2017-12-16 12:47</t>
  </si>
  <si>
    <t>2018-03-09 03:00</t>
  </si>
  <si>
    <t>2018-03-14 01:28</t>
  </si>
  <si>
    <t>2018-03-16 20:02</t>
  </si>
  <si>
    <t>2018-05-09 11:51</t>
  </si>
  <si>
    <t>2018-05-10 11:11</t>
  </si>
  <si>
    <t>2018-05-17 14:04</t>
  </si>
  <si>
    <t>2017-07-21 09:43</t>
  </si>
  <si>
    <t>2017-07-26 11:15</t>
  </si>
  <si>
    <t>2017-08-02 19:09</t>
  </si>
  <si>
    <t>2017-08-18 20:24</t>
  </si>
  <si>
    <t>2017-08-23 18:14</t>
  </si>
  <si>
    <t>2017-08-29 17:30</t>
  </si>
  <si>
    <t>2018-05-02 11:10</t>
  </si>
  <si>
    <t>2018-05-07 13:34</t>
  </si>
  <si>
    <t>2017-11-10 23:55</t>
  </si>
  <si>
    <t>2017-11-16 19:53</t>
  </si>
  <si>
    <t>2017-11-23 19:22</t>
  </si>
  <si>
    <t>2017-04-08 14:05</t>
  </si>
  <si>
    <t>2017-04-10 10:41</t>
  </si>
  <si>
    <t>2017-04-12 10:26</t>
  </si>
  <si>
    <t>2018-01-12 02:35</t>
  </si>
  <si>
    <t>2018-01-13 01:21</t>
  </si>
  <si>
    <t>2018-02-01 18:32</t>
  </si>
  <si>
    <t>2017-08-13 23:10</t>
  </si>
  <si>
    <t>2017-08-15 17:36</t>
  </si>
  <si>
    <t>2017-08-21 19:28</t>
  </si>
  <si>
    <t>2017-02-09 15:05</t>
  </si>
  <si>
    <t>2017-02-10 07:11</t>
  </si>
  <si>
    <t>2017-02-16 11:49</t>
  </si>
  <si>
    <t>2018-05-17 03:16</t>
  </si>
  <si>
    <t>2018-05-17 14:23</t>
  </si>
  <si>
    <t>2018-06-04 22:48</t>
  </si>
  <si>
    <t>2017-12-01 10:30</t>
  </si>
  <si>
    <t>2017-12-04 21:07</t>
  </si>
  <si>
    <t>2017-12-12 18:28</t>
  </si>
  <si>
    <t>2017-05-14 06:10</t>
  </si>
  <si>
    <t>2017-05-17 14:21</t>
  </si>
  <si>
    <t>2017-05-23 11:55</t>
  </si>
  <si>
    <t>2017-11-26 18:55</t>
  </si>
  <si>
    <t>2017-11-27 18:18</t>
  </si>
  <si>
    <t>2017-12-18 17:58</t>
  </si>
  <si>
    <t>2017-09-10 17:30</t>
  </si>
  <si>
    <t>2017-09-11 19:17</t>
  </si>
  <si>
    <t>2017-09-18 19:59</t>
  </si>
  <si>
    <t>2017-06-27 04:15</t>
  </si>
  <si>
    <t>2017-06-27 16:35</t>
  </si>
  <si>
    <t>2017-07-25 19:25</t>
  </si>
  <si>
    <t>2018-04-02 22:48</t>
  </si>
  <si>
    <t>2018-04-03 22:39</t>
  </si>
  <si>
    <t>2018-04-05 00:26</t>
  </si>
  <si>
    <t>2017-06-26 11:12</t>
  </si>
  <si>
    <t>2017-06-29 16:19</t>
  </si>
  <si>
    <t>2017-07-05 14:42</t>
  </si>
  <si>
    <t>2017-10-07 11:04</t>
  </si>
  <si>
    <t>2017-10-11 19:32</t>
  </si>
  <si>
    <t>2017-10-16 23:47</t>
  </si>
  <si>
    <t>2017-03-09 21:31</t>
  </si>
  <si>
    <t>2017-03-10 11:09</t>
  </si>
  <si>
    <t>2017-03-15 13:17</t>
  </si>
  <si>
    <t>2017-12-06 09:56</t>
  </si>
  <si>
    <t>2017-12-08 15:13</t>
  </si>
  <si>
    <t>2017-12-16 00:17</t>
  </si>
  <si>
    <t>2018-08-16 16:38</t>
  </si>
  <si>
    <t>2018-08-23 17:07</t>
  </si>
  <si>
    <t>2018-07-20 15:25</t>
  </si>
  <si>
    <t>2018-07-23 08:56</t>
  </si>
  <si>
    <t>2018-08-01 19:47</t>
  </si>
  <si>
    <t>2018-06-15 00:19</t>
  </si>
  <si>
    <t>2018-06-15 12:31</t>
  </si>
  <si>
    <t>2018-06-20 11:21</t>
  </si>
  <si>
    <t>2018-04-02 16:46</t>
  </si>
  <si>
    <t>2018-04-09 19:26</t>
  </si>
  <si>
    <t>2018-07-04 14:29</t>
  </si>
  <si>
    <t>2018-07-06 17:18</t>
  </si>
  <si>
    <t>2017-11-25 11:15</t>
  </si>
  <si>
    <t>2017-11-27 23:17</t>
  </si>
  <si>
    <t>2017-12-04 19:04</t>
  </si>
  <si>
    <t>2017-09-13 19:04</t>
  </si>
  <si>
    <t>2017-09-15 21:05</t>
  </si>
  <si>
    <t>2017-09-23 15:35</t>
  </si>
  <si>
    <t>2018-07-18 11:02</t>
  </si>
  <si>
    <t>2018-07-19 11:14</t>
  </si>
  <si>
    <t>2018-07-24 20:07</t>
  </si>
  <si>
    <t>2017-08-25 12:04</t>
  </si>
  <si>
    <t>2017-08-29 16:58</t>
  </si>
  <si>
    <t>2017-09-04 18:55</t>
  </si>
  <si>
    <t>2018-02-07 23:35</t>
  </si>
  <si>
    <t>2018-02-08 23:47</t>
  </si>
  <si>
    <t>2018-02-23 18:52</t>
  </si>
  <si>
    <t>2018-01-18 09:17</t>
  </si>
  <si>
    <t>2018-01-29 23:58</t>
  </si>
  <si>
    <t>2018-02-05 20:48</t>
  </si>
  <si>
    <t>2018-01-13 16:09</t>
  </si>
  <si>
    <t>2018-01-17 12:14</t>
  </si>
  <si>
    <t>2018-01-26 13:22</t>
  </si>
  <si>
    <t>2018-04-09 10:30</t>
  </si>
  <si>
    <t>2018-04-10 20:19</t>
  </si>
  <si>
    <t>2018-04-13 21:28</t>
  </si>
  <si>
    <t>2018-06-19 18:56</t>
  </si>
  <si>
    <t>2018-06-20 14:45</t>
  </si>
  <si>
    <t>2018-07-13 12:06</t>
  </si>
  <si>
    <t>2018-05-28 09:34</t>
  </si>
  <si>
    <t>2018-05-28 14:06</t>
  </si>
  <si>
    <t>2018-06-07 18:34</t>
  </si>
  <si>
    <t>2017-05-28 14:05</t>
  </si>
  <si>
    <t>2017-05-31 15:57</t>
  </si>
  <si>
    <t>2017-06-08 14:36</t>
  </si>
  <si>
    <t>2018-02-01 20:35</t>
  </si>
  <si>
    <t>2018-02-02 22:19</t>
  </si>
  <si>
    <t>2017-07-05 03:04</t>
  </si>
  <si>
    <t>2017-07-17 20:12</t>
  </si>
  <si>
    <t>2018-07-20 05:05</t>
  </si>
  <si>
    <t>2018-07-31 21:54</t>
  </si>
  <si>
    <t>2017-05-25 03:02</t>
  </si>
  <si>
    <t>2017-05-26 16:03</t>
  </si>
  <si>
    <t>2017-06-01 11:18</t>
  </si>
  <si>
    <t>2018-05-21 15:32</t>
  </si>
  <si>
    <t>2018-05-24 10:48</t>
  </si>
  <si>
    <t>2018-06-02 15:28</t>
  </si>
  <si>
    <t>2018-07-18 21:02</t>
  </si>
  <si>
    <t>2018-07-20 13:57</t>
  </si>
  <si>
    <t>2018-07-25 19:41</t>
  </si>
  <si>
    <t>2017-08-16 02:05</t>
  </si>
  <si>
    <t>2017-08-23 19:06</t>
  </si>
  <si>
    <t>2017-08-25 23:08</t>
  </si>
  <si>
    <t>2017-09-29 21:49</t>
  </si>
  <si>
    <t>2017-10-02 14:14</t>
  </si>
  <si>
    <t>2017-10-09 16:30</t>
  </si>
  <si>
    <t>2018-01-30 04:31</t>
  </si>
  <si>
    <t>2018-02-03 00:26</t>
  </si>
  <si>
    <t>2018-02-07 19:19</t>
  </si>
  <si>
    <t>2018-06-19 00:15</t>
  </si>
  <si>
    <t>2018-06-22 17:48</t>
  </si>
  <si>
    <t>2018-08-03 16:25</t>
  </si>
  <si>
    <t>2018-08-07 12:10</t>
  </si>
  <si>
    <t>2018-08-13 14:38</t>
  </si>
  <si>
    <t>2018-07-05 15:51</t>
  </si>
  <si>
    <t>2018-07-07 17:37</t>
  </si>
  <si>
    <t>2017-12-31 07:55</t>
  </si>
  <si>
    <t>2018-01-02 16:09</t>
  </si>
  <si>
    <t>2018-01-17 20:43</t>
  </si>
  <si>
    <t>2018-01-06 11:48</t>
  </si>
  <si>
    <t>2018-01-19 14:33</t>
  </si>
  <si>
    <t>2018-06-28 14:52</t>
  </si>
  <si>
    <t>2018-06-29 10:29</t>
  </si>
  <si>
    <t>2018-07-01 17:55</t>
  </si>
  <si>
    <t>2018-07-04 14:34</t>
  </si>
  <si>
    <t>2018-07-06 17:22</t>
  </si>
  <si>
    <t>2018-05-10 14:37</t>
  </si>
  <si>
    <t>2018-05-18 22:03</t>
  </si>
  <si>
    <t>2018-01-29 12:52</t>
  </si>
  <si>
    <t>2018-01-30 19:29</t>
  </si>
  <si>
    <t>2018-02-05 19:08</t>
  </si>
  <si>
    <t>2018-06-04 16:53</t>
  </si>
  <si>
    <t>2018-06-06 11:24</t>
  </si>
  <si>
    <t>2018-06-16 18:03</t>
  </si>
  <si>
    <t>2018-08-16 14:05</t>
  </si>
  <si>
    <t>2018-08-24 14:58</t>
  </si>
  <si>
    <t>2017-11-26 01:16</t>
  </si>
  <si>
    <t>2017-11-28 19:52</t>
  </si>
  <si>
    <t>2017-11-29 16:52</t>
  </si>
  <si>
    <t>2017-10-09 21:36</t>
  </si>
  <si>
    <t>2017-10-18 20:11</t>
  </si>
  <si>
    <t>2018-08-01 19:31</t>
  </si>
  <si>
    <t>2018-08-06 14:17</t>
  </si>
  <si>
    <t>2018-08-07 21:13</t>
  </si>
  <si>
    <t>2018-08-23 11:48</t>
  </si>
  <si>
    <t>2018-08-24 16:41</t>
  </si>
  <si>
    <t>2018-06-01 17:31</t>
  </si>
  <si>
    <t>2018-06-13 15:19</t>
  </si>
  <si>
    <t>2018-06-21 21:22</t>
  </si>
  <si>
    <t>2017-12-12 23:27</t>
  </si>
  <si>
    <t>2017-12-13 21:47</t>
  </si>
  <si>
    <t>2018-01-18 00:48</t>
  </si>
  <si>
    <t>2017-12-06 21:52</t>
  </si>
  <si>
    <t>2017-12-13 17:38</t>
  </si>
  <si>
    <t>2017-12-19 17:32</t>
  </si>
  <si>
    <t>2018-01-18 16:57</t>
  </si>
  <si>
    <t>2018-01-19 17:41</t>
  </si>
  <si>
    <t>2018-01-21 17:44</t>
  </si>
  <si>
    <t>2017-08-31 17:35</t>
  </si>
  <si>
    <t>2017-09-01 16:27</t>
  </si>
  <si>
    <t>2017-09-14 22:32</t>
  </si>
  <si>
    <t>2017-07-21 02:50</t>
  </si>
  <si>
    <t>2017-07-21 18:28</t>
  </si>
  <si>
    <t>2017-08-09 21:18</t>
  </si>
  <si>
    <t>2017-09-11 12:05</t>
  </si>
  <si>
    <t>2017-09-19 21:47</t>
  </si>
  <si>
    <t>2018-01-02 19:32</t>
  </si>
  <si>
    <t>2018-01-03 17:34</t>
  </si>
  <si>
    <t>2018-01-27 14:27</t>
  </si>
  <si>
    <t>2017-11-07 03:31</t>
  </si>
  <si>
    <t>2017-11-08 13:24</t>
  </si>
  <si>
    <t>2017-11-17 01:16</t>
  </si>
  <si>
    <t>2018-07-23 16:55</t>
  </si>
  <si>
    <t>2018-07-26 17:03</t>
  </si>
  <si>
    <t>2018-01-26 13:12</t>
  </si>
  <si>
    <t>2018-01-26 21:45</t>
  </si>
  <si>
    <t>2018-05-10 10:15</t>
  </si>
  <si>
    <t>2018-05-10 15:53</t>
  </si>
  <si>
    <t>2018-05-21 22:24</t>
  </si>
  <si>
    <t>2017-10-11 07:33</t>
  </si>
  <si>
    <t>2017-10-11 20:19</t>
  </si>
  <si>
    <t>2017-10-17 14:47</t>
  </si>
  <si>
    <t>2018-01-27 22:35</t>
  </si>
  <si>
    <t>2018-02-02 14:44</t>
  </si>
  <si>
    <t>2018-02-06 19:35</t>
  </si>
  <si>
    <t>2018-01-04 11:55</t>
  </si>
  <si>
    <t>2018-01-05 13:52</t>
  </si>
  <si>
    <t>2018-02-10 01:32</t>
  </si>
  <si>
    <t>2017-10-31 21:15</t>
  </si>
  <si>
    <t>2017-11-08 19:13</t>
  </si>
  <si>
    <t>2017-11-14 22:28</t>
  </si>
  <si>
    <t>2018-02-27 23:07</t>
  </si>
  <si>
    <t>2018-03-19 23:34</t>
  </si>
  <si>
    <t>2017-11-25 05:59</t>
  </si>
  <si>
    <t>2017-11-27 19:59</t>
  </si>
  <si>
    <t>2017-12-01 00:33</t>
  </si>
  <si>
    <t>2017-11-25 22:16</t>
  </si>
  <si>
    <t>2017-11-28 16:44</t>
  </si>
  <si>
    <t>2017-12-11 16:43</t>
  </si>
  <si>
    <t>2017-07-03 15:37</t>
  </si>
  <si>
    <t>2017-07-13 20:22</t>
  </si>
  <si>
    <t>2017-06-07 02:25</t>
  </si>
  <si>
    <t>2017-06-07 15:21</t>
  </si>
  <si>
    <t>2018-01-10 01:28</t>
  </si>
  <si>
    <t>2018-01-19 23:42</t>
  </si>
  <si>
    <t>2017-05-13 07:22</t>
  </si>
  <si>
    <t>2017-05-16 09:17</t>
  </si>
  <si>
    <t>2017-05-17 12:08</t>
  </si>
  <si>
    <t>2018-01-10 11:33</t>
  </si>
  <si>
    <t>2018-01-15 16:24</t>
  </si>
  <si>
    <t>2018-02-07 14:13</t>
  </si>
  <si>
    <t>2018-08-03 07:45</t>
  </si>
  <si>
    <t>2018-08-09 15:57</t>
  </si>
  <si>
    <t>2018-08-20 22:47</t>
  </si>
  <si>
    <t>2018-01-06 11:57</t>
  </si>
  <si>
    <t>2018-01-13 00:26</t>
  </si>
  <si>
    <t>2018-01-19 15:24</t>
  </si>
  <si>
    <t>2017-11-24 14:31</t>
  </si>
  <si>
    <t>2017-11-27 21:12</t>
  </si>
  <si>
    <t>2017-11-29 22:03</t>
  </si>
  <si>
    <t>2017-11-04 06:55</t>
  </si>
  <si>
    <t>2017-11-08 21:15</t>
  </si>
  <si>
    <t>2017-11-16 16:18</t>
  </si>
  <si>
    <t>2017-09-28 03:36</t>
  </si>
  <si>
    <t>2017-09-29 19:55</t>
  </si>
  <si>
    <t>2017-10-10 15:10</t>
  </si>
  <si>
    <t>2018-07-25 01:10</t>
  </si>
  <si>
    <t>2018-07-25 15:07</t>
  </si>
  <si>
    <t>2018-07-28 13:53</t>
  </si>
  <si>
    <t>2018-03-03 17:28</t>
  </si>
  <si>
    <t>2018-03-08 19:56</t>
  </si>
  <si>
    <t>2018-03-20 20:17</t>
  </si>
  <si>
    <t>2018-01-01 20:59</t>
  </si>
  <si>
    <t>2018-01-04 17:26</t>
  </si>
  <si>
    <t>2018-01-11 10:17</t>
  </si>
  <si>
    <t>2018-04-04 10:10</t>
  </si>
  <si>
    <t>2018-04-11 19:58</t>
  </si>
  <si>
    <t>2018-04-13 12:06</t>
  </si>
  <si>
    <t>2017-09-02 14:55</t>
  </si>
  <si>
    <t>2017-03-13 14:00</t>
  </si>
  <si>
    <t>2017-03-16 14:32</t>
  </si>
  <si>
    <t>2017-03-27 17:57</t>
  </si>
  <si>
    <t>2017-11-28 07:59</t>
  </si>
  <si>
    <t>2017-12-15 01:38</t>
  </si>
  <si>
    <t>2018-01-05 16:19</t>
  </si>
  <si>
    <t>2018-07-31 13:55</t>
  </si>
  <si>
    <t>2018-08-02 18:59</t>
  </si>
  <si>
    <t>2017-09-21 09:44</t>
  </si>
  <si>
    <t>2017-09-22 18:27</t>
  </si>
  <si>
    <t>2017-09-27 19:06</t>
  </si>
  <si>
    <t>2017-06-05 10:10</t>
  </si>
  <si>
    <t>2017-06-06 16:33</t>
  </si>
  <si>
    <t>2017-06-09 11:55</t>
  </si>
  <si>
    <t>2017-05-13 13:02</t>
  </si>
  <si>
    <t>2017-05-17 14:22</t>
  </si>
  <si>
    <t>2017-05-24 18:18</t>
  </si>
  <si>
    <t>2017-05-03 22:02</t>
  </si>
  <si>
    <t>2017-05-04 11:20</t>
  </si>
  <si>
    <t>2017-10-24 15:36</t>
  </si>
  <si>
    <t>2017-10-25 19:34</t>
  </si>
  <si>
    <t>2017-11-06 21:37</t>
  </si>
  <si>
    <t>2018-05-01 03:15</t>
  </si>
  <si>
    <t>2018-05-02 14:28</t>
  </si>
  <si>
    <t>2018-05-05 10:41</t>
  </si>
  <si>
    <t>2017-06-14 02:22</t>
  </si>
  <si>
    <t>2017-06-16 10:07</t>
  </si>
  <si>
    <t>2017-06-27 15:46</t>
  </si>
  <si>
    <t>2017-03-16 14:34</t>
  </si>
  <si>
    <t>2017-03-17 08:19</t>
  </si>
  <si>
    <t>2017-03-21 18:18</t>
  </si>
  <si>
    <t>2017-02-24 02:42</t>
  </si>
  <si>
    <t>2017-03-03 11:34</t>
  </si>
  <si>
    <t>2017-03-08 15:42</t>
  </si>
  <si>
    <t>2017-07-08 20:03</t>
  </si>
  <si>
    <t>2017-07-12 16:04</t>
  </si>
  <si>
    <t>2017-07-20 19:44</t>
  </si>
  <si>
    <t>2018-06-14 18:18</t>
  </si>
  <si>
    <t>2018-06-18 17:00</t>
  </si>
  <si>
    <t>2018-06-20 20:42</t>
  </si>
  <si>
    <t>2017-08-23 17:33</t>
  </si>
  <si>
    <t>2017-08-24 16:25</t>
  </si>
  <si>
    <t>2017-08-29 21:36</t>
  </si>
  <si>
    <t>2017-02-17 19:23</t>
  </si>
  <si>
    <t>2017-02-20 10:53</t>
  </si>
  <si>
    <t>2017-03-01 10:05</t>
  </si>
  <si>
    <t>2017-11-17 19:48</t>
  </si>
  <si>
    <t>2017-11-20 14:56</t>
  </si>
  <si>
    <t>2018-06-30 11:30</t>
  </si>
  <si>
    <t>2018-07-03 15:12</t>
  </si>
  <si>
    <t>2018-07-10 16:28</t>
  </si>
  <si>
    <t>2018-04-11 18:31</t>
  </si>
  <si>
    <t>2018-04-13 00:02</t>
  </si>
  <si>
    <t>2018-04-17 21:14</t>
  </si>
  <si>
    <t>2017-03-11 12:45</t>
  </si>
  <si>
    <t>2017-03-13 08:41</t>
  </si>
  <si>
    <t>2017-03-27 12:56</t>
  </si>
  <si>
    <t>2018-01-31 18:12</t>
  </si>
  <si>
    <t>2018-02-06 16:41</t>
  </si>
  <si>
    <t>2017-11-27 22:18</t>
  </si>
  <si>
    <t>2017-11-30 19:45</t>
  </si>
  <si>
    <t>2017-12-06 22:33</t>
  </si>
  <si>
    <t>2018-04-25 09:33</t>
  </si>
  <si>
    <t>2018-04-25 14:43</t>
  </si>
  <si>
    <t>2018-04-26 13:43</t>
  </si>
  <si>
    <t>2018-04-18 21:11</t>
  </si>
  <si>
    <t>2018-04-19 18:36</t>
  </si>
  <si>
    <t>2018-04-20 19:08</t>
  </si>
  <si>
    <t>2018-01-22 14:33</t>
  </si>
  <si>
    <t>2018-01-24 18:08</t>
  </si>
  <si>
    <t>2018-02-15 20:47</t>
  </si>
  <si>
    <t>2018-06-06 15:47</t>
  </si>
  <si>
    <t>2017-11-24 00:09</t>
  </si>
  <si>
    <t>2017-07-15 16:10</t>
  </si>
  <si>
    <t>2017-07-21 22:53</t>
  </si>
  <si>
    <t>2017-08-18 17:57</t>
  </si>
  <si>
    <t>2018-06-27 17:35</t>
  </si>
  <si>
    <t>2018-06-29 14:37</t>
  </si>
  <si>
    <t>2018-07-06 11:08</t>
  </si>
  <si>
    <t>2018-06-05 04:52</t>
  </si>
  <si>
    <t>2018-06-05 15:03</t>
  </si>
  <si>
    <t>2018-06-11 17:24</t>
  </si>
  <si>
    <t>2017-10-05 13:49</t>
  </si>
  <si>
    <t>2017-10-09 19:14</t>
  </si>
  <si>
    <t>2017-10-17 21:27</t>
  </si>
  <si>
    <t>2018-05-02 08:35</t>
  </si>
  <si>
    <t>2018-05-03 12:26</t>
  </si>
  <si>
    <t>2018-05-04 16:09</t>
  </si>
  <si>
    <t>2017-08-27 17:10</t>
  </si>
  <si>
    <t>2017-08-29 15:49</t>
  </si>
  <si>
    <t>2017-09-09 15:17</t>
  </si>
  <si>
    <t>2017-09-29 15:04</t>
  </si>
  <si>
    <t>2017-09-29 20:48</t>
  </si>
  <si>
    <t>2017-09-30 15:13</t>
  </si>
  <si>
    <t>2017-10-22 01:49</t>
  </si>
  <si>
    <t>2017-10-23 14:07</t>
  </si>
  <si>
    <t>2017-10-24 17:09</t>
  </si>
  <si>
    <t>2018-04-25 14:51</t>
  </si>
  <si>
    <t>2018-04-26 12:45</t>
  </si>
  <si>
    <t>2018-05-09 21:06</t>
  </si>
  <si>
    <t>2017-05-25 02:55</t>
  </si>
  <si>
    <t>2017-05-30 14:21</t>
  </si>
  <si>
    <t>2017-06-09 16:53</t>
  </si>
  <si>
    <t>2017-10-31 04:06</t>
  </si>
  <si>
    <t>2017-11-01 14:22</t>
  </si>
  <si>
    <t>2017-11-07 16:11</t>
  </si>
  <si>
    <t>2018-03-13 00:28</t>
  </si>
  <si>
    <t>2018-03-13 18:46</t>
  </si>
  <si>
    <t>2018-03-23 17:37</t>
  </si>
  <si>
    <t>2017-07-18 05:50</t>
  </si>
  <si>
    <t>2017-07-19 16:41</t>
  </si>
  <si>
    <t>2017-07-20 18:04</t>
  </si>
  <si>
    <t>2017-03-10 09:56</t>
  </si>
  <si>
    <t>2017-03-18 03:45</t>
  </si>
  <si>
    <t>2017-03-21 09:06</t>
  </si>
  <si>
    <t>2018-02-15 19:06</t>
  </si>
  <si>
    <t>2018-02-21 18:28</t>
  </si>
  <si>
    <t>2018-03-01 22:28</t>
  </si>
  <si>
    <t>2018-03-10 11:48</t>
  </si>
  <si>
    <t>2018-03-13 23:48</t>
  </si>
  <si>
    <t>2018-03-16 01:14</t>
  </si>
  <si>
    <t>2017-10-19 15:49</t>
  </si>
  <si>
    <t>2017-10-20 17:48</t>
  </si>
  <si>
    <t>2017-11-03 12:29</t>
  </si>
  <si>
    <t>2018-05-25 18:32</t>
  </si>
  <si>
    <t>2018-05-28 14:26</t>
  </si>
  <si>
    <t>2018-05-29 17:48</t>
  </si>
  <si>
    <t>2017-09-11 18:04</t>
  </si>
  <si>
    <t>2017-09-12 19:33</t>
  </si>
  <si>
    <t>2017-10-05 20:43</t>
  </si>
  <si>
    <t>2018-02-22 21:25</t>
  </si>
  <si>
    <t>2018-08-16 16:50</t>
  </si>
  <si>
    <t>2018-08-17 12:15</t>
  </si>
  <si>
    <t>2018-08-23 21:08</t>
  </si>
  <si>
    <t>2018-03-09 16:49</t>
  </si>
  <si>
    <t>2018-03-13 02:51</t>
  </si>
  <si>
    <t>2018-03-19 19:38</t>
  </si>
  <si>
    <t>2017-09-06 02:55</t>
  </si>
  <si>
    <t>2017-09-08 19:45</t>
  </si>
  <si>
    <t>2017-09-11 22:43</t>
  </si>
  <si>
    <t>2017-10-11 19:49</t>
  </si>
  <si>
    <t>2017-10-13 14:27</t>
  </si>
  <si>
    <t>2017-10-16 12:37</t>
  </si>
  <si>
    <t>2017-09-10 18:30</t>
  </si>
  <si>
    <t>2017-09-11 21:23</t>
  </si>
  <si>
    <t>2017-09-18 16:48</t>
  </si>
  <si>
    <t>2018-06-04 13:12</t>
  </si>
  <si>
    <t>2018-06-04 14:44</t>
  </si>
  <si>
    <t>2018-06-13 17:03</t>
  </si>
  <si>
    <t>2017-08-18 02:25</t>
  </si>
  <si>
    <t>2017-08-22 14:37</t>
  </si>
  <si>
    <t>2017-12-31 10:47</t>
  </si>
  <si>
    <t>2018-01-05 20:19</t>
  </si>
  <si>
    <t>2018-01-13 12:15</t>
  </si>
  <si>
    <t>2017-11-16 17:52</t>
  </si>
  <si>
    <t>2017-11-17 18:41</t>
  </si>
  <si>
    <t>2017-11-30 19:35</t>
  </si>
  <si>
    <t>2018-08-04 21:44</t>
  </si>
  <si>
    <t>2018-08-06 16:28</t>
  </si>
  <si>
    <t>2018-08-08 16:35</t>
  </si>
  <si>
    <t>2017-07-18 08:45</t>
  </si>
  <si>
    <t>2017-07-18 17:10</t>
  </si>
  <si>
    <t>2018-08-11 15:55</t>
  </si>
  <si>
    <t>2018-08-15 10:17</t>
  </si>
  <si>
    <t>2018-08-03 15:45</t>
  </si>
  <si>
    <t>2018-08-07 14:48</t>
  </si>
  <si>
    <t>2018-08-09 15:36</t>
  </si>
  <si>
    <t>2018-02-20 13:07</t>
  </si>
  <si>
    <t>2018-02-21 18:08</t>
  </si>
  <si>
    <t>2018-03-02 21:13</t>
  </si>
  <si>
    <t>2018-04-25 02:31</t>
  </si>
  <si>
    <t>2018-04-25 14:17</t>
  </si>
  <si>
    <t>2018-04-26 20:42</t>
  </si>
  <si>
    <t>2018-08-20 11:32</t>
  </si>
  <si>
    <t>2018-08-22 08:34</t>
  </si>
  <si>
    <t>2018-08-28 19:32</t>
  </si>
  <si>
    <t>2018-03-26 21:47</t>
  </si>
  <si>
    <t>2018-03-28 00:26</t>
  </si>
  <si>
    <t>2018-04-09 20:02</t>
  </si>
  <si>
    <t>2017-08-21 14:24</t>
  </si>
  <si>
    <t>2017-08-29 16:24</t>
  </si>
  <si>
    <t>2017-12-23 22:49</t>
  </si>
  <si>
    <t>2017-12-27 20:23</t>
  </si>
  <si>
    <t>2018-01-13 16:06</t>
  </si>
  <si>
    <t>2017-07-12 15:25</t>
  </si>
  <si>
    <t>2017-07-14 16:23</t>
  </si>
  <si>
    <t>2017-07-17 22:54</t>
  </si>
  <si>
    <t>2018-07-12 22:30</t>
  </si>
  <si>
    <t>2018-07-25 20:44</t>
  </si>
  <si>
    <t>2018-01-10 10:35</t>
  </si>
  <si>
    <t>2018-01-11 22:34</t>
  </si>
  <si>
    <t>2018-01-22 19:22</t>
  </si>
  <si>
    <t>2018-04-26 17:31</t>
  </si>
  <si>
    <t>2018-04-27 15:41</t>
  </si>
  <si>
    <t>2018-04-30 16:32</t>
  </si>
  <si>
    <t>2018-03-28 02:50</t>
  </si>
  <si>
    <t>2018-03-29 22:03</t>
  </si>
  <si>
    <t>2018-04-18 17:08</t>
  </si>
  <si>
    <t>2017-04-22 13:21</t>
  </si>
  <si>
    <t>2017-04-24 13:28</t>
  </si>
  <si>
    <t>2017-05-07 13:27</t>
  </si>
  <si>
    <t>2018-05-09 19:33</t>
  </si>
  <si>
    <t>2018-05-10 09:50</t>
  </si>
  <si>
    <t>2018-05-29 18:38</t>
  </si>
  <si>
    <t>2017-06-27 11:04</t>
  </si>
  <si>
    <t>2017-06-27 14:56</t>
  </si>
  <si>
    <t>2017-06-29 16:45</t>
  </si>
  <si>
    <t>2017-04-25 07:55</t>
  </si>
  <si>
    <t>2017-05-02 15:14</t>
  </si>
  <si>
    <t>2017-05-11 16:25</t>
  </si>
  <si>
    <t>2018-08-10 22:30</t>
  </si>
  <si>
    <t>2018-08-14 16:12</t>
  </si>
  <si>
    <t>2018-08-20 11:02</t>
  </si>
  <si>
    <t>2017-10-31 11:30</t>
  </si>
  <si>
    <t>2017-11-03 21:19</t>
  </si>
  <si>
    <t>2017-11-08 17:28</t>
  </si>
  <si>
    <t>2017-11-24 19:53</t>
  </si>
  <si>
    <t>2017-11-27 22:55</t>
  </si>
  <si>
    <t>2017-12-27 22:46</t>
  </si>
  <si>
    <t>2017-11-21 20:35</t>
  </si>
  <si>
    <t>2017-11-23 23:18</t>
  </si>
  <si>
    <t>2017-07-17 16:55</t>
  </si>
  <si>
    <t>2017-07-18 18:38</t>
  </si>
  <si>
    <t>2017-07-28 13:29</t>
  </si>
  <si>
    <t>2018-01-22 15:38</t>
  </si>
  <si>
    <t>2018-01-23 17:30</t>
  </si>
  <si>
    <t>2018-01-29 21:49</t>
  </si>
  <si>
    <t>2017-11-12 11:55</t>
  </si>
  <si>
    <t>2017-11-23 15:47</t>
  </si>
  <si>
    <t>2017-11-30 21:16</t>
  </si>
  <si>
    <t>2017-10-18 03:07</t>
  </si>
  <si>
    <t>2017-10-18 19:43</t>
  </si>
  <si>
    <t>2017-10-31 20:28</t>
  </si>
  <si>
    <t>2018-04-07 20:08</t>
  </si>
  <si>
    <t>2018-04-13 22:06</t>
  </si>
  <si>
    <t>2017-05-06 13:01</t>
  </si>
  <si>
    <t>2017-05-09 08:27</t>
  </si>
  <si>
    <t>2017-05-16 20:30</t>
  </si>
  <si>
    <t>2018-04-20 07:11</t>
  </si>
  <si>
    <t>2018-04-21 00:33</t>
  </si>
  <si>
    <t>2018-04-26 16:13</t>
  </si>
  <si>
    <t>2018-08-01 00:30</t>
  </si>
  <si>
    <t>2018-08-15 15:07</t>
  </si>
  <si>
    <t>2018-08-16 19:34</t>
  </si>
  <si>
    <t>2018-04-03 05:48</t>
  </si>
  <si>
    <t>2018-04-06 20:38</t>
  </si>
  <si>
    <t>2018-04-16 18:37</t>
  </si>
  <si>
    <t>2018-04-03 23:10</t>
  </si>
  <si>
    <t>2018-04-07 01:18</t>
  </si>
  <si>
    <t>2018-04-10 16:20</t>
  </si>
  <si>
    <t>2017-09-15 21:44</t>
  </si>
  <si>
    <t>2017-09-19 18:04</t>
  </si>
  <si>
    <t>2017-09-25 19:42</t>
  </si>
  <si>
    <t>2018-06-27 08:12</t>
  </si>
  <si>
    <t>2018-07-03 14:01</t>
  </si>
  <si>
    <t>2018-07-06 20:26</t>
  </si>
  <si>
    <t>2018-06-19 09:58</t>
  </si>
  <si>
    <t>2018-06-20 12:49</t>
  </si>
  <si>
    <t>2018-07-04 22:18</t>
  </si>
  <si>
    <t>2017-12-18 21:18</t>
  </si>
  <si>
    <t>2017-12-21 12:28</t>
  </si>
  <si>
    <t>2018-01-04 17:09</t>
  </si>
  <si>
    <t>2017-11-29 20:27</t>
  </si>
  <si>
    <t>2017-11-30 17:13</t>
  </si>
  <si>
    <t>2018-02-05 15:35</t>
  </si>
  <si>
    <t>2018-02-06 23:51</t>
  </si>
  <si>
    <t>2018-02-19 18:48</t>
  </si>
  <si>
    <t>2017-09-26 15:28</t>
  </si>
  <si>
    <t>2017-09-29 12:21</t>
  </si>
  <si>
    <t>2018-07-28 18:24</t>
  </si>
  <si>
    <t>2018-07-30 10:07</t>
  </si>
  <si>
    <t>2018-08-03 21:26</t>
  </si>
  <si>
    <t>2017-12-07 09:32</t>
  </si>
  <si>
    <t>2017-12-11 13:14</t>
  </si>
  <si>
    <t>2018-01-03 21:42</t>
  </si>
  <si>
    <t>2017-04-28 20:55</t>
  </si>
  <si>
    <t>2017-05-04 13:08</t>
  </si>
  <si>
    <t>2017-05-09 15:52</t>
  </si>
  <si>
    <t>2017-02-07 10:23</t>
  </si>
  <si>
    <t>2017-02-07 11:24</t>
  </si>
  <si>
    <t>2017-02-13 11:15</t>
  </si>
  <si>
    <t>2018-06-18 18:11</t>
  </si>
  <si>
    <t>2018-02-26 13:10</t>
  </si>
  <si>
    <t>2018-03-14 21:16</t>
  </si>
  <si>
    <t>2017-12-04 20:52</t>
  </si>
  <si>
    <t>2017-12-12 18:48</t>
  </si>
  <si>
    <t>2017-04-26 15:42</t>
  </si>
  <si>
    <t>2017-04-27 08:06</t>
  </si>
  <si>
    <t>2017-05-08 12:30</t>
  </si>
  <si>
    <t>2018-07-31 10:31</t>
  </si>
  <si>
    <t>2018-08-01 13:42</t>
  </si>
  <si>
    <t>2018-08-06 17:52</t>
  </si>
  <si>
    <t>2017-11-04 20:36</t>
  </si>
  <si>
    <t>2017-11-07 18:47</t>
  </si>
  <si>
    <t>2017-11-21 22:04</t>
  </si>
  <si>
    <t>2018-05-12 10:12</t>
  </si>
  <si>
    <t>2018-05-14 10:09</t>
  </si>
  <si>
    <t>2018-05-19 15:14</t>
  </si>
  <si>
    <t>2017-11-17 18:31</t>
  </si>
  <si>
    <t>2017-11-27 17:43</t>
  </si>
  <si>
    <t>2018-08-17 03:15</t>
  </si>
  <si>
    <t>2018-08-17 12:08</t>
  </si>
  <si>
    <t>2018-08-24 19:04</t>
  </si>
  <si>
    <t>2017-08-09 22:03</t>
  </si>
  <si>
    <t>2017-08-10 16:18</t>
  </si>
  <si>
    <t>2017-08-18 21:09</t>
  </si>
  <si>
    <t>2018-05-11 12:57</t>
  </si>
  <si>
    <t>2018-05-16 15:06</t>
  </si>
  <si>
    <t>2017-06-23 09:30</t>
  </si>
  <si>
    <t>2017-06-23 12:55</t>
  </si>
  <si>
    <t>2017-06-30 16:37</t>
  </si>
  <si>
    <t>2018-04-16 08:50</t>
  </si>
  <si>
    <t>2018-04-17 17:21</t>
  </si>
  <si>
    <t>2018-05-05 13:38</t>
  </si>
  <si>
    <t>2017-07-10 23:43</t>
  </si>
  <si>
    <t>2017-07-11 18:32</t>
  </si>
  <si>
    <t>2017-07-25 22:48</t>
  </si>
  <si>
    <t>2017-12-21 08:53</t>
  </si>
  <si>
    <t>2017-12-22 17:46</t>
  </si>
  <si>
    <t>2017-12-28 00:22</t>
  </si>
  <si>
    <t>2018-07-21 08:24</t>
  </si>
  <si>
    <t>2018-07-23 11:58</t>
  </si>
  <si>
    <t>2018-07-24 17:17</t>
  </si>
  <si>
    <t>2017-07-12 08:10</t>
  </si>
  <si>
    <t>2017-07-14 19:05</t>
  </si>
  <si>
    <t>2017-07-17 18:15</t>
  </si>
  <si>
    <t>2017-03-04 15:35</t>
  </si>
  <si>
    <t>2017-03-06 16:18</t>
  </si>
  <si>
    <t>2017-03-22 11:04</t>
  </si>
  <si>
    <t>2018-05-22 18:44</t>
  </si>
  <si>
    <t>2018-06-19 04:16</t>
  </si>
  <si>
    <t>2018-06-19 15:38</t>
  </si>
  <si>
    <t>2018-06-30 15:44</t>
  </si>
  <si>
    <t>2017-01-24 03:45</t>
  </si>
  <si>
    <t>2017-01-24 15:02</t>
  </si>
  <si>
    <t>2017-01-30 11:51</t>
  </si>
  <si>
    <t>2017-08-21 21:05</t>
  </si>
  <si>
    <t>2017-08-23 20:53</t>
  </si>
  <si>
    <t>2017-08-28 19:34</t>
  </si>
  <si>
    <t>2017-11-20 13:19</t>
  </si>
  <si>
    <t>2017-11-22 16:52</t>
  </si>
  <si>
    <t>2017-12-06 18:17</t>
  </si>
  <si>
    <t>2018-03-28 14:55</t>
  </si>
  <si>
    <t>2018-04-02 21:07</t>
  </si>
  <si>
    <t>2018-08-24 13:40</t>
  </si>
  <si>
    <t>2018-08-29 17:46</t>
  </si>
  <si>
    <t>2018-07-05 18:10</t>
  </si>
  <si>
    <t>2018-07-11 18:52</t>
  </si>
  <si>
    <t>2017-11-12 22:50</t>
  </si>
  <si>
    <t>2017-11-14 15:51</t>
  </si>
  <si>
    <t>2017-12-06 15:04</t>
  </si>
  <si>
    <t>2017-07-15 14:43</t>
  </si>
  <si>
    <t>2017-07-18 20:12</t>
  </si>
  <si>
    <t>2017-07-28 18:32</t>
  </si>
  <si>
    <t>2018-02-21 05:50</t>
  </si>
  <si>
    <t>2018-02-26 23:50</t>
  </si>
  <si>
    <t>2018-03-06 19:03</t>
  </si>
  <si>
    <t>2017-09-30 11:24</t>
  </si>
  <si>
    <t>2017-10-06 16:55</t>
  </si>
  <si>
    <t>2017-10-09 17:46</t>
  </si>
  <si>
    <t>2017-06-17 01:30</t>
  </si>
  <si>
    <t>2017-07-04 10:21</t>
  </si>
  <si>
    <t>2017-07-05 15:40</t>
  </si>
  <si>
    <t>2017-11-26 13:14</t>
  </si>
  <si>
    <t>2017-12-01 16:52</t>
  </si>
  <si>
    <t>2017-12-08 17:02</t>
  </si>
  <si>
    <t>2017-09-02 19:35</t>
  </si>
  <si>
    <t>2017-09-04 20:34</t>
  </si>
  <si>
    <t>2017-09-06 21:57</t>
  </si>
  <si>
    <t>2018-02-01 19:34</t>
  </si>
  <si>
    <t>2018-02-05 20:41</t>
  </si>
  <si>
    <t>2017-04-05 02:45</t>
  </si>
  <si>
    <t>2018-01-29 13:30</t>
  </si>
  <si>
    <t>2018-02-01 00:38</t>
  </si>
  <si>
    <t>2018-03-02 22:15</t>
  </si>
  <si>
    <t>2018-04-28 02:35</t>
  </si>
  <si>
    <t>2018-05-02 13:36</t>
  </si>
  <si>
    <t>2018-03-23 17:53</t>
  </si>
  <si>
    <t>2017-06-29 09:51</t>
  </si>
  <si>
    <t>2017-07-18 15:59</t>
  </si>
  <si>
    <t>2017-03-16 11:12</t>
  </si>
  <si>
    <t>2017-03-17 15:34</t>
  </si>
  <si>
    <t>2017-03-23 16:36</t>
  </si>
  <si>
    <t>2018-08-07 18:10</t>
  </si>
  <si>
    <t>2018-08-08 18:00</t>
  </si>
  <si>
    <t>2018-08-09 15:48</t>
  </si>
  <si>
    <t>2018-05-14 15:35</t>
  </si>
  <si>
    <t>2018-05-15 14:40</t>
  </si>
  <si>
    <t>2018-05-20 15:02</t>
  </si>
  <si>
    <t>2018-04-15 21:09</t>
  </si>
  <si>
    <t>2018-04-16 18:19</t>
  </si>
  <si>
    <t>2018-04-19 19:09</t>
  </si>
  <si>
    <t>2018-01-31 14:23</t>
  </si>
  <si>
    <t>2018-08-21 07:30</t>
  </si>
  <si>
    <t>2018-08-22 11:30</t>
  </si>
  <si>
    <t>2018-08-23 21:32</t>
  </si>
  <si>
    <t>2018-02-22 02:10</t>
  </si>
  <si>
    <t>2018-02-23 00:53</t>
  </si>
  <si>
    <t>2018-03-17 16:21</t>
  </si>
  <si>
    <t>2018-04-13 02:11</t>
  </si>
  <si>
    <t>2018-04-17 12:46</t>
  </si>
  <si>
    <t>2018-04-20 22:02</t>
  </si>
  <si>
    <t>2018-04-09 13:51</t>
  </si>
  <si>
    <t>2018-04-11 17:52</t>
  </si>
  <si>
    <t>2018-05-03 15:37</t>
  </si>
  <si>
    <t>2018-08-18 00:30</t>
  </si>
  <si>
    <t>2018-08-22 12:35</t>
  </si>
  <si>
    <t>2018-08-28 21:51</t>
  </si>
  <si>
    <t>2018-02-22 21:28</t>
  </si>
  <si>
    <t>2018-02-23 23:19</t>
  </si>
  <si>
    <t>2018-03-28 22:04</t>
  </si>
  <si>
    <t>2018-06-28 01:15</t>
  </si>
  <si>
    <t>2018-07-03 14:29</t>
  </si>
  <si>
    <t>2018-07-05 22:17</t>
  </si>
  <si>
    <t>2018-08-23 02:50</t>
  </si>
  <si>
    <t>2018-08-24 09:56</t>
  </si>
  <si>
    <t>2018-08-31 07:31</t>
  </si>
  <si>
    <t>2017-03-10 21:19</t>
  </si>
  <si>
    <t>2017-03-14 17:11</t>
  </si>
  <si>
    <t>2017-03-21 10:22</t>
  </si>
  <si>
    <t>2017-05-03 14:25</t>
  </si>
  <si>
    <t>2017-05-04 15:32</t>
  </si>
  <si>
    <t>2017-05-23 21:02</t>
  </si>
  <si>
    <t>2017-03-05 17:30</t>
  </si>
  <si>
    <t>2017-03-07 18:07</t>
  </si>
  <si>
    <t>2017-03-10 06:05</t>
  </si>
  <si>
    <t>2018-04-04 14:50</t>
  </si>
  <si>
    <t>2018-04-10 18:31</t>
  </si>
  <si>
    <t>2018-04-16 17:07</t>
  </si>
  <si>
    <t>2018-07-09 23:10</t>
  </si>
  <si>
    <t>2018-07-10 13:10</t>
  </si>
  <si>
    <t>2018-07-13 21:12</t>
  </si>
  <si>
    <t>2018-03-23 15:48</t>
  </si>
  <si>
    <t>2018-03-27 15:58</t>
  </si>
  <si>
    <t>2018-01-23 22:23</t>
  </si>
  <si>
    <t>2018-02-05 16:57</t>
  </si>
  <si>
    <t>2018-04-03 20:15</t>
  </si>
  <si>
    <t>2018-04-05 21:19</t>
  </si>
  <si>
    <t>2018-04-11 21:17</t>
  </si>
  <si>
    <t>2018-07-05 10:24</t>
  </si>
  <si>
    <t>2018-07-10 13:23</t>
  </si>
  <si>
    <t>2018-05-04 22:13</t>
  </si>
  <si>
    <t>2018-05-10 22:25</t>
  </si>
  <si>
    <t>2018-04-13 02:32</t>
  </si>
  <si>
    <t>2018-04-17 17:03</t>
  </si>
  <si>
    <t>2018-04-20 18:36</t>
  </si>
  <si>
    <t>2017-07-06 15:17</t>
  </si>
  <si>
    <t>2017-07-13 23:41</t>
  </si>
  <si>
    <t>2017-07-24 22:30</t>
  </si>
  <si>
    <t>2017-07-25 22:03</t>
  </si>
  <si>
    <t>2017-08-01 19:07</t>
  </si>
  <si>
    <t>2018-07-24 22:04</t>
  </si>
  <si>
    <t>2018-07-30 14:17</t>
  </si>
  <si>
    <t>2018-08-07 16:41</t>
  </si>
  <si>
    <t>2018-03-13 04:40</t>
  </si>
  <si>
    <t>2018-03-15 03:12</t>
  </si>
  <si>
    <t>2018-04-03 17:38</t>
  </si>
  <si>
    <t>2018-01-04 13:34</t>
  </si>
  <si>
    <t>2018-01-10 17:22</t>
  </si>
  <si>
    <t>2018-01-18 18:09</t>
  </si>
  <si>
    <t>2018-05-05 03:15</t>
  </si>
  <si>
    <t>2018-05-07 14:23</t>
  </si>
  <si>
    <t>2018-05-11 17:47</t>
  </si>
  <si>
    <t>2017-03-10 08:35</t>
  </si>
  <si>
    <t>2017-03-13 07:17</t>
  </si>
  <si>
    <t>2017-03-20 09:04</t>
  </si>
  <si>
    <t>2018-01-08 11:42</t>
  </si>
  <si>
    <t>2018-01-13 01:27</t>
  </si>
  <si>
    <t>2017-05-23 03:25</t>
  </si>
  <si>
    <t>2017-05-23 10:19</t>
  </si>
  <si>
    <t>2017-05-31 09:44</t>
  </si>
  <si>
    <t>2018-03-21 22:15</t>
  </si>
  <si>
    <t>2018-03-24 01:08</t>
  </si>
  <si>
    <t>2018-03-31 13:38</t>
  </si>
  <si>
    <t>2017-11-19 21:46</t>
  </si>
  <si>
    <t>2017-11-27 16:17</t>
  </si>
  <si>
    <t>2018-08-14 12:47</t>
  </si>
  <si>
    <t>2018-08-15 18:44</t>
  </si>
  <si>
    <t>2017-05-05 14:25</t>
  </si>
  <si>
    <t>2017-05-09 08:18</t>
  </si>
  <si>
    <t>2017-05-15 15:41</t>
  </si>
  <si>
    <t>2017-09-26 11:28</t>
  </si>
  <si>
    <t>2017-09-27 17:19</t>
  </si>
  <si>
    <t>2017-10-06 20:52</t>
  </si>
  <si>
    <t>2018-03-11 18:28</t>
  </si>
  <si>
    <t>2018-03-13 19:44</t>
  </si>
  <si>
    <t>2018-03-20 21:32</t>
  </si>
  <si>
    <t>2018-05-08 14:55</t>
  </si>
  <si>
    <t>2018-05-09 20:06</t>
  </si>
  <si>
    <t>2018-01-19 23:38</t>
  </si>
  <si>
    <t>2018-01-24 12:19</t>
  </si>
  <si>
    <t>2017-04-06 15:03</t>
  </si>
  <si>
    <t>2017-04-07 14:35</t>
  </si>
  <si>
    <t>2017-05-09 10:20</t>
  </si>
  <si>
    <t>2018-05-08 14:21</t>
  </si>
  <si>
    <t>2018-05-15 20:52</t>
  </si>
  <si>
    <t>2018-03-21 19:48</t>
  </si>
  <si>
    <t>2018-03-22 19:48</t>
  </si>
  <si>
    <t>2018-03-28 18:56</t>
  </si>
  <si>
    <t>2018-03-05 14:15</t>
  </si>
  <si>
    <t>2018-03-06 20:34</t>
  </si>
  <si>
    <t>2018-03-15 16:43</t>
  </si>
  <si>
    <t>2017-12-12 22:10</t>
  </si>
  <si>
    <t>2017-12-13 21:07</t>
  </si>
  <si>
    <t>2017-12-27 18:27</t>
  </si>
  <si>
    <t>2018-05-08 20:54</t>
  </si>
  <si>
    <t>2018-05-09 16:36</t>
  </si>
  <si>
    <t>2018-05-10 17:45</t>
  </si>
  <si>
    <t>2017-04-28 22:05</t>
  </si>
  <si>
    <t>2017-05-02 13:25</t>
  </si>
  <si>
    <t>2017-05-09 09:09</t>
  </si>
  <si>
    <t>2018-06-25 21:55</t>
  </si>
  <si>
    <t>2018-07-05 14:02</t>
  </si>
  <si>
    <t>2018-07-11 18:21</t>
  </si>
  <si>
    <t>2018-07-10 12:17</t>
  </si>
  <si>
    <t>2018-07-11 15:41</t>
  </si>
  <si>
    <t>2018-08-18 21:30</t>
  </si>
  <si>
    <t>2018-08-20 14:13</t>
  </si>
  <si>
    <t>2018-08-23 01:03</t>
  </si>
  <si>
    <t>2017-04-04 13:37</t>
  </si>
  <si>
    <t>2017-04-17 10:14</t>
  </si>
  <si>
    <t>2018-07-31 16:44</t>
  </si>
  <si>
    <t>2018-08-02 15:29</t>
  </si>
  <si>
    <t>2018-08-06 21:46</t>
  </si>
  <si>
    <t>2018-07-24 15:19</t>
  </si>
  <si>
    <t>2018-08-04 16:46</t>
  </si>
  <si>
    <t>2018-06-02 14:30</t>
  </si>
  <si>
    <t>2018-06-12 21:21</t>
  </si>
  <si>
    <t>2017-05-04 09:10</t>
  </si>
  <si>
    <t>2017-05-05 14:49</t>
  </si>
  <si>
    <t>2017-05-09 15:34</t>
  </si>
  <si>
    <t>2018-07-10 11:14</t>
  </si>
  <si>
    <t>2018-07-13 20:04</t>
  </si>
  <si>
    <t>2017-06-17 13:25</t>
  </si>
  <si>
    <t>2017-06-19 12:49</t>
  </si>
  <si>
    <t>2017-07-27 22:50</t>
  </si>
  <si>
    <t>2017-08-03 17:33</t>
  </si>
  <si>
    <t>2017-09-05 15:24</t>
  </si>
  <si>
    <t>2017-09-06 20:17</t>
  </si>
  <si>
    <t>2017-09-20 22:24</t>
  </si>
  <si>
    <t>2018-05-11 09:40</t>
  </si>
  <si>
    <t>2018-05-21 19:16</t>
  </si>
  <si>
    <t>2018-08-15 08:15</t>
  </si>
  <si>
    <t>2018-08-20 14:24</t>
  </si>
  <si>
    <t>2018-01-16 03:38</t>
  </si>
  <si>
    <t>2018-01-22 23:53</t>
  </si>
  <si>
    <t>2018-02-06 20:16</t>
  </si>
  <si>
    <t>2018-07-07 19:05</t>
  </si>
  <si>
    <t>2018-07-09 13:59</t>
  </si>
  <si>
    <t>2018-07-13 22:57</t>
  </si>
  <si>
    <t>2018-04-25 11:15</t>
  </si>
  <si>
    <t>2018-04-26 12:01</t>
  </si>
  <si>
    <t>2018-04-30 21:21</t>
  </si>
  <si>
    <t>2017-05-30 04:25</t>
  </si>
  <si>
    <t>2017-05-31 03:13</t>
  </si>
  <si>
    <t>2017-06-05 17:27</t>
  </si>
  <si>
    <t>2017-12-28 12:16</t>
  </si>
  <si>
    <t>2018-01-04 23:32</t>
  </si>
  <si>
    <t>2018-02-07 01:06</t>
  </si>
  <si>
    <t>2017-08-11 06:45</t>
  </si>
  <si>
    <t>2017-08-11 19:39</t>
  </si>
  <si>
    <t>2017-08-16 18:44</t>
  </si>
  <si>
    <t>2017-02-01 15:41</t>
  </si>
  <si>
    <t>2017-02-02 16:16</t>
  </si>
  <si>
    <t>2017-02-09 12:17</t>
  </si>
  <si>
    <t>2017-02-23 02:45</t>
  </si>
  <si>
    <t>2017-02-23 13:42</t>
  </si>
  <si>
    <t>2017-03-08 10:47</t>
  </si>
  <si>
    <t>2018-03-23 01:55</t>
  </si>
  <si>
    <t>2018-04-03 09:42</t>
  </si>
  <si>
    <t>2018-01-18 18:33</t>
  </si>
  <si>
    <t>2018-01-19 18:22</t>
  </si>
  <si>
    <t>2018-02-05 17:14</t>
  </si>
  <si>
    <t>2018-02-06 19:19</t>
  </si>
  <si>
    <t>2018-02-08 15:58</t>
  </si>
  <si>
    <t>2018-08-22 10:45</t>
  </si>
  <si>
    <t>2018-08-22 14:50</t>
  </si>
  <si>
    <t>2018-08-24 22:41</t>
  </si>
  <si>
    <t>2017-08-19 15:35</t>
  </si>
  <si>
    <t>2017-08-21 21:17</t>
  </si>
  <si>
    <t>2017-08-25 18:36</t>
  </si>
  <si>
    <t>2018-08-20 12:15</t>
  </si>
  <si>
    <t>2018-08-23 18:41</t>
  </si>
  <si>
    <t>2017-06-07 15:50</t>
  </si>
  <si>
    <t>2017-06-08 13:42</t>
  </si>
  <si>
    <t>2017-06-15 09:16</t>
  </si>
  <si>
    <t>2017-03-08 06:35</t>
  </si>
  <si>
    <t>2017-03-09 05:36</t>
  </si>
  <si>
    <t>2017-03-17 13:48</t>
  </si>
  <si>
    <t>2018-07-17 11:41</t>
  </si>
  <si>
    <t>2018-07-17 13:56</t>
  </si>
  <si>
    <t>2018-07-20 19:04</t>
  </si>
  <si>
    <t>2017-11-29 18:37</t>
  </si>
  <si>
    <t>2017-11-30 17:54</t>
  </si>
  <si>
    <t>2017-12-06 22:00</t>
  </si>
  <si>
    <t>2018-01-20 00:22</t>
  </si>
  <si>
    <t>2018-02-03 17:22</t>
  </si>
  <si>
    <t>2018-08-05 20:15</t>
  </si>
  <si>
    <t>2018-08-07 10:04</t>
  </si>
  <si>
    <t>2018-08-14 00:36</t>
  </si>
  <si>
    <t>2017-11-25 04:54</t>
  </si>
  <si>
    <t>2017-11-27 17:22</t>
  </si>
  <si>
    <t>2017-12-04 18:26</t>
  </si>
  <si>
    <t>2018-01-31 14:35</t>
  </si>
  <si>
    <t>2018-02-02 03:06</t>
  </si>
  <si>
    <t>2018-02-06 16:33</t>
  </si>
  <si>
    <t>2017-06-10 02:45</t>
  </si>
  <si>
    <t>2017-06-12 14:19</t>
  </si>
  <si>
    <t>2017-06-19 13:55</t>
  </si>
  <si>
    <t>2018-05-18 01:35</t>
  </si>
  <si>
    <t>2018-05-18 12:06</t>
  </si>
  <si>
    <t>2018-06-01 20:14</t>
  </si>
  <si>
    <t>2017-08-18 22:44</t>
  </si>
  <si>
    <t>2017-08-24 19:25</t>
  </si>
  <si>
    <t>2017-09-04 18:35</t>
  </si>
  <si>
    <t>2018-01-26 20:58</t>
  </si>
  <si>
    <t>2018-01-28 12:47</t>
  </si>
  <si>
    <t>2017-03-06 16:22</t>
  </si>
  <si>
    <t>2017-03-08 13:03</t>
  </si>
  <si>
    <t>2017-03-15 10:53</t>
  </si>
  <si>
    <t>2017-08-08 21:03</t>
  </si>
  <si>
    <t>2017-08-10 19:07</t>
  </si>
  <si>
    <t>2017-08-16 20:03</t>
  </si>
  <si>
    <t>2018-05-01 06:13</t>
  </si>
  <si>
    <t>2018-06-04 18:48</t>
  </si>
  <si>
    <t>2018-04-30 11:35</t>
  </si>
  <si>
    <t>2018-04-30 19:02</t>
  </si>
  <si>
    <t>2018-05-02 20:24</t>
  </si>
  <si>
    <t>2017-11-25 06:29</t>
  </si>
  <si>
    <t>2017-12-07 22:37</t>
  </si>
  <si>
    <t>2017-12-11 20:37</t>
  </si>
  <si>
    <t>2017-08-09 13:44</t>
  </si>
  <si>
    <t>2017-08-10 16:59</t>
  </si>
  <si>
    <t>2017-08-21 21:57</t>
  </si>
  <si>
    <t>2017-05-22 13:06</t>
  </si>
  <si>
    <t>2017-05-23 14:27</t>
  </si>
  <si>
    <t>2017-12-11 16:30</t>
  </si>
  <si>
    <t>2017-12-12 19:57</t>
  </si>
  <si>
    <t>2017-11-23 10:13</t>
  </si>
  <si>
    <t>2017-11-24 21:17</t>
  </si>
  <si>
    <t>2017-11-30 14:33</t>
  </si>
  <si>
    <t>2017-07-14 22:15</t>
  </si>
  <si>
    <t>2017-07-18 18:36</t>
  </si>
  <si>
    <t>2017-07-29 15:39</t>
  </si>
  <si>
    <t>2018-04-27 16:32</t>
  </si>
  <si>
    <t>2018-04-30 14:44</t>
  </si>
  <si>
    <t>2018-05-02 14:58</t>
  </si>
  <si>
    <t>2018-03-29 18:08</t>
  </si>
  <si>
    <t>2018-04-02 18:05</t>
  </si>
  <si>
    <t>2018-04-06 21:48</t>
  </si>
  <si>
    <t>2018-02-10 09:35</t>
  </si>
  <si>
    <t>2018-02-15 17:23</t>
  </si>
  <si>
    <t>2018-02-22 22:04</t>
  </si>
  <si>
    <t>2018-02-21 21:29</t>
  </si>
  <si>
    <t>2018-03-14 20:22</t>
  </si>
  <si>
    <t>2018-04-09 15:51</t>
  </si>
  <si>
    <t>2018-04-10 22:11</t>
  </si>
  <si>
    <t>2018-05-12 00:28</t>
  </si>
  <si>
    <t>2017-06-05 10:15</t>
  </si>
  <si>
    <t>2017-06-14 12:16</t>
  </si>
  <si>
    <t>2017-09-24 08:24</t>
  </si>
  <si>
    <t>2017-09-27 20:08</t>
  </si>
  <si>
    <t>2017-10-03 19:17</t>
  </si>
  <si>
    <t>2018-02-06 19:10</t>
  </si>
  <si>
    <t>2018-02-07 23:27</t>
  </si>
  <si>
    <t>2018-02-16 17:27</t>
  </si>
  <si>
    <t>2018-05-17 02:37</t>
  </si>
  <si>
    <t>2018-05-17 12:01</t>
  </si>
  <si>
    <t>2018-06-06 15:52</t>
  </si>
  <si>
    <t>2018-02-24 17:27</t>
  </si>
  <si>
    <t>2018-02-27 16:38</t>
  </si>
  <si>
    <t>2018-03-19 23:32</t>
  </si>
  <si>
    <t>2018-01-09 07:16</t>
  </si>
  <si>
    <t>2018-01-15 11:13</t>
  </si>
  <si>
    <t>2017-02-23 15:05</t>
  </si>
  <si>
    <t>2017-02-24 15:20</t>
  </si>
  <si>
    <t>2017-03-06 09:34</t>
  </si>
  <si>
    <t>2017-06-08 21:45</t>
  </si>
  <si>
    <t>2017-06-09 11:03</t>
  </si>
  <si>
    <t>2017-06-23 10:57</t>
  </si>
  <si>
    <t>2018-01-27 02:46</t>
  </si>
  <si>
    <t>2018-01-30 21:22</t>
  </si>
  <si>
    <t>2018-02-05 20:12</t>
  </si>
  <si>
    <t>2018-01-18 22:03</t>
  </si>
  <si>
    <t>2018-01-25 23:27</t>
  </si>
  <si>
    <t>2018-02-20 07:15</t>
  </si>
  <si>
    <t>2018-02-22 17:33</t>
  </si>
  <si>
    <t>2018-03-17 01:07</t>
  </si>
  <si>
    <t>2018-03-14 15:00</t>
  </si>
  <si>
    <t>2018-03-19 17:39</t>
  </si>
  <si>
    <t>2018-04-09 16:41</t>
  </si>
  <si>
    <t>2018-01-01 11:10</t>
  </si>
  <si>
    <t>2018-01-02 16:55</t>
  </si>
  <si>
    <t>2018-01-08 19:59</t>
  </si>
  <si>
    <t>2018-01-19 16:59</t>
  </si>
  <si>
    <t>2018-01-23 12:13</t>
  </si>
  <si>
    <t>2018-02-02 13:09</t>
  </si>
  <si>
    <t>2017-09-15 13:35</t>
  </si>
  <si>
    <t>2017-09-19 15:17</t>
  </si>
  <si>
    <t>2017-09-22 20:31</t>
  </si>
  <si>
    <t>2017-11-27 11:19</t>
  </si>
  <si>
    <t>2017-11-29 00:07</t>
  </si>
  <si>
    <t>2017-12-05 20:40</t>
  </si>
  <si>
    <t>2018-03-21 11:35</t>
  </si>
  <si>
    <t>2018-03-21 20:51</t>
  </si>
  <si>
    <t>2018-04-05 20:08</t>
  </si>
  <si>
    <t>2018-06-29 07:30</t>
  </si>
  <si>
    <t>2018-07-02 22:58</t>
  </si>
  <si>
    <t>2018-07-06 18:58</t>
  </si>
  <si>
    <t>2017-11-23 23:30</t>
  </si>
  <si>
    <t>2017-11-28 21:39</t>
  </si>
  <si>
    <t>2017-12-01 20:09</t>
  </si>
  <si>
    <t>2018-05-10 16:58</t>
  </si>
  <si>
    <t>2018-05-11 15:03</t>
  </si>
  <si>
    <t>2018-05-24 21:59</t>
  </si>
  <si>
    <t>2017-04-13 06:35</t>
  </si>
  <si>
    <t>2017-04-18 17:00</t>
  </si>
  <si>
    <t>2017-06-27 14:43</t>
  </si>
  <si>
    <t>2017-03-03 02:35</t>
  </si>
  <si>
    <t>2017-03-06 07:31</t>
  </si>
  <si>
    <t>2017-03-16 17:17</t>
  </si>
  <si>
    <t>2018-05-11 10:30</t>
  </si>
  <si>
    <t>2018-05-12 08:39</t>
  </si>
  <si>
    <t>2018-05-17 18:46</t>
  </si>
  <si>
    <t>2017-10-21 18:56</t>
  </si>
  <si>
    <t>2017-10-23 19:19</t>
  </si>
  <si>
    <t>2017-10-30 18:47</t>
  </si>
  <si>
    <t>2018-02-06 22:28</t>
  </si>
  <si>
    <t>2018-03-08 20:38</t>
  </si>
  <si>
    <t>2018-02-21 10:29</t>
  </si>
  <si>
    <t>2018-03-01 22:38</t>
  </si>
  <si>
    <t>2018-04-17 14:35</t>
  </si>
  <si>
    <t>2018-04-18 18:23</t>
  </si>
  <si>
    <t>2018-04-26 18:14</t>
  </si>
  <si>
    <t>2017-11-23 13:41</t>
  </si>
  <si>
    <t>2017-11-24 20:15</t>
  </si>
  <si>
    <t>2018-08-06 22:45</t>
  </si>
  <si>
    <t>2018-08-08 15:01</t>
  </si>
  <si>
    <t>2018-08-15 20:38</t>
  </si>
  <si>
    <t>2017-11-03 19:30</t>
  </si>
  <si>
    <t>2017-11-06 20:51</t>
  </si>
  <si>
    <t>2018-08-16 13:23</t>
  </si>
  <si>
    <t>2018-08-16 13:41</t>
  </si>
  <si>
    <t>2018-08-22 19:20</t>
  </si>
  <si>
    <t>2018-07-08 13:10</t>
  </si>
  <si>
    <t>2018-07-10 13:53</t>
  </si>
  <si>
    <t>2018-07-13 19:36</t>
  </si>
  <si>
    <t>2017-11-04 19:35</t>
  </si>
  <si>
    <t>2017-11-10 22:09</t>
  </si>
  <si>
    <t>2017-11-14 16:14</t>
  </si>
  <si>
    <t>2018-08-24 14:44</t>
  </si>
  <si>
    <t>2018-04-06 09:15</t>
  </si>
  <si>
    <t>2018-04-07 01:16</t>
  </si>
  <si>
    <t>2018-04-09 15:38</t>
  </si>
  <si>
    <t>2018-02-08 07:49</t>
  </si>
  <si>
    <t>2018-03-06 17:16</t>
  </si>
  <si>
    <t>2017-12-02 15:10</t>
  </si>
  <si>
    <t>2017-12-04 21:23</t>
  </si>
  <si>
    <t>2017-12-28 17:53</t>
  </si>
  <si>
    <t>2017-04-15 12:02</t>
  </si>
  <si>
    <t>2017-04-19 08:18</t>
  </si>
  <si>
    <t>2017-05-05 15:56</t>
  </si>
  <si>
    <t>2018-02-23 13:15</t>
  </si>
  <si>
    <t>2018-02-27 13:27</t>
  </si>
  <si>
    <t>2018-03-05 14:13</t>
  </si>
  <si>
    <t>2018-03-01 11:50</t>
  </si>
  <si>
    <t>2018-03-01 21:41</t>
  </si>
  <si>
    <t>2018-03-08 18:21</t>
  </si>
  <si>
    <t>2018-07-01 21:15</t>
  </si>
  <si>
    <t>2018-07-06 09:58</t>
  </si>
  <si>
    <t>2018-07-23 22:28</t>
  </si>
  <si>
    <t>2018-01-18 02:30</t>
  </si>
  <si>
    <t>2018-01-19 16:42</t>
  </si>
  <si>
    <t>2018-01-30 19:19</t>
  </si>
  <si>
    <t>2018-04-04 14:35</t>
  </si>
  <si>
    <t>2018-04-05 22:37</t>
  </si>
  <si>
    <t>2018-04-18 21:06</t>
  </si>
  <si>
    <t>2018-01-31 22:29</t>
  </si>
  <si>
    <t>2018-02-02 00:07</t>
  </si>
  <si>
    <t>2018-02-07 18:32</t>
  </si>
  <si>
    <t>2018-02-14 19:00</t>
  </si>
  <si>
    <t>2018-02-15 20:53</t>
  </si>
  <si>
    <t>2018-03-19 12:29</t>
  </si>
  <si>
    <t>2018-03-28 20:07</t>
  </si>
  <si>
    <t>2018-04-12 23:06</t>
  </si>
  <si>
    <t>2018-04-18 20:15</t>
  </si>
  <si>
    <t>2017-04-29 21:10</t>
  </si>
  <si>
    <t>2017-05-04 05:52</t>
  </si>
  <si>
    <t>2017-05-11 11:27</t>
  </si>
  <si>
    <t>2017-04-12 16:25</t>
  </si>
  <si>
    <t>2017-04-13 10:41</t>
  </si>
  <si>
    <t>2017-05-06 10:37</t>
  </si>
  <si>
    <t>2017-06-03 13:35</t>
  </si>
  <si>
    <t>2017-06-05 14:08</t>
  </si>
  <si>
    <t>2017-06-12 13:04</t>
  </si>
  <si>
    <t>2017-11-07 08:45</t>
  </si>
  <si>
    <t>2017-11-07 19:14</t>
  </si>
  <si>
    <t>2017-11-16 18:04</t>
  </si>
  <si>
    <t>2018-05-18 22:33</t>
  </si>
  <si>
    <t>2018-05-22 08:02</t>
  </si>
  <si>
    <t>2018-06-08 23:45</t>
  </si>
  <si>
    <t>2018-04-17 06:11</t>
  </si>
  <si>
    <t>2018-04-30 13:44</t>
  </si>
  <si>
    <t>2018-05-07 20:49</t>
  </si>
  <si>
    <t>2018-01-29 23:11</t>
  </si>
  <si>
    <t>2018-01-30 19:37</t>
  </si>
  <si>
    <t>2018-02-01 17:54</t>
  </si>
  <si>
    <t>2018-07-17 04:31</t>
  </si>
  <si>
    <t>2018-07-17 14:28</t>
  </si>
  <si>
    <t>2018-08-01 17:41</t>
  </si>
  <si>
    <t>2017-07-13 16:04</t>
  </si>
  <si>
    <t>2017-07-27 15:36</t>
  </si>
  <si>
    <t>2018-01-29 02:10</t>
  </si>
  <si>
    <t>2018-02-02 00:46</t>
  </si>
  <si>
    <t>2018-02-16 00:03</t>
  </si>
  <si>
    <t>2018-02-24 12:56</t>
  </si>
  <si>
    <t>2018-02-27 22:36</t>
  </si>
  <si>
    <t>2018-03-08 21:18</t>
  </si>
  <si>
    <t>2017-01-30 21:35</t>
  </si>
  <si>
    <t>2017-01-31 09:39</t>
  </si>
  <si>
    <t>2017-02-13 17:19</t>
  </si>
  <si>
    <t>2017-04-25 21:25</t>
  </si>
  <si>
    <t>2017-04-26 15:28</t>
  </si>
  <si>
    <t>2017-05-06 09:24</t>
  </si>
  <si>
    <t>2017-03-24 22:30</t>
  </si>
  <si>
    <t>2017-03-27 10:49</t>
  </si>
  <si>
    <t>2017-04-10 12:55</t>
  </si>
  <si>
    <t>2018-01-16 03:51</t>
  </si>
  <si>
    <t>2018-01-22 14:24</t>
  </si>
  <si>
    <t>2017-11-02 10:06</t>
  </si>
  <si>
    <t>2017-11-06 17:49</t>
  </si>
  <si>
    <t>2017-11-09 20:15</t>
  </si>
  <si>
    <t>2018-04-15 21:35</t>
  </si>
  <si>
    <t>2018-04-19 11:58</t>
  </si>
  <si>
    <t>2018-04-20 20:47</t>
  </si>
  <si>
    <t>2017-05-31 21:30</t>
  </si>
  <si>
    <t>2017-06-01 10:49</t>
  </si>
  <si>
    <t>2017-06-22 17:25</t>
  </si>
  <si>
    <t>2018-01-09 17:44</t>
  </si>
  <si>
    <t>2018-01-24 19:34</t>
  </si>
  <si>
    <t>2017-01-28 23:31</t>
  </si>
  <si>
    <t>2018-02-19 22:27</t>
  </si>
  <si>
    <t>2018-02-20 22:19</t>
  </si>
  <si>
    <t>2018-02-27 00:06</t>
  </si>
  <si>
    <t>2018-05-15 11:28</t>
  </si>
  <si>
    <t>2018-05-21 12:42</t>
  </si>
  <si>
    <t>2018-02-22 00:30</t>
  </si>
  <si>
    <t>2018-02-22 22:12</t>
  </si>
  <si>
    <t>2018-03-08 12:12</t>
  </si>
  <si>
    <t>2017-12-03 13:52</t>
  </si>
  <si>
    <t>2017-12-05 00:37</t>
  </si>
  <si>
    <t>2017-12-21 22:59</t>
  </si>
  <si>
    <t>2018-01-06 16:46</t>
  </si>
  <si>
    <t>2018-01-10 20:51</t>
  </si>
  <si>
    <t>2018-02-06 20:46</t>
  </si>
  <si>
    <t>2017-10-17 13:48</t>
  </si>
  <si>
    <t>2017-10-24 19:13</t>
  </si>
  <si>
    <t>2018-08-02 05:05</t>
  </si>
  <si>
    <t>2018-04-23 21:11</t>
  </si>
  <si>
    <t>2018-04-28 13:44</t>
  </si>
  <si>
    <t>2017-08-30 21:13</t>
  </si>
  <si>
    <t>2017-09-01 19:25</t>
  </si>
  <si>
    <t>2018-05-16 13:52</t>
  </si>
  <si>
    <t>2018-05-19 16:48</t>
  </si>
  <si>
    <t>2018-02-26 16:56</t>
  </si>
  <si>
    <t>2018-02-27 23:33</t>
  </si>
  <si>
    <t>2018-03-16 15:38</t>
  </si>
  <si>
    <t>2017-09-23 02:26</t>
  </si>
  <si>
    <t>2017-09-25 18:21</t>
  </si>
  <si>
    <t>2017-09-26 22:53</t>
  </si>
  <si>
    <t>2017-04-28 21:15</t>
  </si>
  <si>
    <t>2017-05-02 18:47</t>
  </si>
  <si>
    <t>2017-05-16 13:58</t>
  </si>
  <si>
    <t>2018-07-21 19:45</t>
  </si>
  <si>
    <t>2018-07-23 11:39</t>
  </si>
  <si>
    <t>2018-07-26 02:12</t>
  </si>
  <si>
    <t>2018-04-27 10:55</t>
  </si>
  <si>
    <t>2018-04-30 14:02</t>
  </si>
  <si>
    <t>2018-05-03 17:04</t>
  </si>
  <si>
    <t>2017-04-20 14:33</t>
  </si>
  <si>
    <t>2017-11-24 08:56</t>
  </si>
  <si>
    <t>2017-11-26 14:18</t>
  </si>
  <si>
    <t>2018-04-25 08:14</t>
  </si>
  <si>
    <t>2018-05-02 23:51</t>
  </si>
  <si>
    <t>2018-05-16 16:14</t>
  </si>
  <si>
    <t>2018-05-18 08:56</t>
  </si>
  <si>
    <t>2018-06-05 17:56</t>
  </si>
  <si>
    <t>2018-01-09 18:29</t>
  </si>
  <si>
    <t>2018-01-17 19:08</t>
  </si>
  <si>
    <t>2017-04-04 14:50</t>
  </si>
  <si>
    <t>2017-04-10 14:46</t>
  </si>
  <si>
    <t>2017-12-09 22:36</t>
  </si>
  <si>
    <t>2017-12-13 22:28</t>
  </si>
  <si>
    <t>2017-12-24 12:16</t>
  </si>
  <si>
    <t>2017-12-11 09:18</t>
  </si>
  <si>
    <t>2017-12-16 01:07</t>
  </si>
  <si>
    <t>2017-12-19 19:58</t>
  </si>
  <si>
    <t>2018-06-21 14:59</t>
  </si>
  <si>
    <t>2018-06-29 15:24</t>
  </si>
  <si>
    <t>2018-07-06 18:44</t>
  </si>
  <si>
    <t>2017-10-25 20:49</t>
  </si>
  <si>
    <t>2017-10-27 17:04</t>
  </si>
  <si>
    <t>2017-11-28 10:19</t>
  </si>
  <si>
    <t>2017-10-24 19:49</t>
  </si>
  <si>
    <t>2017-10-25 20:27</t>
  </si>
  <si>
    <t>2017-10-30 20:34</t>
  </si>
  <si>
    <t>2018-07-24 09:34</t>
  </si>
  <si>
    <t>2018-08-03 19:03</t>
  </si>
  <si>
    <t>2017-08-29 14:05</t>
  </si>
  <si>
    <t>2017-08-30 20:02</t>
  </si>
  <si>
    <t>2017-09-01 18:55</t>
  </si>
  <si>
    <t>2018-03-27 03:49</t>
  </si>
  <si>
    <t>2018-04-27 20:55</t>
  </si>
  <si>
    <t>2018-05-03 18:32</t>
  </si>
  <si>
    <t>2017-09-05 04:45</t>
  </si>
  <si>
    <t>2017-09-06 17:43</t>
  </si>
  <si>
    <t>2017-09-08 22:34</t>
  </si>
  <si>
    <t>2018-01-21 05:09</t>
  </si>
  <si>
    <t>2018-01-23 11:02</t>
  </si>
  <si>
    <t>2018-02-22 21:13</t>
  </si>
  <si>
    <t>2018-07-12 04:06</t>
  </si>
  <si>
    <t>2018-07-23 10:37</t>
  </si>
  <si>
    <t>2018-07-23 23:27</t>
  </si>
  <si>
    <t>2017-06-26 18:43</t>
  </si>
  <si>
    <t>2017-06-28 10:11</t>
  </si>
  <si>
    <t>2017-07-06 17:12</t>
  </si>
  <si>
    <t>2018-02-23 01:36</t>
  </si>
  <si>
    <t>2018-03-10 00:03</t>
  </si>
  <si>
    <t>2018-01-31 16:11</t>
  </si>
  <si>
    <t>2018-02-05 18:47</t>
  </si>
  <si>
    <t>2018-02-09 19:23</t>
  </si>
  <si>
    <t>2017-09-12 14:06</t>
  </si>
  <si>
    <t>2017-09-13 17:02</t>
  </si>
  <si>
    <t>2018-05-07 22:11</t>
  </si>
  <si>
    <t>2018-05-08 12:02</t>
  </si>
  <si>
    <t>2018-05-15 16:13</t>
  </si>
  <si>
    <t>2018-07-03 07:12</t>
  </si>
  <si>
    <t>2018-07-09 17:52</t>
  </si>
  <si>
    <t>2018-07-13 12:10</t>
  </si>
  <si>
    <t>2018-07-13 14:52</t>
  </si>
  <si>
    <t>2018-07-23 21:59</t>
  </si>
  <si>
    <t>2018-05-19 16:32</t>
  </si>
  <si>
    <t>2018-05-22 11:05</t>
  </si>
  <si>
    <t>2018-05-24 22:36</t>
  </si>
  <si>
    <t>2018-06-26 09:37</t>
  </si>
  <si>
    <t>2018-06-26 14:30</t>
  </si>
  <si>
    <t>2018-06-27 22:22</t>
  </si>
  <si>
    <t>2018-08-13 15:50</t>
  </si>
  <si>
    <t>2018-08-14 15:25</t>
  </si>
  <si>
    <t>2018-08-10 13:04</t>
  </si>
  <si>
    <t>2018-08-21 16:39</t>
  </si>
  <si>
    <t>2018-03-07 22:35</t>
  </si>
  <si>
    <t>2018-03-08 18:42</t>
  </si>
  <si>
    <t>2018-03-22 23:58</t>
  </si>
  <si>
    <t>2017-07-21 21:55</t>
  </si>
  <si>
    <t>2017-07-31 17:50</t>
  </si>
  <si>
    <t>2018-01-16 13:55</t>
  </si>
  <si>
    <t>2018-01-17 12:53</t>
  </si>
  <si>
    <t>2018-01-30 00:35</t>
  </si>
  <si>
    <t>2018-07-03 15:45</t>
  </si>
  <si>
    <t>2018-07-11 17:48</t>
  </si>
  <si>
    <t>2017-08-31 07:44</t>
  </si>
  <si>
    <t>2017-08-31 16:36</t>
  </si>
  <si>
    <t>2017-09-09 14:57</t>
  </si>
  <si>
    <t>2018-04-03 05:35</t>
  </si>
  <si>
    <t>2018-01-05 00:38</t>
  </si>
  <si>
    <t>2018-01-08 18:14</t>
  </si>
  <si>
    <t>2018-01-10 23:10</t>
  </si>
  <si>
    <t>2017-04-24 18:45</t>
  </si>
  <si>
    <t>2017-04-25 11:34</t>
  </si>
  <si>
    <t>2017-05-11 14:09</t>
  </si>
  <si>
    <t>2018-03-13 20:10</t>
  </si>
  <si>
    <t>2018-03-15 16:22</t>
  </si>
  <si>
    <t>2018-03-21 15:56</t>
  </si>
  <si>
    <t>2018-01-24 18:56</t>
  </si>
  <si>
    <t>2017-08-29 21:30</t>
  </si>
  <si>
    <t>2017-08-31 12:15</t>
  </si>
  <si>
    <t>2017-09-01 19:13</t>
  </si>
  <si>
    <t>2017-11-01 03:26</t>
  </si>
  <si>
    <t>2017-11-01 17:51</t>
  </si>
  <si>
    <t>2017-11-07 22:42</t>
  </si>
  <si>
    <t>2018-05-28 14:10</t>
  </si>
  <si>
    <t>2018-05-29 10:12</t>
  </si>
  <si>
    <t>2018-06-11 20:13</t>
  </si>
  <si>
    <t>2018-03-30 22:07</t>
  </si>
  <si>
    <t>2018-04-04 19:48</t>
  </si>
  <si>
    <t>2018-04-12 22:22</t>
  </si>
  <si>
    <t>2018-05-27 17:34</t>
  </si>
  <si>
    <t>2018-05-28 14:30</t>
  </si>
  <si>
    <t>2018-05-29 19:27</t>
  </si>
  <si>
    <t>2018-02-24 16:05</t>
  </si>
  <si>
    <t>2018-02-26 21:13</t>
  </si>
  <si>
    <t>2018-08-08 08:53</t>
  </si>
  <si>
    <t>2018-08-15 19:32</t>
  </si>
  <si>
    <t>2018-05-07 16:52</t>
  </si>
  <si>
    <t>2018-05-07 15:09</t>
  </si>
  <si>
    <t>2018-05-24 00:31</t>
  </si>
  <si>
    <t>2018-01-24 00:38</t>
  </si>
  <si>
    <t>2018-01-27 00:26</t>
  </si>
  <si>
    <t>2018-01-04 05:16</t>
  </si>
  <si>
    <t>2018-01-09 20:39</t>
  </si>
  <si>
    <t>2018-01-11 18:53</t>
  </si>
  <si>
    <t>2017-07-29 19:23</t>
  </si>
  <si>
    <t>2017-07-31 20:07</t>
  </si>
  <si>
    <t>2017-04-20 13:22</t>
  </si>
  <si>
    <t>2017-04-20 15:44</t>
  </si>
  <si>
    <t>2017-04-26 08:56</t>
  </si>
  <si>
    <t>2017-05-03 21:22</t>
  </si>
  <si>
    <t>2017-05-09 16:07</t>
  </si>
  <si>
    <t>2017-05-23 10:47</t>
  </si>
  <si>
    <t>2017-05-14 21:55</t>
  </si>
  <si>
    <t>2017-05-17 15:33</t>
  </si>
  <si>
    <t>2017-05-25 14:22</t>
  </si>
  <si>
    <t>2018-06-03 15:11</t>
  </si>
  <si>
    <t>2018-06-04 10:54</t>
  </si>
  <si>
    <t>2018-06-20 18:58</t>
  </si>
  <si>
    <t>2018-04-12 20:28</t>
  </si>
  <si>
    <t>2018-05-14 19:28</t>
  </si>
  <si>
    <t>2017-11-24 14:58</t>
  </si>
  <si>
    <t>2017-11-27 15:23</t>
  </si>
  <si>
    <t>2017-12-02 13:22</t>
  </si>
  <si>
    <t>2017-10-11 03:14</t>
  </si>
  <si>
    <t>2017-10-11 11:28</t>
  </si>
  <si>
    <t>2017-10-13 22:32</t>
  </si>
  <si>
    <t>2017-05-10 13:02</t>
  </si>
  <si>
    <t>2017-05-18 12:54</t>
  </si>
  <si>
    <t>2017-05-24 11:05</t>
  </si>
  <si>
    <t>2018-01-23 01:54</t>
  </si>
  <si>
    <t>2018-01-23 20:24</t>
  </si>
  <si>
    <t>2018-02-05 22:24</t>
  </si>
  <si>
    <t>2018-01-23 03:37</t>
  </si>
  <si>
    <t>2018-01-23 18:51</t>
  </si>
  <si>
    <t>2018-02-07 23:34</t>
  </si>
  <si>
    <t>2018-06-11 17:01</t>
  </si>
  <si>
    <t>2018-06-18 23:48</t>
  </si>
  <si>
    <t>2018-06-04 09:30</t>
  </si>
  <si>
    <t>2018-06-05 13:52</t>
  </si>
  <si>
    <t>2018-06-12 21:05</t>
  </si>
  <si>
    <t>2017-12-13 19:36</t>
  </si>
  <si>
    <t>2018-08-07 13:29</t>
  </si>
  <si>
    <t>2018-08-17 00:22</t>
  </si>
  <si>
    <t>2018-01-10 22:08</t>
  </si>
  <si>
    <t>2018-01-30 22:44</t>
  </si>
  <si>
    <t>2018-02-08 23:13</t>
  </si>
  <si>
    <t>2017-03-22 07:14</t>
  </si>
  <si>
    <t>2017-03-23 14:42</t>
  </si>
  <si>
    <t>2017-03-27 11:51</t>
  </si>
  <si>
    <t>2018-05-26 16:58</t>
  </si>
  <si>
    <t>2018-05-28 15:04</t>
  </si>
  <si>
    <t>2018-05-29 11:18</t>
  </si>
  <si>
    <t>2017-02-07 11:55</t>
  </si>
  <si>
    <t>2017-02-08 11:29</t>
  </si>
  <si>
    <t>2017-02-14 11:47</t>
  </si>
  <si>
    <t>2018-06-21 16:00</t>
  </si>
  <si>
    <t>2018-06-22 15:23</t>
  </si>
  <si>
    <t>2018-06-25 14:28</t>
  </si>
  <si>
    <t>2017-08-08 04:15</t>
  </si>
  <si>
    <t>2017-08-09 12:06</t>
  </si>
  <si>
    <t>2017-08-11 21:33</t>
  </si>
  <si>
    <t>2018-02-25 10:28</t>
  </si>
  <si>
    <t>2018-04-10 13:38</t>
  </si>
  <si>
    <t>2017-07-25 16:50</t>
  </si>
  <si>
    <t>2017-07-28 20:39</t>
  </si>
  <si>
    <t>2017-07-31 20:32</t>
  </si>
  <si>
    <t>2018-03-22 14:15</t>
  </si>
  <si>
    <t>2018-04-19 17:35</t>
  </si>
  <si>
    <t>2018-03-17 20:15</t>
  </si>
  <si>
    <t>2018-03-20 01:07</t>
  </si>
  <si>
    <t>2018-04-02 20:42</t>
  </si>
  <si>
    <t>2017-04-24 17:22</t>
  </si>
  <si>
    <t>2017-04-26 09:21</t>
  </si>
  <si>
    <t>2017-05-03 12:58</t>
  </si>
  <si>
    <t>2018-08-05 14:24</t>
  </si>
  <si>
    <t>2018-08-06 14:10</t>
  </si>
  <si>
    <t>2018-08-09 18:51</t>
  </si>
  <si>
    <t>2018-04-28 03:33</t>
  </si>
  <si>
    <t>2018-04-30 14:23</t>
  </si>
  <si>
    <t>2018-05-08 16:52</t>
  </si>
  <si>
    <t>2017-07-01 20:55</t>
  </si>
  <si>
    <t>2017-07-04 16:19</t>
  </si>
  <si>
    <t>2017-07-07 15:34</t>
  </si>
  <si>
    <t>2017-11-07 06:32</t>
  </si>
  <si>
    <t>2017-11-07 21:32</t>
  </si>
  <si>
    <t>2017-11-17 17:47</t>
  </si>
  <si>
    <t>2017-08-12 02:55</t>
  </si>
  <si>
    <t>2017-08-14 22:03</t>
  </si>
  <si>
    <t>2017-08-17 17:47</t>
  </si>
  <si>
    <t>2018-01-10 19:48</t>
  </si>
  <si>
    <t>2018-01-15 15:14</t>
  </si>
  <si>
    <t>2018-01-29 14:13</t>
  </si>
  <si>
    <t>2018-01-05 19:57</t>
  </si>
  <si>
    <t>2018-01-15 21:38</t>
  </si>
  <si>
    <t>2018-05-22 08:56</t>
  </si>
  <si>
    <t>2018-05-24 09:48</t>
  </si>
  <si>
    <t>2018-06-02 18:57</t>
  </si>
  <si>
    <t>2017-11-18 15:30</t>
  </si>
  <si>
    <t>2017-11-20 18:09</t>
  </si>
  <si>
    <t>2017-11-22 17:47</t>
  </si>
  <si>
    <t>2018-03-28 18:10</t>
  </si>
  <si>
    <t>2018-04-05 19:19</t>
  </si>
  <si>
    <t>2018-04-07 17:45</t>
  </si>
  <si>
    <t>2018-02-23 09:35</t>
  </si>
  <si>
    <t>2018-03-13 19:12</t>
  </si>
  <si>
    <t>2018-04-19 19:21</t>
  </si>
  <si>
    <t>2018-05-03 17:29</t>
  </si>
  <si>
    <t>2018-01-05 02:39</t>
  </si>
  <si>
    <t>2018-01-08 20:48</t>
  </si>
  <si>
    <t>2018-01-10 18:39</t>
  </si>
  <si>
    <t>2017-11-24 13:14</t>
  </si>
  <si>
    <t>2017-11-30 16:47</t>
  </si>
  <si>
    <t>2017-12-01 21:43</t>
  </si>
  <si>
    <t>2018-05-25 11:13</t>
  </si>
  <si>
    <t>2018-06-05 19:54</t>
  </si>
  <si>
    <t>2017-10-23 12:14</t>
  </si>
  <si>
    <t>2017-10-30 20:22</t>
  </si>
  <si>
    <t>2017-11-03 18:22</t>
  </si>
  <si>
    <t>2017-06-07 02:45</t>
  </si>
  <si>
    <t>2017-06-07 09:48</t>
  </si>
  <si>
    <t>2017-06-22 17:52</t>
  </si>
  <si>
    <t>2018-02-21 12:03</t>
  </si>
  <si>
    <t>2018-02-22 20:38</t>
  </si>
  <si>
    <t>2018-03-14 19:03</t>
  </si>
  <si>
    <t>2017-07-28 17:28</t>
  </si>
  <si>
    <t>2017-08-09 20:25</t>
  </si>
  <si>
    <t>2018-04-19 13:53</t>
  </si>
  <si>
    <t>2018-04-21 00:22</t>
  </si>
  <si>
    <t>2018-05-04 21:51</t>
  </si>
  <si>
    <t>2018-02-07 14:32</t>
  </si>
  <si>
    <t>2018-02-09 21:44</t>
  </si>
  <si>
    <t>2017-09-15 21:10</t>
  </si>
  <si>
    <t>2017-09-20 18:51</t>
  </si>
  <si>
    <t>2017-09-27 19:30</t>
  </si>
  <si>
    <t>2018-03-29 23:07</t>
  </si>
  <si>
    <t>2018-04-02 15:52</t>
  </si>
  <si>
    <t>2018-05-15 18:49</t>
  </si>
  <si>
    <t>2017-08-15 10:45</t>
  </si>
  <si>
    <t>2017-08-16 15:52</t>
  </si>
  <si>
    <t>2017-08-19 16:06</t>
  </si>
  <si>
    <t>2017-05-23 16:50</t>
  </si>
  <si>
    <t>2017-05-24 15:39</t>
  </si>
  <si>
    <t>2017-06-02 13:29</t>
  </si>
  <si>
    <t>2018-05-02 12:26</t>
  </si>
  <si>
    <t>2018-05-08 11:58</t>
  </si>
  <si>
    <t>2017-04-11 04:02</t>
  </si>
  <si>
    <t>2017-04-13 13:05</t>
  </si>
  <si>
    <t>2017-04-20 12:41</t>
  </si>
  <si>
    <t>2018-08-08 03:24</t>
  </si>
  <si>
    <t>2018-08-08 13:40</t>
  </si>
  <si>
    <t>2018-08-13 18:24</t>
  </si>
  <si>
    <t>2018-08-02 13:21</t>
  </si>
  <si>
    <t>2018-08-06 16:42</t>
  </si>
  <si>
    <t>2017-01-23 13:45</t>
  </si>
  <si>
    <t>2017-01-24 10:57</t>
  </si>
  <si>
    <t>2017-01-30 15:12</t>
  </si>
  <si>
    <t>2018-07-30 06:57</t>
  </si>
  <si>
    <t>2018-03-28 23:07</t>
  </si>
  <si>
    <t>2018-04-02 20:32</t>
  </si>
  <si>
    <t>2018-04-04 23:44</t>
  </si>
  <si>
    <t>2017-12-01 18:11</t>
  </si>
  <si>
    <t>2017-12-19 01:23</t>
  </si>
  <si>
    <t>2017-09-08 13:04</t>
  </si>
  <si>
    <t>2017-09-11 19:50</t>
  </si>
  <si>
    <t>2017-09-12 16:25</t>
  </si>
  <si>
    <t>2018-08-06 20:25</t>
  </si>
  <si>
    <t>2018-05-13 07:55</t>
  </si>
  <si>
    <t>2018-05-14 13:57</t>
  </si>
  <si>
    <t>2018-05-18 12:03</t>
  </si>
  <si>
    <t>2018-02-06 11:49</t>
  </si>
  <si>
    <t>2018-02-06 21:42</t>
  </si>
  <si>
    <t>2018-02-10 14:33</t>
  </si>
  <si>
    <t>2017-08-09 15:45</t>
  </si>
  <si>
    <t>2017-08-10 23:43</t>
  </si>
  <si>
    <t>2017-08-14 14:46</t>
  </si>
  <si>
    <t>2018-06-10 20:17</t>
  </si>
  <si>
    <t>2018-06-19 15:05</t>
  </si>
  <si>
    <t>2018-06-11 15:20</t>
  </si>
  <si>
    <t>2018-06-12 15:24</t>
  </si>
  <si>
    <t>2018-06-13 18:56</t>
  </si>
  <si>
    <t>2017-02-03 22:45</t>
  </si>
  <si>
    <t>2017-02-07 17:03</t>
  </si>
  <si>
    <t>2017-02-15 18:55</t>
  </si>
  <si>
    <t>2018-03-08 17:24</t>
  </si>
  <si>
    <t>2018-03-09 19:06</t>
  </si>
  <si>
    <t>2018-03-12 23:51</t>
  </si>
  <si>
    <t>2018-06-13 01:56</t>
  </si>
  <si>
    <t>2018-06-14 15:02</t>
  </si>
  <si>
    <t>2018-06-15 19:22</t>
  </si>
  <si>
    <t>2018-03-04 13:41</t>
  </si>
  <si>
    <t>2018-03-08 00:38</t>
  </si>
  <si>
    <t>2017-09-21 18:52</t>
  </si>
  <si>
    <t>2017-10-03 19:44</t>
  </si>
  <si>
    <t>2018-04-09 09:09</t>
  </si>
  <si>
    <t>2018-04-10 20:48</t>
  </si>
  <si>
    <t>2018-04-16 20:28</t>
  </si>
  <si>
    <t>2017-12-22 17:02</t>
  </si>
  <si>
    <t>2017-12-26 19:22</t>
  </si>
  <si>
    <t>2018-01-08 21:17</t>
  </si>
  <si>
    <t>2018-03-16 11:10</t>
  </si>
  <si>
    <t>2018-04-14 12:03</t>
  </si>
  <si>
    <t>2018-05-04 17:33</t>
  </si>
  <si>
    <t>2018-05-07 08:37</t>
  </si>
  <si>
    <t>2018-05-15 19:33</t>
  </si>
  <si>
    <t>2018-05-10 00:34</t>
  </si>
  <si>
    <t>2018-05-15 16:18</t>
  </si>
  <si>
    <t>2018-05-18 22:42</t>
  </si>
  <si>
    <t>2018-04-06 03:28</t>
  </si>
  <si>
    <t>2018-05-04 15:42</t>
  </si>
  <si>
    <t>2018-05-08 17:54</t>
  </si>
  <si>
    <t>2017-08-07 10:05</t>
  </si>
  <si>
    <t>2017-08-09 15:30</t>
  </si>
  <si>
    <t>2017-08-25 17:31</t>
  </si>
  <si>
    <t>2017-06-11 20:42</t>
  </si>
  <si>
    <t>2017-06-13 12:43</t>
  </si>
  <si>
    <t>2017-06-17 09:57</t>
  </si>
  <si>
    <t>2018-01-19 17:42</t>
  </si>
  <si>
    <t>2018-01-23 16:52</t>
  </si>
  <si>
    <t>2018-02-22 19:51</t>
  </si>
  <si>
    <t>2018-08-17 23:35</t>
  </si>
  <si>
    <t>2018-08-21 15:03</t>
  </si>
  <si>
    <t>2018-08-30 15:37</t>
  </si>
  <si>
    <t>2017-08-28 12:50</t>
  </si>
  <si>
    <t>2017-08-28 18:22</t>
  </si>
  <si>
    <t>2017-09-01 21:43</t>
  </si>
  <si>
    <t>2018-06-08 13:37</t>
  </si>
  <si>
    <t>2018-06-19 13:40</t>
  </si>
  <si>
    <t>2018-02-25 14:28</t>
  </si>
  <si>
    <t>2018-02-28 19:59</t>
  </si>
  <si>
    <t>2018-03-07 18:31</t>
  </si>
  <si>
    <t>2018-04-19 20:51</t>
  </si>
  <si>
    <t>2018-04-20 18:32</t>
  </si>
  <si>
    <t>2018-04-23 15:32</t>
  </si>
  <si>
    <t>2018-05-01 21:12</t>
  </si>
  <si>
    <t>2018-05-02 15:04</t>
  </si>
  <si>
    <t>2018-05-04 17:21</t>
  </si>
  <si>
    <t>2018-04-24 18:57</t>
  </si>
  <si>
    <t>2018-04-23 21:33</t>
  </si>
  <si>
    <t>2018-04-26 22:22</t>
  </si>
  <si>
    <t>2018-05-12 14:35</t>
  </si>
  <si>
    <t>2018-05-14 14:49</t>
  </si>
  <si>
    <t>2018-05-15 13:29</t>
  </si>
  <si>
    <t>2017-05-19 15:22</t>
  </si>
  <si>
    <t>2017-05-25 08:43</t>
  </si>
  <si>
    <t>2017-05-29 15:49</t>
  </si>
  <si>
    <t>2018-03-29 18:30</t>
  </si>
  <si>
    <t>2018-04-03 02:08</t>
  </si>
  <si>
    <t>2018-04-07 12:27</t>
  </si>
  <si>
    <t>2017-08-09 11:25</t>
  </si>
  <si>
    <t>2017-08-15 18:12</t>
  </si>
  <si>
    <t>2017-08-24 17:55</t>
  </si>
  <si>
    <t>2017-05-06 02:22</t>
  </si>
  <si>
    <t>2017-05-09 07:47</t>
  </si>
  <si>
    <t>2017-05-11 14:29</t>
  </si>
  <si>
    <t>2017-09-26 19:07</t>
  </si>
  <si>
    <t>2017-09-27 20:30</t>
  </si>
  <si>
    <t>2017-10-05 20:18</t>
  </si>
  <si>
    <t>2018-04-14 17:10</t>
  </si>
  <si>
    <t>2018-04-18 19:03</t>
  </si>
  <si>
    <t>2018-03-07 15:55</t>
  </si>
  <si>
    <t>2018-03-08 23:25</t>
  </si>
  <si>
    <t>2018-03-10 00:05</t>
  </si>
  <si>
    <t>2018-08-14 10:22</t>
  </si>
  <si>
    <t>2018-08-20 13:32</t>
  </si>
  <si>
    <t>2018-07-30 14:44</t>
  </si>
  <si>
    <t>2018-08-21 13:03</t>
  </si>
  <si>
    <t>2018-08-28 01:07</t>
  </si>
  <si>
    <t>2018-01-27 11:34</t>
  </si>
  <si>
    <t>2018-01-31 21:32</t>
  </si>
  <si>
    <t>2018-02-17 12:04</t>
  </si>
  <si>
    <t>2018-07-27 02:05</t>
  </si>
  <si>
    <t>2018-07-30 13:20</t>
  </si>
  <si>
    <t>2018-07-31 17:18</t>
  </si>
  <si>
    <t>2018-03-26 16:15</t>
  </si>
  <si>
    <t>2018-03-27 22:42</t>
  </si>
  <si>
    <t>2018-04-05 11:50</t>
  </si>
  <si>
    <t>2018-01-23 20:39</t>
  </si>
  <si>
    <t>2018-01-26 18:56</t>
  </si>
  <si>
    <t>2018-01-31 19:33</t>
  </si>
  <si>
    <t>2018-01-17 21:17</t>
  </si>
  <si>
    <t>2018-01-18 20:46</t>
  </si>
  <si>
    <t>2018-01-30 19:43</t>
  </si>
  <si>
    <t>2018-02-09 16:50</t>
  </si>
  <si>
    <t>2018-02-15 16:37</t>
  </si>
  <si>
    <t>2018-02-26 20:48</t>
  </si>
  <si>
    <t>2017-12-12 23:49</t>
  </si>
  <si>
    <t>2017-12-13 20:03</t>
  </si>
  <si>
    <t>2018-08-17 09:10</t>
  </si>
  <si>
    <t>2018-08-20 13:40</t>
  </si>
  <si>
    <t>2018-08-21 21:03</t>
  </si>
  <si>
    <t>2017-09-25 23:27</t>
  </si>
  <si>
    <t>2017-09-26 19:27</t>
  </si>
  <si>
    <t>2017-10-11 20:07</t>
  </si>
  <si>
    <t>2017-11-06 12:31</t>
  </si>
  <si>
    <t>2017-11-08 20:09</t>
  </si>
  <si>
    <t>2017-11-13 20:26</t>
  </si>
  <si>
    <t>2018-07-17 00:35</t>
  </si>
  <si>
    <t>2018-07-27 11:54</t>
  </si>
  <si>
    <t>2018-08-06 17:40</t>
  </si>
  <si>
    <t>2017-12-11 17:50</t>
  </si>
  <si>
    <t>2017-12-13 00:47</t>
  </si>
  <si>
    <t>2017-12-27 22:19</t>
  </si>
  <si>
    <t>2017-12-05 11:03</t>
  </si>
  <si>
    <t>2017-12-05 23:26</t>
  </si>
  <si>
    <t>2017-12-16 17:33</t>
  </si>
  <si>
    <t>2017-05-10 10:17</t>
  </si>
  <si>
    <t>2017-05-18 06:52</t>
  </si>
  <si>
    <t>2018-08-16 18:30</t>
  </si>
  <si>
    <t>2018-08-23 14:33</t>
  </si>
  <si>
    <t>2018-08-27 21:07</t>
  </si>
  <si>
    <t>2018-03-30 07:07</t>
  </si>
  <si>
    <t>2018-04-02 23:11</t>
  </si>
  <si>
    <t>2018-04-09 17:59</t>
  </si>
  <si>
    <t>2018-06-05 16:16</t>
  </si>
  <si>
    <t>2018-06-12 14:46</t>
  </si>
  <si>
    <t>2018-06-15 16:26</t>
  </si>
  <si>
    <t>2017-07-04 12:50</t>
  </si>
  <si>
    <t>2017-07-05 15:33</t>
  </si>
  <si>
    <t>2017-07-06 14:18</t>
  </si>
  <si>
    <t>2018-04-15 23:32</t>
  </si>
  <si>
    <t>2018-04-16 23:21</t>
  </si>
  <si>
    <t>2018-04-21 00:31</t>
  </si>
  <si>
    <t>2018-04-27 00:35</t>
  </si>
  <si>
    <t>2018-04-27 13:23</t>
  </si>
  <si>
    <t>2018-05-04 18:46</t>
  </si>
  <si>
    <t>2017-04-07 18:02</t>
  </si>
  <si>
    <t>2017-04-12 11:55</t>
  </si>
  <si>
    <t>2017-04-27 12:49</t>
  </si>
  <si>
    <t>2017-09-30 10:51</t>
  </si>
  <si>
    <t>2017-10-02 14:46</t>
  </si>
  <si>
    <t>2017-10-09 21:04</t>
  </si>
  <si>
    <t>2018-04-13 13:15</t>
  </si>
  <si>
    <t>2018-04-16 18:52</t>
  </si>
  <si>
    <t>2018-04-20 20:48</t>
  </si>
  <si>
    <t>2017-07-31 20:10</t>
  </si>
  <si>
    <t>2017-08-02 16:59</t>
  </si>
  <si>
    <t>2017-08-08 21:44</t>
  </si>
  <si>
    <t>2017-03-10 10:36</t>
  </si>
  <si>
    <t>2017-03-14 12:52</t>
  </si>
  <si>
    <t>2017-03-23 16:08</t>
  </si>
  <si>
    <t>2018-08-04 12:25</t>
  </si>
  <si>
    <t>2018-08-20 15:08</t>
  </si>
  <si>
    <t>2018-08-21 21:21</t>
  </si>
  <si>
    <t>2018-01-11 23:23</t>
  </si>
  <si>
    <t>2018-01-19 00:54</t>
  </si>
  <si>
    <t>2018-01-10 18:27</t>
  </si>
  <si>
    <t>2018-01-16 20:58</t>
  </si>
  <si>
    <t>2018-05-01 22:35</t>
  </si>
  <si>
    <t>2018-05-07 15:00</t>
  </si>
  <si>
    <t>2018-05-14 20:21</t>
  </si>
  <si>
    <t>2018-07-05 16:32</t>
  </si>
  <si>
    <t>2018-07-05 14:43</t>
  </si>
  <si>
    <t>2018-07-10 20:43</t>
  </si>
  <si>
    <t>2018-08-04 05:05</t>
  </si>
  <si>
    <t>2018-08-06 13:43</t>
  </si>
  <si>
    <t>2018-08-14 00:28</t>
  </si>
  <si>
    <t>2018-05-15 21:13</t>
  </si>
  <si>
    <t>2018-05-17 13:56</t>
  </si>
  <si>
    <t>2018-05-22 14:53</t>
  </si>
  <si>
    <t>2018-07-10 20:31</t>
  </si>
  <si>
    <t>2018-07-13 14:06</t>
  </si>
  <si>
    <t>2018-07-20 16:04</t>
  </si>
  <si>
    <t>2017-02-01 02:55</t>
  </si>
  <si>
    <t>2017-02-02 10:52</t>
  </si>
  <si>
    <t>2017-02-07 17:27</t>
  </si>
  <si>
    <t>2018-01-25 19:52</t>
  </si>
  <si>
    <t>2018-02-08 21:13</t>
  </si>
  <si>
    <t>2018-03-07 02:28</t>
  </si>
  <si>
    <t>2018-07-24 15:10</t>
  </si>
  <si>
    <t>2018-07-27 13:55</t>
  </si>
  <si>
    <t>2018-07-30 19:21</t>
  </si>
  <si>
    <t>2018-01-17 21:58</t>
  </si>
  <si>
    <t>2018-01-26 17:44</t>
  </si>
  <si>
    <t>2018-03-05 08:15</t>
  </si>
  <si>
    <t>2018-03-06 17:03</t>
  </si>
  <si>
    <t>2018-04-06 19:24</t>
  </si>
  <si>
    <t>2017-11-26 00:33</t>
  </si>
  <si>
    <t>2017-11-29 22:37</t>
  </si>
  <si>
    <t>2017-12-27 19:07</t>
  </si>
  <si>
    <t>2018-02-27 03:31</t>
  </si>
  <si>
    <t>2018-03-28 23:17</t>
  </si>
  <si>
    <t>2017-06-20 10:55</t>
  </si>
  <si>
    <t>2017-06-20 13:48</t>
  </si>
  <si>
    <t>2017-06-23 11:23</t>
  </si>
  <si>
    <t>2018-04-24 18:25</t>
  </si>
  <si>
    <t>2018-04-24 00:15</t>
  </si>
  <si>
    <t>2018-05-09 16:37</t>
  </si>
  <si>
    <t>2017-08-05 17:04</t>
  </si>
  <si>
    <t>2017-08-07 20:39</t>
  </si>
  <si>
    <t>2017-08-20 14:07</t>
  </si>
  <si>
    <t>2018-01-12 20:14</t>
  </si>
  <si>
    <t>2018-01-13 15:37</t>
  </si>
  <si>
    <t>2018-08-14 18:55</t>
  </si>
  <si>
    <t>2018-08-15 12:07</t>
  </si>
  <si>
    <t>2018-08-20 15:56</t>
  </si>
  <si>
    <t>2018-03-13 17:29</t>
  </si>
  <si>
    <t>2018-03-27 23:22</t>
  </si>
  <si>
    <t>2018-03-28 16:04</t>
  </si>
  <si>
    <t>2017-12-01 21:59</t>
  </si>
  <si>
    <t>2017-12-07 17:48</t>
  </si>
  <si>
    <t>2018-04-17 23:32</t>
  </si>
  <si>
    <t>2018-05-09 00:32</t>
  </si>
  <si>
    <t>2017-11-17 20:31</t>
  </si>
  <si>
    <t>2017-11-22 20:58</t>
  </si>
  <si>
    <t>2017-11-23 20:28</t>
  </si>
  <si>
    <t>2017-11-07 05:31</t>
  </si>
  <si>
    <t>2017-11-07 18:57</t>
  </si>
  <si>
    <t>2017-11-23 18:26</t>
  </si>
  <si>
    <t>2018-06-08 22:57</t>
  </si>
  <si>
    <t>2018-06-11 14:05</t>
  </si>
  <si>
    <t>2018-06-15 01:06</t>
  </si>
  <si>
    <t>2017-08-12 23:55</t>
  </si>
  <si>
    <t>2017-08-14 17:22</t>
  </si>
  <si>
    <t>2017-08-17 21:10</t>
  </si>
  <si>
    <t>2018-07-15 21:50</t>
  </si>
  <si>
    <t>2018-07-25 19:48</t>
  </si>
  <si>
    <t>2018-04-07 19:35</t>
  </si>
  <si>
    <t>2018-04-12 00:56</t>
  </si>
  <si>
    <t>2018-04-30 16:40</t>
  </si>
  <si>
    <t>2018-06-06 06:30</t>
  </si>
  <si>
    <t>2018-06-06 14:14</t>
  </si>
  <si>
    <t>2018-04-24 17:34</t>
  </si>
  <si>
    <t>2018-04-25 00:52</t>
  </si>
  <si>
    <t>2018-05-20 18:19</t>
  </si>
  <si>
    <t>2018-03-25 11:50</t>
  </si>
  <si>
    <t>2018-03-27 22:24</t>
  </si>
  <si>
    <t>2018-04-09 20:15</t>
  </si>
  <si>
    <t>2017-11-29 20:53</t>
  </si>
  <si>
    <t>2017-12-02 01:07</t>
  </si>
  <si>
    <t>2017-12-09 15:27</t>
  </si>
  <si>
    <t>2018-01-30 18:10</t>
  </si>
  <si>
    <t>2018-01-31 18:32</t>
  </si>
  <si>
    <t>2018-02-05 19:42</t>
  </si>
  <si>
    <t>2018-02-18 15:06</t>
  </si>
  <si>
    <t>2018-02-21 00:27</t>
  </si>
  <si>
    <t>2018-02-26 18:18</t>
  </si>
  <si>
    <t>2018-07-24 15:54</t>
  </si>
  <si>
    <t>2018-07-30 12:48</t>
  </si>
  <si>
    <t>2017-08-17 02:55</t>
  </si>
  <si>
    <t>2017-08-17 20:13</t>
  </si>
  <si>
    <t>2017-08-24 21:53</t>
  </si>
  <si>
    <t>2017-12-20 00:33</t>
  </si>
  <si>
    <t>2017-12-21 22:52</t>
  </si>
  <si>
    <t>2017-12-22 19:53</t>
  </si>
  <si>
    <t>2017-10-18 14:28</t>
  </si>
  <si>
    <t>2017-10-23 18:37</t>
  </si>
  <si>
    <t>2017-10-31 23:08</t>
  </si>
  <si>
    <t>2018-01-23 16:35</t>
  </si>
  <si>
    <t>2018-01-31 17:35</t>
  </si>
  <si>
    <t>2018-07-31 17:21</t>
  </si>
  <si>
    <t>2018-06-01 16:11</t>
  </si>
  <si>
    <t>2018-06-04 14:14</t>
  </si>
  <si>
    <t>2018-06-12 21:04</t>
  </si>
  <si>
    <t>2017-05-27 02:50</t>
  </si>
  <si>
    <t>2017-05-29 14:40</t>
  </si>
  <si>
    <t>2017-06-05 11:57</t>
  </si>
  <si>
    <t>2017-10-30 11:33</t>
  </si>
  <si>
    <t>2017-11-03 19:39</t>
  </si>
  <si>
    <t>2017-11-13 19:02</t>
  </si>
  <si>
    <t>2018-06-18 13:52</t>
  </si>
  <si>
    <t>2018-06-19 17:46</t>
  </si>
  <si>
    <t>2018-02-05 21:55</t>
  </si>
  <si>
    <t>2018-02-06 18:08</t>
  </si>
  <si>
    <t>2018-02-21 15:15</t>
  </si>
  <si>
    <t>2018-02-25 00:48</t>
  </si>
  <si>
    <t>2018-02-27 02:17</t>
  </si>
  <si>
    <t>2018-03-02 21:19</t>
  </si>
  <si>
    <t>2018-03-16 12:15</t>
  </si>
  <si>
    <t>2018-03-19 12:47</t>
  </si>
  <si>
    <t>2018-03-23 19:52</t>
  </si>
  <si>
    <t>2017-07-25 03:45</t>
  </si>
  <si>
    <t>2017-07-27 15:09</t>
  </si>
  <si>
    <t>2017-08-10 17:30</t>
  </si>
  <si>
    <t>2018-02-07 03:10</t>
  </si>
  <si>
    <t>2018-02-14 17:47</t>
  </si>
  <si>
    <t>2018-02-21 20:17</t>
  </si>
  <si>
    <t>2018-03-29 22:55</t>
  </si>
  <si>
    <t>2018-04-09 23:52</t>
  </si>
  <si>
    <t>2017-11-28 19:51</t>
  </si>
  <si>
    <t>2017-09-05 04:36</t>
  </si>
  <si>
    <t>2017-09-06 22:59</t>
  </si>
  <si>
    <t>2017-09-21 22:18</t>
  </si>
  <si>
    <t>2017-11-16 09:46</t>
  </si>
  <si>
    <t>2017-11-17 16:00</t>
  </si>
  <si>
    <t>2017-11-23 22:03</t>
  </si>
  <si>
    <t>2017-05-12 17:15</t>
  </si>
  <si>
    <t>2017-05-13 08:02</t>
  </si>
  <si>
    <t>2017-05-22 15:14</t>
  </si>
  <si>
    <t>2017-12-13 08:19</t>
  </si>
  <si>
    <t>2017-12-13 22:20</t>
  </si>
  <si>
    <t>2017-12-28 15:39</t>
  </si>
  <si>
    <t>2018-06-14 10:18</t>
  </si>
  <si>
    <t>2018-06-22 20:38</t>
  </si>
  <si>
    <t>2017-12-06 14:52</t>
  </si>
  <si>
    <t>2017-12-07 19:28</t>
  </si>
  <si>
    <t>2017-12-09 15:17</t>
  </si>
  <si>
    <t>2018-07-05 16:16</t>
  </si>
  <si>
    <t>2018-07-05 16:57</t>
  </si>
  <si>
    <t>2018-07-10 19:28</t>
  </si>
  <si>
    <t>2018-02-16 10:27</t>
  </si>
  <si>
    <t>2018-02-16 19:45</t>
  </si>
  <si>
    <t>2018-02-20 13:04</t>
  </si>
  <si>
    <t>2017-07-06 15:23</t>
  </si>
  <si>
    <t>2017-07-08 14:18</t>
  </si>
  <si>
    <t>2017-09-27 18:49</t>
  </si>
  <si>
    <t>2017-09-28 14:52</t>
  </si>
  <si>
    <t>2018-04-14 00:29</t>
  </si>
  <si>
    <t>2018-04-25 23:10</t>
  </si>
  <si>
    <t>2018-02-16 09:35</t>
  </si>
  <si>
    <t>2018-02-19 23:31</t>
  </si>
  <si>
    <t>2018-02-27 18:28</t>
  </si>
  <si>
    <t>2017-06-19 11:10</t>
  </si>
  <si>
    <t>2017-06-21 18:43</t>
  </si>
  <si>
    <t>2017-06-30 14:27</t>
  </si>
  <si>
    <t>2018-05-26 19:49</t>
  </si>
  <si>
    <t>2018-05-28 13:45</t>
  </si>
  <si>
    <t>2018-06-01 13:32</t>
  </si>
  <si>
    <t>2017-11-24 12:32</t>
  </si>
  <si>
    <t>2017-11-28 00:05</t>
  </si>
  <si>
    <t>2017-11-30 21:52</t>
  </si>
  <si>
    <t>2018-07-29 10:35</t>
  </si>
  <si>
    <t>2018-07-30 15:41</t>
  </si>
  <si>
    <t>2018-08-02 16:16</t>
  </si>
  <si>
    <t>2018-03-17 22:31</t>
  </si>
  <si>
    <t>2018-04-02 11:43</t>
  </si>
  <si>
    <t>2017-04-25 13:11</t>
  </si>
  <si>
    <t>2017-03-15 15:17</t>
  </si>
  <si>
    <t>2017-03-16 09:15</t>
  </si>
  <si>
    <t>2017-03-24 12:14</t>
  </si>
  <si>
    <t>2017-11-27 17:21</t>
  </si>
  <si>
    <t>2017-12-04 20:09</t>
  </si>
  <si>
    <t>2017-12-07 14:47</t>
  </si>
  <si>
    <t>2017-06-26 18:31</t>
  </si>
  <si>
    <t>2018-04-29 11:52</t>
  </si>
  <si>
    <t>2018-04-30 13:11</t>
  </si>
  <si>
    <t>2018-05-03 20:58</t>
  </si>
  <si>
    <t>2018-01-08 19:35</t>
  </si>
  <si>
    <t>2018-01-09 19:16</t>
  </si>
  <si>
    <t>2018-01-16 04:28</t>
  </si>
  <si>
    <t>2017-12-04 10:36</t>
  </si>
  <si>
    <t>2017-12-06 16:28</t>
  </si>
  <si>
    <t>2018-01-18 23:05</t>
  </si>
  <si>
    <t>2018-06-21 09:43</t>
  </si>
  <si>
    <t>2018-06-21 14:39</t>
  </si>
  <si>
    <t>2018-06-27 13:32</t>
  </si>
  <si>
    <t>2018-05-18 09:16</t>
  </si>
  <si>
    <t>2018-06-08 17:14</t>
  </si>
  <si>
    <t>2018-07-19 20:30</t>
  </si>
  <si>
    <t>2018-07-23 14:30</t>
  </si>
  <si>
    <t>2018-07-28 19:21</t>
  </si>
  <si>
    <t>2018-06-29 18:30</t>
  </si>
  <si>
    <t>2018-07-03 06:05</t>
  </si>
  <si>
    <t>2018-07-04 17:08</t>
  </si>
  <si>
    <t>2018-05-29 12:50</t>
  </si>
  <si>
    <t>2018-06-01 14:23</t>
  </si>
  <si>
    <t>2018-06-27 20:50</t>
  </si>
  <si>
    <t>2018-01-24 02:37</t>
  </si>
  <si>
    <t>2018-01-31 00:21</t>
  </si>
  <si>
    <t>2018-03-29 22:22</t>
  </si>
  <si>
    <t>2018-03-23 19:55</t>
  </si>
  <si>
    <t>2018-04-16 23:24</t>
  </si>
  <si>
    <t>2017-10-25 02:08</t>
  </si>
  <si>
    <t>2017-10-26 21:26</t>
  </si>
  <si>
    <t>2017-11-07 18:07</t>
  </si>
  <si>
    <t>2018-07-31 12:36</t>
  </si>
  <si>
    <t>2018-08-03 14:37</t>
  </si>
  <si>
    <t>2017-05-12 10:35</t>
  </si>
  <si>
    <t>2017-05-12 15:14</t>
  </si>
  <si>
    <t>2017-05-24 11:32</t>
  </si>
  <si>
    <t>2017-09-04 23:04</t>
  </si>
  <si>
    <t>2017-09-12 01:03</t>
  </si>
  <si>
    <t>2017-09-13 18:55</t>
  </si>
  <si>
    <t>2018-03-27 13:55</t>
  </si>
  <si>
    <t>2018-03-27 23:08</t>
  </si>
  <si>
    <t>2018-04-10 18:49</t>
  </si>
  <si>
    <t>2018-03-19 17:55</t>
  </si>
  <si>
    <t>2018-03-20 19:12</t>
  </si>
  <si>
    <t>2018-03-29 23:13</t>
  </si>
  <si>
    <t>2017-11-18 21:46</t>
  </si>
  <si>
    <t>2017-11-23 13:54</t>
  </si>
  <si>
    <t>2017-11-27 16:43</t>
  </si>
  <si>
    <t>2018-05-21 17:56</t>
  </si>
  <si>
    <t>2018-05-24 07:24</t>
  </si>
  <si>
    <t>2018-06-06 21:38</t>
  </si>
  <si>
    <t>2017-03-23 16:50</t>
  </si>
  <si>
    <t>2017-03-24 14:03</t>
  </si>
  <si>
    <t>2017-03-30 13:08</t>
  </si>
  <si>
    <t>2017-07-22 19:23</t>
  </si>
  <si>
    <t>2017-07-24 19:09</t>
  </si>
  <si>
    <t>2017-08-14 14:45</t>
  </si>
  <si>
    <t>2018-05-16 13:25</t>
  </si>
  <si>
    <t>2018-05-23 20:31</t>
  </si>
  <si>
    <t>2018-05-29 18:36</t>
  </si>
  <si>
    <t>2018-06-04 12:02</t>
  </si>
  <si>
    <t>2018-06-06 17:32</t>
  </si>
  <si>
    <t>2017-05-06 16:25</t>
  </si>
  <si>
    <t>2017-05-09 08:08</t>
  </si>
  <si>
    <t>2017-05-24 10:04</t>
  </si>
  <si>
    <t>2018-07-31 17:24</t>
  </si>
  <si>
    <t>2018-08-02 13:38</t>
  </si>
  <si>
    <t>2018-08-07 17:48</t>
  </si>
  <si>
    <t>2018-08-20 14:32</t>
  </si>
  <si>
    <t>2018-08-27 21:19</t>
  </si>
  <si>
    <t>2018-06-16 18:57</t>
  </si>
  <si>
    <t>2018-06-19 15:10</t>
  </si>
  <si>
    <t>2018-06-21 17:48</t>
  </si>
  <si>
    <t>2017-11-17 04:10</t>
  </si>
  <si>
    <t>2017-11-17 19:18</t>
  </si>
  <si>
    <t>2017-11-26 16:52</t>
  </si>
  <si>
    <t>2017-06-07 13:35</t>
  </si>
  <si>
    <t>2017-06-13 10:27</t>
  </si>
  <si>
    <t>2017-06-19 11:34</t>
  </si>
  <si>
    <t>2018-06-12 13:43</t>
  </si>
  <si>
    <t>2018-06-14 13:47</t>
  </si>
  <si>
    <t>2018-06-22 15:39</t>
  </si>
  <si>
    <t>2018-06-13 10:28</t>
  </si>
  <si>
    <t>2018-06-15 20:12</t>
  </si>
  <si>
    <t>2017-04-05 13:06</t>
  </si>
  <si>
    <t>2017-04-06 11:58</t>
  </si>
  <si>
    <t>2017-04-12 10:43</t>
  </si>
  <si>
    <t>2018-01-27 02:51</t>
  </si>
  <si>
    <t>2018-02-09 20:42</t>
  </si>
  <si>
    <t>2018-06-17 22:35</t>
  </si>
  <si>
    <t>2018-06-18 12:57</t>
  </si>
  <si>
    <t>2018-06-19 17:08</t>
  </si>
  <si>
    <t>2017-03-06 09:35</t>
  </si>
  <si>
    <t>2017-03-06 13:59</t>
  </si>
  <si>
    <t>2017-03-09 09:18</t>
  </si>
  <si>
    <t>2018-06-16 17:18</t>
  </si>
  <si>
    <t>2018-06-18 13:26</t>
  </si>
  <si>
    <t>2018-06-22 14:38</t>
  </si>
  <si>
    <t>2017-08-02 14:55</t>
  </si>
  <si>
    <t>2017-08-03 21:41</t>
  </si>
  <si>
    <t>2017-08-04 19:06</t>
  </si>
  <si>
    <t>2017-11-24 16:32</t>
  </si>
  <si>
    <t>2017-11-27 13:07</t>
  </si>
  <si>
    <t>2018-01-24 14:43</t>
  </si>
  <si>
    <t>2017-12-01 21:14</t>
  </si>
  <si>
    <t>2017-12-04 22:09</t>
  </si>
  <si>
    <t>2017-08-12 14:25</t>
  </si>
  <si>
    <t>2018-03-20 00:28</t>
  </si>
  <si>
    <t>2018-04-10 23:28</t>
  </si>
  <si>
    <t>2017-08-04 06:45</t>
  </si>
  <si>
    <t>2017-08-04 17:34</t>
  </si>
  <si>
    <t>2017-08-10 19:22</t>
  </si>
  <si>
    <t>2018-08-24 16:10</t>
  </si>
  <si>
    <t>2018-08-27 15:18</t>
  </si>
  <si>
    <t>2018-08-29 13:04</t>
  </si>
  <si>
    <t>2018-01-31 14:13</t>
  </si>
  <si>
    <t>2018-02-02 16:54</t>
  </si>
  <si>
    <t>2018-02-06 13:57</t>
  </si>
  <si>
    <t>2018-03-04 17:30</t>
  </si>
  <si>
    <t>2018-03-07 03:06</t>
  </si>
  <si>
    <t>2018-03-08 22:58</t>
  </si>
  <si>
    <t>2017-07-19 17:24</t>
  </si>
  <si>
    <t>2017-07-20 16:16</t>
  </si>
  <si>
    <t>2017-07-31 20:51</t>
  </si>
  <si>
    <t>2018-07-18 12:50</t>
  </si>
  <si>
    <t>2018-07-18 13:02</t>
  </si>
  <si>
    <t>2018-07-19 11:50</t>
  </si>
  <si>
    <t>2018-03-20 19:30</t>
  </si>
  <si>
    <t>2018-03-23 00:47</t>
  </si>
  <si>
    <t>2018-04-30 16:09</t>
  </si>
  <si>
    <t>2018-08-16 14:48</t>
  </si>
  <si>
    <t>2018-08-20 18:08</t>
  </si>
  <si>
    <t>2017-12-07 16:34</t>
  </si>
  <si>
    <t>2017-12-08 18:24</t>
  </si>
  <si>
    <t>2017-12-12 17:33</t>
  </si>
  <si>
    <t>2016-10-11 01:01</t>
  </si>
  <si>
    <t>2016-10-14 18:00</t>
  </si>
  <si>
    <t>2016-10-15 01:01</t>
  </si>
  <si>
    <t>2018-03-24 11:30</t>
  </si>
  <si>
    <t>2018-03-26 19:46</t>
  </si>
  <si>
    <t>2018-04-18 17:38</t>
  </si>
  <si>
    <t>2018-07-25 19:30</t>
  </si>
  <si>
    <t>2018-07-26 14:31</t>
  </si>
  <si>
    <t>2018-07-30 17:58</t>
  </si>
  <si>
    <t>2018-03-05 18:31</t>
  </si>
  <si>
    <t>2018-03-30 02:58</t>
  </si>
  <si>
    <t>2018-03-21 20:37</t>
  </si>
  <si>
    <t>2018-03-29 23:09</t>
  </si>
  <si>
    <t>2018-01-07 21:28</t>
  </si>
  <si>
    <t>2018-01-10 00:03</t>
  </si>
  <si>
    <t>2017-11-29 01:12</t>
  </si>
  <si>
    <t>2017-12-05 14:59</t>
  </si>
  <si>
    <t>2017-08-05 20:05</t>
  </si>
  <si>
    <t>2017-08-09 15:11</t>
  </si>
  <si>
    <t>2017-08-21 19:45</t>
  </si>
  <si>
    <t>2018-04-29 12:13</t>
  </si>
  <si>
    <t>2018-04-30 10:18</t>
  </si>
  <si>
    <t>2018-05-16 20:33</t>
  </si>
  <si>
    <t>2018-05-27 11:36</t>
  </si>
  <si>
    <t>2018-05-28 13:50</t>
  </si>
  <si>
    <t>2018-04-18 02:35</t>
  </si>
  <si>
    <t>2018-04-18 23:41</t>
  </si>
  <si>
    <t>2018-05-04 22:28</t>
  </si>
  <si>
    <t>2018-02-10 07:08</t>
  </si>
  <si>
    <t>2017-12-29 02:08</t>
  </si>
  <si>
    <t>2017-12-29 16:42</t>
  </si>
  <si>
    <t>2018-01-05 17:10</t>
  </si>
  <si>
    <t>2017-12-07 10:31</t>
  </si>
  <si>
    <t>2017-12-11 18:52</t>
  </si>
  <si>
    <t>2018-03-12 17:09</t>
  </si>
  <si>
    <t>2018-03-15 23:38</t>
  </si>
  <si>
    <t>2018-05-02 19:36</t>
  </si>
  <si>
    <t>2017-08-29 04:35</t>
  </si>
  <si>
    <t>2017-09-04 19:42</t>
  </si>
  <si>
    <t>2017-09-15 19:22</t>
  </si>
  <si>
    <t>2018-02-23 17:49</t>
  </si>
  <si>
    <t>2018-02-27 16:42</t>
  </si>
  <si>
    <t>2017-12-29 16:13</t>
  </si>
  <si>
    <t>2018-01-04 21:52</t>
  </si>
  <si>
    <t>2018-01-05 22:35</t>
  </si>
  <si>
    <t>2017-11-25 08:29</t>
  </si>
  <si>
    <t>2017-12-07 23:48</t>
  </si>
  <si>
    <t>2018-01-17 23:07</t>
  </si>
  <si>
    <t>2017-01-26 21:05</t>
  </si>
  <si>
    <t>2017-01-30 13:59</t>
  </si>
  <si>
    <t>2017-02-07 08:12</t>
  </si>
  <si>
    <t>2018-03-08 00:49</t>
  </si>
  <si>
    <t>2018-03-08 20:12</t>
  </si>
  <si>
    <t>2018-03-16 13:58</t>
  </si>
  <si>
    <t>2018-03-12 18:29</t>
  </si>
  <si>
    <t>2018-03-13 21:48</t>
  </si>
  <si>
    <t>2018-04-19 04:28</t>
  </si>
  <si>
    <t>2018-05-07 18:35</t>
  </si>
  <si>
    <t>2018-05-10 17:02</t>
  </si>
  <si>
    <t>2017-05-05 20:45</t>
  </si>
  <si>
    <t>2017-05-09 15:23</t>
  </si>
  <si>
    <t>2017-05-12 12:34</t>
  </si>
  <si>
    <t>2018-04-15 21:50</t>
  </si>
  <si>
    <t>2018-04-17 18:23</t>
  </si>
  <si>
    <t>2018-04-24 17:25</t>
  </si>
  <si>
    <t>2018-08-05 19:50</t>
  </si>
  <si>
    <t>2018-08-06 11:59</t>
  </si>
  <si>
    <t>2018-08-09 21:36</t>
  </si>
  <si>
    <t>2017-09-26 23:17</t>
  </si>
  <si>
    <t>2017-10-03 23:04</t>
  </si>
  <si>
    <t>2018-08-01 14:05</t>
  </si>
  <si>
    <t>2018-08-03 11:20</t>
  </si>
  <si>
    <t>2018-08-07 20:33</t>
  </si>
  <si>
    <t>2017-12-16 15:49</t>
  </si>
  <si>
    <t>2017-12-19 18:04</t>
  </si>
  <si>
    <t>2017-12-21 13:08</t>
  </si>
  <si>
    <t>2017-10-12 08:28</t>
  </si>
  <si>
    <t>2017-10-13 16:22</t>
  </si>
  <si>
    <t>2017-10-21 18:05</t>
  </si>
  <si>
    <t>2018-06-12 12:43</t>
  </si>
  <si>
    <t>2018-06-13 09:09</t>
  </si>
  <si>
    <t>2017-11-24 20:11</t>
  </si>
  <si>
    <t>2017-11-28 15:47</t>
  </si>
  <si>
    <t>2017-12-21 21:17</t>
  </si>
  <si>
    <t>2018-06-19 13:25</t>
  </si>
  <si>
    <t>2018-06-22 19:48</t>
  </si>
  <si>
    <t>2018-02-02 02:55</t>
  </si>
  <si>
    <t>2018-02-08 19:37</t>
  </si>
  <si>
    <t>2018-02-20 18:42</t>
  </si>
  <si>
    <t>2017-04-02 19:35</t>
  </si>
  <si>
    <t>2017-04-10 07:48</t>
  </si>
  <si>
    <t>2017-04-17 08:48</t>
  </si>
  <si>
    <t>2018-03-07 13:15</t>
  </si>
  <si>
    <t>2018-03-09 05:21</t>
  </si>
  <si>
    <t>2018-03-19 22:12</t>
  </si>
  <si>
    <t>2017-10-17 03:56</t>
  </si>
  <si>
    <t>2017-10-23 13:40</t>
  </si>
  <si>
    <t>2017-11-01 20:47</t>
  </si>
  <si>
    <t>2018-01-07 16:24</t>
  </si>
  <si>
    <t>2018-01-09 18:03</t>
  </si>
  <si>
    <t>2018-01-26 17:48</t>
  </si>
  <si>
    <t>2017-12-12 22:32</t>
  </si>
  <si>
    <t>2017-12-13 23:52</t>
  </si>
  <si>
    <t>2018-03-04 22:28</t>
  </si>
  <si>
    <t>2018-03-06 18:16</t>
  </si>
  <si>
    <t>2018-03-23 11:02</t>
  </si>
  <si>
    <t>2018-08-16 13:05</t>
  </si>
  <si>
    <t>2018-08-17 15:32</t>
  </si>
  <si>
    <t>2018-08-20 20:33</t>
  </si>
  <si>
    <t>2017-08-01 15:15</t>
  </si>
  <si>
    <t>2017-08-04 17:29</t>
  </si>
  <si>
    <t>2017-08-14 15:07</t>
  </si>
  <si>
    <t>2018-07-13 19:45</t>
  </si>
  <si>
    <t>2018-07-18 14:09</t>
  </si>
  <si>
    <t>2018-07-27 16:18</t>
  </si>
  <si>
    <t>2017-11-04 23:30</t>
  </si>
  <si>
    <t>2017-11-08 15:14</t>
  </si>
  <si>
    <t>2017-11-13 21:48</t>
  </si>
  <si>
    <t>2018-03-06 22:48</t>
  </si>
  <si>
    <t>2018-03-21 18:51</t>
  </si>
  <si>
    <t>2018-07-23 13:27</t>
  </si>
  <si>
    <t>2018-07-30 21:27</t>
  </si>
  <si>
    <t>2018-05-14 13:19</t>
  </si>
  <si>
    <t>2018-05-19 01:18</t>
  </si>
  <si>
    <t>2018-05-15 18:34</t>
  </si>
  <si>
    <t>2018-05-17 11:57</t>
  </si>
  <si>
    <t>2018-05-18 21:42</t>
  </si>
  <si>
    <t>2018-06-20 09:20</t>
  </si>
  <si>
    <t>2018-06-26 14:46</t>
  </si>
  <si>
    <t>2018-07-04 19:22</t>
  </si>
  <si>
    <t>2018-01-12 14:54</t>
  </si>
  <si>
    <t>2017-10-28 21:46</t>
  </si>
  <si>
    <t>2017-11-06 11:08</t>
  </si>
  <si>
    <t>2017-11-13 22:33</t>
  </si>
  <si>
    <t>2017-06-19 18:10</t>
  </si>
  <si>
    <t>2017-06-20 15:47</t>
  </si>
  <si>
    <t>2017-06-26 16:21</t>
  </si>
  <si>
    <t>2017-10-07 23:14</t>
  </si>
  <si>
    <t>2017-10-09 19:30</t>
  </si>
  <si>
    <t>2017-10-16 19:52</t>
  </si>
  <si>
    <t>2017-09-30 09:49</t>
  </si>
  <si>
    <t>2017-10-02 20:49</t>
  </si>
  <si>
    <t>2017-10-11 18:53</t>
  </si>
  <si>
    <t>2017-11-24 21:34</t>
  </si>
  <si>
    <t>2017-11-29 16:14</t>
  </si>
  <si>
    <t>2017-12-20 22:24</t>
  </si>
  <si>
    <t>2017-05-03 18:10</t>
  </si>
  <si>
    <t>2017-05-04 15:04</t>
  </si>
  <si>
    <t>2017-05-12 17:42</t>
  </si>
  <si>
    <t>2018-07-31 11:30</t>
  </si>
  <si>
    <t>2018-08-01 16:33</t>
  </si>
  <si>
    <t>2018-08-03 12:46</t>
  </si>
  <si>
    <t>2018-08-17 01:09</t>
  </si>
  <si>
    <t>2018-08-17 13:12</t>
  </si>
  <si>
    <t>2018-08-24 18:08</t>
  </si>
  <si>
    <t>2017-10-24 03:28</t>
  </si>
  <si>
    <t>2017-10-25 18:00</t>
  </si>
  <si>
    <t>2017-10-28 17:12</t>
  </si>
  <si>
    <t>2017-09-14 22:44</t>
  </si>
  <si>
    <t>2017-10-01 15:42</t>
  </si>
  <si>
    <t>2018-08-15 17:45</t>
  </si>
  <si>
    <t>2018-08-17 16:47</t>
  </si>
  <si>
    <t>2018-08-21 01:22</t>
  </si>
  <si>
    <t>2017-04-20 13:05</t>
  </si>
  <si>
    <t>2017-04-20 13:37</t>
  </si>
  <si>
    <t>2017-05-16 15:36</t>
  </si>
  <si>
    <t>2017-08-22 17:33</t>
  </si>
  <si>
    <t>2017-08-25 19:17</t>
  </si>
  <si>
    <t>2017-09-08 21:33</t>
  </si>
  <si>
    <t>2018-06-26 11:25</t>
  </si>
  <si>
    <t>2018-07-02 14:05</t>
  </si>
  <si>
    <t>2017-10-31 17:15</t>
  </si>
  <si>
    <t>2017-11-01 13:33</t>
  </si>
  <si>
    <t>2018-08-23 19:24</t>
  </si>
  <si>
    <t>2018-08-24 14:19</t>
  </si>
  <si>
    <t>2018-02-15 17:46</t>
  </si>
  <si>
    <t>2018-03-05 15:22</t>
  </si>
  <si>
    <t>2017-08-30 16:50</t>
  </si>
  <si>
    <t>2017-08-31 22:07</t>
  </si>
  <si>
    <t>2017-09-09 14:54</t>
  </si>
  <si>
    <t>2018-01-18 10:56</t>
  </si>
  <si>
    <t>2018-01-30 19:13</t>
  </si>
  <si>
    <t>2018-02-14 17:45</t>
  </si>
  <si>
    <t>2018-08-29 13:48</t>
  </si>
  <si>
    <t>2018-08-30 16:52</t>
  </si>
  <si>
    <t>2017-10-26 18:46</t>
  </si>
  <si>
    <t>2017-10-30 12:51</t>
  </si>
  <si>
    <t>2017-11-03 16:41</t>
  </si>
  <si>
    <t>2017-08-28 19:55</t>
  </si>
  <si>
    <t>2017-09-01 12:10</t>
  </si>
  <si>
    <t>2018-05-11 03:37</t>
  </si>
  <si>
    <t>2018-05-11 13:17</t>
  </si>
  <si>
    <t>2018-05-15 18:04</t>
  </si>
  <si>
    <t>2017-11-15 12:26</t>
  </si>
  <si>
    <t>2017-11-16 22:32</t>
  </si>
  <si>
    <t>2017-12-04 23:06</t>
  </si>
  <si>
    <t>2017-11-11 02:56</t>
  </si>
  <si>
    <t>2017-11-14 19:28</t>
  </si>
  <si>
    <t>2017-11-21 23:52</t>
  </si>
  <si>
    <t>2017-10-30 07:15</t>
  </si>
  <si>
    <t>2017-10-30 21:37</t>
  </si>
  <si>
    <t>2018-06-12 15:47</t>
  </si>
  <si>
    <t>2018-06-13 15:02</t>
  </si>
  <si>
    <t>2018-06-14 10:52</t>
  </si>
  <si>
    <t>2017-10-09 16:44</t>
  </si>
  <si>
    <t>2017-10-16 15:20</t>
  </si>
  <si>
    <t>2018-03-06 22:33</t>
  </si>
  <si>
    <t>2018-03-23 14:34</t>
  </si>
  <si>
    <t>2017-09-23 16:15</t>
  </si>
  <si>
    <t>2017-09-28 21:17</t>
  </si>
  <si>
    <t>2017-10-04 21:32</t>
  </si>
  <si>
    <t>2017-05-07 21:45</t>
  </si>
  <si>
    <t>2017-05-11 13:44</t>
  </si>
  <si>
    <t>2017-05-19 13:44</t>
  </si>
  <si>
    <t>2018-04-26 14:30</t>
  </si>
  <si>
    <t>2018-05-02 12:01</t>
  </si>
  <si>
    <t>2018-01-20 13:42</t>
  </si>
  <si>
    <t>2018-01-23 00:29</t>
  </si>
  <si>
    <t>2018-01-24 20:19</t>
  </si>
  <si>
    <t>2018-05-08 22:54</t>
  </si>
  <si>
    <t>2018-05-10 12:28</t>
  </si>
  <si>
    <t>2018-05-12 10:06</t>
  </si>
  <si>
    <t>2018-01-15 20:18</t>
  </si>
  <si>
    <t>2018-01-26 23:48</t>
  </si>
  <si>
    <t>2018-02-20 15:35</t>
  </si>
  <si>
    <t>2018-02-21 19:57</t>
  </si>
  <si>
    <t>2018-08-17 09:29</t>
  </si>
  <si>
    <t>2018-08-17 19:55</t>
  </si>
  <si>
    <t>2018-08-18 17:12</t>
  </si>
  <si>
    <t>2018-03-19 11:15</t>
  </si>
  <si>
    <t>2018-03-21 21:37</t>
  </si>
  <si>
    <t>2018-03-23 00:34</t>
  </si>
  <si>
    <t>2018-07-24 11:32</t>
  </si>
  <si>
    <t>2018-08-06 11:48</t>
  </si>
  <si>
    <t>2017-11-07 10:31</t>
  </si>
  <si>
    <t>2017-11-07 22:33</t>
  </si>
  <si>
    <t>2017-11-13 20:14</t>
  </si>
  <si>
    <t>2017-03-24 22:55</t>
  </si>
  <si>
    <t>2017-03-28 09:08</t>
  </si>
  <si>
    <t>2017-04-03 14:12</t>
  </si>
  <si>
    <t>2018-02-18 21:50</t>
  </si>
  <si>
    <t>2018-02-19 16:57</t>
  </si>
  <si>
    <t>2018-03-07 00:53</t>
  </si>
  <si>
    <t>2018-03-09 02:35</t>
  </si>
  <si>
    <t>2018-03-13 18:42</t>
  </si>
  <si>
    <t>2018-03-24 19:10</t>
  </si>
  <si>
    <t>2018-06-12 17:11</t>
  </si>
  <si>
    <t>2018-06-13 14:08</t>
  </si>
  <si>
    <t>2018-06-27 16:41</t>
  </si>
  <si>
    <t>2018-01-22 18:17</t>
  </si>
  <si>
    <t>2018-01-31 20:22</t>
  </si>
  <si>
    <t>2018-02-01 20:49</t>
  </si>
  <si>
    <t>2017-07-09 23:43</t>
  </si>
  <si>
    <t>2017-07-12 18:27</t>
  </si>
  <si>
    <t>2017-07-14 17:47</t>
  </si>
  <si>
    <t>2017-11-28 15:19</t>
  </si>
  <si>
    <t>2017-11-29 22:18</t>
  </si>
  <si>
    <t>2017-12-02 00:32</t>
  </si>
  <si>
    <t>2017-04-09 17:35</t>
  </si>
  <si>
    <t>2017-04-13 08:19</t>
  </si>
  <si>
    <t>2017-04-19 14:25</t>
  </si>
  <si>
    <t>2018-03-21 21:15</t>
  </si>
  <si>
    <t>2018-03-22 20:07</t>
  </si>
  <si>
    <t>2018-03-23 23:44</t>
  </si>
  <si>
    <t>2018-04-05 21:10</t>
  </si>
  <si>
    <t>2018-04-07 01:19</t>
  </si>
  <si>
    <t>2018-04-19 00:43</t>
  </si>
  <si>
    <t>2018-01-23 21:32</t>
  </si>
  <si>
    <t>2018-01-24 22:05</t>
  </si>
  <si>
    <t>2018-02-02 18:13</t>
  </si>
  <si>
    <t>2017-06-25 16:25</t>
  </si>
  <si>
    <t>2017-06-26 14:43</t>
  </si>
  <si>
    <t>2017-06-28 16:16</t>
  </si>
  <si>
    <t>2018-05-01 22:31</t>
  </si>
  <si>
    <t>2018-05-02 15:07</t>
  </si>
  <si>
    <t>2018-05-21 19:46</t>
  </si>
  <si>
    <t>2018-02-28 17:41</t>
  </si>
  <si>
    <t>2018-03-06 19:22</t>
  </si>
  <si>
    <t>2018-03-19 22:57</t>
  </si>
  <si>
    <t>2017-12-21 00:10</t>
  </si>
  <si>
    <t>2017-12-22 20:33</t>
  </si>
  <si>
    <t>2018-01-09 16:44</t>
  </si>
  <si>
    <t>2018-04-18 14:32</t>
  </si>
  <si>
    <t>2018-04-20 01:03</t>
  </si>
  <si>
    <t>2018-04-23 14:48</t>
  </si>
  <si>
    <t>2018-03-23 02:30</t>
  </si>
  <si>
    <t>2018-03-23 22:48</t>
  </si>
  <si>
    <t>2018-04-05 15:58</t>
  </si>
  <si>
    <t>2018-02-03 23:31</t>
  </si>
  <si>
    <t>2018-02-01 10:42</t>
  </si>
  <si>
    <t>2018-02-16 18:56</t>
  </si>
  <si>
    <t>2018-06-04 12:10</t>
  </si>
  <si>
    <t>2018-06-13 19:32</t>
  </si>
  <si>
    <t>2017-11-30 20:28</t>
  </si>
  <si>
    <t>2017-12-28 21:43</t>
  </si>
  <si>
    <t>2018-03-01 19:44</t>
  </si>
  <si>
    <t>2018-03-15 17:42</t>
  </si>
  <si>
    <t>2018-05-08 03:52</t>
  </si>
  <si>
    <t>2018-05-08 16:11</t>
  </si>
  <si>
    <t>2018-05-11 20:44</t>
  </si>
  <si>
    <t>2018-01-15 09:30</t>
  </si>
  <si>
    <t>2018-02-22 19:17</t>
  </si>
  <si>
    <t>2017-08-10 11:45</t>
  </si>
  <si>
    <t>2017-08-15 15:33</t>
  </si>
  <si>
    <t>2017-08-16 18:53</t>
  </si>
  <si>
    <t>2017-09-10 12:55</t>
  </si>
  <si>
    <t>2017-09-12 20:49</t>
  </si>
  <si>
    <t>2017-09-18 20:15</t>
  </si>
  <si>
    <t>2018-07-30 20:00</t>
  </si>
  <si>
    <t>2018-08-13 11:05</t>
  </si>
  <si>
    <t>2018-08-14 20:32</t>
  </si>
  <si>
    <t>2018-06-01 22:55</t>
  </si>
  <si>
    <t>2018-06-05 12:41</t>
  </si>
  <si>
    <t>2018-06-15 13:24</t>
  </si>
  <si>
    <t>2018-02-03 12:30</t>
  </si>
  <si>
    <t>2018-02-20 21:58</t>
  </si>
  <si>
    <t>2017-04-11 09:35</t>
  </si>
  <si>
    <t>2017-04-13 09:17</t>
  </si>
  <si>
    <t>2017-04-20 09:19</t>
  </si>
  <si>
    <t>2017-09-28 21:49</t>
  </si>
  <si>
    <t>2017-09-29 19:24</t>
  </si>
  <si>
    <t>2017-10-02 22:06</t>
  </si>
  <si>
    <t>2018-07-27 10:55</t>
  </si>
  <si>
    <t>2018-08-01 15:37</t>
  </si>
  <si>
    <t>2017-12-27 19:22</t>
  </si>
  <si>
    <t>2018-07-29 01:45</t>
  </si>
  <si>
    <t>2018-07-30 15:16</t>
  </si>
  <si>
    <t>2018-08-01 22:42</t>
  </si>
  <si>
    <t>2018-05-10 23:37</t>
  </si>
  <si>
    <t>2018-05-11 13:47</t>
  </si>
  <si>
    <t>2018-05-17 17:44</t>
  </si>
  <si>
    <t>2017-03-18 21:15</t>
  </si>
  <si>
    <t>2017-03-23 14:56</t>
  </si>
  <si>
    <t>2017-04-04 12:52</t>
  </si>
  <si>
    <t>2018-06-21 11:01</t>
  </si>
  <si>
    <t>2018-06-22 13:56</t>
  </si>
  <si>
    <t>2018-06-26 22:12</t>
  </si>
  <si>
    <t>2017-04-22 09:10</t>
  </si>
  <si>
    <t>2017-04-24 11:31</t>
  </si>
  <si>
    <t>2017-08-31 18:05</t>
  </si>
  <si>
    <t>2017-09-04 15:14</t>
  </si>
  <si>
    <t>2017-09-15 20:05</t>
  </si>
  <si>
    <t>2017-08-15 09:24</t>
  </si>
  <si>
    <t>2017-08-15 14:33</t>
  </si>
  <si>
    <t>2017-08-16 17:35</t>
  </si>
  <si>
    <t>2018-03-22 12:55</t>
  </si>
  <si>
    <t>2018-03-24 19:27</t>
  </si>
  <si>
    <t>2017-05-09 16:53</t>
  </si>
  <si>
    <t>2017-05-15 15:48</t>
  </si>
  <si>
    <t>2018-03-07 02:15</t>
  </si>
  <si>
    <t>2018-03-07 22:43</t>
  </si>
  <si>
    <t>2018-03-21 01:28</t>
  </si>
  <si>
    <t>2018-04-04 00:09</t>
  </si>
  <si>
    <t>2018-04-04 18:36</t>
  </si>
  <si>
    <t>2018-04-13 11:48</t>
  </si>
  <si>
    <t>2018-03-27 23:19</t>
  </si>
  <si>
    <t>2018-04-02 15:13</t>
  </si>
  <si>
    <t>2017-11-28 21:47</t>
  </si>
  <si>
    <t>2017-12-22 14:57</t>
  </si>
  <si>
    <t>2018-03-15 14:55</t>
  </si>
  <si>
    <t>2018-03-16 19:34</t>
  </si>
  <si>
    <t>2018-03-21 19:40</t>
  </si>
  <si>
    <t>2017-06-17 03:44</t>
  </si>
  <si>
    <t>2017-06-19 09:36</t>
  </si>
  <si>
    <t>2017-06-26 12:17</t>
  </si>
  <si>
    <t>2018-01-11 03:09</t>
  </si>
  <si>
    <t>2018-01-14 19:54</t>
  </si>
  <si>
    <t>2018-01-24 13:22</t>
  </si>
  <si>
    <t>2018-02-09 17:03</t>
  </si>
  <si>
    <t>2018-06-12 18:46</t>
  </si>
  <si>
    <t>2018-06-13 13:34</t>
  </si>
  <si>
    <t>2018-06-15 18:35</t>
  </si>
  <si>
    <t>2018-01-03 12:07</t>
  </si>
  <si>
    <t>2018-01-03 20:18</t>
  </si>
  <si>
    <t>2018-01-09 15:59</t>
  </si>
  <si>
    <t>2018-04-19 21:35</t>
  </si>
  <si>
    <t>2018-04-23 10:26</t>
  </si>
  <si>
    <t>2018-04-28 12:38</t>
  </si>
  <si>
    <t>2017-02-14 03:55</t>
  </si>
  <si>
    <t>2017-02-17 15:18</t>
  </si>
  <si>
    <t>2017-02-23 16:22</t>
  </si>
  <si>
    <t>2017-10-06 20:06</t>
  </si>
  <si>
    <t>2017-10-20 16:42</t>
  </si>
  <si>
    <t>2017-10-30 21:40</t>
  </si>
  <si>
    <t>2017-05-30 08:10</t>
  </si>
  <si>
    <t>2017-05-30 11:28</t>
  </si>
  <si>
    <t>2017-06-19 19:14</t>
  </si>
  <si>
    <t>2018-08-23 11:46</t>
  </si>
  <si>
    <t>2018-08-27 14:42</t>
  </si>
  <si>
    <t>2018-08-28 15:26</t>
  </si>
  <si>
    <t>2018-02-21 21:55</t>
  </si>
  <si>
    <t>2018-02-27 01:07</t>
  </si>
  <si>
    <t>2018-04-09 20:04</t>
  </si>
  <si>
    <t>2017-05-30 22:50</t>
  </si>
  <si>
    <t>2017-06-01 13:07</t>
  </si>
  <si>
    <t>2017-06-16 10:34</t>
  </si>
  <si>
    <t>2017-03-27 13:30</t>
  </si>
  <si>
    <t>2017-04-10 13:38</t>
  </si>
  <si>
    <t>2017-04-12 14:13</t>
  </si>
  <si>
    <t>2017-06-30 16:25</t>
  </si>
  <si>
    <t>2017-07-03 14:57</t>
  </si>
  <si>
    <t>2017-07-11 16:51</t>
  </si>
  <si>
    <t>2018-01-15 21:44</t>
  </si>
  <si>
    <t>2018-01-24 12:49</t>
  </si>
  <si>
    <t>2018-01-23 01:45</t>
  </si>
  <si>
    <t>2018-02-02 16:32</t>
  </si>
  <si>
    <t>2018-08-10 15:10</t>
  </si>
  <si>
    <t>2018-08-15 13:34</t>
  </si>
  <si>
    <t>2018-08-17 14:45</t>
  </si>
  <si>
    <t>2017-11-28 03:33</t>
  </si>
  <si>
    <t>2017-11-30 21:08</t>
  </si>
  <si>
    <t>2017-12-07 15:22</t>
  </si>
  <si>
    <t>2017-04-04 17:10</t>
  </si>
  <si>
    <t>2017-04-06 16:01</t>
  </si>
  <si>
    <t>2017-04-20 10:31</t>
  </si>
  <si>
    <t>2017-03-08 11:30</t>
  </si>
  <si>
    <t>2017-03-08 12:03</t>
  </si>
  <si>
    <t>2017-03-14 10:08</t>
  </si>
  <si>
    <t>2018-05-28 11:13</t>
  </si>
  <si>
    <t>2018-05-29 14:36</t>
  </si>
  <si>
    <t>2018-06-01 18:02</t>
  </si>
  <si>
    <t>2017-06-24 16:43</t>
  </si>
  <si>
    <t>2017-06-26 08:59</t>
  </si>
  <si>
    <t>2017-07-06 13:33</t>
  </si>
  <si>
    <t>2017-09-22 04:32</t>
  </si>
  <si>
    <t>2017-09-25 13:02</t>
  </si>
  <si>
    <t>2018-08-13 19:04</t>
  </si>
  <si>
    <t>2018-08-14 15:27</t>
  </si>
  <si>
    <t>2018-08-22 17:36</t>
  </si>
  <si>
    <t>2018-07-12 08:55</t>
  </si>
  <si>
    <t>2018-07-21 01:12</t>
  </si>
  <si>
    <t>2018-03-20 03:50</t>
  </si>
  <si>
    <t>2018-03-20 21:55</t>
  </si>
  <si>
    <t>2018-04-04 20:22</t>
  </si>
  <si>
    <t>2018-06-13 16:20</t>
  </si>
  <si>
    <t>2018-06-14 16:13</t>
  </si>
  <si>
    <t>2018-06-20 19:02</t>
  </si>
  <si>
    <t>2017-11-22 09:59</t>
  </si>
  <si>
    <t>2017-11-24 18:56</t>
  </si>
  <si>
    <t>2017-12-06 14:16</t>
  </si>
  <si>
    <t>2018-03-04 22:30</t>
  </si>
  <si>
    <t>2018-03-05 23:35</t>
  </si>
  <si>
    <t>2018-03-14 21:41</t>
  </si>
  <si>
    <t>2018-03-19 16:13</t>
  </si>
  <si>
    <t>2018-03-20 18:53</t>
  </si>
  <si>
    <t>2017-09-23 19:35</t>
  </si>
  <si>
    <t>2017-09-27 22:04</t>
  </si>
  <si>
    <t>2017-10-02 20:47</t>
  </si>
  <si>
    <t>2018-02-25 17:07</t>
  </si>
  <si>
    <t>2018-03-01 17:25</t>
  </si>
  <si>
    <t>2018-08-02 13:10</t>
  </si>
  <si>
    <t>2018-08-03 12:59</t>
  </si>
  <si>
    <t>2018-08-09 20:46</t>
  </si>
  <si>
    <t>2018-08-08 10:05</t>
  </si>
  <si>
    <t>2018-08-08 13:45</t>
  </si>
  <si>
    <t>2018-08-28 21:25</t>
  </si>
  <si>
    <t>2018-01-19 00:36</t>
  </si>
  <si>
    <t>2017-08-10 18:15</t>
  </si>
  <si>
    <t>2017-08-14 14:16</t>
  </si>
  <si>
    <t>2017-08-25 19:37</t>
  </si>
  <si>
    <t>2017-11-17 15:50</t>
  </si>
  <si>
    <t>2017-11-22 00:08</t>
  </si>
  <si>
    <t>2017-11-29 20:26</t>
  </si>
  <si>
    <t>2018-05-26 08:35</t>
  </si>
  <si>
    <t>2018-05-28 15:12</t>
  </si>
  <si>
    <t>2018-06-04 10:18</t>
  </si>
  <si>
    <t>2018-07-08 22:15</t>
  </si>
  <si>
    <t>2018-07-11 14:28</t>
  </si>
  <si>
    <t>2018-07-16 15:38</t>
  </si>
  <si>
    <t>2018-02-02 16:00</t>
  </si>
  <si>
    <t>2018-02-03 01:32</t>
  </si>
  <si>
    <t>2017-08-05 14:43</t>
  </si>
  <si>
    <t>2017-08-08 13:35</t>
  </si>
  <si>
    <t>2017-08-14 18:24</t>
  </si>
  <si>
    <t>2017-05-26 02:35</t>
  </si>
  <si>
    <t>2017-06-05 17:38</t>
  </si>
  <si>
    <t>2017-06-12 14:53</t>
  </si>
  <si>
    <t>2018-08-18 08:35</t>
  </si>
  <si>
    <t>2018-08-24 17:33</t>
  </si>
  <si>
    <t>2018-02-23 16:15</t>
  </si>
  <si>
    <t>2018-02-27 00:33</t>
  </si>
  <si>
    <t>2018-08-09 01:25</t>
  </si>
  <si>
    <t>2018-08-13 15:02</t>
  </si>
  <si>
    <t>2018-08-17 13:16</t>
  </si>
  <si>
    <t>2018-03-22 17:10</t>
  </si>
  <si>
    <t>2018-04-02 13:05</t>
  </si>
  <si>
    <t>2018-04-10 18:44</t>
  </si>
  <si>
    <t>2017-10-26 02:57</t>
  </si>
  <si>
    <t>2017-10-31 21:38</t>
  </si>
  <si>
    <t>2018-06-05 23:31</t>
  </si>
  <si>
    <t>2018-06-08 12:24</t>
  </si>
  <si>
    <t>2018-06-14 20:06</t>
  </si>
  <si>
    <t>2018-04-16 14:51</t>
  </si>
  <si>
    <t>2018-04-17 18:56</t>
  </si>
  <si>
    <t>2018-04-18 10:43</t>
  </si>
  <si>
    <t>2018-03-25 18:55</t>
  </si>
  <si>
    <t>2018-03-27 01:36</t>
  </si>
  <si>
    <t>2018-04-04 15:31</t>
  </si>
  <si>
    <t>2018-02-22 13:47</t>
  </si>
  <si>
    <t>2018-02-23 22:42</t>
  </si>
  <si>
    <t>2018-02-26 19:22</t>
  </si>
  <si>
    <t>2018-05-19 18:32</t>
  </si>
  <si>
    <t>2018-05-21 14:33</t>
  </si>
  <si>
    <t>2018-05-25 14:26</t>
  </si>
  <si>
    <t>2018-06-06 02:54</t>
  </si>
  <si>
    <t>2018-06-06 11:25</t>
  </si>
  <si>
    <t>2018-06-13 19:18</t>
  </si>
  <si>
    <t>2018-07-09 20:56</t>
  </si>
  <si>
    <t>2018-05-07 15:01</t>
  </si>
  <si>
    <t>2018-05-10 18:02</t>
  </si>
  <si>
    <t>2017-11-29 19:31</t>
  </si>
  <si>
    <t>2017-11-30 22:32</t>
  </si>
  <si>
    <t>2017-12-11 21:44</t>
  </si>
  <si>
    <t>2018-02-15 15:46</t>
  </si>
  <si>
    <t>2018-02-21 23:37</t>
  </si>
  <si>
    <t>2018-03-29 20:51</t>
  </si>
  <si>
    <t>2018-08-02 12:00</t>
  </si>
  <si>
    <t>2018-08-06 16:14</t>
  </si>
  <si>
    <t>2018-03-29 14:15</t>
  </si>
  <si>
    <t>2018-04-26 10:19</t>
  </si>
  <si>
    <t>2018-01-29 16:52</t>
  </si>
  <si>
    <t>2018-02-01 17:52</t>
  </si>
  <si>
    <t>2018-02-22 12:49</t>
  </si>
  <si>
    <t>2018-05-12 03:35</t>
  </si>
  <si>
    <t>2018-05-18 17:20</t>
  </si>
  <si>
    <t>2018-05-24 14:42</t>
  </si>
  <si>
    <t>2018-02-26 15:35</t>
  </si>
  <si>
    <t>2018-02-27 20:18</t>
  </si>
  <si>
    <t>2018-03-05 21:26</t>
  </si>
  <si>
    <t>2017-04-19 23:51</t>
  </si>
  <si>
    <t>2017-04-24 18:18</t>
  </si>
  <si>
    <t>2017-04-28 11:42</t>
  </si>
  <si>
    <t>2018-01-22 14:53</t>
  </si>
  <si>
    <t>2018-02-14 21:33</t>
  </si>
  <si>
    <t>2018-08-14 04:45</t>
  </si>
  <si>
    <t>2018-08-14 12:55</t>
  </si>
  <si>
    <t>2018-08-26 12:58</t>
  </si>
  <si>
    <t>2018-01-03 16:31</t>
  </si>
  <si>
    <t>2018-01-04 16:22</t>
  </si>
  <si>
    <t>2018-01-17 20:14</t>
  </si>
  <si>
    <t>2018-06-05 13:22</t>
  </si>
  <si>
    <t>2018-06-20 17:58</t>
  </si>
  <si>
    <t>2018-04-11 16:32</t>
  </si>
  <si>
    <t>2018-04-19 20:59</t>
  </si>
  <si>
    <t>2018-04-25 22:05</t>
  </si>
  <si>
    <t>2018-02-23 19:08</t>
  </si>
  <si>
    <t>2018-02-26 23:27</t>
  </si>
  <si>
    <t>2017-04-06 21:50</t>
  </si>
  <si>
    <t>2017-04-10 16:32</t>
  </si>
  <si>
    <t>2017-04-18 12:21</t>
  </si>
  <si>
    <t>2017-10-10 21:14</t>
  </si>
  <si>
    <t>2017-10-11 17:56</t>
  </si>
  <si>
    <t>2017-10-13 17:47</t>
  </si>
  <si>
    <t>2017-10-12 20:49</t>
  </si>
  <si>
    <t>2017-10-16 19:55</t>
  </si>
  <si>
    <t>2017-10-26 21:40</t>
  </si>
  <si>
    <t>2018-02-22 12:29</t>
  </si>
  <si>
    <t>2018-02-26 21:09</t>
  </si>
  <si>
    <t>2018-05-09 12:14</t>
  </si>
  <si>
    <t>2018-05-10 08:54</t>
  </si>
  <si>
    <t>2018-05-15 20:38</t>
  </si>
  <si>
    <t>2018-03-17 17:51</t>
  </si>
  <si>
    <t>2018-03-19 23:48</t>
  </si>
  <si>
    <t>2018-03-20 16:03</t>
  </si>
  <si>
    <t>2018-05-24 12:43</t>
  </si>
  <si>
    <t>2018-06-07 18:47</t>
  </si>
  <si>
    <t>2018-04-27 13:40</t>
  </si>
  <si>
    <t>2018-05-04 21:24</t>
  </si>
  <si>
    <t>2018-08-02 13:30</t>
  </si>
  <si>
    <t>2018-08-06 13:58</t>
  </si>
  <si>
    <t>2018-08-07 10:58</t>
  </si>
  <si>
    <t>2018-03-25 14:08</t>
  </si>
  <si>
    <t>2018-01-04 08:58</t>
  </si>
  <si>
    <t>2018-01-04 22:39</t>
  </si>
  <si>
    <t>2018-01-10 12:18</t>
  </si>
  <si>
    <t>2017-06-15 16:05</t>
  </si>
  <si>
    <t>2017-06-16 13:33</t>
  </si>
  <si>
    <t>2017-06-26 15:04</t>
  </si>
  <si>
    <t>2018-06-08 11:05</t>
  </si>
  <si>
    <t>2018-06-27 18:02</t>
  </si>
  <si>
    <t>2018-07-18 22:10</t>
  </si>
  <si>
    <t>2018-07-19 13:25</t>
  </si>
  <si>
    <t>2018-07-24 18:32</t>
  </si>
  <si>
    <t>2018-01-08 12:29</t>
  </si>
  <si>
    <t>2018-01-09 14:30</t>
  </si>
  <si>
    <t>2018-01-22 15:35</t>
  </si>
  <si>
    <t>2018-05-12 00:31</t>
  </si>
  <si>
    <t>2018-05-29 09:51</t>
  </si>
  <si>
    <t>2017-06-15 03:06</t>
  </si>
  <si>
    <t>2017-06-22 10:42</t>
  </si>
  <si>
    <t>2017-06-23 10:39</t>
  </si>
  <si>
    <t>2017-07-31 19:03</t>
  </si>
  <si>
    <t>2017-08-02 17:49</t>
  </si>
  <si>
    <t>2017-08-10 20:04</t>
  </si>
  <si>
    <t>2017-03-14 12:56</t>
  </si>
  <si>
    <t>2017-03-22 09:25</t>
  </si>
  <si>
    <t>2017-05-24 21:10</t>
  </si>
  <si>
    <t>2017-05-25 14:30</t>
  </si>
  <si>
    <t>2017-06-02 10:48</t>
  </si>
  <si>
    <t>2018-02-23 09:29</t>
  </si>
  <si>
    <t>2018-02-27 20:22</t>
  </si>
  <si>
    <t>2018-03-09 19:42</t>
  </si>
  <si>
    <t>2018-02-25 14:08</t>
  </si>
  <si>
    <t>2018-02-27 18:25</t>
  </si>
  <si>
    <t>2018-03-28 20:46</t>
  </si>
  <si>
    <t>2018-01-22 13:57</t>
  </si>
  <si>
    <t>2018-01-22 21:48</t>
  </si>
  <si>
    <t>2018-01-29 15:14</t>
  </si>
  <si>
    <t>2018-02-28 10:40</t>
  </si>
  <si>
    <t>2018-03-05 16:10</t>
  </si>
  <si>
    <t>2017-05-23 03:50</t>
  </si>
  <si>
    <t>2017-06-05 13:58</t>
  </si>
  <si>
    <t>2017-06-16 16:52</t>
  </si>
  <si>
    <t>2018-06-28 10:50</t>
  </si>
  <si>
    <t>2018-07-12 06:46</t>
  </si>
  <si>
    <t>2018-07-23 17:54</t>
  </si>
  <si>
    <t>2018-02-12 20:28</t>
  </si>
  <si>
    <t>2018-02-14 18:48</t>
  </si>
  <si>
    <t>2018-03-02 01:19</t>
  </si>
  <si>
    <t>2017-02-03 11:21</t>
  </si>
  <si>
    <t>2017-02-06 10:16</t>
  </si>
  <si>
    <t>2017-02-23 10:18</t>
  </si>
  <si>
    <t>2017-07-09 18:05</t>
  </si>
  <si>
    <t>2017-07-12 16:57</t>
  </si>
  <si>
    <t>2017-07-17 19:43</t>
  </si>
  <si>
    <t>2018-02-12 21:30</t>
  </si>
  <si>
    <t>2018-02-14 17:09</t>
  </si>
  <si>
    <t>2018-02-15 16:19</t>
  </si>
  <si>
    <t>2017-06-09 02:45</t>
  </si>
  <si>
    <t>2017-06-09 16:33</t>
  </si>
  <si>
    <t>2017-06-21 16:13</t>
  </si>
  <si>
    <t>2018-04-13 13:35</t>
  </si>
  <si>
    <t>2018-04-13 22:56</t>
  </si>
  <si>
    <t>2018-04-21 12:38</t>
  </si>
  <si>
    <t>2018-01-18 20:19</t>
  </si>
  <si>
    <t>2018-01-19 15:29</t>
  </si>
  <si>
    <t>2018-01-25 19:03</t>
  </si>
  <si>
    <t>2017-10-04 13:03</t>
  </si>
  <si>
    <t>2017-10-06 13:05</t>
  </si>
  <si>
    <t>2017-10-10 22:42</t>
  </si>
  <si>
    <t>2018-08-23 18:24</t>
  </si>
  <si>
    <t>2018-08-25 09:00</t>
  </si>
  <si>
    <t>2018-08-29 16:53</t>
  </si>
  <si>
    <t>2018-05-15 12:02</t>
  </si>
  <si>
    <t>2018-05-18 21:34</t>
  </si>
  <si>
    <t>2017-07-15 01:05</t>
  </si>
  <si>
    <t>2017-07-18 13:37</t>
  </si>
  <si>
    <t>2017-07-25 14:39</t>
  </si>
  <si>
    <t>2017-12-12 10:10</t>
  </si>
  <si>
    <t>2017-12-19 09:37</t>
  </si>
  <si>
    <t>2018-01-08 20:41</t>
  </si>
  <si>
    <t>2018-06-16 19:58</t>
  </si>
  <si>
    <t>2018-06-19 15:37</t>
  </si>
  <si>
    <t>2018-07-10 12:05</t>
  </si>
  <si>
    <t>2018-07-11 15:10</t>
  </si>
  <si>
    <t>2018-07-17 02:41</t>
  </si>
  <si>
    <t>2018-08-06 06:04</t>
  </si>
  <si>
    <t>2018-08-06 12:06</t>
  </si>
  <si>
    <t>2018-08-07 19:22</t>
  </si>
  <si>
    <t>2018-02-03 10:33</t>
  </si>
  <si>
    <t>2018-02-07 00:48</t>
  </si>
  <si>
    <t>2018-02-16 20:15</t>
  </si>
  <si>
    <t>2018-05-16 11:58</t>
  </si>
  <si>
    <t>2018-05-16 14:41</t>
  </si>
  <si>
    <t>2018-06-13 18:04</t>
  </si>
  <si>
    <t>2017-11-25 23:59</t>
  </si>
  <si>
    <t>2017-11-28 17:11</t>
  </si>
  <si>
    <t>2018-05-10 00:06</t>
  </si>
  <si>
    <t>2017-08-04 15:50</t>
  </si>
  <si>
    <t>2017-08-17 19:15</t>
  </si>
  <si>
    <t>2017-08-21 18:24</t>
  </si>
  <si>
    <t>2018-07-24 15:30</t>
  </si>
  <si>
    <t>2018-07-30 20:16</t>
  </si>
  <si>
    <t>2017-11-01 03:10</t>
  </si>
  <si>
    <t>2017-11-07 15:55</t>
  </si>
  <si>
    <t>2017-11-17 20:09</t>
  </si>
  <si>
    <t>2017-07-09 18:30</t>
  </si>
  <si>
    <t>2017-07-13 21:47</t>
  </si>
  <si>
    <t>2017-07-26 10:57</t>
  </si>
  <si>
    <t>2017-12-07 00:35</t>
  </si>
  <si>
    <t>2017-12-16 19:59</t>
  </si>
  <si>
    <t>2018-01-18 09:11</t>
  </si>
  <si>
    <t>2018-01-19 10:54</t>
  </si>
  <si>
    <t>2018-01-22 21:49</t>
  </si>
  <si>
    <t>2018-05-09 14:18</t>
  </si>
  <si>
    <t>2018-07-30 12:52</t>
  </si>
  <si>
    <t>2018-08-07 21:04</t>
  </si>
  <si>
    <t>2018-05-01 16:35</t>
  </si>
  <si>
    <t>2018-05-04 13:17</t>
  </si>
  <si>
    <t>2018-05-09 20:39</t>
  </si>
  <si>
    <t>2017-09-11 22:03</t>
  </si>
  <si>
    <t>2017-09-12 16:35</t>
  </si>
  <si>
    <t>2017-09-15 19:46</t>
  </si>
  <si>
    <t>2018-08-08 13:52</t>
  </si>
  <si>
    <t>2018-08-10 15:57</t>
  </si>
  <si>
    <t>2017-01-13 22:30</t>
  </si>
  <si>
    <t>2017-01-16 14:22</t>
  </si>
  <si>
    <t>2017-01-26 12:24</t>
  </si>
  <si>
    <t>2018-08-29 03:15</t>
  </si>
  <si>
    <t>2018-08-29 09:47</t>
  </si>
  <si>
    <t>2018-08-30 17:28</t>
  </si>
  <si>
    <t>2017-09-12 22:10</t>
  </si>
  <si>
    <t>2017-09-14 16:24</t>
  </si>
  <si>
    <t>2017-09-29 14:17</t>
  </si>
  <si>
    <t>2018-05-10 18:29</t>
  </si>
  <si>
    <t>2018-06-12 09:37</t>
  </si>
  <si>
    <t>2018-06-13 07:04</t>
  </si>
  <si>
    <t>2018-04-24 18:40</t>
  </si>
  <si>
    <t>2018-04-24 22:37</t>
  </si>
  <si>
    <t>2018-05-04 14:38</t>
  </si>
  <si>
    <t>2017-06-18 19:45</t>
  </si>
  <si>
    <t>2017-06-26 10:06</t>
  </si>
  <si>
    <t>2017-06-13 04:50</t>
  </si>
  <si>
    <t>2017-06-13 13:11</t>
  </si>
  <si>
    <t>2017-06-30 14:42</t>
  </si>
  <si>
    <t>2017-11-28 15:06</t>
  </si>
  <si>
    <t>2018-06-28 16:10</t>
  </si>
  <si>
    <t>2018-06-29 14:52</t>
  </si>
  <si>
    <t>2018-06-30 14:07</t>
  </si>
  <si>
    <t>2018-02-15 10:27</t>
  </si>
  <si>
    <t>2018-02-15 21:38</t>
  </si>
  <si>
    <t>2018-03-15 00:24</t>
  </si>
  <si>
    <t>2017-09-25 17:44</t>
  </si>
  <si>
    <t>2017-10-02 23:47</t>
  </si>
  <si>
    <t>2017-10-18 22:35</t>
  </si>
  <si>
    <t>2017-10-26 19:46</t>
  </si>
  <si>
    <t>2017-10-27 20:09</t>
  </si>
  <si>
    <t>2017-11-03 16:12</t>
  </si>
  <si>
    <t>2018-03-15 18:50</t>
  </si>
  <si>
    <t>2018-03-17 00:18</t>
  </si>
  <si>
    <t>2018-03-17 15:26</t>
  </si>
  <si>
    <t>2018-08-24 04:05</t>
  </si>
  <si>
    <t>2018-08-24 12:07</t>
  </si>
  <si>
    <t>2018-08-29 13:35</t>
  </si>
  <si>
    <t>2018-01-26 02:06</t>
  </si>
  <si>
    <t>2018-01-29 20:27</t>
  </si>
  <si>
    <t>2018-02-18 14:06</t>
  </si>
  <si>
    <t>2018-02-19 20:23</t>
  </si>
  <si>
    <t>2018-03-05 16:13</t>
  </si>
  <si>
    <t>2018-03-06 22:42</t>
  </si>
  <si>
    <t>2017-09-11 11:25</t>
  </si>
  <si>
    <t>2017-09-14 18:07</t>
  </si>
  <si>
    <t>2017-09-15 15:22</t>
  </si>
  <si>
    <t>2018-05-30 14:47</t>
  </si>
  <si>
    <t>2018-05-30 14:11</t>
  </si>
  <si>
    <t>2018-06-12 15:10</t>
  </si>
  <si>
    <t>2018-05-15 16:15</t>
  </si>
  <si>
    <t>2018-05-16 14:22</t>
  </si>
  <si>
    <t>2018-05-25 14:42</t>
  </si>
  <si>
    <t>2018-06-27 09:06</t>
  </si>
  <si>
    <t>2018-06-30 13:50</t>
  </si>
  <si>
    <t>2017-11-27 11:14</t>
  </si>
  <si>
    <t>2017-11-29 15:16</t>
  </si>
  <si>
    <t>2017-12-07 19:48</t>
  </si>
  <si>
    <t>2017-05-25 13:05</t>
  </si>
  <si>
    <t>2017-05-31 11:35</t>
  </si>
  <si>
    <t>2017-06-02 09:44</t>
  </si>
  <si>
    <t>2018-02-15 21:39</t>
  </si>
  <si>
    <t>2018-04-18 15:41</t>
  </si>
  <si>
    <t>2017-07-17 19:25</t>
  </si>
  <si>
    <t>2017-07-18 20:15</t>
  </si>
  <si>
    <t>2017-07-24 19:11</t>
  </si>
  <si>
    <t>2017-05-24 03:10</t>
  </si>
  <si>
    <t>2017-05-24 10:45</t>
  </si>
  <si>
    <t>2017-06-06 17:28</t>
  </si>
  <si>
    <t>2017-04-07 19:43</t>
  </si>
  <si>
    <t>2017-04-08 08:44</t>
  </si>
  <si>
    <t>2017-04-18 13:46</t>
  </si>
  <si>
    <t>2018-08-10 16:04</t>
  </si>
  <si>
    <t>2018-08-17 19:46</t>
  </si>
  <si>
    <t>2018-04-14 11:55</t>
  </si>
  <si>
    <t>2018-04-17 00:42</t>
  </si>
  <si>
    <t>2018-04-24 20:35</t>
  </si>
  <si>
    <t>2018-05-08 14:12</t>
  </si>
  <si>
    <t>2018-05-15 18:29</t>
  </si>
  <si>
    <t>2017-08-22 04:05</t>
  </si>
  <si>
    <t>2017-08-22 18:25</t>
  </si>
  <si>
    <t>2017-08-28 22:41</t>
  </si>
  <si>
    <t>2017-12-06 16:32</t>
  </si>
  <si>
    <t>2017-12-08 18:36</t>
  </si>
  <si>
    <t>2017-12-19 21:21</t>
  </si>
  <si>
    <t>2018-02-16 04:00</t>
  </si>
  <si>
    <t>2018-02-16 21:06</t>
  </si>
  <si>
    <t>2018-02-22 00:26</t>
  </si>
  <si>
    <t>2017-11-01 16:31</t>
  </si>
  <si>
    <t>2017-11-04 00:31</t>
  </si>
  <si>
    <t>2017-11-07 14:14</t>
  </si>
  <si>
    <t>2017-11-28 01:31</t>
  </si>
  <si>
    <t>2017-11-29 19:10</t>
  </si>
  <si>
    <t>2017-12-06 17:57</t>
  </si>
  <si>
    <t>2017-11-28 03:18</t>
  </si>
  <si>
    <t>2017-12-01 19:09</t>
  </si>
  <si>
    <t>2017-12-15 14:58</t>
  </si>
  <si>
    <t>2017-09-05 04:15</t>
  </si>
  <si>
    <t>2017-09-08 17:32</t>
  </si>
  <si>
    <t>2017-09-14 17:46</t>
  </si>
  <si>
    <t>2018-01-18 11:11</t>
  </si>
  <si>
    <t>2018-01-19 22:28</t>
  </si>
  <si>
    <t>2018-02-05 23:04</t>
  </si>
  <si>
    <t>2018-07-05 16:15</t>
  </si>
  <si>
    <t>2018-07-04 12:22</t>
  </si>
  <si>
    <t>2018-07-27 16:48</t>
  </si>
  <si>
    <t>2017-11-17 20:35</t>
  </si>
  <si>
    <t>2018-06-29 09:31</t>
  </si>
  <si>
    <t>2018-06-29 14:06</t>
  </si>
  <si>
    <t>2018-07-11 19:35</t>
  </si>
  <si>
    <t>2017-03-03 02:22</t>
  </si>
  <si>
    <t>2017-03-03 10:22</t>
  </si>
  <si>
    <t>2017-03-08 14:05</t>
  </si>
  <si>
    <t>2017-04-30 15:15</t>
  </si>
  <si>
    <t>2017-05-02 15:39</t>
  </si>
  <si>
    <t>2017-05-12 17:07</t>
  </si>
  <si>
    <t>2018-08-20 14:20</t>
  </si>
  <si>
    <t>2018-08-24 20:56</t>
  </si>
  <si>
    <t>2017-02-13 00:32</t>
  </si>
  <si>
    <t>2017-03-07 09:54</t>
  </si>
  <si>
    <t>2018-01-17 15:09</t>
  </si>
  <si>
    <t>2018-01-29 22:18</t>
  </si>
  <si>
    <t>2018-07-12 22:05</t>
  </si>
  <si>
    <t>2018-07-31 14:10</t>
  </si>
  <si>
    <t>2018-08-08 16:16</t>
  </si>
  <si>
    <t>2017-11-08 18:51</t>
  </si>
  <si>
    <t>2017-11-23 19:51</t>
  </si>
  <si>
    <t>2018-01-16 14:30</t>
  </si>
  <si>
    <t>2018-01-17 19:28</t>
  </si>
  <si>
    <t>2018-01-29 19:28</t>
  </si>
  <si>
    <t>2018-02-22 12:48</t>
  </si>
  <si>
    <t>2018-02-23 17:27</t>
  </si>
  <si>
    <t>2018-05-30 23:50</t>
  </si>
  <si>
    <t>2017-07-14 15:35</t>
  </si>
  <si>
    <t>2017-08-16 01:55</t>
  </si>
  <si>
    <t>2017-08-22 14:52</t>
  </si>
  <si>
    <t>2017-05-18 02:30</t>
  </si>
  <si>
    <t>2017-05-24 05:27</t>
  </si>
  <si>
    <t>2017-06-02 14:54</t>
  </si>
  <si>
    <t>2017-05-12 02:50</t>
  </si>
  <si>
    <t>2017-05-12 11:31</t>
  </si>
  <si>
    <t>2017-05-17 11:37</t>
  </si>
  <si>
    <t>2018-02-04 21:15</t>
  </si>
  <si>
    <t>2018-02-06 00:16</t>
  </si>
  <si>
    <t>2017-04-19 01:30</t>
  </si>
  <si>
    <t>2017-04-24 17:20</t>
  </si>
  <si>
    <t>2017-05-11 09:07</t>
  </si>
  <si>
    <t>2018-04-05 14:30</t>
  </si>
  <si>
    <t>2018-04-07 01:22</t>
  </si>
  <si>
    <t>2018-04-27 17:12</t>
  </si>
  <si>
    <t>2017-09-13 09:45</t>
  </si>
  <si>
    <t>2017-09-13 20:03</t>
  </si>
  <si>
    <t>2017-10-25 15:52</t>
  </si>
  <si>
    <t>2018-07-01 23:49</t>
  </si>
  <si>
    <t>2018-07-03 13:40</t>
  </si>
  <si>
    <t>2018-07-06 18:48</t>
  </si>
  <si>
    <t>2018-06-09 11:11</t>
  </si>
  <si>
    <t>2018-06-11 13:54</t>
  </si>
  <si>
    <t>2018-06-12 19:18</t>
  </si>
  <si>
    <t>2017-10-31 17:32</t>
  </si>
  <si>
    <t>2017-11-08 19:03</t>
  </si>
  <si>
    <t>2017-11-13 21:32</t>
  </si>
  <si>
    <t>2018-06-26 18:18</t>
  </si>
  <si>
    <t>2018-06-27 13:08</t>
  </si>
  <si>
    <t>2018-06-29 16:44</t>
  </si>
  <si>
    <t>2017-09-05 04:10</t>
  </si>
  <si>
    <t>2017-09-05 18:43</t>
  </si>
  <si>
    <t>2017-09-17 16:06</t>
  </si>
  <si>
    <t>2018-05-09 15:36</t>
  </si>
  <si>
    <t>2018-05-15 13:47</t>
  </si>
  <si>
    <t>2018-05-23 17:52</t>
  </si>
  <si>
    <t>2018-05-24 00:34</t>
  </si>
  <si>
    <t>2018-05-25 15:04</t>
  </si>
  <si>
    <t>2018-06-05 14:14</t>
  </si>
  <si>
    <t>2018-02-06 09:35</t>
  </si>
  <si>
    <t>2018-02-14 22:16</t>
  </si>
  <si>
    <t>2018-02-17 11:51</t>
  </si>
  <si>
    <t>2017-07-06 16:30</t>
  </si>
  <si>
    <t>2017-07-07 18:32</t>
  </si>
  <si>
    <t>2017-07-10 20:07</t>
  </si>
  <si>
    <t>2018-02-20 18:18</t>
  </si>
  <si>
    <t>2018-03-15 21:07</t>
  </si>
  <si>
    <t>2017-10-12 02:21</t>
  </si>
  <si>
    <t>2017-11-24 16:43</t>
  </si>
  <si>
    <t>2017-11-27 18:52</t>
  </si>
  <si>
    <t>2018-07-14 04:43</t>
  </si>
  <si>
    <t>2018-07-26 18:11</t>
  </si>
  <si>
    <t>2018-07-27 22:22</t>
  </si>
  <si>
    <t>2018-01-23 12:28</t>
  </si>
  <si>
    <t>2018-01-26 20:32</t>
  </si>
  <si>
    <t>2018-05-07 17:30</t>
  </si>
  <si>
    <t>2018-05-09 05:55</t>
  </si>
  <si>
    <t>2018-05-16 00:42</t>
  </si>
  <si>
    <t>2017-09-16 08:44</t>
  </si>
  <si>
    <t>2017-09-18 20:08</t>
  </si>
  <si>
    <t>2017-09-23 12:42</t>
  </si>
  <si>
    <t>2018-05-21 13:06</t>
  </si>
  <si>
    <t>2017-07-22 09:15</t>
  </si>
  <si>
    <t>2017-07-24 22:19</t>
  </si>
  <si>
    <t>2017-08-01 21:54</t>
  </si>
  <si>
    <t>2018-05-18 02:54</t>
  </si>
  <si>
    <t>2018-05-18 12:23</t>
  </si>
  <si>
    <t>2018-05-21 13:16</t>
  </si>
  <si>
    <t>2017-11-19 22:15</t>
  </si>
  <si>
    <t>2017-11-22 11:31</t>
  </si>
  <si>
    <t>2017-11-28 16:28</t>
  </si>
  <si>
    <t>2018-01-26 12:21</t>
  </si>
  <si>
    <t>2018-01-30 22:07</t>
  </si>
  <si>
    <t>2018-05-04 09:15</t>
  </si>
  <si>
    <t>2018-05-09 07:46</t>
  </si>
  <si>
    <t>2018-05-19 12:48</t>
  </si>
  <si>
    <t>2018-07-30 18:31</t>
  </si>
  <si>
    <t>2018-08-02 22:42</t>
  </si>
  <si>
    <t>2017-11-24 23:13</t>
  </si>
  <si>
    <t>2017-11-28 16:41</t>
  </si>
  <si>
    <t>2017-11-29 20:37</t>
  </si>
  <si>
    <t>2017-09-11 13:30</t>
  </si>
  <si>
    <t>2017-09-21 20:44</t>
  </si>
  <si>
    <t>2018-08-06 09:50</t>
  </si>
  <si>
    <t>2018-08-06 16:16</t>
  </si>
  <si>
    <t>2018-08-09 18:08</t>
  </si>
  <si>
    <t>2018-07-10 10:45</t>
  </si>
  <si>
    <t>2018-07-11 15:07</t>
  </si>
  <si>
    <t>2018-07-12 21:12</t>
  </si>
  <si>
    <t>2018-01-13 02:06</t>
  </si>
  <si>
    <t>2018-01-16 18:19</t>
  </si>
  <si>
    <t>2018-02-06 15:41</t>
  </si>
  <si>
    <t>2017-11-09 13:35</t>
  </si>
  <si>
    <t>2017-11-13 22:56</t>
  </si>
  <si>
    <t>2017-11-21 22:07</t>
  </si>
  <si>
    <t>2017-04-25 15:50</t>
  </si>
  <si>
    <t>2017-04-26 12:16</t>
  </si>
  <si>
    <t>2017-05-19 12:26</t>
  </si>
  <si>
    <t>2017-07-09 15:15</t>
  </si>
  <si>
    <t>2017-07-13 20:33</t>
  </si>
  <si>
    <t>2017-07-28 17:14</t>
  </si>
  <si>
    <t>2018-04-24 18:02</t>
  </si>
  <si>
    <t>2018-04-24 18:34</t>
  </si>
  <si>
    <t>2018-04-27 19:47</t>
  </si>
  <si>
    <t>2017-05-22 17:30</t>
  </si>
  <si>
    <t>2017-05-23 15:22</t>
  </si>
  <si>
    <t>2017-05-25 18:14</t>
  </si>
  <si>
    <t>2018-06-26 15:36</t>
  </si>
  <si>
    <t>2018-06-27 11:05</t>
  </si>
  <si>
    <t>2018-02-10 17:45</t>
  </si>
  <si>
    <t>2018-02-15 01:56</t>
  </si>
  <si>
    <t>2018-02-27 21:49</t>
  </si>
  <si>
    <t>2018-07-20 14:45</t>
  </si>
  <si>
    <t>2018-07-20 16:30</t>
  </si>
  <si>
    <t>2018-07-23 13:37</t>
  </si>
  <si>
    <t>2018-02-21 16:50</t>
  </si>
  <si>
    <t>2018-02-26 16:17</t>
  </si>
  <si>
    <t>2018-03-23 20:56</t>
  </si>
  <si>
    <t>2018-03-28 20:16</t>
  </si>
  <si>
    <t>2018-03-29 21:08</t>
  </si>
  <si>
    <t>2017-05-02 13:10</t>
  </si>
  <si>
    <t>2017-05-10 09:13</t>
  </si>
  <si>
    <t>2017-05-22 09:33</t>
  </si>
  <si>
    <t>2018-08-07 04:45</t>
  </si>
  <si>
    <t>2018-08-08 12:00</t>
  </si>
  <si>
    <t>2018-08-13 17:20</t>
  </si>
  <si>
    <t>2017-03-31 10:42</t>
  </si>
  <si>
    <t>2017-04-12 13:44</t>
  </si>
  <si>
    <t>2018-04-13 13:53</t>
  </si>
  <si>
    <t>2018-04-16 18:32</t>
  </si>
  <si>
    <t>2018-04-18 18:42</t>
  </si>
  <si>
    <t>2017-02-06 22:15</t>
  </si>
  <si>
    <t>2017-02-20 16:42</t>
  </si>
  <si>
    <t>2018-01-16 23:29</t>
  </si>
  <si>
    <t>2018-01-17 21:54</t>
  </si>
  <si>
    <t>2018-01-25 11:58</t>
  </si>
  <si>
    <t>2017-03-03 13:30</t>
  </si>
  <si>
    <t>2017-03-06 08:49</t>
  </si>
  <si>
    <t>2017-03-17 12:34</t>
  </si>
  <si>
    <t>2017-04-08 02:45</t>
  </si>
  <si>
    <t>2017-04-10 13:45</t>
  </si>
  <si>
    <t>2017-04-12 13:25</t>
  </si>
  <si>
    <t>2018-03-23 21:29</t>
  </si>
  <si>
    <t>2018-03-26 12:33</t>
  </si>
  <si>
    <t>2017-12-20 00:21</t>
  </si>
  <si>
    <t>2018-01-05 01:35</t>
  </si>
  <si>
    <t>2018-06-19 15:36</t>
  </si>
  <si>
    <t>2018-06-20 18:41</t>
  </si>
  <si>
    <t>2018-07-18 02:35</t>
  </si>
  <si>
    <t>2018-07-18 14:55</t>
  </si>
  <si>
    <t>2018-07-24 09:38</t>
  </si>
  <si>
    <t>2018-05-10 10:35</t>
  </si>
  <si>
    <t>2018-05-17 12:41</t>
  </si>
  <si>
    <t>2018-05-26 14:05</t>
  </si>
  <si>
    <t>2017-12-15 10:51</t>
  </si>
  <si>
    <t>2017-12-19 16:34</t>
  </si>
  <si>
    <t>2017-12-21 18:53</t>
  </si>
  <si>
    <t>2017-08-19 15:44</t>
  </si>
  <si>
    <t>2017-08-22 18:09</t>
  </si>
  <si>
    <t>2017-09-19 17:32</t>
  </si>
  <si>
    <t>2018-06-05 12:12</t>
  </si>
  <si>
    <t>2018-06-06 18:14</t>
  </si>
  <si>
    <t>2017-12-12 22:37</t>
  </si>
  <si>
    <t>2017-12-13 12:57</t>
  </si>
  <si>
    <t>2018-06-19 09:18</t>
  </si>
  <si>
    <t>2018-07-03 11:28</t>
  </si>
  <si>
    <t>2018-07-06 17:41</t>
  </si>
  <si>
    <t>2018-03-20 18:28</t>
  </si>
  <si>
    <t>2018-04-21 16:51</t>
  </si>
  <si>
    <t>2017-06-24 11:08</t>
  </si>
  <si>
    <t>2017-06-28 16:41</t>
  </si>
  <si>
    <t>2018-08-09 14:52</t>
  </si>
  <si>
    <t>2018-08-15 13:51</t>
  </si>
  <si>
    <t>2017-12-01 18:06</t>
  </si>
  <si>
    <t>2017-12-11 19:48</t>
  </si>
  <si>
    <t>2018-04-24 18:08</t>
  </si>
  <si>
    <t>2018-04-26 09:38</t>
  </si>
  <si>
    <t>2018-05-07 20:16</t>
  </si>
  <si>
    <t>2017-05-19 23:03</t>
  </si>
  <si>
    <t>2017-05-26 11:15</t>
  </si>
  <si>
    <t>2017-05-29 14:37</t>
  </si>
  <si>
    <t>2017-07-30 20:23</t>
  </si>
  <si>
    <t>2017-08-01 15:37</t>
  </si>
  <si>
    <t>2018-03-30 19:50</t>
  </si>
  <si>
    <t>2018-04-13 17:42</t>
  </si>
  <si>
    <t>2018-04-16 23:12</t>
  </si>
  <si>
    <t>2017-08-23 15:35</t>
  </si>
  <si>
    <t>2017-08-24 19:11</t>
  </si>
  <si>
    <t>2017-09-13 21:09</t>
  </si>
  <si>
    <t>2018-01-11 02:48</t>
  </si>
  <si>
    <t>2018-01-15 20:54</t>
  </si>
  <si>
    <t>2018-01-18 16:05</t>
  </si>
  <si>
    <t>2018-04-27 19:15</t>
  </si>
  <si>
    <t>2018-04-30 15:27</t>
  </si>
  <si>
    <t>2018-05-09 21:08</t>
  </si>
  <si>
    <t>2018-01-19 01:58</t>
  </si>
  <si>
    <t>2018-02-14 14:38</t>
  </si>
  <si>
    <t>2017-11-26 01:13</t>
  </si>
  <si>
    <t>2017-11-30 13:38</t>
  </si>
  <si>
    <t>2017-12-28 21:12</t>
  </si>
  <si>
    <t>2018-07-16 17:25</t>
  </si>
  <si>
    <t>2018-07-20 14:59</t>
  </si>
  <si>
    <t>2018-07-26 16:20</t>
  </si>
  <si>
    <t>2018-02-01 02:10</t>
  </si>
  <si>
    <t>2018-02-01 22:48</t>
  </si>
  <si>
    <t>2018-02-23 02:13</t>
  </si>
  <si>
    <t>2017-06-07 07:42</t>
  </si>
  <si>
    <t>2017-06-08 06:26</t>
  </si>
  <si>
    <t>2017-06-13 16:09</t>
  </si>
  <si>
    <t>2017-11-17 03:35</t>
  </si>
  <si>
    <t>2017-11-21 22:05</t>
  </si>
  <si>
    <t>2017-11-27 11:51</t>
  </si>
  <si>
    <t>2017-09-25 13:10</t>
  </si>
  <si>
    <t>2017-09-26 16:47</t>
  </si>
  <si>
    <t>2017-10-08 13:22</t>
  </si>
  <si>
    <t>2018-04-10 01:30</t>
  </si>
  <si>
    <t>2018-04-10 18:51</t>
  </si>
  <si>
    <t>2018-04-12 19:56</t>
  </si>
  <si>
    <t>2018-07-31 04:24</t>
  </si>
  <si>
    <t>2018-08-02 01:26</t>
  </si>
  <si>
    <t>2017-08-11 10:50</t>
  </si>
  <si>
    <t>2017-08-11 18:19</t>
  </si>
  <si>
    <t>2017-08-14 20:17</t>
  </si>
  <si>
    <t>2017-04-29 21:45</t>
  </si>
  <si>
    <t>2017-05-02 16:04</t>
  </si>
  <si>
    <t>2017-05-24 05:19</t>
  </si>
  <si>
    <t>2017-11-18 13:30</t>
  </si>
  <si>
    <t>2017-11-21 13:51</t>
  </si>
  <si>
    <t>2017-12-04 20:33</t>
  </si>
  <si>
    <t>2017-10-29 00:26</t>
  </si>
  <si>
    <t>2017-10-30 17:52</t>
  </si>
  <si>
    <t>2017-11-18 14:05</t>
  </si>
  <si>
    <t>2017-12-28 14:07</t>
  </si>
  <si>
    <t>2017-12-29 19:39</t>
  </si>
  <si>
    <t>2018-01-03 10:06</t>
  </si>
  <si>
    <t>2017-07-24 21:25</t>
  </si>
  <si>
    <t>2017-07-26 11:07</t>
  </si>
  <si>
    <t>2017-07-28 18:54</t>
  </si>
  <si>
    <t>2017-06-13 04:15</t>
  </si>
  <si>
    <t>2017-06-22 16:25</t>
  </si>
  <si>
    <t>2017-06-30 13:17</t>
  </si>
  <si>
    <t>2017-10-11 17:46</t>
  </si>
  <si>
    <t>2017-10-16 22:14</t>
  </si>
  <si>
    <t>2017-10-25 20:21</t>
  </si>
  <si>
    <t>2017-12-29 11:10</t>
  </si>
  <si>
    <t>2018-01-02 23:42</t>
  </si>
  <si>
    <t>2018-01-04 20:19</t>
  </si>
  <si>
    <t>2018-03-02 15:29</t>
  </si>
  <si>
    <t>2018-03-05 19:49</t>
  </si>
  <si>
    <t>2018-03-23 23:08</t>
  </si>
  <si>
    <t>2017-06-27 20:45</t>
  </si>
  <si>
    <t>2017-06-29 15:42</t>
  </si>
  <si>
    <t>2017-07-06 11:51</t>
  </si>
  <si>
    <t>2017-12-26 09:48</t>
  </si>
  <si>
    <t>2018-01-03 16:34</t>
  </si>
  <si>
    <t>2018-03-19 04:35</t>
  </si>
  <si>
    <t>2018-03-26 17:13</t>
  </si>
  <si>
    <t>2017-07-21 10:23</t>
  </si>
  <si>
    <t>2017-07-25 19:45</t>
  </si>
  <si>
    <t>2017-07-26 21:13</t>
  </si>
  <si>
    <t>2017-08-10 09:50</t>
  </si>
  <si>
    <t>2017-08-11 14:39</t>
  </si>
  <si>
    <t>2017-08-18 19:19</t>
  </si>
  <si>
    <t>2018-05-16 14:10</t>
  </si>
  <si>
    <t>2018-05-22 21:04</t>
  </si>
  <si>
    <t>2017-11-25 01:52</t>
  </si>
  <si>
    <t>2017-11-27 20:11</t>
  </si>
  <si>
    <t>2017-12-14 15:35</t>
  </si>
  <si>
    <t>2018-08-12 19:25</t>
  </si>
  <si>
    <t>2018-08-13 15:24</t>
  </si>
  <si>
    <t>2018-08-17 21:04</t>
  </si>
  <si>
    <t>2018-03-08 13:55</t>
  </si>
  <si>
    <t>2018-03-08 23:36</t>
  </si>
  <si>
    <t>2018-03-27 17:13</t>
  </si>
  <si>
    <t>2017-11-09 21:31</t>
  </si>
  <si>
    <t>2017-11-10 21:58</t>
  </si>
  <si>
    <t>2017-11-16 16:52</t>
  </si>
  <si>
    <t>2018-04-08 11:50</t>
  </si>
  <si>
    <t>2018-04-10 23:19</t>
  </si>
  <si>
    <t>2018-04-19 22:41</t>
  </si>
  <si>
    <t>2018-03-17 15:30</t>
  </si>
  <si>
    <t>2018-03-19 21:42</t>
  </si>
  <si>
    <t>2018-04-10 20:03</t>
  </si>
  <si>
    <t>2018-05-17 08:40</t>
  </si>
  <si>
    <t>2018-05-29 11:03</t>
  </si>
  <si>
    <t>2018-02-12 13:30</t>
  </si>
  <si>
    <t>2018-02-15 19:58</t>
  </si>
  <si>
    <t>2018-02-17 11:19</t>
  </si>
  <si>
    <t>2018-07-25 10:25</t>
  </si>
  <si>
    <t>2018-07-26 11:58</t>
  </si>
  <si>
    <t>2018-08-02 17:44</t>
  </si>
  <si>
    <t>2018-06-14 17:40</t>
  </si>
  <si>
    <t>2018-06-15 13:05</t>
  </si>
  <si>
    <t>2018-06-18 21:22</t>
  </si>
  <si>
    <t>2017-09-22 04:16</t>
  </si>
  <si>
    <t>2017-09-22 20:59</t>
  </si>
  <si>
    <t>2017-09-28 16:02</t>
  </si>
  <si>
    <t>2018-02-08 21:19</t>
  </si>
  <si>
    <t>2018-02-20 21:59</t>
  </si>
  <si>
    <t>2017-03-09 08:47</t>
  </si>
  <si>
    <t>2017-03-09 14:01</t>
  </si>
  <si>
    <t>2017-03-17 04:14</t>
  </si>
  <si>
    <t>2018-02-06 18:37</t>
  </si>
  <si>
    <t>2018-03-19 21:46</t>
  </si>
  <si>
    <t>2018-02-18 21:15</t>
  </si>
  <si>
    <t>2018-02-23 19:57</t>
  </si>
  <si>
    <t>2018-04-09 08:30</t>
  </si>
  <si>
    <t>2018-04-10 17:03</t>
  </si>
  <si>
    <t>2018-04-21 16:21</t>
  </si>
  <si>
    <t>2018-03-15 19:28</t>
  </si>
  <si>
    <t>2018-04-07 16:24</t>
  </si>
  <si>
    <t>2017-07-29 02:30</t>
  </si>
  <si>
    <t>2017-07-31 15:17</t>
  </si>
  <si>
    <t>2017-08-04 18:04</t>
  </si>
  <si>
    <t>2018-07-25 02:50</t>
  </si>
  <si>
    <t>2018-07-25 14:17</t>
  </si>
  <si>
    <t>2018-08-01 13:16</t>
  </si>
  <si>
    <t>2018-08-03 14:34</t>
  </si>
  <si>
    <t>2017-11-23 07:54</t>
  </si>
  <si>
    <t>2017-12-08 13:27</t>
  </si>
  <si>
    <t>2017-10-18 02:57</t>
  </si>
  <si>
    <t>2017-10-18 16:10</t>
  </si>
  <si>
    <t>2017-10-23 17:03</t>
  </si>
  <si>
    <t>2018-05-13 15:11</t>
  </si>
  <si>
    <t>2018-05-15 15:46</t>
  </si>
  <si>
    <t>2018-05-24 18:18</t>
  </si>
  <si>
    <t>2018-08-22 15:02</t>
  </si>
  <si>
    <t>2018-08-24 18:27</t>
  </si>
  <si>
    <t>2018-03-01 22:49</t>
  </si>
  <si>
    <t>2018-03-02 20:21</t>
  </si>
  <si>
    <t>2018-03-21 18:11</t>
  </si>
  <si>
    <t>2017-05-19 17:22</t>
  </si>
  <si>
    <t>2017-05-22 17:04</t>
  </si>
  <si>
    <t>2017-05-24 11:25</t>
  </si>
  <si>
    <t>2017-06-11 18:42</t>
  </si>
  <si>
    <t>2017-06-14 15:03</t>
  </si>
  <si>
    <t>2017-06-27 16:26</t>
  </si>
  <si>
    <t>2018-06-28 13:50</t>
  </si>
  <si>
    <t>2018-06-29 12:30</t>
  </si>
  <si>
    <t>2018-07-04 17:37</t>
  </si>
  <si>
    <t>2017-10-26 03:09</t>
  </si>
  <si>
    <t>2017-10-26 20:42</t>
  </si>
  <si>
    <t>2017-10-28 13:03</t>
  </si>
  <si>
    <t>2018-03-17 02:35</t>
  </si>
  <si>
    <t>2018-03-19 16:31</t>
  </si>
  <si>
    <t>2018-03-21 18:17</t>
  </si>
  <si>
    <t>2017-01-28 10:32</t>
  </si>
  <si>
    <t>2017-01-30 13:20</t>
  </si>
  <si>
    <t>2017-02-20 15:36</t>
  </si>
  <si>
    <t>2017-08-11 13:45</t>
  </si>
  <si>
    <t>2017-08-14 18:47</t>
  </si>
  <si>
    <t>2017-08-19 12:23</t>
  </si>
  <si>
    <t>2018-06-12 16:19</t>
  </si>
  <si>
    <t>2018-06-22 12:58</t>
  </si>
  <si>
    <t>2018-08-21 11:50</t>
  </si>
  <si>
    <t>2018-08-22 12:43</t>
  </si>
  <si>
    <t>2018-08-27 13:11</t>
  </si>
  <si>
    <t>2018-08-01 22:10</t>
  </si>
  <si>
    <t>2018-08-03 08:54</t>
  </si>
  <si>
    <t>2018-08-07 15:13</t>
  </si>
  <si>
    <t>2018-08-02 20:44</t>
  </si>
  <si>
    <t>2018-08-06 14:24</t>
  </si>
  <si>
    <t>2018-08-09 13:34</t>
  </si>
  <si>
    <t>2018-06-19 16:25</t>
  </si>
  <si>
    <t>2018-06-23 12:56</t>
  </si>
  <si>
    <t>2017-07-31 17:03</t>
  </si>
  <si>
    <t>2017-08-09 20:32</t>
  </si>
  <si>
    <t>2017-08-14 19:39</t>
  </si>
  <si>
    <t>2017-07-29 17:43</t>
  </si>
  <si>
    <t>2017-07-31 14:27</t>
  </si>
  <si>
    <t>2017-08-24 18:58</t>
  </si>
  <si>
    <t>2018-03-11 00:00</t>
  </si>
  <si>
    <t>2018-03-12 17:08</t>
  </si>
  <si>
    <t>2018-04-17 17:37</t>
  </si>
  <si>
    <t>2018-05-16 14:55</t>
  </si>
  <si>
    <t>2018-05-17 11:11</t>
  </si>
  <si>
    <t>2018-06-05 15:38</t>
  </si>
  <si>
    <t>2018-07-26 03:15</t>
  </si>
  <si>
    <t>2018-07-27 10:43</t>
  </si>
  <si>
    <t>2018-03-26 12:15</t>
  </si>
  <si>
    <t>2018-03-28 19:27</t>
  </si>
  <si>
    <t>2018-01-16 14:13</t>
  </si>
  <si>
    <t>2018-01-27 00:16</t>
  </si>
  <si>
    <t>2017-02-16 22:05</t>
  </si>
  <si>
    <t>2017-02-17 08:26</t>
  </si>
  <si>
    <t>2017-06-29 23:23</t>
  </si>
  <si>
    <t>2017-07-06 14:05</t>
  </si>
  <si>
    <t>2017-07-10 13:48</t>
  </si>
  <si>
    <t>2018-08-27 22:23</t>
  </si>
  <si>
    <t>2018-08-28 15:34</t>
  </si>
  <si>
    <t>2018-08-30 16:38</t>
  </si>
  <si>
    <t>2017-10-22 20:28</t>
  </si>
  <si>
    <t>2017-10-23 19:43</t>
  </si>
  <si>
    <t>2017-10-24 17:27</t>
  </si>
  <si>
    <t>2017-07-18 17:30</t>
  </si>
  <si>
    <t>2017-07-19 20:12</t>
  </si>
  <si>
    <t>2017-08-02 16:21</t>
  </si>
  <si>
    <t>2017-12-07 22:10</t>
  </si>
  <si>
    <t>2017-12-11 16:58</t>
  </si>
  <si>
    <t>2018-01-22 13:44</t>
  </si>
  <si>
    <t>2018-05-04 11:11</t>
  </si>
  <si>
    <t>2018-05-07 08:54</t>
  </si>
  <si>
    <t>2018-05-15 22:45</t>
  </si>
  <si>
    <t>2018-08-10 21:50</t>
  </si>
  <si>
    <t>2018-08-13 15:18</t>
  </si>
  <si>
    <t>2018-08-17 17:04</t>
  </si>
  <si>
    <t>2017-11-08 21:43</t>
  </si>
  <si>
    <t>2017-11-15 18:59</t>
  </si>
  <si>
    <t>2017-09-19 21:43</t>
  </si>
  <si>
    <t>2017-09-21 21:37</t>
  </si>
  <si>
    <t>2017-09-28 16:35</t>
  </si>
  <si>
    <t>2018-07-29 12:35</t>
  </si>
  <si>
    <t>2018-07-31 17:08</t>
  </si>
  <si>
    <t>2018-08-08 18:10</t>
  </si>
  <si>
    <t>2018-08-15 14:15</t>
  </si>
  <si>
    <t>2018-08-20 19:59</t>
  </si>
  <si>
    <t>2018-07-17 13:41</t>
  </si>
  <si>
    <t>2018-07-20 17:14</t>
  </si>
  <si>
    <t>2018-04-05 11:30</t>
  </si>
  <si>
    <t>2018-04-05 23:06</t>
  </si>
  <si>
    <t>2018-04-28 11:58</t>
  </si>
  <si>
    <t>2017-05-06 14:25</t>
  </si>
  <si>
    <t>2018-06-30 11:15</t>
  </si>
  <si>
    <t>2018-07-03 12:21</t>
  </si>
  <si>
    <t>2018-07-10 01:12</t>
  </si>
  <si>
    <t>2017-06-15 03:10</t>
  </si>
  <si>
    <t>2017-06-16 17:22</t>
  </si>
  <si>
    <t>2017-06-28 15:41</t>
  </si>
  <si>
    <t>2018-08-17 10:49</t>
  </si>
  <si>
    <t>2018-08-20 11:06</t>
  </si>
  <si>
    <t>2018-08-25 16:18</t>
  </si>
  <si>
    <t>2018-06-11 08:58</t>
  </si>
  <si>
    <t>2018-06-21 16:26</t>
  </si>
  <si>
    <t>2018-07-16 07:31</t>
  </si>
  <si>
    <t>2018-07-25 15:46</t>
  </si>
  <si>
    <t>2017-06-27 04:23</t>
  </si>
  <si>
    <t>2017-06-27 13:05</t>
  </si>
  <si>
    <t>2017-06-29 16:57</t>
  </si>
  <si>
    <t>2017-06-05 00:52</t>
  </si>
  <si>
    <t>2017-06-06 09:15</t>
  </si>
  <si>
    <t>2017-06-14 16:48</t>
  </si>
  <si>
    <t>2017-10-10 23:09</t>
  </si>
  <si>
    <t>2017-10-13 13:59</t>
  </si>
  <si>
    <t>2017-10-23 19:23</t>
  </si>
  <si>
    <t>2018-01-10 11:17</t>
  </si>
  <si>
    <t>2018-01-11 23:44</t>
  </si>
  <si>
    <t>2018-01-16 18:21</t>
  </si>
  <si>
    <t>2017-10-26 12:39</t>
  </si>
  <si>
    <t>2017-10-31 21:31</t>
  </si>
  <si>
    <t>2018-03-06 01:50</t>
  </si>
  <si>
    <t>2018-03-07 00:51</t>
  </si>
  <si>
    <t>2018-03-14 20:03</t>
  </si>
  <si>
    <t>2018-01-12 10:28</t>
  </si>
  <si>
    <t>2018-01-17 18:41</t>
  </si>
  <si>
    <t>2018-02-09 21:38</t>
  </si>
  <si>
    <t>2017-08-14 08:25</t>
  </si>
  <si>
    <t>2017-08-15 17:17</t>
  </si>
  <si>
    <t>2018-08-01 08:50</t>
  </si>
  <si>
    <t>2018-08-01 16:00</t>
  </si>
  <si>
    <t>2018-08-07 19:48</t>
  </si>
  <si>
    <t>2017-12-20 18:10</t>
  </si>
  <si>
    <t>2017-12-21 16:43</t>
  </si>
  <si>
    <t>2017-12-30 10:26</t>
  </si>
  <si>
    <t>2018-05-07 20:34</t>
  </si>
  <si>
    <t>2018-05-09 15:48</t>
  </si>
  <si>
    <t>2018-05-15 00:51</t>
  </si>
  <si>
    <t>2018-06-11 16:42</t>
  </si>
  <si>
    <t>2018-06-18 21:18</t>
  </si>
  <si>
    <t>2017-01-14 02:42</t>
  </si>
  <si>
    <t>2017-01-16 12:25</t>
  </si>
  <si>
    <t>2017-01-20 14:14</t>
  </si>
  <si>
    <t>2017-07-18 16:54</t>
  </si>
  <si>
    <t>2017-07-24 18:51</t>
  </si>
  <si>
    <t>2017-09-16 09:35</t>
  </si>
  <si>
    <t>2017-09-22 20:45</t>
  </si>
  <si>
    <t>2017-10-22 14:16</t>
  </si>
  <si>
    <t>2018-01-02 11:55</t>
  </si>
  <si>
    <t>2018-01-05 17:18</t>
  </si>
  <si>
    <t>2018-01-18 00:21</t>
  </si>
  <si>
    <t>2018-03-15 11:15</t>
  </si>
  <si>
    <t>2018-03-16 23:58</t>
  </si>
  <si>
    <t>2018-03-28 18:36</t>
  </si>
  <si>
    <t>2017-03-14 09:22</t>
  </si>
  <si>
    <t>2017-03-16 10:53</t>
  </si>
  <si>
    <t>2017-03-22 13:34</t>
  </si>
  <si>
    <t>2018-03-17 13:15</t>
  </si>
  <si>
    <t>2018-03-21 19:37</t>
  </si>
  <si>
    <t>2018-03-24 00:15</t>
  </si>
  <si>
    <t>2018-06-28 22:10</t>
  </si>
  <si>
    <t>2018-07-03 05:06</t>
  </si>
  <si>
    <t>2018-07-05 15:52</t>
  </si>
  <si>
    <t>2018-06-06 14:03</t>
  </si>
  <si>
    <t>2018-06-07 14:09</t>
  </si>
  <si>
    <t>2018-06-18 16:12</t>
  </si>
  <si>
    <t>2018-01-09 08:38</t>
  </si>
  <si>
    <t>2018-01-16 01:48</t>
  </si>
  <si>
    <t>2018-02-09 12:38</t>
  </si>
  <si>
    <t>2018-03-06 19:30</t>
  </si>
  <si>
    <t>2018-03-07 22:45</t>
  </si>
  <si>
    <t>2018-03-14 14:38</t>
  </si>
  <si>
    <t>2018-06-04 19:15</t>
  </si>
  <si>
    <t>2018-06-05 11:15</t>
  </si>
  <si>
    <t>2018-06-06 17:46</t>
  </si>
  <si>
    <t>2017-12-06 18:53</t>
  </si>
  <si>
    <t>2017-11-28 21:28</t>
  </si>
  <si>
    <t>2017-11-29 18:19</t>
  </si>
  <si>
    <t>2018-08-08 16:05</t>
  </si>
  <si>
    <t>2018-08-14 14:05</t>
  </si>
  <si>
    <t>2018-08-16 15:51</t>
  </si>
  <si>
    <t>2018-08-11 17:24</t>
  </si>
  <si>
    <t>2018-08-13 14:55</t>
  </si>
  <si>
    <t>2018-08-18 18:21</t>
  </si>
  <si>
    <t>2018-06-19 11:35</t>
  </si>
  <si>
    <t>2018-06-20 14:10</t>
  </si>
  <si>
    <t>2018-06-21 18:28</t>
  </si>
  <si>
    <t>2017-07-31 21:05</t>
  </si>
  <si>
    <t>2017-08-03 17:37</t>
  </si>
  <si>
    <t>2017-08-08 22:24</t>
  </si>
  <si>
    <t>2018-02-05 17:50</t>
  </si>
  <si>
    <t>2018-02-07 22:38</t>
  </si>
  <si>
    <t>2018-03-06 16:59</t>
  </si>
  <si>
    <t>2018-07-04 14:07</t>
  </si>
  <si>
    <t>2018-07-10 20:22</t>
  </si>
  <si>
    <t>2018-03-07 17:40</t>
  </si>
  <si>
    <t>2018-03-08 19:26</t>
  </si>
  <si>
    <t>2018-04-03 16:02</t>
  </si>
  <si>
    <t>2018-07-24 19:05</t>
  </si>
  <si>
    <t>2018-07-25 13:58</t>
  </si>
  <si>
    <t>2018-07-30 22:12</t>
  </si>
  <si>
    <t>2018-03-26 13:08</t>
  </si>
  <si>
    <t>2018-03-27 19:13</t>
  </si>
  <si>
    <t>2018-04-13 01:22</t>
  </si>
  <si>
    <t>2018-03-01 14:57</t>
  </si>
  <si>
    <t>2018-03-06 15:48</t>
  </si>
  <si>
    <t>2018-03-14 19:08</t>
  </si>
  <si>
    <t>2017-05-01 09:10</t>
  </si>
  <si>
    <t>2017-05-02 13:12</t>
  </si>
  <si>
    <t>2017-05-05 13:07</t>
  </si>
  <si>
    <t>2017-10-30 15:31</t>
  </si>
  <si>
    <t>2017-11-07 16:05</t>
  </si>
  <si>
    <t>2017-10-14 22:35</t>
  </si>
  <si>
    <t>2017-10-16 19:00</t>
  </si>
  <si>
    <t>2017-10-19 20:34</t>
  </si>
  <si>
    <t>2018-01-14 12:11</t>
  </si>
  <si>
    <t>2018-01-15 22:35</t>
  </si>
  <si>
    <t>2018-03-20 07:30</t>
  </si>
  <si>
    <t>2018-03-20 21:07</t>
  </si>
  <si>
    <t>2018-04-04 02:49</t>
  </si>
  <si>
    <t>2017-05-07 13:15</t>
  </si>
  <si>
    <t>2017-05-17 11:56</t>
  </si>
  <si>
    <t>2017-05-22 15:12</t>
  </si>
  <si>
    <t>2018-08-14 04:24</t>
  </si>
  <si>
    <t>2018-08-22 08:46</t>
  </si>
  <si>
    <t>2018-08-27 17:21</t>
  </si>
  <si>
    <t>2017-11-23 12:29</t>
  </si>
  <si>
    <t>2017-11-24 21:08</t>
  </si>
  <si>
    <t>2017-10-06 01:24</t>
  </si>
  <si>
    <t>2017-10-06 20:42</t>
  </si>
  <si>
    <t>2017-10-09 19:40</t>
  </si>
  <si>
    <t>2018-03-21 19:05</t>
  </si>
  <si>
    <t>2018-04-27 15:38</t>
  </si>
  <si>
    <t>2018-02-04 17:49</t>
  </si>
  <si>
    <t>2018-02-05 20:06</t>
  </si>
  <si>
    <t>2018-03-05 17:36</t>
  </si>
  <si>
    <t>2017-11-25 03:55</t>
  </si>
  <si>
    <t>2017-11-30 00:57</t>
  </si>
  <si>
    <t>2017-12-22 21:35</t>
  </si>
  <si>
    <t>2018-07-19 14:59</t>
  </si>
  <si>
    <t>2018-07-24 02:32</t>
  </si>
  <si>
    <t>2018-06-28 12:31</t>
  </si>
  <si>
    <t>2018-06-29 12:07</t>
  </si>
  <si>
    <t>2018-07-12 14:28</t>
  </si>
  <si>
    <t>2018-03-10 23:10</t>
  </si>
  <si>
    <t>2018-03-13 15:38</t>
  </si>
  <si>
    <t>2018-04-04 02:52</t>
  </si>
  <si>
    <t>2017-07-27 18:23</t>
  </si>
  <si>
    <t>2017-07-28 17:10</t>
  </si>
  <si>
    <t>2017-08-03 19:32</t>
  </si>
  <si>
    <t>2017-01-11 15:35</t>
  </si>
  <si>
    <t>2017-01-16 16:05</t>
  </si>
  <si>
    <t>2018-07-05 16:26</t>
  </si>
  <si>
    <t>2018-07-05 14:13</t>
  </si>
  <si>
    <t>2018-07-13 15:12</t>
  </si>
  <si>
    <t>2017-01-17 20:32</t>
  </si>
  <si>
    <t>2017-01-18 08:48</t>
  </si>
  <si>
    <t>2017-01-26 06:15</t>
  </si>
  <si>
    <t>2017-09-09 08:55</t>
  </si>
  <si>
    <t>2017-09-12 17:35</t>
  </si>
  <si>
    <t>2017-09-22 20:57</t>
  </si>
  <si>
    <t>2018-06-24 21:58</t>
  </si>
  <si>
    <t>2018-06-26 19:31</t>
  </si>
  <si>
    <t>2017-09-02 11:50</t>
  </si>
  <si>
    <t>2017-09-04 22:05</t>
  </si>
  <si>
    <t>2017-09-12 17:33</t>
  </si>
  <si>
    <t>2017-04-02 13:42</t>
  </si>
  <si>
    <t>2017-04-03 09:38</t>
  </si>
  <si>
    <t>2017-04-04 15:40</t>
  </si>
  <si>
    <t>2018-03-13 18:20</t>
  </si>
  <si>
    <t>2018-03-14 20:14</t>
  </si>
  <si>
    <t>2018-04-03 16:51</t>
  </si>
  <si>
    <t>2017-11-28 22:48</t>
  </si>
  <si>
    <t>2017-12-11 21:41</t>
  </si>
  <si>
    <t>2018-01-04 14:19</t>
  </si>
  <si>
    <t>2018-01-10 00:22</t>
  </si>
  <si>
    <t>2018-01-11 23:03</t>
  </si>
  <si>
    <t>2017-04-19 22:30</t>
  </si>
  <si>
    <t>2017-04-20 16:15</t>
  </si>
  <si>
    <t>2017-05-15 09:45</t>
  </si>
  <si>
    <t>2018-02-01 18:43</t>
  </si>
  <si>
    <t>2018-02-02 20:38</t>
  </si>
  <si>
    <t>2017-11-03 22:10</t>
  </si>
  <si>
    <t>2017-11-09 18:31</t>
  </si>
  <si>
    <t>2018-05-09 12:35</t>
  </si>
  <si>
    <t>2018-05-09 14:08</t>
  </si>
  <si>
    <t>2018-05-11 22:25</t>
  </si>
  <si>
    <t>2017-08-21 19:35</t>
  </si>
  <si>
    <t>2017-08-22 18:16</t>
  </si>
  <si>
    <t>2017-08-28 22:49</t>
  </si>
  <si>
    <t>2018-01-31 14:30</t>
  </si>
  <si>
    <t>2018-02-06 15:42</t>
  </si>
  <si>
    <t>2018-02-16 15:58</t>
  </si>
  <si>
    <t>2016-10-10 12:02</t>
  </si>
  <si>
    <t>2016-10-21 16:02</t>
  </si>
  <si>
    <t>2016-10-21 16:25</t>
  </si>
  <si>
    <t>2017-06-12 14:02</t>
  </si>
  <si>
    <t>2017-06-19 12:33</t>
  </si>
  <si>
    <t>2017-06-26 13:55</t>
  </si>
  <si>
    <t>2018-06-02 11:15</t>
  </si>
  <si>
    <t>2018-06-06 14:50</t>
  </si>
  <si>
    <t>2018-06-11 21:42</t>
  </si>
  <si>
    <t>2018-05-18 13:36</t>
  </si>
  <si>
    <t>2018-05-21 14:58</t>
  </si>
  <si>
    <t>2018-06-05 17:41</t>
  </si>
  <si>
    <t>2017-10-25 00:56</t>
  </si>
  <si>
    <t>2017-10-25 19:17</t>
  </si>
  <si>
    <t>2017-10-31 18:57</t>
  </si>
  <si>
    <t>2017-12-19 01:31</t>
  </si>
  <si>
    <t>2018-01-10 01:51</t>
  </si>
  <si>
    <t>2018-01-15 21:43</t>
  </si>
  <si>
    <t>2017-04-27 13:05</t>
  </si>
  <si>
    <t>2017-04-28 11:21</t>
  </si>
  <si>
    <t>2017-05-11 13:09</t>
  </si>
  <si>
    <t>2018-03-02 10:10</t>
  </si>
  <si>
    <t>2018-03-06 00:29</t>
  </si>
  <si>
    <t>2018-03-06 17:41</t>
  </si>
  <si>
    <t>2018-04-28 09:09</t>
  </si>
  <si>
    <t>2018-05-07 18:03</t>
  </si>
  <si>
    <t>2018-05-08 20:49</t>
  </si>
  <si>
    <t>2018-01-31 01:04</t>
  </si>
  <si>
    <t>2018-01-31 19:48</t>
  </si>
  <si>
    <t>2018-04-24 18:42</t>
  </si>
  <si>
    <t>2018-04-27 18:54</t>
  </si>
  <si>
    <t>2018-04-30 19:46</t>
  </si>
  <si>
    <t>2018-01-22 14:25</t>
  </si>
  <si>
    <t>2018-01-23 23:37</t>
  </si>
  <si>
    <t>2018-01-29 18:41</t>
  </si>
  <si>
    <t>2017-12-26 15:14</t>
  </si>
  <si>
    <t>2017-12-27 15:29</t>
  </si>
  <si>
    <t>2018-01-03 15:57</t>
  </si>
  <si>
    <t>2018-06-01 11:15</t>
  </si>
  <si>
    <t>2018-06-06 15:13</t>
  </si>
  <si>
    <t>2018-06-12 01:12</t>
  </si>
  <si>
    <t>2018-03-26 16:08</t>
  </si>
  <si>
    <t>2018-03-27 23:04</t>
  </si>
  <si>
    <t>2018-04-04 19:26</t>
  </si>
  <si>
    <t>2018-03-06 18:30</t>
  </si>
  <si>
    <t>2018-03-08 12:28</t>
  </si>
  <si>
    <t>2018-03-28 16:39</t>
  </si>
  <si>
    <t>2017-08-19 02:15</t>
  </si>
  <si>
    <t>2017-08-21 13:14</t>
  </si>
  <si>
    <t>2017-08-24 17:56</t>
  </si>
  <si>
    <t>2018-03-03 02:35</t>
  </si>
  <si>
    <t>2018-03-27 15:51</t>
  </si>
  <si>
    <t>2018-04-03 20:08</t>
  </si>
  <si>
    <t>2017-09-17 01:10</t>
  </si>
  <si>
    <t>2017-09-18 18:51</t>
  </si>
  <si>
    <t>2017-09-25 16:58</t>
  </si>
  <si>
    <t>2018-03-17 09:50</t>
  </si>
  <si>
    <t>2018-04-03 23:07</t>
  </si>
  <si>
    <t>2018-03-16 20:31</t>
  </si>
  <si>
    <t>2018-03-20 23:42</t>
  </si>
  <si>
    <t>2018-03-29 19:22</t>
  </si>
  <si>
    <t>2017-10-20 14:35</t>
  </si>
  <si>
    <t>2017-10-20 20:29</t>
  </si>
  <si>
    <t>2017-11-06 21:24</t>
  </si>
  <si>
    <t>2018-02-27 04:30</t>
  </si>
  <si>
    <t>2017-11-12 21:55</t>
  </si>
  <si>
    <t>2017-11-16 17:06</t>
  </si>
  <si>
    <t>2017-11-28 17:21</t>
  </si>
  <si>
    <t>2018-08-02 13:23</t>
  </si>
  <si>
    <t>2018-08-03 12:20</t>
  </si>
  <si>
    <t>2018-01-18</t>
  </si>
  <si>
    <t>2017-02-28</t>
  </si>
  <si>
    <t>2017-06-08</t>
  </si>
  <si>
    <t>2017-11-10</t>
  </si>
  <si>
    <t>2018-03-13</t>
  </si>
  <si>
    <t>2018-09-12</t>
  </si>
  <si>
    <t>2018-08-21</t>
  </si>
  <si>
    <t>2018-04-25</t>
  </si>
  <si>
    <t>2018-08-23</t>
  </si>
  <si>
    <t>2018-05-18</t>
  </si>
  <si>
    <t>2017-11-03</t>
  </si>
  <si>
    <t>2017-06-13</t>
  </si>
  <si>
    <t>2018-06-29</t>
  </si>
  <si>
    <t>2018-01-30</t>
  </si>
  <si>
    <t>2017-03-17</t>
  </si>
  <si>
    <t>2017-12-19</t>
  </si>
  <si>
    <t>2018-08-29</t>
  </si>
  <si>
    <t>2018-06-05</t>
  </si>
  <si>
    <t>2018-02-22</t>
  </si>
  <si>
    <t>2018-03-09</t>
  </si>
  <si>
    <t>2017-03-16</t>
  </si>
  <si>
    <t>2017-12-11</t>
  </si>
  <si>
    <t>2018-06-06</t>
  </si>
  <si>
    <t>2018-01-19</t>
  </si>
  <si>
    <t>2017-04-12</t>
  </si>
  <si>
    <t>2018-01-03</t>
  </si>
  <si>
    <t>2017-12-27</t>
  </si>
  <si>
    <t>2017-12-15</t>
  </si>
  <si>
    <t>2018-05-02</t>
  </si>
  <si>
    <t>2018-09-14</t>
  </si>
  <si>
    <t>2018-03-02</t>
  </si>
  <si>
    <t>2017-09-12</t>
  </si>
  <si>
    <t>2018-09-25</t>
  </si>
  <si>
    <t>2018-07-26</t>
  </si>
  <si>
    <t>2017-07-03</t>
  </si>
  <si>
    <t>2018-01-31</t>
  </si>
  <si>
    <t>2018-03-26</t>
  </si>
  <si>
    <t>2017-12-20</t>
  </si>
  <si>
    <t>2017-09-28</t>
  </si>
  <si>
    <t>2018-01-17</t>
  </si>
  <si>
    <t>2017-07-10</t>
  </si>
  <si>
    <t>2018-02-05</t>
  </si>
  <si>
    <t>2017-07-11</t>
  </si>
  <si>
    <t>2017-12-14</t>
  </si>
  <si>
    <t>2017-11-14</t>
  </si>
  <si>
    <t>2018-03-28</t>
  </si>
  <si>
    <t>2018-08-28</t>
  </si>
  <si>
    <t>2017-09-25</t>
  </si>
  <si>
    <t>2017-07-07</t>
  </si>
  <si>
    <t>2018-01-08</t>
  </si>
  <si>
    <t>2017-03-13</t>
  </si>
  <si>
    <t>2017-05-29</t>
  </si>
  <si>
    <t>2017-06-20</t>
  </si>
  <si>
    <t>2017-09-19</t>
  </si>
  <si>
    <t>2018-08-16</t>
  </si>
  <si>
    <t>2018-04-30</t>
  </si>
  <si>
    <t>2017-08-16</t>
  </si>
  <si>
    <t>2018-05-04</t>
  </si>
  <si>
    <t>2017-07-27</t>
  </si>
  <si>
    <t>2017-05-12</t>
  </si>
  <si>
    <t>2018-06-20</t>
  </si>
  <si>
    <t>2018-07-31</t>
  </si>
  <si>
    <t>2017-03-07</t>
  </si>
  <si>
    <t>2018-07-24</t>
  </si>
  <si>
    <t>2017-05-24</t>
  </si>
  <si>
    <t>2018-06-26</t>
  </si>
  <si>
    <t>2017-08-08</t>
  </si>
  <si>
    <t>2017-08-30</t>
  </si>
  <si>
    <t>2018-06-01</t>
  </si>
  <si>
    <t>2017-11-01</t>
  </si>
  <si>
    <t>2018-09-13</t>
  </si>
  <si>
    <t>2018-08-07</t>
  </si>
  <si>
    <t>2018-05-28</t>
  </si>
  <si>
    <t>2018-07-30</t>
  </si>
  <si>
    <t>2016-11-28</t>
  </si>
  <si>
    <t>2017-09-27</t>
  </si>
  <si>
    <t>2017-11-23</t>
  </si>
  <si>
    <t>2018-08-02</t>
  </si>
  <si>
    <t>2017-09-11</t>
  </si>
  <si>
    <t>2018-08-27</t>
  </si>
  <si>
    <t>2017-10-04</t>
  </si>
  <si>
    <t>2017-06-19</t>
  </si>
  <si>
    <t>2018-03-12</t>
  </si>
  <si>
    <t>2017-06-05</t>
  </si>
  <si>
    <t>2018-05-16</t>
  </si>
  <si>
    <t>2018-02-08</t>
  </si>
  <si>
    <t>2018-05-21</t>
  </si>
  <si>
    <t>2018-02-20</t>
  </si>
  <si>
    <t>2017-10-18</t>
  </si>
  <si>
    <t>2018-02-26</t>
  </si>
  <si>
    <t>2017-09-06</t>
  </si>
  <si>
    <t>2018-09-03</t>
  </si>
  <si>
    <t>2018-02-21</t>
  </si>
  <si>
    <t>2017-12-29</t>
  </si>
  <si>
    <t>2018-04-19</t>
  </si>
  <si>
    <t>2018-05-15</t>
  </si>
  <si>
    <t>2017-09-13</t>
  </si>
  <si>
    <t>2018-04-05</t>
  </si>
  <si>
    <t>2017-12-21</t>
  </si>
  <si>
    <t>2017-10-05</t>
  </si>
  <si>
    <t>2017-11-30</t>
  </si>
  <si>
    <t>2018-08-22</t>
  </si>
  <si>
    <t>2017-10-27</t>
  </si>
  <si>
    <t>2017-06-09</t>
  </si>
  <si>
    <t>2018-05-10</t>
  </si>
  <si>
    <t>2018-05-24</t>
  </si>
  <si>
    <t>2017-12-06</t>
  </si>
  <si>
    <t>2017-12-28</t>
  </si>
  <si>
    <t>2018-03-01</t>
  </si>
  <si>
    <t>2018-04-27</t>
  </si>
  <si>
    <t>2017-06-29</t>
  </si>
  <si>
    <t>2018-03-21</t>
  </si>
  <si>
    <t>2017-06-16</t>
  </si>
  <si>
    <t>2018-05-22</t>
  </si>
  <si>
    <t>2018-07-17</t>
  </si>
  <si>
    <t>2017-09-08</t>
  </si>
  <si>
    <t>2018-04-18</t>
  </si>
  <si>
    <t>2017-09-14</t>
  </si>
  <si>
    <t>2017-08-11</t>
  </si>
  <si>
    <t>2018-05-17</t>
  </si>
  <si>
    <t>2018-04-10</t>
  </si>
  <si>
    <t>2017-07-31</t>
  </si>
  <si>
    <t>2018-08-13</t>
  </si>
  <si>
    <t>2018-07-16</t>
  </si>
  <si>
    <t>2017-03-06</t>
  </si>
  <si>
    <t>2018-06-25</t>
  </si>
  <si>
    <t>2017-09-15</t>
  </si>
  <si>
    <t>2017-06-02</t>
  </si>
  <si>
    <t>2017-08-18</t>
  </si>
  <si>
    <t>2017-11-24</t>
  </si>
  <si>
    <t>2017-08-07</t>
  </si>
  <si>
    <t>2017-08-24</t>
  </si>
  <si>
    <t>2017-06-01</t>
  </si>
  <si>
    <t>2018-06-28</t>
  </si>
  <si>
    <t>2018-06-18</t>
  </si>
  <si>
    <t>2017-08-15</t>
  </si>
  <si>
    <t>2018-02-14</t>
  </si>
  <si>
    <t>2018-09-06</t>
  </si>
  <si>
    <t>2018-02-19</t>
  </si>
  <si>
    <t>2018-04-23</t>
  </si>
  <si>
    <t>2018-01-24</t>
  </si>
  <si>
    <t>2017-09-22</t>
  </si>
  <si>
    <t>2018-08-15</t>
  </si>
  <si>
    <t>2017-10-25</t>
  </si>
  <si>
    <t>2017-12-22</t>
  </si>
  <si>
    <t>2017-10-31</t>
  </si>
  <si>
    <t>2017-11-09</t>
  </si>
  <si>
    <t>2018-04-11</t>
  </si>
  <si>
    <t>2018-08-08</t>
  </si>
  <si>
    <t>2017-03-24</t>
  </si>
  <si>
    <t>2017-09-01</t>
  </si>
  <si>
    <t>2017-04-19</t>
  </si>
  <si>
    <t>2017-08-17</t>
  </si>
  <si>
    <t>2018-07-05</t>
  </si>
  <si>
    <t>2018-08-06</t>
  </si>
  <si>
    <t>2018-04-04</t>
  </si>
  <si>
    <t>2018-02-09</t>
  </si>
  <si>
    <t>2017-05-02</t>
  </si>
  <si>
    <t>2018-07-23</t>
  </si>
  <si>
    <t>2017-06-06</t>
  </si>
  <si>
    <t>2017-07-21</t>
  </si>
  <si>
    <t>2018-08-24</t>
  </si>
  <si>
    <t>2016-11-30</t>
  </si>
  <si>
    <t>2018-08-17</t>
  </si>
  <si>
    <t>2017-12-08</t>
  </si>
  <si>
    <t>2018-01-12</t>
  </si>
  <si>
    <t>2018-06-08</t>
  </si>
  <si>
    <t>2017-10-02</t>
  </si>
  <si>
    <t>2018-08-03</t>
  </si>
  <si>
    <t>2018-07-04</t>
  </si>
  <si>
    <t>2018-09-10</t>
  </si>
  <si>
    <t>2017-08-04</t>
  </si>
  <si>
    <t>2018-03-20</t>
  </si>
  <si>
    <t>2018-07-19</t>
  </si>
  <si>
    <t>2017-10-30</t>
  </si>
  <si>
    <t>2018-03-23</t>
  </si>
  <si>
    <t>2018-08-20</t>
  </si>
  <si>
    <t>2017-08-02</t>
  </si>
  <si>
    <t>2017-09-05</t>
  </si>
  <si>
    <t>2018-04-16</t>
  </si>
  <si>
    <t>2017-03-01</t>
  </si>
  <si>
    <t>2017-03-27</t>
  </si>
  <si>
    <t>2017-11-07</t>
  </si>
  <si>
    <t>2018-02-23</t>
  </si>
  <si>
    <t>2018-03-16</t>
  </si>
  <si>
    <t>2018-02-15</t>
  </si>
  <si>
    <t>2018-04-26</t>
  </si>
  <si>
    <t>2017-11-22</t>
  </si>
  <si>
    <t>2018-07-11</t>
  </si>
  <si>
    <t>2017-05-11</t>
  </si>
  <si>
    <t>2018-06-14</t>
  </si>
  <si>
    <t>2017-03-15</t>
  </si>
  <si>
    <t>2017-11-08</t>
  </si>
  <si>
    <t>2017-10-17</t>
  </si>
  <si>
    <t>2017-04-20</t>
  </si>
  <si>
    <t>2018-02-16</t>
  </si>
  <si>
    <t>2018-05-03</t>
  </si>
  <si>
    <t>2017-08-22</t>
  </si>
  <si>
    <t>2017-07-25</t>
  </si>
  <si>
    <t>2017-12-01</t>
  </si>
  <si>
    <t>2018-03-08</t>
  </si>
  <si>
    <t>2018-05-09</t>
  </si>
  <si>
    <t>2017-12-18</t>
  </si>
  <si>
    <t>2017-04-05</t>
  </si>
  <si>
    <t>2017-10-19</t>
  </si>
  <si>
    <t>2018-04-20</t>
  </si>
  <si>
    <t>2017-06-30</t>
  </si>
  <si>
    <t>2018-04-09</t>
  </si>
  <si>
    <t>2017-07-20</t>
  </si>
  <si>
    <t>2017-04-24</t>
  </si>
  <si>
    <t>2017-08-31</t>
  </si>
  <si>
    <t>2018-04-24</t>
  </si>
  <si>
    <t>2018-09-27</t>
  </si>
  <si>
    <t>2017-05-09</t>
  </si>
  <si>
    <t>2018-01-10</t>
  </si>
  <si>
    <t>2017-05-25</t>
  </si>
  <si>
    <t>2017-08-25</t>
  </si>
  <si>
    <t>2018-03-07</t>
  </si>
  <si>
    <t>2018-08-30</t>
  </si>
  <si>
    <t>2017-12-12</t>
  </si>
  <si>
    <t>2018-04-06</t>
  </si>
  <si>
    <t>2018-06-07</t>
  </si>
  <si>
    <t>2018-01-15</t>
  </si>
  <si>
    <t>2017-12-13</t>
  </si>
  <si>
    <t>2018-01-16</t>
  </si>
  <si>
    <t>2017-07-26</t>
  </si>
  <si>
    <t>2018-07-27</t>
  </si>
  <si>
    <t>2018-08-09</t>
  </si>
  <si>
    <t>2018-08-10</t>
  </si>
  <si>
    <t>2018-03-15</t>
  </si>
  <si>
    <t>2017-03-23</t>
  </si>
  <si>
    <t>2017-12-07</t>
  </si>
  <si>
    <t>2018-09-11</t>
  </si>
  <si>
    <t>2017-06-27</t>
  </si>
  <si>
    <t>2017-10-24</t>
  </si>
  <si>
    <t>2017-05-16</t>
  </si>
  <si>
    <t>2018-02-01</t>
  </si>
  <si>
    <t>2018-01-22</t>
  </si>
  <si>
    <t>2017-03-20</t>
  </si>
  <si>
    <t>2017-12-04</t>
  </si>
  <si>
    <t>2018-05-29</t>
  </si>
  <si>
    <t>2017-08-29</t>
  </si>
  <si>
    <t>2017-05-10</t>
  </si>
  <si>
    <t>2018-02-07</t>
  </si>
  <si>
    <t>2018-04-12</t>
  </si>
  <si>
    <t>2018-07-12</t>
  </si>
  <si>
    <t>2018-07-25</t>
  </si>
  <si>
    <t>2018-06-04</t>
  </si>
  <si>
    <t>2018-02-06</t>
  </si>
  <si>
    <t>2017-12-05</t>
  </si>
  <si>
    <t>2017-09-20</t>
  </si>
  <si>
    <t>2018-03-22</t>
  </si>
  <si>
    <t>2018-03-05</t>
  </si>
  <si>
    <t>2018-01-05</t>
  </si>
  <si>
    <t>2018-05-25</t>
  </si>
  <si>
    <t>2018-05-07</t>
  </si>
  <si>
    <t>2018-05-30</t>
  </si>
  <si>
    <t>2017-10-09</t>
  </si>
  <si>
    <t>2017-11-28</t>
  </si>
  <si>
    <t>2018-03-06</t>
  </si>
  <si>
    <t>2018-05-23</t>
  </si>
  <si>
    <t>2017-04-07</t>
  </si>
  <si>
    <t>2017-10-10</t>
  </si>
  <si>
    <t>2017-04-10</t>
  </si>
  <si>
    <t>2018-04-17</t>
  </si>
  <si>
    <t>2017-03-21</t>
  </si>
  <si>
    <t>2018-01-04</t>
  </si>
  <si>
    <t>2018-03-29</t>
  </si>
  <si>
    <t>2017-02-20</t>
  </si>
  <si>
    <t>2017-09-21</t>
  </si>
  <si>
    <t>2017-07-06</t>
  </si>
  <si>
    <t>2017-10-23</t>
  </si>
  <si>
    <t>2018-07-20</t>
  </si>
  <si>
    <t>2017-05-26</t>
  </si>
  <si>
    <t>2017-04-03</t>
  </si>
  <si>
    <t>2017-09-29</t>
  </si>
  <si>
    <t>2018-06-11</t>
  </si>
  <si>
    <t>2017-05-05</t>
  </si>
  <si>
    <t>2018-08-31</t>
  </si>
  <si>
    <t>2017-05-04</t>
  </si>
  <si>
    <t>2017-08-01</t>
  </si>
  <si>
    <t>2017-10-13</t>
  </si>
  <si>
    <t>2018-07-18</t>
  </si>
  <si>
    <t>2017-02-22</t>
  </si>
  <si>
    <t>2017-07-24</t>
  </si>
  <si>
    <t>2017-10-20</t>
  </si>
  <si>
    <t>2017-08-03</t>
  </si>
  <si>
    <t>2017-11-06</t>
  </si>
  <si>
    <t>2018-08-14</t>
  </si>
  <si>
    <t>2017-09-04</t>
  </si>
  <si>
    <t>2017-07-17</t>
  </si>
  <si>
    <t>2017-07-28</t>
  </si>
  <si>
    <t>2018-03-19</t>
  </si>
  <si>
    <t>2017-06-07</t>
  </si>
  <si>
    <t>2018-01-29</t>
  </si>
  <si>
    <t>2017-03-28</t>
  </si>
  <si>
    <t>2017-07-04</t>
  </si>
  <si>
    <t>2017-04-26</t>
  </si>
  <si>
    <t>2017-10-06</t>
  </si>
  <si>
    <t>2017-04-27</t>
  </si>
  <si>
    <t>2017-08-10</t>
  </si>
  <si>
    <t>2017-04-13</t>
  </si>
  <si>
    <t>2018-05-11</t>
  </si>
  <si>
    <t>2017-07-19</t>
  </si>
  <si>
    <t>2018-02-02</t>
  </si>
  <si>
    <t>2018-06-12</t>
  </si>
  <si>
    <t>2018-09-05</t>
  </si>
  <si>
    <t>2017-05-18</t>
  </si>
  <si>
    <t>2018-09-04</t>
  </si>
  <si>
    <t>2018-03-14</t>
  </si>
  <si>
    <t>2017-03-31</t>
  </si>
  <si>
    <t>2017-06-21</t>
  </si>
  <si>
    <t>2018-08-01</t>
  </si>
  <si>
    <t>2018-06-19</t>
  </si>
  <si>
    <t>2017-10-16</t>
  </si>
  <si>
    <t>2017-12-26</t>
  </si>
  <si>
    <t>2017-03-30</t>
  </si>
  <si>
    <t>2017-06-28</t>
  </si>
  <si>
    <t>2016-11-25</t>
  </si>
  <si>
    <t>2018-01-02</t>
  </si>
  <si>
    <t>2018-01-11</t>
  </si>
  <si>
    <t>2017-09-26</t>
  </si>
  <si>
    <t>2018-01-23</t>
  </si>
  <si>
    <t>2017-04-04</t>
  </si>
  <si>
    <t>2018-07-03</t>
  </si>
  <si>
    <t>2017-08-23</t>
  </si>
  <si>
    <t>2017-04-25</t>
  </si>
  <si>
    <t>2017-05-23</t>
  </si>
  <si>
    <t>2017-11-21</t>
  </si>
  <si>
    <t>2018-03-27</t>
  </si>
  <si>
    <t>2017-11-17</t>
  </si>
  <si>
    <t>2018-04-13</t>
  </si>
  <si>
    <t>2017-10-26</t>
  </si>
  <si>
    <t>2017-11-29</t>
  </si>
  <si>
    <t>2018-07-13</t>
  </si>
  <si>
    <t>2016-12-01</t>
  </si>
  <si>
    <t>2018-05-08</t>
  </si>
  <si>
    <t>2017-11-27</t>
  </si>
  <si>
    <t>2017-07-14</t>
  </si>
  <si>
    <t>2017-06-26</t>
  </si>
  <si>
    <t>2018-04-02</t>
  </si>
  <si>
    <t>2017-10-03</t>
  </si>
  <si>
    <t>2018-09-28</t>
  </si>
  <si>
    <t>2017-04-18</t>
  </si>
  <si>
    <t>2018-01-09</t>
  </si>
  <si>
    <t>2017-07-12</t>
  </si>
  <si>
    <t>2017-11-13</t>
  </si>
  <si>
    <t>2017-05-17</t>
  </si>
  <si>
    <t>2017-03-29</t>
  </si>
  <si>
    <t>2017-05-19</t>
  </si>
  <si>
    <t>2017-04-06</t>
  </si>
  <si>
    <t>2018-01-26</t>
  </si>
  <si>
    <t>2017-05-30</t>
  </si>
  <si>
    <t>2018-05-14</t>
  </si>
  <si>
    <t>2017-09-18</t>
  </si>
  <si>
    <t>2017-07-18</t>
  </si>
  <si>
    <t>2017-06-22</t>
  </si>
  <si>
    <t>2018-09-17</t>
  </si>
  <si>
    <t>2017-06-23</t>
  </si>
  <si>
    <t>2017-03-10</t>
  </si>
  <si>
    <t>2017-05-08</t>
  </si>
  <si>
    <t>2017-10-11</t>
  </si>
  <si>
    <t>2018-04-03</t>
  </si>
  <si>
    <t>2018-06-21</t>
  </si>
  <si>
    <t>2017-11-16</t>
  </si>
  <si>
    <t>2017-08-28</t>
  </si>
  <si>
    <t>2017-03-22</t>
  </si>
  <si>
    <t>2017-08-09</t>
  </si>
  <si>
    <t>2017-03-08</t>
  </si>
  <si>
    <t>2017-03-09</t>
  </si>
  <si>
    <t>2017-08-21</t>
  </si>
  <si>
    <t>2017-03-03</t>
  </si>
  <si>
    <t>2017-07-05</t>
  </si>
  <si>
    <t>2017-05-31</t>
  </si>
  <si>
    <t>2017-06-14</t>
  </si>
  <si>
    <t>2017-05-22</t>
  </si>
  <si>
    <t>2018-06-13</t>
  </si>
  <si>
    <t>2017-04-28</t>
  </si>
  <si>
    <t>2017-02-01</t>
  </si>
  <si>
    <t>2018-02-13</t>
  </si>
  <si>
    <t>2018-09-19</t>
  </si>
  <si>
    <t>2017-04-11</t>
  </si>
  <si>
    <t>2017-08-14</t>
  </si>
  <si>
    <t>2017-02-23</t>
  </si>
  <si>
    <t>2017-06-12</t>
  </si>
  <si>
    <t>2017-03-14</t>
  </si>
  <si>
    <t>2017-04-17</t>
  </si>
  <si>
    <t>2017-03-02</t>
  </si>
  <si>
    <t>2017-05-15</t>
  </si>
  <si>
    <t>2018-09-21</t>
  </si>
  <si>
    <t>2017-05-03</t>
  </si>
  <si>
    <t>2016-11-29</t>
  </si>
  <si>
    <t>2017-02-17</t>
  </si>
  <si>
    <t>2017-02-13</t>
  </si>
  <si>
    <t>2018-09-18</t>
  </si>
  <si>
    <t>2016-12-09</t>
  </si>
  <si>
    <t>2017-07-13</t>
  </si>
  <si>
    <t>2018-06-22</t>
  </si>
  <si>
    <t>2018-09-20</t>
  </si>
  <si>
    <t>2018-09-24</t>
  </si>
  <si>
    <t>2016-11-23</t>
  </si>
  <si>
    <t>2016-12-14</t>
  </si>
  <si>
    <t>2016-12-02</t>
  </si>
  <si>
    <t>2017-02-27</t>
  </si>
  <si>
    <t>2016-03-30</t>
  </si>
  <si>
    <t>2015-08-17</t>
  </si>
  <si>
    <t>2016-01-15</t>
  </si>
  <si>
    <t>2016-08-23</t>
  </si>
  <si>
    <t>2016-01-14</t>
  </si>
  <si>
    <t>2016-03-22</t>
  </si>
  <si>
    <t>2016-09-24</t>
  </si>
  <si>
    <t>2016-03-07</t>
  </si>
  <si>
    <t>2016-04-25</t>
  </si>
  <si>
    <t>2016-03-21</t>
  </si>
  <si>
    <t>2016-04-01</t>
  </si>
  <si>
    <t>2016-09-27</t>
  </si>
  <si>
    <t>2015-11-09</t>
  </si>
  <si>
    <t>2017-01-09</t>
  </si>
  <si>
    <t>2017-01-22</t>
  </si>
  <si>
    <t>2016-03-04</t>
  </si>
  <si>
    <t>2016-06-08</t>
  </si>
  <si>
    <t>2016-02-02</t>
  </si>
  <si>
    <t>2016-10-05</t>
  </si>
  <si>
    <t>2016-01-02</t>
  </si>
  <si>
    <t>2017-01-17</t>
  </si>
  <si>
    <t>2016-07-26</t>
  </si>
  <si>
    <t>2016-08-02</t>
  </si>
  <si>
    <t>2015-11-16</t>
  </si>
  <si>
    <t>2016-02-14</t>
  </si>
  <si>
    <t>2017-01-16</t>
  </si>
  <si>
    <t>2017-01-30</t>
  </si>
  <si>
    <t>2016-01-25</t>
  </si>
  <si>
    <t>2016-05-21</t>
  </si>
  <si>
    <t>2016-11-07</t>
  </si>
  <si>
    <t>2017-01-12</t>
  </si>
  <si>
    <t>2016-03-10</t>
  </si>
  <si>
    <t>2016-03-19</t>
  </si>
  <si>
    <t>2017-01-24</t>
  </si>
  <si>
    <t>2016-03-15</t>
  </si>
  <si>
    <t>2016-11-15</t>
  </si>
  <si>
    <t>2016-03-23</t>
  </si>
  <si>
    <t>2017-01-23</t>
  </si>
  <si>
    <t>2015-12-02</t>
  </si>
  <si>
    <t>2016-11-04</t>
  </si>
  <si>
    <t>2016-05-17</t>
  </si>
  <si>
    <t>2017-01-27</t>
  </si>
  <si>
    <t>2016-08-01</t>
  </si>
  <si>
    <t>2016-03-11</t>
  </si>
  <si>
    <t>2017-01-20</t>
  </si>
  <si>
    <t>2016-04-23</t>
  </si>
  <si>
    <t>2016-11-01</t>
  </si>
  <si>
    <t>2016-04-10</t>
  </si>
  <si>
    <t>2017-01-14</t>
  </si>
  <si>
    <t>2015-11-07</t>
  </si>
  <si>
    <t>2016-01-27</t>
  </si>
  <si>
    <t>2016-11-10</t>
  </si>
  <si>
    <t>2016-03-12</t>
  </si>
  <si>
    <t>2016-01-18</t>
  </si>
  <si>
    <t>2016-11-11</t>
  </si>
  <si>
    <t>2016-03-29</t>
  </si>
  <si>
    <t>2016-04-07</t>
  </si>
  <si>
    <t>2016-08-06</t>
  </si>
  <si>
    <t>2015-12-01</t>
  </si>
  <si>
    <t>2016-06-20</t>
  </si>
  <si>
    <t>2016-08-29</t>
  </si>
  <si>
    <t>2016-02-17</t>
  </si>
  <si>
    <t>2015-11-11</t>
  </si>
  <si>
    <t>2016-07-08</t>
  </si>
  <si>
    <t>2016-11-14</t>
  </si>
  <si>
    <t>2016-10-10</t>
  </si>
  <si>
    <t>2016-03-05</t>
  </si>
  <si>
    <t>2016-01-01</t>
  </si>
  <si>
    <t>2016-05-06</t>
  </si>
  <si>
    <t>2015-09-20</t>
  </si>
  <si>
    <t>2016-03-25</t>
  </si>
  <si>
    <t>2016-08-27</t>
  </si>
  <si>
    <t>2016-04-12</t>
  </si>
  <si>
    <t>2016-03-09</t>
  </si>
  <si>
    <t>2015-11-23</t>
  </si>
  <si>
    <t>2016-03-02</t>
  </si>
  <si>
    <t>2016-07-28</t>
  </si>
  <si>
    <t>2016-02-03</t>
  </si>
  <si>
    <t>2016-02-19</t>
  </si>
  <si>
    <t>2016-10-28</t>
  </si>
  <si>
    <t>2015-08-14</t>
  </si>
  <si>
    <t>2016-02-25</t>
  </si>
  <si>
    <t>2016-05-11</t>
  </si>
  <si>
    <t>2016-11-02</t>
  </si>
  <si>
    <t>2016-11-06</t>
  </si>
  <si>
    <t>2016-04-08</t>
  </si>
  <si>
    <t>2016-10-27</t>
  </si>
  <si>
    <t>2016-06-17</t>
  </si>
  <si>
    <t>2016-11-17</t>
  </si>
  <si>
    <t>2017-02-04</t>
  </si>
  <si>
    <t>2016-06-05</t>
  </si>
  <si>
    <t>2016-01-26</t>
  </si>
  <si>
    <t>2016-02-16</t>
  </si>
  <si>
    <t>2016-02-21</t>
  </si>
  <si>
    <t>2016-11-05</t>
  </si>
  <si>
    <t>2016-04-14</t>
  </si>
  <si>
    <t>2017-01-05</t>
  </si>
  <si>
    <t>2015-09-21</t>
  </si>
  <si>
    <t>2016-02-09</t>
  </si>
  <si>
    <t>2016-04-15</t>
  </si>
  <si>
    <t>2016-04-30</t>
  </si>
  <si>
    <t>2016-04-20</t>
  </si>
  <si>
    <t>2016-05-14</t>
  </si>
  <si>
    <t>2016-04-22</t>
  </si>
  <si>
    <t>2015-11-02</t>
  </si>
  <si>
    <t>2015-11-06</t>
  </si>
  <si>
    <t>2016-01-21</t>
  </si>
  <si>
    <t>2016-02-18</t>
  </si>
  <si>
    <t>2016-03-03</t>
  </si>
  <si>
    <t>2016-03-26</t>
  </si>
  <si>
    <t>2016-05-04</t>
  </si>
  <si>
    <t>2014-11-12</t>
  </si>
  <si>
    <t>2016-08-03</t>
  </si>
  <si>
    <t>2015-10-24</t>
  </si>
  <si>
    <t>2016-03-27</t>
  </si>
  <si>
    <t>2016-01-24</t>
  </si>
  <si>
    <t>2016-09-11</t>
  </si>
  <si>
    <t>2016-05-09</t>
  </si>
  <si>
    <t>2015-11-30</t>
  </si>
  <si>
    <t>2016-10-17</t>
  </si>
  <si>
    <t>2016-04-17</t>
  </si>
  <si>
    <t>2016-05-31</t>
  </si>
  <si>
    <t>2017-01-19</t>
  </si>
  <si>
    <t>2017-01-07</t>
  </si>
  <si>
    <t>2017-01-31</t>
  </si>
  <si>
    <t>2016-10-29</t>
  </si>
  <si>
    <t>2016-09-25</t>
  </si>
  <si>
    <t>2016-04-09</t>
  </si>
  <si>
    <t>2016-04-02</t>
  </si>
  <si>
    <t>2016-03-31</t>
  </si>
  <si>
    <t>2017-02-03</t>
  </si>
  <si>
    <t>2015-11-29</t>
  </si>
  <si>
    <t>2016-08-04</t>
  </si>
  <si>
    <t>2015-12-13</t>
  </si>
  <si>
    <t>2016-01-13</t>
  </si>
  <si>
    <t>2016-03-18</t>
  </si>
  <si>
    <t>2016-05-15</t>
  </si>
  <si>
    <t>2015-04-07</t>
  </si>
  <si>
    <t>2015-11-01</t>
  </si>
  <si>
    <t>2016-03-16</t>
  </si>
  <si>
    <t>2015-10-14</t>
  </si>
  <si>
    <t>2016-04-03</t>
  </si>
  <si>
    <t>2016-05-18</t>
  </si>
  <si>
    <t>2015-12-14</t>
  </si>
  <si>
    <t>2016-03-08</t>
  </si>
  <si>
    <t>2015-11-08</t>
  </si>
  <si>
    <t>2016-11-21</t>
  </si>
  <si>
    <t>2016-04-05</t>
  </si>
  <si>
    <t>2016-05-05</t>
  </si>
  <si>
    <t>2016-11-09</t>
  </si>
  <si>
    <t>2016-02-15</t>
  </si>
  <si>
    <t>2015-12-19</t>
  </si>
  <si>
    <t>2016-05-16</t>
  </si>
  <si>
    <t>2016-02-20</t>
  </si>
  <si>
    <t>2015-11-13</t>
  </si>
  <si>
    <t>2015-12-30</t>
  </si>
  <si>
    <t>2016-09-04</t>
  </si>
  <si>
    <t>2015-08-18</t>
  </si>
  <si>
    <t>2016-05-08</t>
  </si>
  <si>
    <t>2016-07-07</t>
  </si>
  <si>
    <t>2016-06-19</t>
  </si>
  <si>
    <t>2016-04-04</t>
  </si>
  <si>
    <t>2016-04-06</t>
  </si>
  <si>
    <t>2016-03-24</t>
  </si>
  <si>
    <t>2016-01-22</t>
  </si>
  <si>
    <t>2015-08-22</t>
  </si>
  <si>
    <t>2016-01-20</t>
  </si>
  <si>
    <t>2016-08-11</t>
  </si>
  <si>
    <t>2016-07-19</t>
  </si>
  <si>
    <t>2016-03-20</t>
  </si>
  <si>
    <t>2017-01-18</t>
  </si>
  <si>
    <t>2015-10-30</t>
  </si>
  <si>
    <t>2016-04-27</t>
  </si>
  <si>
    <t>2016-06-21</t>
  </si>
  <si>
    <t>2015-11-27</t>
  </si>
  <si>
    <t>2015-11-03</t>
  </si>
  <si>
    <t>2016-02-24</t>
  </si>
  <si>
    <t>2016-11-16</t>
  </si>
  <si>
    <t>2016-06-13</t>
  </si>
  <si>
    <t>2016-04-19</t>
  </si>
  <si>
    <t>2015-12-09</t>
  </si>
  <si>
    <t>2015-10-19</t>
  </si>
  <si>
    <t>2016-04-29</t>
  </si>
  <si>
    <t>2016-06-06</t>
  </si>
  <si>
    <t>2015-04-03</t>
  </si>
  <si>
    <t>2016-03-14</t>
  </si>
  <si>
    <t>2017-01-06</t>
  </si>
  <si>
    <t>2015-07-20</t>
  </si>
  <si>
    <t>2015-12-25</t>
  </si>
  <si>
    <t>2016-10-31</t>
  </si>
  <si>
    <t>2015-07-12</t>
  </si>
  <si>
    <t>2017-01-28</t>
  </si>
  <si>
    <t>2016-06-12</t>
  </si>
  <si>
    <t>2016-06-14</t>
  </si>
  <si>
    <t>2016-03-06</t>
  </si>
  <si>
    <t>2015-10-20</t>
  </si>
  <si>
    <t>2016-07-09</t>
  </si>
  <si>
    <t>2016-02-07</t>
  </si>
  <si>
    <t>2014-10-21</t>
  </si>
  <si>
    <t>2016-09-12</t>
  </si>
  <si>
    <t>2016-05-20</t>
  </si>
  <si>
    <t>2016-03-28</t>
  </si>
  <si>
    <t>2016-11-20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</si>
</sst>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8"/>
      <color rgb="FF212529"/>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64" fontId="0" fillId="0" borderId="0" xfId="0" applyNumberFormat="1"/>
    <xf numFmtId="11" fontId="0" fillId="0" borderId="0" xfId="0" applyNumberFormat="1"/>
    <xf numFmtId="16" fontId="0" fillId="0" borderId="0" xfId="0" applyNumberFormat="1"/>
    <xf numFmtId="0" fontId="19" fillId="0" borderId="0" xfId="0" applyFont="1" applyAlignment="1">
      <alignment horizontal="center" vertical="center"/>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BC3D6-28C5-42C0-B813-438EA40276DE}">
  <dimension ref="A1:L1775"/>
  <sheetViews>
    <sheetView workbookViewId="0">
      <selection activeCell="B8" sqref="B8"/>
    </sheetView>
  </sheetViews>
  <sheetFormatPr defaultRowHeight="14.4" x14ac:dyDescent="0.3"/>
  <cols>
    <col min="1" max="1" width="16.33203125" bestFit="1" customWidth="1"/>
    <col min="2" max="2" width="58.88671875" customWidth="1"/>
    <col min="3" max="3" width="6" bestFit="1" customWidth="1"/>
    <col min="4" max="4" width="13.109375" bestFit="1" customWidth="1"/>
    <col min="5" max="5" width="11.88671875" bestFit="1" customWidth="1"/>
    <col min="6" max="6" width="10.6640625" bestFit="1" customWidth="1"/>
    <col min="7" max="7" width="28.77734375" bestFit="1" customWidth="1"/>
    <col min="8" max="8" width="32.109375" customWidth="1"/>
    <col min="9" max="9" width="19.33203125" customWidth="1"/>
    <col min="10" max="10" width="9.88671875" bestFit="1" customWidth="1"/>
    <col min="11" max="11" width="17.77734375" bestFit="1" customWidth="1"/>
  </cols>
  <sheetData>
    <row r="1" spans="1:11" x14ac:dyDescent="0.3">
      <c r="A1" t="s">
        <v>8412</v>
      </c>
      <c r="B1" t="s">
        <v>10246</v>
      </c>
      <c r="C1" t="s">
        <v>10241</v>
      </c>
      <c r="D1" t="s">
        <v>10242</v>
      </c>
      <c r="E1" t="s">
        <v>10243</v>
      </c>
      <c r="F1" t="s">
        <v>10244</v>
      </c>
      <c r="G1" t="s">
        <v>10245</v>
      </c>
      <c r="H1" t="s">
        <v>10247</v>
      </c>
      <c r="I1" t="s">
        <v>10248</v>
      </c>
      <c r="J1" t="s">
        <v>10249</v>
      </c>
      <c r="K1" t="s">
        <v>10250</v>
      </c>
    </row>
    <row r="2" spans="1:11" x14ac:dyDescent="0.3">
      <c r="A2" t="s">
        <v>3064</v>
      </c>
      <c r="B2" t="s">
        <v>8621</v>
      </c>
      <c r="C2" t="s">
        <v>10251</v>
      </c>
      <c r="D2" t="s">
        <v>10</v>
      </c>
      <c r="E2" t="s">
        <v>11</v>
      </c>
      <c r="F2" s="1" t="s">
        <v>27417</v>
      </c>
      <c r="K2">
        <v>3</v>
      </c>
    </row>
    <row r="3" spans="1:11" x14ac:dyDescent="0.3">
      <c r="A3" t="s">
        <v>2871</v>
      </c>
      <c r="B3" t="s">
        <v>8626</v>
      </c>
      <c r="C3" t="s">
        <v>10251</v>
      </c>
      <c r="D3" t="s">
        <v>10</v>
      </c>
      <c r="E3" t="s">
        <v>11</v>
      </c>
      <c r="F3" s="1" t="s">
        <v>27418</v>
      </c>
      <c r="G3" t="s">
        <v>10252</v>
      </c>
      <c r="K3">
        <v>6</v>
      </c>
    </row>
    <row r="4" spans="1:11" x14ac:dyDescent="0.3">
      <c r="A4" t="s">
        <v>3286</v>
      </c>
      <c r="B4" t="s">
        <v>8625</v>
      </c>
      <c r="C4" t="s">
        <v>10253</v>
      </c>
      <c r="D4" t="s">
        <v>10</v>
      </c>
      <c r="E4" t="s">
        <v>11</v>
      </c>
      <c r="F4" s="1" t="s">
        <v>27419</v>
      </c>
      <c r="H4">
        <v>22</v>
      </c>
      <c r="K4">
        <v>4</v>
      </c>
    </row>
    <row r="5" spans="1:11" x14ac:dyDescent="0.3">
      <c r="A5" t="s">
        <v>5100</v>
      </c>
      <c r="B5" t="s">
        <v>12033</v>
      </c>
      <c r="C5" t="s">
        <v>10251</v>
      </c>
      <c r="D5" t="s">
        <v>10</v>
      </c>
      <c r="E5" t="s">
        <v>11</v>
      </c>
      <c r="F5" s="1" t="s">
        <v>27420</v>
      </c>
      <c r="K5">
        <v>2</v>
      </c>
    </row>
    <row r="6" spans="1:11" x14ac:dyDescent="0.3">
      <c r="A6" t="s">
        <v>3755</v>
      </c>
      <c r="B6" t="s">
        <v>8610</v>
      </c>
      <c r="C6" t="s">
        <v>10254</v>
      </c>
      <c r="D6" t="s">
        <v>10</v>
      </c>
      <c r="E6" t="s">
        <v>11</v>
      </c>
      <c r="F6" s="1" t="s">
        <v>27421</v>
      </c>
      <c r="K6">
        <v>0</v>
      </c>
    </row>
    <row r="7" spans="1:11" x14ac:dyDescent="0.3">
      <c r="A7" t="s">
        <v>1079</v>
      </c>
      <c r="B7" t="s">
        <v>8498</v>
      </c>
      <c r="C7" t="s">
        <v>10251</v>
      </c>
      <c r="D7" t="s">
        <v>10</v>
      </c>
      <c r="E7" t="s">
        <v>11</v>
      </c>
      <c r="F7" s="1" t="s">
        <v>27422</v>
      </c>
      <c r="K7">
        <v>4</v>
      </c>
    </row>
    <row r="8" spans="1:11" x14ac:dyDescent="0.3">
      <c r="A8" t="s">
        <v>1730</v>
      </c>
      <c r="B8" t="s">
        <v>8535</v>
      </c>
      <c r="C8" t="s">
        <v>10251</v>
      </c>
      <c r="D8" t="s">
        <v>10</v>
      </c>
      <c r="E8" t="s">
        <v>11</v>
      </c>
      <c r="F8" s="1" t="s">
        <v>27423</v>
      </c>
      <c r="G8" t="s">
        <v>10255</v>
      </c>
      <c r="I8" s="3">
        <v>726000000000</v>
      </c>
      <c r="K8">
        <v>0</v>
      </c>
    </row>
    <row r="9" spans="1:11" x14ac:dyDescent="0.3">
      <c r="A9" t="s">
        <v>1052</v>
      </c>
      <c r="B9" t="s">
        <v>8497</v>
      </c>
      <c r="C9" t="s">
        <v>10251</v>
      </c>
      <c r="D9" t="s">
        <v>10</v>
      </c>
      <c r="E9" t="s">
        <v>11</v>
      </c>
      <c r="F9" s="1" t="s">
        <v>27424</v>
      </c>
      <c r="H9">
        <v>10.5</v>
      </c>
      <c r="I9" s="3">
        <v>700000000000</v>
      </c>
      <c r="K9">
        <v>5</v>
      </c>
    </row>
    <row r="10" spans="1:11" x14ac:dyDescent="0.3">
      <c r="A10" t="s">
        <v>4708</v>
      </c>
      <c r="B10" t="s">
        <v>12118</v>
      </c>
      <c r="C10" t="s">
        <v>10254</v>
      </c>
      <c r="D10" t="s">
        <v>10</v>
      </c>
      <c r="E10" t="s">
        <v>11</v>
      </c>
      <c r="F10" s="1" t="s">
        <v>27425</v>
      </c>
      <c r="I10" s="3">
        <v>795000000000</v>
      </c>
      <c r="K10">
        <v>3</v>
      </c>
    </row>
    <row r="11" spans="1:11" x14ac:dyDescent="0.3">
      <c r="A11" t="s">
        <v>1555</v>
      </c>
      <c r="B11" t="s">
        <v>8525</v>
      </c>
      <c r="C11" t="s">
        <v>10251</v>
      </c>
      <c r="D11" t="s">
        <v>10</v>
      </c>
      <c r="E11" t="s">
        <v>11</v>
      </c>
      <c r="F11" s="1" t="s">
        <v>27426</v>
      </c>
      <c r="K11">
        <v>0</v>
      </c>
    </row>
    <row r="12" spans="1:11" x14ac:dyDescent="0.3">
      <c r="A12" t="s">
        <v>9</v>
      </c>
      <c r="B12" t="s">
        <v>8437</v>
      </c>
      <c r="C12" t="s">
        <v>10254</v>
      </c>
      <c r="D12" t="s">
        <v>10</v>
      </c>
      <c r="E12" t="s">
        <v>11</v>
      </c>
      <c r="F12" s="1" t="s">
        <v>27427</v>
      </c>
      <c r="H12">
        <v>9</v>
      </c>
      <c r="I12" s="3">
        <v>640000000000</v>
      </c>
      <c r="K12">
        <v>4</v>
      </c>
    </row>
    <row r="13" spans="1:11" x14ac:dyDescent="0.3">
      <c r="A13" t="s">
        <v>2078</v>
      </c>
      <c r="B13" t="s">
        <v>8550</v>
      </c>
      <c r="C13" t="s">
        <v>10251</v>
      </c>
      <c r="D13" t="s">
        <v>10</v>
      </c>
      <c r="E13" t="s">
        <v>11</v>
      </c>
      <c r="F13" s="1" t="s">
        <v>27428</v>
      </c>
      <c r="H13">
        <v>7.5</v>
      </c>
      <c r="I13" s="3">
        <v>889000000000</v>
      </c>
      <c r="K13">
        <v>2</v>
      </c>
    </row>
    <row r="14" spans="1:11" x14ac:dyDescent="0.3">
      <c r="A14" t="s">
        <v>3186</v>
      </c>
      <c r="B14" t="s">
        <v>8623</v>
      </c>
      <c r="C14" t="s">
        <v>10254</v>
      </c>
      <c r="D14" t="s">
        <v>10</v>
      </c>
      <c r="E14" t="s">
        <v>11</v>
      </c>
      <c r="F14" s="1" t="s">
        <v>27429</v>
      </c>
      <c r="I14" s="3">
        <v>841000000000</v>
      </c>
      <c r="K14">
        <v>2</v>
      </c>
    </row>
    <row r="15" spans="1:11" x14ac:dyDescent="0.3">
      <c r="A15" t="s">
        <v>930</v>
      </c>
      <c r="B15" t="s">
        <v>8486</v>
      </c>
      <c r="C15" t="s">
        <v>10256</v>
      </c>
      <c r="D15" t="s">
        <v>10</v>
      </c>
      <c r="E15" t="s">
        <v>11</v>
      </c>
      <c r="F15" s="1" t="s">
        <v>27430</v>
      </c>
      <c r="G15" t="s">
        <v>10257</v>
      </c>
      <c r="H15" t="s">
        <v>10258</v>
      </c>
      <c r="I15" s="3">
        <v>890000000000</v>
      </c>
      <c r="K15">
        <v>0</v>
      </c>
    </row>
    <row r="16" spans="1:11" x14ac:dyDescent="0.3">
      <c r="A16" t="s">
        <v>3569</v>
      </c>
      <c r="B16" t="s">
        <v>8605</v>
      </c>
      <c r="C16" t="s">
        <v>10253</v>
      </c>
      <c r="D16" t="s">
        <v>10</v>
      </c>
      <c r="E16" t="s">
        <v>11</v>
      </c>
      <c r="F16" s="1" t="s">
        <v>27431</v>
      </c>
      <c r="G16" t="s">
        <v>10259</v>
      </c>
      <c r="H16">
        <v>7</v>
      </c>
      <c r="I16" s="3">
        <v>848000000000</v>
      </c>
      <c r="K16">
        <v>0</v>
      </c>
    </row>
    <row r="17" spans="1:11" x14ac:dyDescent="0.3">
      <c r="A17" t="s">
        <v>2193</v>
      </c>
      <c r="B17" t="s">
        <v>8555</v>
      </c>
      <c r="C17" t="s">
        <v>10251</v>
      </c>
      <c r="D17" t="s">
        <v>10</v>
      </c>
      <c r="E17" t="s">
        <v>11</v>
      </c>
      <c r="F17" s="1" t="s">
        <v>27432</v>
      </c>
      <c r="H17">
        <v>12</v>
      </c>
      <c r="I17" s="3">
        <v>885000000000</v>
      </c>
      <c r="K17">
        <v>1</v>
      </c>
    </row>
    <row r="18" spans="1:11" x14ac:dyDescent="0.3">
      <c r="A18" t="s">
        <v>3447</v>
      </c>
      <c r="B18" t="s">
        <v>8601</v>
      </c>
      <c r="C18" t="s">
        <v>10251</v>
      </c>
      <c r="D18" t="s">
        <v>10</v>
      </c>
      <c r="E18" t="s">
        <v>11</v>
      </c>
      <c r="F18" s="1" t="s">
        <v>27433</v>
      </c>
      <c r="I18">
        <v>31652192010</v>
      </c>
      <c r="K18">
        <v>0</v>
      </c>
    </row>
    <row r="19" spans="1:11" x14ac:dyDescent="0.3">
      <c r="A19" t="s">
        <v>808</v>
      </c>
      <c r="B19" t="s">
        <v>8480</v>
      </c>
      <c r="C19" t="s">
        <v>10251</v>
      </c>
      <c r="D19" t="s">
        <v>10</v>
      </c>
      <c r="E19" t="s">
        <v>11</v>
      </c>
      <c r="F19" s="1" t="s">
        <v>27434</v>
      </c>
      <c r="K19">
        <v>3</v>
      </c>
    </row>
    <row r="20" spans="1:11" x14ac:dyDescent="0.3">
      <c r="A20" t="s">
        <v>124</v>
      </c>
      <c r="B20" t="s">
        <v>8445</v>
      </c>
      <c r="C20" t="s">
        <v>10251</v>
      </c>
      <c r="D20" t="s">
        <v>10</v>
      </c>
      <c r="E20" t="s">
        <v>11</v>
      </c>
      <c r="F20" s="1" t="s">
        <v>27435</v>
      </c>
      <c r="G20" t="s">
        <v>10260</v>
      </c>
      <c r="H20" t="s">
        <v>10261</v>
      </c>
      <c r="I20" s="3">
        <v>887000000000</v>
      </c>
      <c r="K20">
        <v>0</v>
      </c>
    </row>
    <row r="21" spans="1:11" x14ac:dyDescent="0.3">
      <c r="A21" t="s">
        <v>4610</v>
      </c>
      <c r="B21" t="s">
        <v>11861</v>
      </c>
      <c r="C21" t="s">
        <v>10251</v>
      </c>
      <c r="D21" t="s">
        <v>10</v>
      </c>
      <c r="E21" t="s">
        <v>11</v>
      </c>
      <c r="F21" s="1" t="s">
        <v>27436</v>
      </c>
      <c r="K21">
        <v>3</v>
      </c>
    </row>
    <row r="22" spans="1:11" x14ac:dyDescent="0.3">
      <c r="A22" t="s">
        <v>486</v>
      </c>
      <c r="B22" t="s">
        <v>8458</v>
      </c>
      <c r="C22" t="s">
        <v>10254</v>
      </c>
      <c r="D22" t="s">
        <v>10</v>
      </c>
      <c r="E22" t="s">
        <v>11</v>
      </c>
      <c r="F22" s="1" t="s">
        <v>27437</v>
      </c>
      <c r="G22" t="s">
        <v>10262</v>
      </c>
      <c r="I22" s="3">
        <v>850000000000</v>
      </c>
      <c r="K22">
        <v>2</v>
      </c>
    </row>
    <row r="23" spans="1:11" x14ac:dyDescent="0.3">
      <c r="A23" t="s">
        <v>1041</v>
      </c>
      <c r="B23" t="s">
        <v>8496</v>
      </c>
      <c r="C23" t="s">
        <v>10251</v>
      </c>
      <c r="D23" t="s">
        <v>10</v>
      </c>
      <c r="E23" t="s">
        <v>11</v>
      </c>
      <c r="F23" s="1" t="s">
        <v>27438</v>
      </c>
      <c r="K23">
        <v>2</v>
      </c>
    </row>
    <row r="24" spans="1:11" x14ac:dyDescent="0.3">
      <c r="A24" t="s">
        <v>5170</v>
      </c>
      <c r="B24" t="s">
        <v>11933</v>
      </c>
      <c r="C24" t="s">
        <v>10251</v>
      </c>
      <c r="D24" t="s">
        <v>10</v>
      </c>
      <c r="E24" t="s">
        <v>11</v>
      </c>
      <c r="F24" s="1" t="s">
        <v>27439</v>
      </c>
      <c r="G24" t="s">
        <v>10263</v>
      </c>
      <c r="I24" s="3">
        <v>889000000000</v>
      </c>
      <c r="K24">
        <v>2</v>
      </c>
    </row>
    <row r="25" spans="1:11" x14ac:dyDescent="0.3">
      <c r="A25" t="s">
        <v>4596</v>
      </c>
      <c r="B25" t="s">
        <v>12030</v>
      </c>
      <c r="C25" t="s">
        <v>10254</v>
      </c>
      <c r="D25" t="s">
        <v>10</v>
      </c>
      <c r="E25" t="s">
        <v>11</v>
      </c>
      <c r="F25" s="1" t="s">
        <v>27419</v>
      </c>
      <c r="K25">
        <v>0</v>
      </c>
    </row>
    <row r="26" spans="1:11" x14ac:dyDescent="0.3">
      <c r="A26" t="s">
        <v>3350</v>
      </c>
      <c r="B26" t="s">
        <v>8620</v>
      </c>
      <c r="C26" t="s">
        <v>10253</v>
      </c>
      <c r="D26" t="s">
        <v>10</v>
      </c>
      <c r="E26" t="s">
        <v>11</v>
      </c>
      <c r="F26" s="1" t="s">
        <v>27440</v>
      </c>
      <c r="G26" t="s">
        <v>10264</v>
      </c>
      <c r="J26" t="s">
        <v>10265</v>
      </c>
      <c r="K26">
        <v>3</v>
      </c>
    </row>
    <row r="27" spans="1:11" x14ac:dyDescent="0.3">
      <c r="A27" t="s">
        <v>3066</v>
      </c>
      <c r="B27" t="s">
        <v>8589</v>
      </c>
      <c r="C27" t="s">
        <v>10251</v>
      </c>
      <c r="D27" t="s">
        <v>10</v>
      </c>
      <c r="E27" t="s">
        <v>11</v>
      </c>
      <c r="F27" s="1" t="s">
        <v>27441</v>
      </c>
      <c r="I27" s="3">
        <v>885000000000</v>
      </c>
      <c r="K27">
        <v>5</v>
      </c>
    </row>
    <row r="28" spans="1:11" x14ac:dyDescent="0.3">
      <c r="A28" t="s">
        <v>1502</v>
      </c>
      <c r="B28" t="s">
        <v>8520</v>
      </c>
      <c r="C28" t="s">
        <v>10251</v>
      </c>
      <c r="D28" t="s">
        <v>10</v>
      </c>
      <c r="E28" t="s">
        <v>11</v>
      </c>
      <c r="F28" s="1" t="s">
        <v>27437</v>
      </c>
      <c r="G28" t="s">
        <v>10266</v>
      </c>
      <c r="H28" t="s">
        <v>10267</v>
      </c>
      <c r="I28">
        <v>42929137740</v>
      </c>
      <c r="K28">
        <v>2</v>
      </c>
    </row>
    <row r="29" spans="1:11" x14ac:dyDescent="0.3">
      <c r="A29" t="s">
        <v>2435</v>
      </c>
      <c r="B29" t="s">
        <v>8572</v>
      </c>
      <c r="C29" t="s">
        <v>10251</v>
      </c>
      <c r="D29" t="s">
        <v>10</v>
      </c>
      <c r="E29" t="s">
        <v>11</v>
      </c>
      <c r="F29" s="1" t="s">
        <v>27442</v>
      </c>
      <c r="G29" t="s">
        <v>10268</v>
      </c>
      <c r="H29" t="s">
        <v>10269</v>
      </c>
      <c r="I29" s="3">
        <v>888000000000</v>
      </c>
      <c r="K29">
        <v>0</v>
      </c>
    </row>
    <row r="30" spans="1:11" x14ac:dyDescent="0.3">
      <c r="A30" t="s">
        <v>1857</v>
      </c>
      <c r="B30" t="s">
        <v>8539</v>
      </c>
      <c r="C30" t="s">
        <v>10251</v>
      </c>
      <c r="D30" t="s">
        <v>10</v>
      </c>
      <c r="E30" t="s">
        <v>11</v>
      </c>
      <c r="F30" s="1" t="s">
        <v>27443</v>
      </c>
      <c r="G30" t="s">
        <v>10270</v>
      </c>
      <c r="I30" s="3">
        <v>887000000000</v>
      </c>
      <c r="K30">
        <v>2</v>
      </c>
    </row>
    <row r="31" spans="1:11" x14ac:dyDescent="0.3">
      <c r="A31" t="s">
        <v>3898</v>
      </c>
      <c r="B31" t="s">
        <v>11769</v>
      </c>
      <c r="C31" t="s">
        <v>10254</v>
      </c>
      <c r="D31" t="s">
        <v>10</v>
      </c>
      <c r="E31" t="s">
        <v>11</v>
      </c>
      <c r="F31" s="1" t="s">
        <v>27427</v>
      </c>
      <c r="H31">
        <v>10</v>
      </c>
      <c r="I31" s="3">
        <v>887000000000</v>
      </c>
      <c r="K31">
        <v>0</v>
      </c>
    </row>
    <row r="32" spans="1:11" x14ac:dyDescent="0.3">
      <c r="A32" t="s">
        <v>5333</v>
      </c>
      <c r="B32" t="s">
        <v>12160</v>
      </c>
      <c r="C32" t="s">
        <v>10251</v>
      </c>
      <c r="D32" t="s">
        <v>10</v>
      </c>
      <c r="E32" t="s">
        <v>11</v>
      </c>
      <c r="F32" s="1" t="s">
        <v>27430</v>
      </c>
      <c r="H32">
        <v>6</v>
      </c>
      <c r="I32" s="3">
        <v>888000000000</v>
      </c>
      <c r="K32">
        <v>0</v>
      </c>
    </row>
    <row r="33" spans="1:11" x14ac:dyDescent="0.3">
      <c r="A33" t="s">
        <v>4403</v>
      </c>
      <c r="B33" t="s">
        <v>12102</v>
      </c>
      <c r="C33" t="s">
        <v>10253</v>
      </c>
      <c r="D33" t="s">
        <v>10</v>
      </c>
      <c r="E33" t="s">
        <v>11</v>
      </c>
      <c r="F33" s="1" t="s">
        <v>27444</v>
      </c>
      <c r="K33">
        <v>0</v>
      </c>
    </row>
    <row r="34" spans="1:11" x14ac:dyDescent="0.3">
      <c r="A34" t="s">
        <v>5464</v>
      </c>
      <c r="B34" t="s">
        <v>11984</v>
      </c>
      <c r="C34" t="s">
        <v>10254</v>
      </c>
      <c r="D34" t="s">
        <v>10</v>
      </c>
      <c r="E34" t="s">
        <v>11</v>
      </c>
      <c r="F34" s="1" t="s">
        <v>27427</v>
      </c>
      <c r="I34" s="3">
        <v>762000000000</v>
      </c>
      <c r="K34">
        <v>4</v>
      </c>
    </row>
    <row r="35" spans="1:11" x14ac:dyDescent="0.3">
      <c r="A35" t="s">
        <v>5197</v>
      </c>
      <c r="B35" t="s">
        <v>12162</v>
      </c>
      <c r="C35" t="s">
        <v>10251</v>
      </c>
      <c r="D35" t="s">
        <v>10</v>
      </c>
      <c r="E35" t="s">
        <v>11</v>
      </c>
      <c r="F35" s="1" t="s">
        <v>27445</v>
      </c>
      <c r="I35" s="3">
        <v>887000000000</v>
      </c>
      <c r="K35">
        <v>0</v>
      </c>
    </row>
    <row r="36" spans="1:11" x14ac:dyDescent="0.3">
      <c r="A36" t="s">
        <v>3015</v>
      </c>
      <c r="B36" t="s">
        <v>8585</v>
      </c>
      <c r="C36" t="s">
        <v>10251</v>
      </c>
      <c r="D36" t="s">
        <v>10</v>
      </c>
      <c r="E36" t="s">
        <v>11</v>
      </c>
      <c r="F36" s="1" t="s">
        <v>27446</v>
      </c>
      <c r="G36" t="s">
        <v>10271</v>
      </c>
      <c r="K36">
        <v>0</v>
      </c>
    </row>
    <row r="37" spans="1:11" x14ac:dyDescent="0.3">
      <c r="A37" t="s">
        <v>3021</v>
      </c>
      <c r="B37" t="s">
        <v>8587</v>
      </c>
      <c r="C37" t="s">
        <v>10251</v>
      </c>
      <c r="D37" t="s">
        <v>10</v>
      </c>
      <c r="E37" t="s">
        <v>11</v>
      </c>
      <c r="F37" s="1" t="s">
        <v>27447</v>
      </c>
      <c r="G37" t="s">
        <v>10272</v>
      </c>
      <c r="I37" s="3">
        <v>752000000000</v>
      </c>
      <c r="K37">
        <v>0</v>
      </c>
    </row>
    <row r="38" spans="1:11" x14ac:dyDescent="0.3">
      <c r="A38" t="s">
        <v>1469</v>
      </c>
      <c r="B38" t="s">
        <v>8517</v>
      </c>
      <c r="C38" t="s">
        <v>10251</v>
      </c>
      <c r="D38" t="s">
        <v>10</v>
      </c>
      <c r="E38" t="s">
        <v>11</v>
      </c>
      <c r="F38" s="1" t="s">
        <v>27447</v>
      </c>
      <c r="G38" t="s">
        <v>10273</v>
      </c>
      <c r="H38" t="s">
        <v>10274</v>
      </c>
      <c r="I38" s="3">
        <v>841000000000</v>
      </c>
      <c r="K38">
        <v>6</v>
      </c>
    </row>
    <row r="39" spans="1:11" x14ac:dyDescent="0.3">
      <c r="A39" t="s">
        <v>4980</v>
      </c>
      <c r="B39" t="s">
        <v>11910</v>
      </c>
      <c r="C39" t="s">
        <v>10251</v>
      </c>
      <c r="D39" t="s">
        <v>10</v>
      </c>
      <c r="E39" t="s">
        <v>11</v>
      </c>
      <c r="F39" s="1" t="s">
        <v>27447</v>
      </c>
      <c r="G39" t="s">
        <v>10275</v>
      </c>
      <c r="H39" t="s">
        <v>10276</v>
      </c>
      <c r="K39">
        <v>0</v>
      </c>
    </row>
    <row r="40" spans="1:11" x14ac:dyDescent="0.3">
      <c r="A40" t="s">
        <v>3912</v>
      </c>
      <c r="B40" t="s">
        <v>11773</v>
      </c>
      <c r="C40" t="s">
        <v>10256</v>
      </c>
      <c r="D40" t="s">
        <v>10</v>
      </c>
      <c r="E40" t="s">
        <v>11</v>
      </c>
      <c r="F40" s="1" t="s">
        <v>27433</v>
      </c>
      <c r="G40" t="s">
        <v>10277</v>
      </c>
      <c r="I40">
        <v>39161445658</v>
      </c>
      <c r="K40">
        <v>8</v>
      </c>
    </row>
    <row r="41" spans="1:11" x14ac:dyDescent="0.3">
      <c r="A41" t="s">
        <v>5115</v>
      </c>
      <c r="B41" t="s">
        <v>11926</v>
      </c>
      <c r="C41" t="s">
        <v>10253</v>
      </c>
      <c r="D41" t="s">
        <v>10</v>
      </c>
      <c r="E41" t="s">
        <v>11</v>
      </c>
      <c r="F41" s="1" t="s">
        <v>27430</v>
      </c>
      <c r="G41" t="s">
        <v>10278</v>
      </c>
      <c r="I41" s="3">
        <v>889000000000</v>
      </c>
      <c r="K41">
        <v>4</v>
      </c>
    </row>
    <row r="42" spans="1:11" x14ac:dyDescent="0.3">
      <c r="A42" t="s">
        <v>1632</v>
      </c>
      <c r="B42" t="s">
        <v>8532</v>
      </c>
      <c r="C42" t="s">
        <v>10254</v>
      </c>
      <c r="D42" t="s">
        <v>10</v>
      </c>
      <c r="E42" t="s">
        <v>11</v>
      </c>
      <c r="F42" s="1" t="s">
        <v>27448</v>
      </c>
      <c r="K42">
        <v>5</v>
      </c>
    </row>
    <row r="43" spans="1:11" x14ac:dyDescent="0.3">
      <c r="A43" t="s">
        <v>2351</v>
      </c>
      <c r="B43" t="s">
        <v>8567</v>
      </c>
      <c r="C43" t="s">
        <v>10251</v>
      </c>
      <c r="D43" t="s">
        <v>10</v>
      </c>
      <c r="E43" t="s">
        <v>11</v>
      </c>
      <c r="F43" s="1" t="s">
        <v>27449</v>
      </c>
      <c r="I43" s="3">
        <v>845000000000</v>
      </c>
      <c r="K43">
        <v>3</v>
      </c>
    </row>
    <row r="44" spans="1:11" x14ac:dyDescent="0.3">
      <c r="A44" t="s">
        <v>5310</v>
      </c>
      <c r="B44" t="s">
        <v>11955</v>
      </c>
      <c r="C44" t="s">
        <v>10256</v>
      </c>
      <c r="D44" t="s">
        <v>10</v>
      </c>
      <c r="E44" t="s">
        <v>11</v>
      </c>
      <c r="F44" s="1" t="s">
        <v>27450</v>
      </c>
      <c r="I44" s="3">
        <v>884000000000</v>
      </c>
      <c r="K44">
        <v>0</v>
      </c>
    </row>
    <row r="45" spans="1:11" x14ac:dyDescent="0.3">
      <c r="A45" t="s">
        <v>543</v>
      </c>
      <c r="B45" t="s">
        <v>8460</v>
      </c>
      <c r="C45" t="s">
        <v>10251</v>
      </c>
      <c r="D45" t="s">
        <v>10</v>
      </c>
      <c r="E45" t="s">
        <v>11</v>
      </c>
      <c r="F45" s="1" t="s">
        <v>27451</v>
      </c>
      <c r="H45" t="s">
        <v>10279</v>
      </c>
      <c r="K45">
        <v>0</v>
      </c>
    </row>
    <row r="46" spans="1:11" x14ac:dyDescent="0.3">
      <c r="A46" t="s">
        <v>690</v>
      </c>
      <c r="B46" t="s">
        <v>8468</v>
      </c>
      <c r="C46" t="s">
        <v>10251</v>
      </c>
      <c r="D46" t="s">
        <v>10</v>
      </c>
      <c r="E46" t="s">
        <v>11</v>
      </c>
      <c r="F46" s="1" t="s">
        <v>27440</v>
      </c>
      <c r="I46" s="3">
        <v>810000000000</v>
      </c>
      <c r="K46">
        <v>2</v>
      </c>
    </row>
    <row r="47" spans="1:11" x14ac:dyDescent="0.3">
      <c r="A47" t="s">
        <v>102</v>
      </c>
      <c r="B47" t="s">
        <v>8442</v>
      </c>
      <c r="C47" t="s">
        <v>10254</v>
      </c>
      <c r="D47" t="s">
        <v>10</v>
      </c>
      <c r="E47" t="s">
        <v>11</v>
      </c>
      <c r="F47" s="1" t="s">
        <v>27452</v>
      </c>
      <c r="H47">
        <v>10</v>
      </c>
      <c r="I47" s="3">
        <v>888000000000</v>
      </c>
      <c r="K47">
        <v>0</v>
      </c>
    </row>
    <row r="48" spans="1:11" x14ac:dyDescent="0.3">
      <c r="A48" t="s">
        <v>959</v>
      </c>
      <c r="B48" t="s">
        <v>8490</v>
      </c>
      <c r="C48" t="s">
        <v>10251</v>
      </c>
      <c r="D48" t="s">
        <v>10</v>
      </c>
      <c r="E48" t="s">
        <v>13</v>
      </c>
      <c r="F48" s="1" t="s">
        <v>27430</v>
      </c>
      <c r="H48" t="s">
        <v>10280</v>
      </c>
      <c r="I48">
        <v>41969520161</v>
      </c>
      <c r="K48">
        <v>1</v>
      </c>
    </row>
    <row r="49" spans="1:11" x14ac:dyDescent="0.3">
      <c r="A49" t="s">
        <v>3242</v>
      </c>
      <c r="B49" t="s">
        <v>11679</v>
      </c>
      <c r="C49" t="s">
        <v>10251</v>
      </c>
      <c r="D49" t="s">
        <v>10</v>
      </c>
      <c r="E49" t="s">
        <v>13</v>
      </c>
      <c r="F49" s="1" t="s">
        <v>27453</v>
      </c>
      <c r="I49" s="3">
        <v>774000000000</v>
      </c>
      <c r="K49">
        <v>0</v>
      </c>
    </row>
    <row r="50" spans="1:11" x14ac:dyDescent="0.3">
      <c r="A50" t="s">
        <v>1022</v>
      </c>
      <c r="B50" t="s">
        <v>11249</v>
      </c>
      <c r="C50" t="s">
        <v>10251</v>
      </c>
      <c r="D50" t="s">
        <v>10</v>
      </c>
      <c r="E50" t="s">
        <v>13</v>
      </c>
      <c r="F50" s="1" t="s">
        <v>27436</v>
      </c>
      <c r="H50" t="s">
        <v>10281</v>
      </c>
      <c r="K50">
        <v>0</v>
      </c>
    </row>
    <row r="51" spans="1:11" x14ac:dyDescent="0.3">
      <c r="A51" t="s">
        <v>5155</v>
      </c>
      <c r="B51" t="s">
        <v>12029</v>
      </c>
      <c r="C51" t="s">
        <v>10251</v>
      </c>
      <c r="D51" t="s">
        <v>10</v>
      </c>
      <c r="E51" t="s">
        <v>13</v>
      </c>
      <c r="F51" s="1" t="s">
        <v>27454</v>
      </c>
      <c r="G51" t="s">
        <v>10282</v>
      </c>
      <c r="H51" t="s">
        <v>10283</v>
      </c>
      <c r="I51" s="3">
        <v>756000000000</v>
      </c>
      <c r="K51">
        <v>0</v>
      </c>
    </row>
    <row r="52" spans="1:11" x14ac:dyDescent="0.3">
      <c r="A52" t="s">
        <v>2039</v>
      </c>
      <c r="B52" t="s">
        <v>11496</v>
      </c>
      <c r="C52" t="s">
        <v>10253</v>
      </c>
      <c r="D52" t="s">
        <v>10</v>
      </c>
      <c r="E52" t="s">
        <v>13</v>
      </c>
      <c r="F52" s="1" t="s">
        <v>27455</v>
      </c>
      <c r="K52">
        <v>0</v>
      </c>
    </row>
    <row r="53" spans="1:11" x14ac:dyDescent="0.3">
      <c r="A53" t="s">
        <v>4264</v>
      </c>
      <c r="B53" t="s">
        <v>12103</v>
      </c>
      <c r="C53" t="s">
        <v>10253</v>
      </c>
      <c r="D53" t="s">
        <v>10</v>
      </c>
      <c r="E53" t="s">
        <v>13</v>
      </c>
      <c r="F53" s="1" t="s">
        <v>27436</v>
      </c>
      <c r="H53" t="s">
        <v>10284</v>
      </c>
      <c r="K53">
        <v>0</v>
      </c>
    </row>
    <row r="54" spans="1:11" x14ac:dyDescent="0.3">
      <c r="A54" t="s">
        <v>12</v>
      </c>
      <c r="B54" t="s">
        <v>8438</v>
      </c>
      <c r="C54" t="s">
        <v>10254</v>
      </c>
      <c r="D54" t="s">
        <v>10</v>
      </c>
      <c r="E54" t="s">
        <v>13</v>
      </c>
      <c r="F54" s="1" t="s">
        <v>27456</v>
      </c>
      <c r="H54" t="s">
        <v>10285</v>
      </c>
      <c r="I54" s="3">
        <v>664000000000</v>
      </c>
      <c r="K54">
        <v>2</v>
      </c>
    </row>
    <row r="55" spans="1:11" x14ac:dyDescent="0.3">
      <c r="A55" t="s">
        <v>204</v>
      </c>
      <c r="B55" t="s">
        <v>11013</v>
      </c>
      <c r="C55" t="s">
        <v>10251</v>
      </c>
      <c r="D55" t="s">
        <v>10</v>
      </c>
      <c r="E55" t="s">
        <v>13</v>
      </c>
      <c r="F55" s="1" t="s">
        <v>27457</v>
      </c>
      <c r="K55">
        <v>3</v>
      </c>
    </row>
    <row r="56" spans="1:11" x14ac:dyDescent="0.3">
      <c r="A56" t="s">
        <v>3553</v>
      </c>
      <c r="B56" t="s">
        <v>11721</v>
      </c>
      <c r="C56" t="s">
        <v>10251</v>
      </c>
      <c r="D56" t="s">
        <v>10</v>
      </c>
      <c r="E56" t="s">
        <v>13</v>
      </c>
      <c r="F56" s="1" t="s">
        <v>27458</v>
      </c>
      <c r="G56" t="s">
        <v>10286</v>
      </c>
      <c r="I56" s="3">
        <v>849000000000</v>
      </c>
      <c r="J56" t="s">
        <v>10287</v>
      </c>
      <c r="K56">
        <v>0</v>
      </c>
    </row>
    <row r="57" spans="1:11" x14ac:dyDescent="0.3">
      <c r="A57" t="s">
        <v>1169</v>
      </c>
      <c r="B57" t="s">
        <v>8502</v>
      </c>
      <c r="C57" t="s">
        <v>10254</v>
      </c>
      <c r="D57" t="s">
        <v>10</v>
      </c>
      <c r="E57" t="s">
        <v>13</v>
      </c>
      <c r="F57" s="1" t="s">
        <v>27422</v>
      </c>
      <c r="K57">
        <v>0</v>
      </c>
    </row>
    <row r="58" spans="1:11" x14ac:dyDescent="0.3">
      <c r="A58" t="s">
        <v>1711</v>
      </c>
      <c r="B58" t="s">
        <v>11417</v>
      </c>
      <c r="C58" t="s">
        <v>10254</v>
      </c>
      <c r="D58" t="s">
        <v>10</v>
      </c>
      <c r="E58" t="s">
        <v>13</v>
      </c>
      <c r="F58" s="1" t="s">
        <v>27434</v>
      </c>
      <c r="K58">
        <v>5</v>
      </c>
    </row>
    <row r="59" spans="1:11" x14ac:dyDescent="0.3">
      <c r="A59" t="s">
        <v>5470</v>
      </c>
      <c r="B59" t="s">
        <v>11985</v>
      </c>
      <c r="C59" t="s">
        <v>10256</v>
      </c>
      <c r="D59" t="s">
        <v>10</v>
      </c>
      <c r="E59" t="s">
        <v>13</v>
      </c>
      <c r="F59" s="1" t="s">
        <v>27459</v>
      </c>
      <c r="I59" s="3">
        <v>658000000000</v>
      </c>
      <c r="K59">
        <v>2</v>
      </c>
    </row>
    <row r="60" spans="1:11" x14ac:dyDescent="0.3">
      <c r="A60" t="s">
        <v>821</v>
      </c>
      <c r="B60" t="s">
        <v>11190</v>
      </c>
      <c r="C60" t="s">
        <v>10251</v>
      </c>
      <c r="D60" t="s">
        <v>10</v>
      </c>
      <c r="E60" t="s">
        <v>13</v>
      </c>
      <c r="F60" s="1" t="s">
        <v>27446</v>
      </c>
      <c r="G60" t="s">
        <v>10288</v>
      </c>
      <c r="K60">
        <v>2</v>
      </c>
    </row>
    <row r="61" spans="1:11" x14ac:dyDescent="0.3">
      <c r="A61" t="s">
        <v>2678</v>
      </c>
      <c r="B61" t="s">
        <v>12205</v>
      </c>
      <c r="C61" t="s">
        <v>10256</v>
      </c>
      <c r="D61" t="s">
        <v>10</v>
      </c>
      <c r="E61" t="s">
        <v>13</v>
      </c>
      <c r="F61" s="1" t="s">
        <v>27460</v>
      </c>
      <c r="H61" t="s">
        <v>10289</v>
      </c>
      <c r="K61">
        <v>6</v>
      </c>
    </row>
    <row r="62" spans="1:11" x14ac:dyDescent="0.3">
      <c r="A62" t="s">
        <v>235</v>
      </c>
      <c r="B62" t="s">
        <v>8450</v>
      </c>
      <c r="C62" t="s">
        <v>10251</v>
      </c>
      <c r="D62" t="s">
        <v>10</v>
      </c>
      <c r="E62" t="s">
        <v>13</v>
      </c>
      <c r="F62" s="1" t="s">
        <v>27434</v>
      </c>
      <c r="K62">
        <v>4</v>
      </c>
    </row>
    <row r="63" spans="1:11" x14ac:dyDescent="0.3">
      <c r="A63" t="s">
        <v>3166</v>
      </c>
      <c r="B63" t="s">
        <v>8593</v>
      </c>
      <c r="C63" t="s">
        <v>10253</v>
      </c>
      <c r="D63" t="s">
        <v>10</v>
      </c>
      <c r="E63" t="s">
        <v>13</v>
      </c>
      <c r="F63" s="1" t="s">
        <v>27461</v>
      </c>
      <c r="G63" t="s">
        <v>10290</v>
      </c>
      <c r="I63" s="3">
        <v>847000000000</v>
      </c>
      <c r="K63">
        <v>3</v>
      </c>
    </row>
    <row r="64" spans="1:11" x14ac:dyDescent="0.3">
      <c r="A64" t="s">
        <v>185</v>
      </c>
      <c r="B64" t="s">
        <v>11008</v>
      </c>
      <c r="C64" t="s">
        <v>10251</v>
      </c>
      <c r="D64" t="s">
        <v>10</v>
      </c>
      <c r="E64" t="s">
        <v>13</v>
      </c>
      <c r="F64" s="1" t="s">
        <v>27430</v>
      </c>
      <c r="G64" t="s">
        <v>10291</v>
      </c>
      <c r="H64" t="s">
        <v>10292</v>
      </c>
      <c r="I64" s="3">
        <v>737000000000</v>
      </c>
      <c r="K64">
        <v>3</v>
      </c>
    </row>
    <row r="65" spans="1:11" x14ac:dyDescent="0.3">
      <c r="A65" t="s">
        <v>3820</v>
      </c>
      <c r="B65" t="s">
        <v>12163</v>
      </c>
      <c r="C65" t="s">
        <v>10253</v>
      </c>
      <c r="D65" t="s">
        <v>10</v>
      </c>
      <c r="E65" t="s">
        <v>13</v>
      </c>
      <c r="F65" s="1" t="s">
        <v>27462</v>
      </c>
      <c r="H65" t="s">
        <v>10293</v>
      </c>
      <c r="I65" s="3">
        <v>805000000000</v>
      </c>
      <c r="K65">
        <v>5</v>
      </c>
    </row>
    <row r="66" spans="1:11" x14ac:dyDescent="0.3">
      <c r="A66" t="s">
        <v>1116</v>
      </c>
      <c r="B66" t="s">
        <v>11275</v>
      </c>
      <c r="C66" t="s">
        <v>10254</v>
      </c>
      <c r="D66" t="s">
        <v>10</v>
      </c>
      <c r="E66" t="s">
        <v>13</v>
      </c>
      <c r="F66" s="1" t="s">
        <v>27463</v>
      </c>
      <c r="G66" t="s">
        <v>10294</v>
      </c>
      <c r="I66" s="3">
        <v>885000000000</v>
      </c>
      <c r="K66">
        <v>0</v>
      </c>
    </row>
    <row r="67" spans="1:11" x14ac:dyDescent="0.3">
      <c r="A67" t="s">
        <v>2272</v>
      </c>
      <c r="B67" t="s">
        <v>8560</v>
      </c>
      <c r="C67" t="s">
        <v>10251</v>
      </c>
      <c r="D67" t="s">
        <v>10</v>
      </c>
      <c r="E67" t="s">
        <v>13</v>
      </c>
      <c r="F67" s="1" t="s">
        <v>27429</v>
      </c>
      <c r="K67">
        <v>0</v>
      </c>
    </row>
    <row r="68" spans="1:11" x14ac:dyDescent="0.3">
      <c r="A68" t="s">
        <v>1695</v>
      </c>
      <c r="B68" t="s">
        <v>11411</v>
      </c>
      <c r="C68" t="s">
        <v>10256</v>
      </c>
      <c r="D68" t="s">
        <v>10</v>
      </c>
      <c r="E68" t="s">
        <v>13</v>
      </c>
      <c r="F68" s="1" t="s">
        <v>27458</v>
      </c>
      <c r="G68" t="s">
        <v>10295</v>
      </c>
      <c r="I68" s="3">
        <v>889000000000</v>
      </c>
      <c r="K68">
        <v>4</v>
      </c>
    </row>
    <row r="69" spans="1:11" x14ac:dyDescent="0.3">
      <c r="A69" t="s">
        <v>1374</v>
      </c>
      <c r="B69" t="s">
        <v>8513</v>
      </c>
      <c r="C69" t="s">
        <v>10251</v>
      </c>
      <c r="D69" t="s">
        <v>10</v>
      </c>
      <c r="E69" t="s">
        <v>13</v>
      </c>
      <c r="F69" s="1" t="s">
        <v>27458</v>
      </c>
      <c r="G69" t="s">
        <v>10296</v>
      </c>
      <c r="H69">
        <v>9.5</v>
      </c>
      <c r="I69" s="3">
        <v>887000000000</v>
      </c>
      <c r="K69">
        <v>0</v>
      </c>
    </row>
    <row r="70" spans="1:11" x14ac:dyDescent="0.3">
      <c r="A70" t="s">
        <v>6079</v>
      </c>
      <c r="B70" t="s">
        <v>12142</v>
      </c>
      <c r="C70" t="s">
        <v>10251</v>
      </c>
      <c r="D70" t="s">
        <v>10</v>
      </c>
      <c r="E70" t="s">
        <v>13</v>
      </c>
      <c r="F70" s="1" t="s">
        <v>27436</v>
      </c>
      <c r="K70">
        <v>0</v>
      </c>
    </row>
    <row r="71" spans="1:11" x14ac:dyDescent="0.3">
      <c r="A71" t="s">
        <v>2354</v>
      </c>
      <c r="B71" t="s">
        <v>8568</v>
      </c>
      <c r="C71" t="s">
        <v>10251</v>
      </c>
      <c r="D71" t="s">
        <v>10</v>
      </c>
      <c r="E71" t="s">
        <v>13</v>
      </c>
      <c r="F71" s="1" t="s">
        <v>27436</v>
      </c>
      <c r="K71">
        <v>0</v>
      </c>
    </row>
    <row r="72" spans="1:11" x14ac:dyDescent="0.3">
      <c r="A72" t="s">
        <v>3722</v>
      </c>
      <c r="B72" t="s">
        <v>11746</v>
      </c>
      <c r="C72" t="s">
        <v>10254</v>
      </c>
      <c r="D72" t="s">
        <v>10</v>
      </c>
      <c r="E72" t="s">
        <v>13</v>
      </c>
      <c r="F72" s="1" t="s">
        <v>27443</v>
      </c>
      <c r="G72" t="s">
        <v>10297</v>
      </c>
      <c r="I72" s="3">
        <v>886000000000</v>
      </c>
      <c r="K72">
        <v>4</v>
      </c>
    </row>
    <row r="73" spans="1:11" x14ac:dyDescent="0.3">
      <c r="A73" t="s">
        <v>4293</v>
      </c>
      <c r="B73" t="s">
        <v>11816</v>
      </c>
      <c r="C73" t="s">
        <v>10251</v>
      </c>
      <c r="D73" t="s">
        <v>10</v>
      </c>
      <c r="E73" t="s">
        <v>13</v>
      </c>
      <c r="F73" s="1" t="s">
        <v>27436</v>
      </c>
      <c r="K73">
        <v>0</v>
      </c>
    </row>
    <row r="74" spans="1:11" x14ac:dyDescent="0.3">
      <c r="A74" t="s">
        <v>5632</v>
      </c>
      <c r="B74" t="s">
        <v>12012</v>
      </c>
      <c r="C74" t="s">
        <v>10256</v>
      </c>
      <c r="D74" t="s">
        <v>10</v>
      </c>
      <c r="E74" t="s">
        <v>13</v>
      </c>
      <c r="F74" s="1" t="s">
        <v>27464</v>
      </c>
      <c r="K74">
        <v>0</v>
      </c>
    </row>
    <row r="75" spans="1:11" x14ac:dyDescent="0.3">
      <c r="A75" t="s">
        <v>3096</v>
      </c>
      <c r="B75" t="s">
        <v>8613</v>
      </c>
      <c r="C75" t="s">
        <v>10254</v>
      </c>
      <c r="D75" t="s">
        <v>10</v>
      </c>
      <c r="E75" t="s">
        <v>13</v>
      </c>
      <c r="F75" s="1" t="s">
        <v>27465</v>
      </c>
      <c r="G75" t="s">
        <v>10298</v>
      </c>
      <c r="I75" s="3">
        <v>766000000000</v>
      </c>
      <c r="K75">
        <v>6</v>
      </c>
    </row>
    <row r="76" spans="1:11" x14ac:dyDescent="0.3">
      <c r="A76" t="s">
        <v>695</v>
      </c>
      <c r="B76" t="s">
        <v>11156</v>
      </c>
      <c r="C76" t="s">
        <v>10251</v>
      </c>
      <c r="D76" t="s">
        <v>10</v>
      </c>
      <c r="E76" t="s">
        <v>13</v>
      </c>
      <c r="F76" s="1" t="s">
        <v>27435</v>
      </c>
      <c r="G76" t="s">
        <v>10299</v>
      </c>
      <c r="I76">
        <v>52356289363</v>
      </c>
      <c r="K76">
        <v>0</v>
      </c>
    </row>
    <row r="77" spans="1:11" x14ac:dyDescent="0.3">
      <c r="A77" t="s">
        <v>2391</v>
      </c>
      <c r="B77" t="s">
        <v>8571</v>
      </c>
      <c r="C77" t="s">
        <v>10251</v>
      </c>
      <c r="D77" t="s">
        <v>10</v>
      </c>
      <c r="E77" t="s">
        <v>13</v>
      </c>
      <c r="F77" s="1" t="s">
        <v>27458</v>
      </c>
      <c r="G77" t="s">
        <v>10300</v>
      </c>
      <c r="H77" t="s">
        <v>10285</v>
      </c>
      <c r="K77">
        <v>0</v>
      </c>
    </row>
    <row r="78" spans="1:11" x14ac:dyDescent="0.3">
      <c r="A78" t="s">
        <v>3977</v>
      </c>
      <c r="B78" t="s">
        <v>11784</v>
      </c>
      <c r="C78" t="s">
        <v>10254</v>
      </c>
      <c r="D78" t="s">
        <v>10</v>
      </c>
      <c r="E78" t="s">
        <v>13</v>
      </c>
      <c r="F78" s="1" t="s">
        <v>27463</v>
      </c>
      <c r="G78" t="s">
        <v>10301</v>
      </c>
      <c r="I78" s="3">
        <v>841000000000</v>
      </c>
      <c r="K78">
        <v>0</v>
      </c>
    </row>
    <row r="79" spans="1:11" x14ac:dyDescent="0.3">
      <c r="A79" t="s">
        <v>1216</v>
      </c>
      <c r="B79" t="s">
        <v>8505</v>
      </c>
      <c r="C79" t="s">
        <v>10253</v>
      </c>
      <c r="D79" t="s">
        <v>10</v>
      </c>
      <c r="E79" t="s">
        <v>13</v>
      </c>
      <c r="F79" s="1" t="s">
        <v>27436</v>
      </c>
      <c r="K79">
        <v>0</v>
      </c>
    </row>
    <row r="80" spans="1:11" x14ac:dyDescent="0.3">
      <c r="A80" t="s">
        <v>5992</v>
      </c>
      <c r="B80" t="s">
        <v>12050</v>
      </c>
      <c r="C80" t="s">
        <v>10251</v>
      </c>
      <c r="D80" t="s">
        <v>10</v>
      </c>
      <c r="E80" t="s">
        <v>13</v>
      </c>
      <c r="F80" s="1" t="s">
        <v>27430</v>
      </c>
      <c r="G80" t="s">
        <v>10302</v>
      </c>
      <c r="H80">
        <v>8.5</v>
      </c>
      <c r="I80">
        <v>29021040932</v>
      </c>
      <c r="K80">
        <v>2</v>
      </c>
    </row>
    <row r="81" spans="1:11" x14ac:dyDescent="0.3">
      <c r="A81" t="s">
        <v>6733</v>
      </c>
      <c r="B81" t="s">
        <v>12184</v>
      </c>
      <c r="C81" t="s">
        <v>10251</v>
      </c>
      <c r="D81" t="s">
        <v>10</v>
      </c>
      <c r="E81" t="s">
        <v>13</v>
      </c>
      <c r="F81" s="1" t="s">
        <v>27466</v>
      </c>
      <c r="H81" t="s">
        <v>10303</v>
      </c>
      <c r="K81">
        <v>6</v>
      </c>
    </row>
    <row r="82" spans="1:11" x14ac:dyDescent="0.3">
      <c r="A82" t="s">
        <v>3523</v>
      </c>
      <c r="B82" t="s">
        <v>8617</v>
      </c>
      <c r="C82" t="s">
        <v>10253</v>
      </c>
      <c r="D82" t="s">
        <v>10</v>
      </c>
      <c r="E82" t="s">
        <v>13</v>
      </c>
      <c r="F82" s="1" t="s">
        <v>27436</v>
      </c>
      <c r="H82" t="s">
        <v>10304</v>
      </c>
      <c r="K82">
        <v>2</v>
      </c>
    </row>
    <row r="83" spans="1:11" x14ac:dyDescent="0.3">
      <c r="A83" t="s">
        <v>2239</v>
      </c>
      <c r="B83" t="s">
        <v>8558</v>
      </c>
      <c r="C83" t="s">
        <v>10254</v>
      </c>
      <c r="D83" t="s">
        <v>10</v>
      </c>
      <c r="E83" t="s">
        <v>13</v>
      </c>
      <c r="F83" s="1" t="s">
        <v>27436</v>
      </c>
      <c r="K83">
        <v>0</v>
      </c>
    </row>
    <row r="84" spans="1:11" x14ac:dyDescent="0.3">
      <c r="A84" t="s">
        <v>2085</v>
      </c>
      <c r="B84" t="s">
        <v>11508</v>
      </c>
      <c r="C84" t="s">
        <v>10253</v>
      </c>
      <c r="D84" t="s">
        <v>10</v>
      </c>
      <c r="E84" t="s">
        <v>13</v>
      </c>
      <c r="F84" s="1" t="s">
        <v>27440</v>
      </c>
      <c r="G84" t="s">
        <v>10305</v>
      </c>
      <c r="J84" t="s">
        <v>10265</v>
      </c>
      <c r="K84">
        <v>0</v>
      </c>
    </row>
    <row r="85" spans="1:11" x14ac:dyDescent="0.3">
      <c r="A85" t="s">
        <v>7976</v>
      </c>
      <c r="B85" t="s">
        <v>12224</v>
      </c>
      <c r="C85" t="s">
        <v>10251</v>
      </c>
      <c r="D85" t="s">
        <v>10</v>
      </c>
      <c r="E85" t="s">
        <v>13</v>
      </c>
      <c r="F85" s="1" t="s">
        <v>27467</v>
      </c>
      <c r="K85">
        <v>0</v>
      </c>
    </row>
    <row r="86" spans="1:11" x14ac:dyDescent="0.3">
      <c r="A86" t="s">
        <v>4353</v>
      </c>
      <c r="B86" t="s">
        <v>11934</v>
      </c>
      <c r="C86" t="s">
        <v>10251</v>
      </c>
      <c r="D86" t="s">
        <v>10</v>
      </c>
      <c r="E86" t="s">
        <v>13</v>
      </c>
      <c r="F86" s="1" t="s">
        <v>27441</v>
      </c>
      <c r="I86" s="3">
        <v>642000000000</v>
      </c>
      <c r="K86">
        <v>4</v>
      </c>
    </row>
    <row r="87" spans="1:11" x14ac:dyDescent="0.3">
      <c r="A87" t="s">
        <v>1024</v>
      </c>
      <c r="B87" t="s">
        <v>8494</v>
      </c>
      <c r="C87" t="s">
        <v>10251</v>
      </c>
      <c r="D87" t="s">
        <v>10</v>
      </c>
      <c r="E87" t="s">
        <v>13</v>
      </c>
      <c r="F87" s="1" t="s">
        <v>27417</v>
      </c>
      <c r="K87">
        <v>0</v>
      </c>
    </row>
    <row r="88" spans="1:11" x14ac:dyDescent="0.3">
      <c r="A88" t="s">
        <v>1627</v>
      </c>
      <c r="B88" t="s">
        <v>8531</v>
      </c>
      <c r="C88" t="s">
        <v>10254</v>
      </c>
      <c r="D88" t="s">
        <v>10</v>
      </c>
      <c r="E88" t="s">
        <v>13</v>
      </c>
      <c r="F88" s="1" t="s">
        <v>27447</v>
      </c>
      <c r="K88">
        <v>5</v>
      </c>
    </row>
    <row r="89" spans="1:11" x14ac:dyDescent="0.3">
      <c r="A89" t="s">
        <v>998</v>
      </c>
      <c r="B89" t="s">
        <v>8492</v>
      </c>
      <c r="C89" t="s">
        <v>10254</v>
      </c>
      <c r="D89" t="s">
        <v>10</v>
      </c>
      <c r="E89" t="s">
        <v>13</v>
      </c>
      <c r="F89" s="1" t="s">
        <v>27461</v>
      </c>
      <c r="I89" s="3">
        <v>781000000000</v>
      </c>
      <c r="K89">
        <v>0</v>
      </c>
    </row>
    <row r="90" spans="1:11" x14ac:dyDescent="0.3">
      <c r="A90" t="s">
        <v>3788</v>
      </c>
      <c r="B90" t="s">
        <v>12041</v>
      </c>
      <c r="C90" t="s">
        <v>10251</v>
      </c>
      <c r="D90" t="s">
        <v>10</v>
      </c>
      <c r="E90" t="s">
        <v>13</v>
      </c>
      <c r="F90" s="1" t="s">
        <v>27435</v>
      </c>
      <c r="I90" s="3">
        <v>841000000000</v>
      </c>
      <c r="K90">
        <v>0</v>
      </c>
    </row>
    <row r="91" spans="1:11" x14ac:dyDescent="0.3">
      <c r="A91" t="s">
        <v>745</v>
      </c>
      <c r="B91" t="s">
        <v>8477</v>
      </c>
      <c r="C91" t="s">
        <v>10254</v>
      </c>
      <c r="D91" t="s">
        <v>10</v>
      </c>
      <c r="E91" t="s">
        <v>13</v>
      </c>
      <c r="F91" s="1" t="s">
        <v>27451</v>
      </c>
      <c r="I91" s="3">
        <v>882000000000</v>
      </c>
      <c r="K91">
        <v>4</v>
      </c>
    </row>
    <row r="92" spans="1:11" x14ac:dyDescent="0.3">
      <c r="A92" t="s">
        <v>1192</v>
      </c>
      <c r="B92" t="s">
        <v>11299</v>
      </c>
      <c r="C92" t="s">
        <v>10251</v>
      </c>
      <c r="D92" t="s">
        <v>10</v>
      </c>
      <c r="E92" t="s">
        <v>13</v>
      </c>
      <c r="F92" s="1" t="s">
        <v>27432</v>
      </c>
      <c r="I92" s="3">
        <v>739000000000</v>
      </c>
      <c r="K92">
        <v>0</v>
      </c>
    </row>
    <row r="93" spans="1:11" x14ac:dyDescent="0.3">
      <c r="A93" t="s">
        <v>4097</v>
      </c>
      <c r="B93" t="s">
        <v>12001</v>
      </c>
      <c r="C93" t="s">
        <v>10251</v>
      </c>
      <c r="D93" t="s">
        <v>10</v>
      </c>
      <c r="E93" t="s">
        <v>13</v>
      </c>
      <c r="F93" s="1" t="s">
        <v>27468</v>
      </c>
      <c r="G93" t="s">
        <v>10302</v>
      </c>
      <c r="H93" t="s">
        <v>10306</v>
      </c>
      <c r="I93">
        <v>29021334529</v>
      </c>
      <c r="K93">
        <v>2</v>
      </c>
    </row>
    <row r="94" spans="1:11" x14ac:dyDescent="0.3">
      <c r="A94" t="s">
        <v>89</v>
      </c>
      <c r="B94" t="s">
        <v>10982</v>
      </c>
      <c r="C94" t="s">
        <v>10254</v>
      </c>
      <c r="D94" t="s">
        <v>10</v>
      </c>
      <c r="E94" t="s">
        <v>13</v>
      </c>
      <c r="F94" s="1" t="s">
        <v>27469</v>
      </c>
      <c r="K94">
        <v>0</v>
      </c>
    </row>
    <row r="95" spans="1:11" x14ac:dyDescent="0.3">
      <c r="A95" t="s">
        <v>8048</v>
      </c>
      <c r="B95" t="s">
        <v>12230</v>
      </c>
      <c r="C95" t="s">
        <v>10251</v>
      </c>
      <c r="D95" t="s">
        <v>10</v>
      </c>
      <c r="E95" t="s">
        <v>13</v>
      </c>
      <c r="F95" s="1" t="s">
        <v>27461</v>
      </c>
      <c r="I95" s="3">
        <v>732000000000</v>
      </c>
      <c r="K95">
        <v>0</v>
      </c>
    </row>
    <row r="96" spans="1:11" x14ac:dyDescent="0.3">
      <c r="A96" t="s">
        <v>2149</v>
      </c>
      <c r="B96" t="s">
        <v>11520</v>
      </c>
      <c r="C96" t="s">
        <v>10251</v>
      </c>
      <c r="D96" t="s">
        <v>10</v>
      </c>
      <c r="E96" t="s">
        <v>13</v>
      </c>
      <c r="F96" s="1" t="s">
        <v>27470</v>
      </c>
      <c r="K96">
        <v>0</v>
      </c>
    </row>
    <row r="97" spans="1:11" x14ac:dyDescent="0.3">
      <c r="A97" t="s">
        <v>2535</v>
      </c>
      <c r="B97" t="s">
        <v>11619</v>
      </c>
      <c r="C97" t="s">
        <v>10253</v>
      </c>
      <c r="D97" t="s">
        <v>10</v>
      </c>
      <c r="E97" t="s">
        <v>13</v>
      </c>
      <c r="F97" s="1" t="s">
        <v>27471</v>
      </c>
      <c r="G97" t="s">
        <v>10307</v>
      </c>
      <c r="I97" s="3">
        <v>712000000000</v>
      </c>
      <c r="K97">
        <v>3</v>
      </c>
    </row>
    <row r="98" spans="1:11" x14ac:dyDescent="0.3">
      <c r="A98" t="s">
        <v>600</v>
      </c>
      <c r="B98" t="s">
        <v>11129</v>
      </c>
      <c r="C98" t="s">
        <v>10251</v>
      </c>
      <c r="D98" t="s">
        <v>10</v>
      </c>
      <c r="E98" t="s">
        <v>13</v>
      </c>
      <c r="F98" s="1" t="s">
        <v>27450</v>
      </c>
      <c r="I98">
        <v>71765001984</v>
      </c>
      <c r="K98">
        <v>0</v>
      </c>
    </row>
    <row r="99" spans="1:11" x14ac:dyDescent="0.3">
      <c r="A99" t="s">
        <v>159</v>
      </c>
      <c r="B99" t="s">
        <v>11001</v>
      </c>
      <c r="C99" t="s">
        <v>10251</v>
      </c>
      <c r="D99" t="s">
        <v>10</v>
      </c>
      <c r="E99" t="s">
        <v>13</v>
      </c>
      <c r="F99" s="1" t="s">
        <v>27431</v>
      </c>
      <c r="I99">
        <v>33977171008</v>
      </c>
      <c r="K99">
        <v>4</v>
      </c>
    </row>
    <row r="100" spans="1:11" x14ac:dyDescent="0.3">
      <c r="A100" t="s">
        <v>1644</v>
      </c>
      <c r="B100" t="s">
        <v>8533</v>
      </c>
      <c r="C100" t="s">
        <v>10254</v>
      </c>
      <c r="D100" t="s">
        <v>10</v>
      </c>
      <c r="E100" t="s">
        <v>13</v>
      </c>
      <c r="F100" s="1" t="s">
        <v>27446</v>
      </c>
      <c r="G100" t="s">
        <v>10308</v>
      </c>
      <c r="I100" s="3">
        <v>889000000000</v>
      </c>
      <c r="K100">
        <v>0</v>
      </c>
    </row>
    <row r="101" spans="1:11" x14ac:dyDescent="0.3">
      <c r="A101" t="s">
        <v>4909</v>
      </c>
      <c r="B101" t="s">
        <v>12088</v>
      </c>
      <c r="C101" t="s">
        <v>10253</v>
      </c>
      <c r="D101" t="s">
        <v>10</v>
      </c>
      <c r="E101" t="s">
        <v>13</v>
      </c>
      <c r="F101" s="1" t="s">
        <v>27472</v>
      </c>
      <c r="K101">
        <v>5</v>
      </c>
    </row>
    <row r="102" spans="1:11" x14ac:dyDescent="0.3">
      <c r="A102" t="s">
        <v>765</v>
      </c>
      <c r="B102" t="s">
        <v>8478</v>
      </c>
      <c r="C102" t="s">
        <v>10251</v>
      </c>
      <c r="D102" t="s">
        <v>10</v>
      </c>
      <c r="E102" t="s">
        <v>13</v>
      </c>
      <c r="F102" s="1" t="s">
        <v>27451</v>
      </c>
      <c r="K102">
        <v>2</v>
      </c>
    </row>
    <row r="103" spans="1:11" x14ac:dyDescent="0.3">
      <c r="A103" t="s">
        <v>1159</v>
      </c>
      <c r="B103" t="s">
        <v>11290</v>
      </c>
      <c r="C103" t="s">
        <v>10251</v>
      </c>
      <c r="D103" t="s">
        <v>10</v>
      </c>
      <c r="E103" t="s">
        <v>13</v>
      </c>
      <c r="F103" s="1" t="s">
        <v>27472</v>
      </c>
      <c r="I103" s="3">
        <v>742000000000</v>
      </c>
      <c r="K103">
        <v>0</v>
      </c>
    </row>
    <row r="104" spans="1:11" x14ac:dyDescent="0.3">
      <c r="A104" t="s">
        <v>992</v>
      </c>
      <c r="B104" t="s">
        <v>11237</v>
      </c>
      <c r="C104" t="s">
        <v>10251</v>
      </c>
      <c r="D104" t="s">
        <v>10</v>
      </c>
      <c r="E104" t="s">
        <v>13</v>
      </c>
      <c r="F104" s="1" t="s">
        <v>27442</v>
      </c>
      <c r="G104" t="s">
        <v>10309</v>
      </c>
      <c r="I104">
        <v>96506820495</v>
      </c>
      <c r="K104">
        <v>0</v>
      </c>
    </row>
    <row r="105" spans="1:11" x14ac:dyDescent="0.3">
      <c r="A105" t="s">
        <v>4623</v>
      </c>
      <c r="B105" t="s">
        <v>11967</v>
      </c>
      <c r="C105" t="s">
        <v>10253</v>
      </c>
      <c r="D105" t="s">
        <v>10</v>
      </c>
      <c r="E105" t="s">
        <v>13</v>
      </c>
      <c r="F105" s="1" t="s">
        <v>27450</v>
      </c>
      <c r="G105" t="s">
        <v>10310</v>
      </c>
      <c r="H105">
        <v>8</v>
      </c>
      <c r="I105">
        <v>17117796146</v>
      </c>
      <c r="K105">
        <v>0</v>
      </c>
    </row>
    <row r="106" spans="1:11" x14ac:dyDescent="0.3">
      <c r="A106" t="s">
        <v>4907</v>
      </c>
      <c r="B106" t="s">
        <v>12057</v>
      </c>
      <c r="C106" t="s">
        <v>10254</v>
      </c>
      <c r="D106" t="s">
        <v>10</v>
      </c>
      <c r="E106" t="s">
        <v>13</v>
      </c>
      <c r="F106" s="1" t="s">
        <v>27473</v>
      </c>
      <c r="H106">
        <v>10</v>
      </c>
      <c r="I106" s="3">
        <v>888000000000</v>
      </c>
      <c r="K106">
        <v>6</v>
      </c>
    </row>
    <row r="107" spans="1:11" x14ac:dyDescent="0.3">
      <c r="A107" t="s">
        <v>1614</v>
      </c>
      <c r="B107" t="s">
        <v>8529</v>
      </c>
      <c r="C107" t="s">
        <v>10251</v>
      </c>
      <c r="D107" t="s">
        <v>10</v>
      </c>
      <c r="E107" t="s">
        <v>13</v>
      </c>
      <c r="F107" s="1" t="s">
        <v>27453</v>
      </c>
      <c r="G107" t="s">
        <v>10311</v>
      </c>
      <c r="K107">
        <v>5</v>
      </c>
    </row>
    <row r="108" spans="1:11" x14ac:dyDescent="0.3">
      <c r="A108" t="s">
        <v>4014</v>
      </c>
      <c r="B108" t="s">
        <v>11788</v>
      </c>
      <c r="C108" t="s">
        <v>10254</v>
      </c>
      <c r="D108" t="s">
        <v>10</v>
      </c>
      <c r="E108" t="s">
        <v>13</v>
      </c>
      <c r="F108" s="1" t="s">
        <v>27474</v>
      </c>
      <c r="H108">
        <v>9</v>
      </c>
      <c r="I108" s="3">
        <v>889000000000</v>
      </c>
      <c r="K108">
        <v>2</v>
      </c>
    </row>
    <row r="109" spans="1:11" x14ac:dyDescent="0.3">
      <c r="A109" t="s">
        <v>3318</v>
      </c>
      <c r="B109" t="s">
        <v>11689</v>
      </c>
      <c r="C109" t="s">
        <v>10254</v>
      </c>
      <c r="D109" t="s">
        <v>10</v>
      </c>
      <c r="E109" t="s">
        <v>13</v>
      </c>
      <c r="F109" s="1" t="s">
        <v>27475</v>
      </c>
      <c r="K109">
        <v>6</v>
      </c>
    </row>
    <row r="110" spans="1:11" x14ac:dyDescent="0.3">
      <c r="A110" t="s">
        <v>443</v>
      </c>
      <c r="B110" t="s">
        <v>11084</v>
      </c>
      <c r="C110" t="s">
        <v>10251</v>
      </c>
      <c r="D110" t="s">
        <v>10</v>
      </c>
      <c r="E110" t="s">
        <v>13</v>
      </c>
      <c r="F110" s="1" t="s">
        <v>27465</v>
      </c>
      <c r="G110" t="s">
        <v>10312</v>
      </c>
      <c r="H110" t="s">
        <v>10313</v>
      </c>
      <c r="I110" s="3">
        <v>698000000000</v>
      </c>
      <c r="K110">
        <v>2</v>
      </c>
    </row>
    <row r="111" spans="1:11" x14ac:dyDescent="0.3">
      <c r="A111" t="s">
        <v>3383</v>
      </c>
      <c r="B111" t="s">
        <v>8599</v>
      </c>
      <c r="C111" t="s">
        <v>10251</v>
      </c>
      <c r="D111" t="s">
        <v>10</v>
      </c>
      <c r="E111" t="s">
        <v>13</v>
      </c>
      <c r="F111" s="1" t="s">
        <v>27471</v>
      </c>
      <c r="G111" t="s">
        <v>10298</v>
      </c>
      <c r="I111" s="3">
        <v>706000000000</v>
      </c>
      <c r="K111">
        <v>3</v>
      </c>
    </row>
    <row r="112" spans="1:11" x14ac:dyDescent="0.3">
      <c r="A112" t="s">
        <v>2444</v>
      </c>
      <c r="B112" t="s">
        <v>8574</v>
      </c>
      <c r="C112" t="s">
        <v>10253</v>
      </c>
      <c r="D112" t="s">
        <v>10</v>
      </c>
      <c r="E112" t="s">
        <v>13</v>
      </c>
      <c r="F112" s="1" t="s">
        <v>27433</v>
      </c>
      <c r="K112">
        <v>0</v>
      </c>
    </row>
    <row r="113" spans="1:11" x14ac:dyDescent="0.3">
      <c r="A113" t="s">
        <v>931</v>
      </c>
      <c r="B113" t="s">
        <v>8487</v>
      </c>
      <c r="C113" t="s">
        <v>10256</v>
      </c>
      <c r="D113" t="s">
        <v>10</v>
      </c>
      <c r="E113" t="s">
        <v>13</v>
      </c>
      <c r="F113" s="1" t="s">
        <v>27429</v>
      </c>
      <c r="I113" s="3">
        <v>701000000000</v>
      </c>
      <c r="K113">
        <v>0</v>
      </c>
    </row>
    <row r="114" spans="1:11" x14ac:dyDescent="0.3">
      <c r="A114" t="s">
        <v>171</v>
      </c>
      <c r="B114" t="s">
        <v>8446</v>
      </c>
      <c r="C114" t="s">
        <v>10253</v>
      </c>
      <c r="D114" t="s">
        <v>10</v>
      </c>
      <c r="E114" t="s">
        <v>13</v>
      </c>
      <c r="F114" s="1" t="s">
        <v>27430</v>
      </c>
      <c r="G114" t="s">
        <v>10314</v>
      </c>
      <c r="I114" s="3">
        <v>888000000000</v>
      </c>
      <c r="K114">
        <v>0</v>
      </c>
    </row>
    <row r="115" spans="1:11" x14ac:dyDescent="0.3">
      <c r="A115" t="s">
        <v>2290</v>
      </c>
      <c r="B115" t="s">
        <v>8561</v>
      </c>
      <c r="C115" t="s">
        <v>10254</v>
      </c>
      <c r="D115" t="s">
        <v>10</v>
      </c>
      <c r="E115" t="s">
        <v>13</v>
      </c>
      <c r="F115" s="1" t="s">
        <v>27475</v>
      </c>
      <c r="K115">
        <v>3</v>
      </c>
    </row>
    <row r="116" spans="1:11" x14ac:dyDescent="0.3">
      <c r="A116" t="s">
        <v>3269</v>
      </c>
      <c r="B116" t="s">
        <v>11683</v>
      </c>
      <c r="C116" t="s">
        <v>10251</v>
      </c>
      <c r="D116" t="s">
        <v>10</v>
      </c>
      <c r="E116" t="s">
        <v>13</v>
      </c>
      <c r="F116" s="1" t="s">
        <v>27461</v>
      </c>
      <c r="G116" t="s">
        <v>10315</v>
      </c>
      <c r="H116" t="s">
        <v>10316</v>
      </c>
      <c r="I116" s="3">
        <v>887000000000</v>
      </c>
      <c r="K116">
        <v>5</v>
      </c>
    </row>
    <row r="117" spans="1:11" x14ac:dyDescent="0.3">
      <c r="A117" t="s">
        <v>332</v>
      </c>
      <c r="B117" t="s">
        <v>11051</v>
      </c>
      <c r="C117" t="s">
        <v>10253</v>
      </c>
      <c r="D117" t="s">
        <v>10</v>
      </c>
      <c r="E117" t="s">
        <v>13</v>
      </c>
      <c r="F117" s="1" t="s">
        <v>27440</v>
      </c>
      <c r="G117" t="s">
        <v>10264</v>
      </c>
      <c r="J117" t="s">
        <v>10265</v>
      </c>
      <c r="K117">
        <v>2</v>
      </c>
    </row>
    <row r="118" spans="1:11" x14ac:dyDescent="0.3">
      <c r="A118" t="s">
        <v>726</v>
      </c>
      <c r="B118" t="s">
        <v>8474</v>
      </c>
      <c r="C118" t="s">
        <v>10251</v>
      </c>
      <c r="D118" t="s">
        <v>10</v>
      </c>
      <c r="E118" t="s">
        <v>13</v>
      </c>
      <c r="F118" s="1" t="s">
        <v>27476</v>
      </c>
      <c r="H118">
        <v>11.5</v>
      </c>
      <c r="I118" s="3">
        <v>886000000000</v>
      </c>
      <c r="K118">
        <v>0</v>
      </c>
    </row>
    <row r="119" spans="1:11" x14ac:dyDescent="0.3">
      <c r="A119" t="s">
        <v>125</v>
      </c>
      <c r="B119" t="s">
        <v>10991</v>
      </c>
      <c r="C119" t="s">
        <v>10251</v>
      </c>
      <c r="D119" t="s">
        <v>10</v>
      </c>
      <c r="E119" t="s">
        <v>13</v>
      </c>
      <c r="F119" s="1" t="s">
        <v>27447</v>
      </c>
      <c r="G119" t="s">
        <v>10294</v>
      </c>
      <c r="I119">
        <v>91207259940</v>
      </c>
      <c r="K119">
        <v>0</v>
      </c>
    </row>
    <row r="120" spans="1:11" x14ac:dyDescent="0.3">
      <c r="A120" t="s">
        <v>434</v>
      </c>
      <c r="B120" t="s">
        <v>8457</v>
      </c>
      <c r="C120" t="s">
        <v>10254</v>
      </c>
      <c r="D120" t="s">
        <v>10</v>
      </c>
      <c r="E120" t="s">
        <v>13</v>
      </c>
      <c r="F120" s="1" t="s">
        <v>27477</v>
      </c>
      <c r="G120" t="s">
        <v>10317</v>
      </c>
      <c r="J120" t="s">
        <v>10318</v>
      </c>
      <c r="K120">
        <v>0</v>
      </c>
    </row>
    <row r="121" spans="1:11" x14ac:dyDescent="0.3">
      <c r="A121" t="s">
        <v>2643</v>
      </c>
      <c r="B121" t="s">
        <v>11702</v>
      </c>
      <c r="C121" t="s">
        <v>10251</v>
      </c>
      <c r="D121" t="s">
        <v>10</v>
      </c>
      <c r="E121" t="s">
        <v>13</v>
      </c>
      <c r="F121" s="1" t="s">
        <v>27458</v>
      </c>
      <c r="H121" t="s">
        <v>10319</v>
      </c>
      <c r="I121" s="3">
        <v>740000000000</v>
      </c>
      <c r="K121">
        <v>0</v>
      </c>
    </row>
    <row r="122" spans="1:11" x14ac:dyDescent="0.3">
      <c r="A122" t="s">
        <v>568</v>
      </c>
      <c r="B122" t="s">
        <v>11119</v>
      </c>
      <c r="C122" t="s">
        <v>10251</v>
      </c>
      <c r="D122" t="s">
        <v>10</v>
      </c>
      <c r="E122" t="s">
        <v>13</v>
      </c>
      <c r="F122" s="1" t="s">
        <v>27478</v>
      </c>
      <c r="I122">
        <v>52177504317</v>
      </c>
      <c r="K122">
        <v>2</v>
      </c>
    </row>
    <row r="123" spans="1:11" x14ac:dyDescent="0.3">
      <c r="A123" t="s">
        <v>4436</v>
      </c>
      <c r="B123" t="s">
        <v>11830</v>
      </c>
      <c r="C123" t="s">
        <v>10251</v>
      </c>
      <c r="D123" t="s">
        <v>10</v>
      </c>
      <c r="E123" t="s">
        <v>13</v>
      </c>
      <c r="F123" s="1" t="s">
        <v>27447</v>
      </c>
      <c r="G123" t="s">
        <v>10320</v>
      </c>
      <c r="H123" t="s">
        <v>10321</v>
      </c>
      <c r="I123" s="3">
        <v>718000000000</v>
      </c>
      <c r="K123">
        <v>0</v>
      </c>
    </row>
    <row r="124" spans="1:11" x14ac:dyDescent="0.3">
      <c r="A124" t="s">
        <v>2296</v>
      </c>
      <c r="B124" t="s">
        <v>11562</v>
      </c>
      <c r="C124" t="s">
        <v>10253</v>
      </c>
      <c r="D124" t="s">
        <v>10</v>
      </c>
      <c r="E124" t="s">
        <v>13</v>
      </c>
      <c r="F124" s="1" t="s">
        <v>27441</v>
      </c>
      <c r="K124">
        <v>1</v>
      </c>
    </row>
    <row r="125" spans="1:11" x14ac:dyDescent="0.3">
      <c r="A125" t="s">
        <v>5710</v>
      </c>
      <c r="B125" t="s">
        <v>12034</v>
      </c>
      <c r="C125" t="s">
        <v>10251</v>
      </c>
      <c r="D125" t="s">
        <v>10</v>
      </c>
      <c r="E125" t="s">
        <v>13</v>
      </c>
      <c r="F125" s="1" t="s">
        <v>27458</v>
      </c>
      <c r="G125" t="s">
        <v>10286</v>
      </c>
      <c r="H125" t="s">
        <v>10322</v>
      </c>
      <c r="I125" s="3">
        <v>849000000000</v>
      </c>
      <c r="K125">
        <v>4</v>
      </c>
    </row>
    <row r="126" spans="1:11" x14ac:dyDescent="0.3">
      <c r="A126" t="s">
        <v>1641</v>
      </c>
      <c r="B126" t="s">
        <v>11398</v>
      </c>
      <c r="C126" t="s">
        <v>10251</v>
      </c>
      <c r="D126" t="s">
        <v>10</v>
      </c>
      <c r="E126" t="s">
        <v>13</v>
      </c>
      <c r="F126" s="1" t="s">
        <v>27422</v>
      </c>
      <c r="K126">
        <v>0</v>
      </c>
    </row>
    <row r="127" spans="1:11" x14ac:dyDescent="0.3">
      <c r="A127" t="s">
        <v>454</v>
      </c>
      <c r="B127" t="s">
        <v>11086</v>
      </c>
      <c r="C127" t="s">
        <v>10251</v>
      </c>
      <c r="D127" t="s">
        <v>10</v>
      </c>
      <c r="E127" t="s">
        <v>13</v>
      </c>
      <c r="F127" s="1" t="s">
        <v>27479</v>
      </c>
      <c r="K127">
        <v>0</v>
      </c>
    </row>
    <row r="128" spans="1:11" x14ac:dyDescent="0.3">
      <c r="A128" t="s">
        <v>3138</v>
      </c>
      <c r="B128" t="s">
        <v>11667</v>
      </c>
      <c r="C128" t="s">
        <v>10254</v>
      </c>
      <c r="D128" t="s">
        <v>10</v>
      </c>
      <c r="E128" t="s">
        <v>13</v>
      </c>
      <c r="F128" s="1" t="s">
        <v>27458</v>
      </c>
      <c r="G128" t="s">
        <v>10323</v>
      </c>
      <c r="H128" t="s">
        <v>10324</v>
      </c>
      <c r="I128" s="3">
        <v>885000000000</v>
      </c>
      <c r="K128">
        <v>4</v>
      </c>
    </row>
    <row r="129" spans="1:11" x14ac:dyDescent="0.3">
      <c r="A129" t="s">
        <v>1350</v>
      </c>
      <c r="B129" t="s">
        <v>11334</v>
      </c>
      <c r="C129" t="s">
        <v>10251</v>
      </c>
      <c r="D129" t="s">
        <v>10</v>
      </c>
      <c r="E129" t="s">
        <v>13</v>
      </c>
      <c r="F129" s="1" t="s">
        <v>27458</v>
      </c>
      <c r="G129" t="s">
        <v>10325</v>
      </c>
      <c r="H129" t="s">
        <v>10326</v>
      </c>
      <c r="I129" s="3">
        <v>883000000000</v>
      </c>
      <c r="K129">
        <v>4</v>
      </c>
    </row>
    <row r="130" spans="1:11" x14ac:dyDescent="0.3">
      <c r="A130" t="s">
        <v>567</v>
      </c>
      <c r="B130" t="s">
        <v>11118</v>
      </c>
      <c r="C130" t="s">
        <v>10254</v>
      </c>
      <c r="D130" t="s">
        <v>10</v>
      </c>
      <c r="E130" t="s">
        <v>13</v>
      </c>
      <c r="F130" s="1" t="s">
        <v>27480</v>
      </c>
      <c r="K130">
        <v>7</v>
      </c>
    </row>
    <row r="131" spans="1:11" x14ac:dyDescent="0.3">
      <c r="A131" t="s">
        <v>4274</v>
      </c>
      <c r="B131" t="s">
        <v>11843</v>
      </c>
      <c r="C131" t="s">
        <v>10251</v>
      </c>
      <c r="D131" t="s">
        <v>10</v>
      </c>
      <c r="E131" t="s">
        <v>13</v>
      </c>
      <c r="F131" s="1" t="s">
        <v>27481</v>
      </c>
      <c r="G131" t="s">
        <v>10327</v>
      </c>
      <c r="H131" t="s">
        <v>10328</v>
      </c>
      <c r="K131">
        <v>0</v>
      </c>
    </row>
    <row r="132" spans="1:11" x14ac:dyDescent="0.3">
      <c r="A132" t="s">
        <v>943</v>
      </c>
      <c r="B132" t="s">
        <v>8488</v>
      </c>
      <c r="C132" t="s">
        <v>10251</v>
      </c>
      <c r="D132" t="s">
        <v>10</v>
      </c>
      <c r="E132" t="s">
        <v>13</v>
      </c>
      <c r="F132" s="1" t="s">
        <v>27432</v>
      </c>
      <c r="H132">
        <v>11.5</v>
      </c>
      <c r="I132" s="3">
        <v>888000000000</v>
      </c>
      <c r="K132">
        <v>2</v>
      </c>
    </row>
    <row r="133" spans="1:11" x14ac:dyDescent="0.3">
      <c r="A133" t="s">
        <v>4869</v>
      </c>
      <c r="B133" t="s">
        <v>11894</v>
      </c>
      <c r="C133" t="s">
        <v>10251</v>
      </c>
      <c r="D133" t="s">
        <v>10</v>
      </c>
      <c r="E133" t="s">
        <v>13</v>
      </c>
      <c r="F133" s="1" t="s">
        <v>27482</v>
      </c>
      <c r="H133">
        <v>9</v>
      </c>
      <c r="I133" s="3">
        <v>841000000000</v>
      </c>
      <c r="K133">
        <v>0</v>
      </c>
    </row>
    <row r="134" spans="1:11" x14ac:dyDescent="0.3">
      <c r="A134" t="s">
        <v>1258</v>
      </c>
      <c r="B134" t="s">
        <v>8509</v>
      </c>
      <c r="C134" t="s">
        <v>10251</v>
      </c>
      <c r="D134" t="s">
        <v>10</v>
      </c>
      <c r="E134" t="s">
        <v>13</v>
      </c>
      <c r="F134" s="1" t="s">
        <v>27461</v>
      </c>
      <c r="G134" t="s">
        <v>10298</v>
      </c>
      <c r="H134">
        <v>9</v>
      </c>
      <c r="I134" s="3">
        <v>758000000000</v>
      </c>
      <c r="K134">
        <v>3</v>
      </c>
    </row>
    <row r="135" spans="1:11" x14ac:dyDescent="0.3">
      <c r="A135" t="s">
        <v>1340</v>
      </c>
      <c r="B135" t="s">
        <v>8512</v>
      </c>
      <c r="C135" t="s">
        <v>10254</v>
      </c>
      <c r="D135" t="s">
        <v>10</v>
      </c>
      <c r="E135" t="s">
        <v>36</v>
      </c>
      <c r="F135" s="1" t="s">
        <v>27458</v>
      </c>
      <c r="H135" t="s">
        <v>10329</v>
      </c>
      <c r="I135" s="3">
        <v>784000000000</v>
      </c>
      <c r="K135">
        <v>0</v>
      </c>
    </row>
    <row r="136" spans="1:11" x14ac:dyDescent="0.3">
      <c r="A136" t="s">
        <v>823</v>
      </c>
      <c r="B136" t="s">
        <v>8481</v>
      </c>
      <c r="C136" t="s">
        <v>10254</v>
      </c>
      <c r="D136" t="s">
        <v>10</v>
      </c>
      <c r="E136" t="s">
        <v>36</v>
      </c>
      <c r="F136" s="1" t="s">
        <v>27417</v>
      </c>
      <c r="K136">
        <v>0</v>
      </c>
    </row>
    <row r="137" spans="1:11" x14ac:dyDescent="0.3">
      <c r="A137" t="s">
        <v>1110</v>
      </c>
      <c r="B137" t="s">
        <v>8501</v>
      </c>
      <c r="C137" t="s">
        <v>10254</v>
      </c>
      <c r="D137" t="s">
        <v>10</v>
      </c>
      <c r="E137" t="s">
        <v>36</v>
      </c>
      <c r="F137" s="1" t="s">
        <v>27445</v>
      </c>
      <c r="K137">
        <v>0</v>
      </c>
    </row>
    <row r="138" spans="1:11" x14ac:dyDescent="0.3">
      <c r="A138" t="s">
        <v>2332</v>
      </c>
      <c r="B138" t="s">
        <v>11573</v>
      </c>
      <c r="C138" t="s">
        <v>10251</v>
      </c>
      <c r="D138" t="s">
        <v>10</v>
      </c>
      <c r="E138" t="s">
        <v>36</v>
      </c>
      <c r="F138" s="1" t="s">
        <v>27447</v>
      </c>
      <c r="I138" s="3">
        <v>701000000000</v>
      </c>
      <c r="K138">
        <v>2</v>
      </c>
    </row>
    <row r="139" spans="1:11" x14ac:dyDescent="0.3">
      <c r="A139" t="s">
        <v>555</v>
      </c>
      <c r="B139" t="s">
        <v>11113</v>
      </c>
      <c r="C139" t="s">
        <v>10251</v>
      </c>
      <c r="D139" t="s">
        <v>10</v>
      </c>
      <c r="E139" t="s">
        <v>36</v>
      </c>
      <c r="F139" s="1" t="s">
        <v>27483</v>
      </c>
      <c r="I139" s="3">
        <v>788000000000</v>
      </c>
      <c r="K139">
        <v>0</v>
      </c>
    </row>
    <row r="140" spans="1:11" x14ac:dyDescent="0.3">
      <c r="A140" t="s">
        <v>5269</v>
      </c>
      <c r="B140" t="s">
        <v>11951</v>
      </c>
      <c r="C140" t="s">
        <v>10253</v>
      </c>
      <c r="D140" t="s">
        <v>10</v>
      </c>
      <c r="E140" t="s">
        <v>36</v>
      </c>
      <c r="F140" s="1" t="s">
        <v>27432</v>
      </c>
      <c r="H140">
        <v>9.5</v>
      </c>
      <c r="I140" s="3">
        <v>886000000000</v>
      </c>
      <c r="K140">
        <v>0</v>
      </c>
    </row>
    <row r="141" spans="1:11" x14ac:dyDescent="0.3">
      <c r="A141" t="s">
        <v>4587</v>
      </c>
      <c r="B141" t="s">
        <v>11856</v>
      </c>
      <c r="C141" t="s">
        <v>10254</v>
      </c>
      <c r="D141" t="s">
        <v>10</v>
      </c>
      <c r="E141" t="s">
        <v>36</v>
      </c>
      <c r="F141" s="1" t="s">
        <v>27439</v>
      </c>
      <c r="I141" s="3">
        <v>789000000000</v>
      </c>
      <c r="K141">
        <v>0</v>
      </c>
    </row>
    <row r="142" spans="1:11" x14ac:dyDescent="0.3">
      <c r="A142" t="s">
        <v>1003</v>
      </c>
      <c r="B142" t="s">
        <v>8493</v>
      </c>
      <c r="C142" t="s">
        <v>10251</v>
      </c>
      <c r="D142" t="s">
        <v>10</v>
      </c>
      <c r="E142" t="s">
        <v>36</v>
      </c>
      <c r="F142" s="1" t="s">
        <v>27453</v>
      </c>
      <c r="I142" s="3">
        <v>702000000000</v>
      </c>
      <c r="K142">
        <v>0</v>
      </c>
    </row>
    <row r="143" spans="1:11" x14ac:dyDescent="0.3">
      <c r="A143" t="s">
        <v>1356</v>
      </c>
      <c r="B143" t="s">
        <v>11337</v>
      </c>
      <c r="C143" t="s">
        <v>10251</v>
      </c>
      <c r="D143" t="s">
        <v>10</v>
      </c>
      <c r="E143" t="s">
        <v>36</v>
      </c>
      <c r="F143" s="1" t="s">
        <v>27468</v>
      </c>
      <c r="G143" t="s">
        <v>10330</v>
      </c>
      <c r="I143" s="3">
        <v>605000000000</v>
      </c>
      <c r="K143">
        <v>0</v>
      </c>
    </row>
    <row r="144" spans="1:11" x14ac:dyDescent="0.3">
      <c r="A144" t="s">
        <v>1535</v>
      </c>
      <c r="B144" t="s">
        <v>8523</v>
      </c>
      <c r="C144" t="s">
        <v>10251</v>
      </c>
      <c r="D144" t="s">
        <v>10</v>
      </c>
      <c r="E144" t="s">
        <v>36</v>
      </c>
      <c r="F144" s="1" t="s">
        <v>27430</v>
      </c>
      <c r="G144" t="s">
        <v>10331</v>
      </c>
      <c r="H144">
        <v>8</v>
      </c>
      <c r="I144" s="3">
        <v>840000000000</v>
      </c>
      <c r="K144">
        <v>3</v>
      </c>
    </row>
    <row r="145" spans="1:11" x14ac:dyDescent="0.3">
      <c r="A145" t="s">
        <v>994</v>
      </c>
      <c r="B145" t="s">
        <v>11238</v>
      </c>
      <c r="C145" t="s">
        <v>10254</v>
      </c>
      <c r="D145" t="s">
        <v>10</v>
      </c>
      <c r="E145" t="s">
        <v>36</v>
      </c>
      <c r="F145" s="1" t="s">
        <v>27456</v>
      </c>
      <c r="G145" t="s">
        <v>10332</v>
      </c>
      <c r="I145" s="3">
        <v>737000000000</v>
      </c>
      <c r="K145">
        <v>4</v>
      </c>
    </row>
    <row r="146" spans="1:11" x14ac:dyDescent="0.3">
      <c r="A146" t="s">
        <v>211</v>
      </c>
      <c r="B146" t="s">
        <v>11016</v>
      </c>
      <c r="C146" t="s">
        <v>10251</v>
      </c>
      <c r="D146" t="s">
        <v>10</v>
      </c>
      <c r="E146" t="s">
        <v>36</v>
      </c>
      <c r="F146" s="1" t="s">
        <v>27436</v>
      </c>
      <c r="H146" t="s">
        <v>10333</v>
      </c>
      <c r="K146">
        <v>0</v>
      </c>
    </row>
    <row r="147" spans="1:11" x14ac:dyDescent="0.3">
      <c r="A147" t="s">
        <v>6783</v>
      </c>
      <c r="B147" t="s">
        <v>12201</v>
      </c>
      <c r="C147" t="s">
        <v>10256</v>
      </c>
      <c r="D147" t="s">
        <v>10</v>
      </c>
      <c r="E147" t="s">
        <v>36</v>
      </c>
      <c r="F147" s="1" t="s">
        <v>27458</v>
      </c>
      <c r="G147" t="s">
        <v>10334</v>
      </c>
      <c r="I147" s="3">
        <v>883000000000</v>
      </c>
      <c r="K147">
        <v>2</v>
      </c>
    </row>
    <row r="148" spans="1:11" x14ac:dyDescent="0.3">
      <c r="A148" t="s">
        <v>2091</v>
      </c>
      <c r="B148" t="s">
        <v>8551</v>
      </c>
      <c r="C148" t="s">
        <v>10253</v>
      </c>
      <c r="D148" t="s">
        <v>10</v>
      </c>
      <c r="E148" t="s">
        <v>36</v>
      </c>
      <c r="F148" s="1" t="s">
        <v>27484</v>
      </c>
      <c r="H148" t="s">
        <v>10335</v>
      </c>
      <c r="K148">
        <v>3</v>
      </c>
    </row>
    <row r="149" spans="1:11" x14ac:dyDescent="0.3">
      <c r="A149" t="s">
        <v>4275</v>
      </c>
      <c r="B149" t="s">
        <v>12027</v>
      </c>
      <c r="C149" t="s">
        <v>10256</v>
      </c>
      <c r="D149" t="s">
        <v>10</v>
      </c>
      <c r="E149" t="s">
        <v>36</v>
      </c>
      <c r="F149" s="1" t="s">
        <v>27464</v>
      </c>
      <c r="H149">
        <v>10</v>
      </c>
      <c r="I149" s="3">
        <v>649000000000</v>
      </c>
      <c r="K149">
        <v>2</v>
      </c>
    </row>
    <row r="150" spans="1:11" x14ac:dyDescent="0.3">
      <c r="A150" t="s">
        <v>3632</v>
      </c>
      <c r="B150" t="s">
        <v>8614</v>
      </c>
      <c r="C150" t="s">
        <v>10253</v>
      </c>
      <c r="D150" t="s">
        <v>10</v>
      </c>
      <c r="E150" t="s">
        <v>36</v>
      </c>
      <c r="F150" s="1" t="s">
        <v>27485</v>
      </c>
      <c r="K150">
        <v>4</v>
      </c>
    </row>
    <row r="151" spans="1:11" x14ac:dyDescent="0.3">
      <c r="A151" t="s">
        <v>4620</v>
      </c>
      <c r="B151" t="s">
        <v>12123</v>
      </c>
      <c r="C151" t="s">
        <v>10251</v>
      </c>
      <c r="D151" t="s">
        <v>10</v>
      </c>
      <c r="E151" t="s">
        <v>36</v>
      </c>
      <c r="F151" s="1" t="s">
        <v>27465</v>
      </c>
      <c r="G151" t="s">
        <v>10336</v>
      </c>
      <c r="H151" t="s">
        <v>10337</v>
      </c>
      <c r="I151" s="3">
        <v>887000000000</v>
      </c>
      <c r="K151">
        <v>0</v>
      </c>
    </row>
    <row r="152" spans="1:11" x14ac:dyDescent="0.3">
      <c r="A152" t="s">
        <v>181</v>
      </c>
      <c r="B152" t="s">
        <v>8447</v>
      </c>
      <c r="C152" t="s">
        <v>10251</v>
      </c>
      <c r="D152" t="s">
        <v>10</v>
      </c>
      <c r="E152" t="s">
        <v>36</v>
      </c>
      <c r="F152" s="1" t="s">
        <v>27486</v>
      </c>
      <c r="K152">
        <v>2</v>
      </c>
    </row>
    <row r="153" spans="1:11" x14ac:dyDescent="0.3">
      <c r="A153" t="s">
        <v>4197</v>
      </c>
      <c r="B153" t="s">
        <v>11805</v>
      </c>
      <c r="C153" t="s">
        <v>10251</v>
      </c>
      <c r="D153" t="s">
        <v>10</v>
      </c>
      <c r="E153" t="s">
        <v>36</v>
      </c>
      <c r="F153" s="1" t="s">
        <v>27487</v>
      </c>
      <c r="K153">
        <v>0</v>
      </c>
    </row>
    <row r="154" spans="1:11" x14ac:dyDescent="0.3">
      <c r="A154" t="s">
        <v>1173</v>
      </c>
      <c r="B154" t="s">
        <v>8503</v>
      </c>
      <c r="C154" t="s">
        <v>10251</v>
      </c>
      <c r="D154" t="s">
        <v>10</v>
      </c>
      <c r="E154" t="s">
        <v>36</v>
      </c>
      <c r="F154" s="1" t="s">
        <v>27452</v>
      </c>
      <c r="G154" t="s">
        <v>10294</v>
      </c>
      <c r="I154" s="3">
        <v>886000000000</v>
      </c>
      <c r="K154">
        <v>9</v>
      </c>
    </row>
    <row r="155" spans="1:11" x14ac:dyDescent="0.3">
      <c r="A155" t="s">
        <v>381</v>
      </c>
      <c r="B155" t="s">
        <v>8456</v>
      </c>
      <c r="C155" t="s">
        <v>10251</v>
      </c>
      <c r="D155" t="s">
        <v>10</v>
      </c>
      <c r="E155" t="s">
        <v>36</v>
      </c>
      <c r="F155" s="1" t="s">
        <v>27438</v>
      </c>
      <c r="K155">
        <v>8</v>
      </c>
    </row>
    <row r="156" spans="1:11" x14ac:dyDescent="0.3">
      <c r="A156" t="s">
        <v>4312</v>
      </c>
      <c r="B156" t="s">
        <v>11826</v>
      </c>
      <c r="C156" t="s">
        <v>10251</v>
      </c>
      <c r="D156" t="s">
        <v>10</v>
      </c>
      <c r="E156" t="s">
        <v>36</v>
      </c>
      <c r="F156" s="1" t="s">
        <v>27488</v>
      </c>
      <c r="G156" t="s">
        <v>10338</v>
      </c>
      <c r="J156" t="s">
        <v>10339</v>
      </c>
      <c r="K156">
        <v>0</v>
      </c>
    </row>
    <row r="157" spans="1:11" x14ac:dyDescent="0.3">
      <c r="A157" t="s">
        <v>586</v>
      </c>
      <c r="B157" t="s">
        <v>8465</v>
      </c>
      <c r="C157" t="s">
        <v>10253</v>
      </c>
      <c r="D157" t="s">
        <v>10</v>
      </c>
      <c r="E157" t="s">
        <v>36</v>
      </c>
      <c r="F157" s="1" t="s">
        <v>27440</v>
      </c>
      <c r="G157" t="s">
        <v>10264</v>
      </c>
      <c r="J157" t="s">
        <v>10265</v>
      </c>
      <c r="K157">
        <v>0</v>
      </c>
    </row>
    <row r="158" spans="1:11" x14ac:dyDescent="0.3">
      <c r="A158" t="s">
        <v>263</v>
      </c>
      <c r="B158" t="s">
        <v>11030</v>
      </c>
      <c r="C158" t="s">
        <v>10254</v>
      </c>
      <c r="D158" t="s">
        <v>10</v>
      </c>
      <c r="E158" t="s">
        <v>36</v>
      </c>
      <c r="F158" s="1" t="s">
        <v>27458</v>
      </c>
      <c r="I158" s="3">
        <v>887000000000</v>
      </c>
      <c r="K158">
        <v>6</v>
      </c>
    </row>
    <row r="159" spans="1:11" x14ac:dyDescent="0.3">
      <c r="A159" t="s">
        <v>4602</v>
      </c>
      <c r="B159" t="s">
        <v>11860</v>
      </c>
      <c r="C159" t="s">
        <v>10253</v>
      </c>
      <c r="D159" t="s">
        <v>10</v>
      </c>
      <c r="E159" t="s">
        <v>36</v>
      </c>
      <c r="F159" s="1" t="s">
        <v>27450</v>
      </c>
      <c r="G159" t="s">
        <v>10340</v>
      </c>
      <c r="I159" s="3">
        <v>657000000000</v>
      </c>
      <c r="K159">
        <v>2</v>
      </c>
    </row>
    <row r="160" spans="1:11" x14ac:dyDescent="0.3">
      <c r="A160" t="s">
        <v>5461</v>
      </c>
      <c r="B160" t="s">
        <v>12154</v>
      </c>
      <c r="C160" t="s">
        <v>10251</v>
      </c>
      <c r="D160" t="s">
        <v>10</v>
      </c>
      <c r="E160" t="s">
        <v>36</v>
      </c>
      <c r="F160" s="1" t="s">
        <v>27451</v>
      </c>
      <c r="H160" t="s">
        <v>10341</v>
      </c>
      <c r="K160">
        <v>0</v>
      </c>
    </row>
    <row r="161" spans="1:11" x14ac:dyDescent="0.3">
      <c r="A161" t="s">
        <v>1205</v>
      </c>
      <c r="B161" t="s">
        <v>8504</v>
      </c>
      <c r="C161" t="s">
        <v>10251</v>
      </c>
      <c r="D161" t="s">
        <v>10</v>
      </c>
      <c r="E161" t="s">
        <v>36</v>
      </c>
      <c r="F161" s="1" t="s">
        <v>27471</v>
      </c>
      <c r="G161" t="s">
        <v>10342</v>
      </c>
      <c r="I161">
        <v>94763200517</v>
      </c>
      <c r="K161">
        <v>0</v>
      </c>
    </row>
    <row r="162" spans="1:11" x14ac:dyDescent="0.3">
      <c r="A162" t="s">
        <v>1385</v>
      </c>
      <c r="B162" t="s">
        <v>8514</v>
      </c>
      <c r="C162" t="s">
        <v>10254</v>
      </c>
      <c r="D162" t="s">
        <v>10</v>
      </c>
      <c r="E162" t="s">
        <v>36</v>
      </c>
      <c r="F162" s="1" t="s">
        <v>27440</v>
      </c>
      <c r="G162" t="s">
        <v>10264</v>
      </c>
      <c r="J162" t="s">
        <v>10265</v>
      </c>
      <c r="K162">
        <v>4</v>
      </c>
    </row>
    <row r="163" spans="1:11" x14ac:dyDescent="0.3">
      <c r="A163" t="s">
        <v>6186</v>
      </c>
      <c r="B163" t="s">
        <v>12089</v>
      </c>
      <c r="C163" t="s">
        <v>10256</v>
      </c>
      <c r="D163" t="s">
        <v>10</v>
      </c>
      <c r="E163" t="s">
        <v>36</v>
      </c>
      <c r="F163" s="1" t="s">
        <v>27456</v>
      </c>
      <c r="G163" t="s">
        <v>10343</v>
      </c>
      <c r="H163">
        <v>7</v>
      </c>
      <c r="I163" s="3">
        <v>888000000000</v>
      </c>
      <c r="K163">
        <v>0</v>
      </c>
    </row>
    <row r="164" spans="1:11" x14ac:dyDescent="0.3">
      <c r="A164" t="s">
        <v>4305</v>
      </c>
      <c r="B164" t="s">
        <v>12066</v>
      </c>
      <c r="C164" t="s">
        <v>10251</v>
      </c>
      <c r="D164" t="s">
        <v>10</v>
      </c>
      <c r="E164" t="s">
        <v>36</v>
      </c>
      <c r="F164" s="1" t="s">
        <v>27456</v>
      </c>
      <c r="G164" t="s">
        <v>10332</v>
      </c>
      <c r="H164" t="s">
        <v>10344</v>
      </c>
      <c r="I164" s="3">
        <v>722000000000</v>
      </c>
      <c r="K164">
        <v>3</v>
      </c>
    </row>
    <row r="165" spans="1:11" x14ac:dyDescent="0.3">
      <c r="A165" t="s">
        <v>2975</v>
      </c>
      <c r="B165" t="s">
        <v>8611</v>
      </c>
      <c r="C165" t="s">
        <v>10254</v>
      </c>
      <c r="D165" t="s">
        <v>10</v>
      </c>
      <c r="E165" t="s">
        <v>36</v>
      </c>
      <c r="F165" s="1" t="s">
        <v>27456</v>
      </c>
      <c r="G165" t="s">
        <v>10345</v>
      </c>
      <c r="H165" t="s">
        <v>10346</v>
      </c>
      <c r="I165" s="3">
        <v>889000000000</v>
      </c>
      <c r="K165">
        <v>0</v>
      </c>
    </row>
    <row r="166" spans="1:11" x14ac:dyDescent="0.3">
      <c r="A166" t="s">
        <v>4230</v>
      </c>
      <c r="B166" t="s">
        <v>11807</v>
      </c>
      <c r="C166" t="s">
        <v>10251</v>
      </c>
      <c r="D166" t="s">
        <v>10</v>
      </c>
      <c r="E166" t="s">
        <v>36</v>
      </c>
      <c r="F166" s="1" t="s">
        <v>27434</v>
      </c>
      <c r="I166" s="3">
        <v>887000000000</v>
      </c>
      <c r="K166">
        <v>0</v>
      </c>
    </row>
    <row r="167" spans="1:11" x14ac:dyDescent="0.3">
      <c r="A167" t="s">
        <v>1675</v>
      </c>
      <c r="B167" t="s">
        <v>8534</v>
      </c>
      <c r="C167" t="s">
        <v>10254</v>
      </c>
      <c r="D167" t="s">
        <v>10</v>
      </c>
      <c r="E167" t="s">
        <v>36</v>
      </c>
      <c r="F167" s="1" t="s">
        <v>27440</v>
      </c>
      <c r="G167" t="s">
        <v>10347</v>
      </c>
      <c r="K167">
        <v>0</v>
      </c>
    </row>
    <row r="168" spans="1:11" x14ac:dyDescent="0.3">
      <c r="A168" t="s">
        <v>6638</v>
      </c>
      <c r="B168" t="s">
        <v>12119</v>
      </c>
      <c r="C168" t="s">
        <v>10254</v>
      </c>
      <c r="D168" t="s">
        <v>10</v>
      </c>
      <c r="E168" t="s">
        <v>36</v>
      </c>
      <c r="F168" s="1" t="s">
        <v>27489</v>
      </c>
      <c r="K168">
        <v>0</v>
      </c>
    </row>
    <row r="169" spans="1:11" x14ac:dyDescent="0.3">
      <c r="A169" t="s">
        <v>1777</v>
      </c>
      <c r="B169" t="s">
        <v>8537</v>
      </c>
      <c r="C169" t="s">
        <v>10251</v>
      </c>
      <c r="D169" t="s">
        <v>10</v>
      </c>
      <c r="E169" t="s">
        <v>36</v>
      </c>
      <c r="F169" s="1" t="s">
        <v>27458</v>
      </c>
      <c r="H169">
        <v>7.5</v>
      </c>
      <c r="I169" s="3">
        <v>888000000000</v>
      </c>
      <c r="K169">
        <v>0</v>
      </c>
    </row>
    <row r="170" spans="1:11" x14ac:dyDescent="0.3">
      <c r="A170" t="s">
        <v>5757</v>
      </c>
      <c r="B170" t="s">
        <v>12206</v>
      </c>
      <c r="C170" t="s">
        <v>10256</v>
      </c>
      <c r="D170" t="s">
        <v>10</v>
      </c>
      <c r="E170" t="s">
        <v>36</v>
      </c>
      <c r="F170" s="1" t="s">
        <v>27437</v>
      </c>
      <c r="G170" t="s">
        <v>10348</v>
      </c>
      <c r="H170">
        <v>7</v>
      </c>
      <c r="K170">
        <v>3</v>
      </c>
    </row>
    <row r="171" spans="1:11" x14ac:dyDescent="0.3">
      <c r="A171" t="s">
        <v>3253</v>
      </c>
      <c r="B171" t="s">
        <v>8598</v>
      </c>
      <c r="C171" t="s">
        <v>10251</v>
      </c>
      <c r="D171" t="s">
        <v>10</v>
      </c>
      <c r="E171" t="s">
        <v>36</v>
      </c>
      <c r="F171" s="1" t="s">
        <v>27450</v>
      </c>
      <c r="H171" t="s">
        <v>10349</v>
      </c>
      <c r="I171" s="3">
        <v>728000000000</v>
      </c>
      <c r="K171">
        <v>2</v>
      </c>
    </row>
    <row r="172" spans="1:11" x14ac:dyDescent="0.3">
      <c r="A172" t="s">
        <v>6717</v>
      </c>
      <c r="B172" t="s">
        <v>12136</v>
      </c>
      <c r="C172" t="s">
        <v>10251</v>
      </c>
      <c r="D172" t="s">
        <v>10</v>
      </c>
      <c r="E172" t="s">
        <v>36</v>
      </c>
      <c r="F172" s="1" t="s">
        <v>27441</v>
      </c>
      <c r="I172" s="3">
        <v>610000000000</v>
      </c>
      <c r="K172">
        <v>3</v>
      </c>
    </row>
    <row r="173" spans="1:11" x14ac:dyDescent="0.3">
      <c r="A173" t="s">
        <v>5012</v>
      </c>
      <c r="B173" t="s">
        <v>11974</v>
      </c>
      <c r="C173" t="s">
        <v>10254</v>
      </c>
      <c r="D173" t="s">
        <v>10</v>
      </c>
      <c r="E173" t="s">
        <v>36</v>
      </c>
      <c r="F173" s="1" t="s">
        <v>27464</v>
      </c>
      <c r="I173" s="3">
        <v>889000000000</v>
      </c>
      <c r="K173">
        <v>0</v>
      </c>
    </row>
    <row r="174" spans="1:11" x14ac:dyDescent="0.3">
      <c r="A174" t="s">
        <v>1963</v>
      </c>
      <c r="B174" t="s">
        <v>8545</v>
      </c>
      <c r="C174" t="s">
        <v>10251</v>
      </c>
      <c r="D174" t="s">
        <v>10</v>
      </c>
      <c r="E174" t="s">
        <v>36</v>
      </c>
      <c r="F174" s="1" t="s">
        <v>27434</v>
      </c>
      <c r="I174" s="3">
        <v>888000000000</v>
      </c>
      <c r="K174">
        <v>5</v>
      </c>
    </row>
    <row r="175" spans="1:11" x14ac:dyDescent="0.3">
      <c r="A175" t="s">
        <v>4155</v>
      </c>
      <c r="B175" t="s">
        <v>11800</v>
      </c>
      <c r="C175" t="s">
        <v>10254</v>
      </c>
      <c r="D175" t="s">
        <v>10</v>
      </c>
      <c r="E175" t="s">
        <v>36</v>
      </c>
      <c r="F175" s="1" t="s">
        <v>27445</v>
      </c>
      <c r="H175">
        <v>9.5</v>
      </c>
      <c r="I175" s="3">
        <v>630000000000</v>
      </c>
      <c r="K175">
        <v>0</v>
      </c>
    </row>
    <row r="176" spans="1:11" x14ac:dyDescent="0.3">
      <c r="A176" t="s">
        <v>3120</v>
      </c>
      <c r="B176" t="s">
        <v>8591</v>
      </c>
      <c r="C176" t="s">
        <v>10254</v>
      </c>
      <c r="D176" t="s">
        <v>10</v>
      </c>
      <c r="E176" t="s">
        <v>36</v>
      </c>
      <c r="F176" s="1" t="s">
        <v>27436</v>
      </c>
      <c r="H176" t="s">
        <v>10285</v>
      </c>
      <c r="K176">
        <v>2</v>
      </c>
    </row>
    <row r="177" spans="1:11" x14ac:dyDescent="0.3">
      <c r="A177" t="s">
        <v>5057</v>
      </c>
      <c r="B177" t="s">
        <v>11918</v>
      </c>
      <c r="C177" t="s">
        <v>10251</v>
      </c>
      <c r="D177" t="s">
        <v>10</v>
      </c>
      <c r="E177" t="s">
        <v>36</v>
      </c>
      <c r="F177" s="1" t="s">
        <v>27458</v>
      </c>
      <c r="G177" t="s">
        <v>10350</v>
      </c>
      <c r="H177" t="s">
        <v>10351</v>
      </c>
      <c r="I177" s="3">
        <v>889000000000</v>
      </c>
      <c r="K177">
        <v>2</v>
      </c>
    </row>
    <row r="178" spans="1:11" x14ac:dyDescent="0.3">
      <c r="A178" t="s">
        <v>1129</v>
      </c>
      <c r="B178" t="s">
        <v>11281</v>
      </c>
      <c r="C178" t="s">
        <v>10251</v>
      </c>
      <c r="D178" t="s">
        <v>10</v>
      </c>
      <c r="E178" t="s">
        <v>36</v>
      </c>
      <c r="F178" s="1" t="s">
        <v>27490</v>
      </c>
      <c r="I178">
        <v>17874017539</v>
      </c>
      <c r="K178">
        <v>0</v>
      </c>
    </row>
    <row r="179" spans="1:11" x14ac:dyDescent="0.3">
      <c r="A179" t="s">
        <v>7347</v>
      </c>
      <c r="B179" t="s">
        <v>12190</v>
      </c>
      <c r="C179" t="s">
        <v>10251</v>
      </c>
      <c r="D179" t="s">
        <v>10</v>
      </c>
      <c r="E179" t="s">
        <v>36</v>
      </c>
      <c r="F179" s="1" t="s">
        <v>27491</v>
      </c>
      <c r="K179">
        <v>3</v>
      </c>
    </row>
    <row r="180" spans="1:11" x14ac:dyDescent="0.3">
      <c r="A180" t="s">
        <v>1813</v>
      </c>
      <c r="B180" t="s">
        <v>8538</v>
      </c>
      <c r="C180" t="s">
        <v>10254</v>
      </c>
      <c r="D180" t="s">
        <v>10</v>
      </c>
      <c r="E180" t="s">
        <v>36</v>
      </c>
      <c r="F180" s="1" t="s">
        <v>27432</v>
      </c>
      <c r="H180">
        <v>8</v>
      </c>
      <c r="I180" s="3">
        <v>889000000000</v>
      </c>
      <c r="K180">
        <v>0</v>
      </c>
    </row>
    <row r="181" spans="1:11" x14ac:dyDescent="0.3">
      <c r="A181" t="s">
        <v>3687</v>
      </c>
      <c r="B181" t="s">
        <v>8607</v>
      </c>
      <c r="C181" t="s">
        <v>10256</v>
      </c>
      <c r="D181" t="s">
        <v>10</v>
      </c>
      <c r="E181" t="s">
        <v>36</v>
      </c>
      <c r="F181" s="1" t="s">
        <v>27460</v>
      </c>
      <c r="K181">
        <v>2</v>
      </c>
    </row>
    <row r="182" spans="1:11" x14ac:dyDescent="0.3">
      <c r="A182" t="s">
        <v>2665</v>
      </c>
      <c r="B182" t="s">
        <v>8580</v>
      </c>
      <c r="C182" t="s">
        <v>10253</v>
      </c>
      <c r="D182" t="s">
        <v>10</v>
      </c>
      <c r="E182" t="s">
        <v>36</v>
      </c>
      <c r="F182" s="1" t="s">
        <v>27447</v>
      </c>
      <c r="G182" t="s">
        <v>10352</v>
      </c>
      <c r="H182" t="s">
        <v>10353</v>
      </c>
      <c r="K182">
        <v>0</v>
      </c>
    </row>
    <row r="183" spans="1:11" x14ac:dyDescent="0.3">
      <c r="A183" t="s">
        <v>1275</v>
      </c>
      <c r="B183" t="s">
        <v>11315</v>
      </c>
      <c r="C183" t="s">
        <v>10251</v>
      </c>
      <c r="D183" t="s">
        <v>10</v>
      </c>
      <c r="E183" t="s">
        <v>36</v>
      </c>
      <c r="F183" s="1" t="s">
        <v>27440</v>
      </c>
      <c r="G183" t="s">
        <v>10264</v>
      </c>
      <c r="J183" t="s">
        <v>10265</v>
      </c>
      <c r="K183">
        <v>0</v>
      </c>
    </row>
    <row r="184" spans="1:11" x14ac:dyDescent="0.3">
      <c r="A184" t="s">
        <v>35</v>
      </c>
      <c r="B184" t="s">
        <v>8440</v>
      </c>
      <c r="C184" t="s">
        <v>10251</v>
      </c>
      <c r="D184" t="s">
        <v>10</v>
      </c>
      <c r="E184" t="s">
        <v>36</v>
      </c>
      <c r="F184" s="1" t="s">
        <v>27492</v>
      </c>
      <c r="I184" s="3">
        <v>814000000000</v>
      </c>
      <c r="K184">
        <v>0</v>
      </c>
    </row>
    <row r="185" spans="1:11" x14ac:dyDescent="0.3">
      <c r="A185" t="s">
        <v>2878</v>
      </c>
      <c r="B185" t="s">
        <v>8583</v>
      </c>
      <c r="C185" t="s">
        <v>10256</v>
      </c>
      <c r="D185" t="s">
        <v>10</v>
      </c>
      <c r="E185" t="s">
        <v>36</v>
      </c>
      <c r="F185" s="1" t="s">
        <v>27493</v>
      </c>
      <c r="K185">
        <v>2</v>
      </c>
    </row>
    <row r="186" spans="1:11" x14ac:dyDescent="0.3">
      <c r="A186" t="s">
        <v>4209</v>
      </c>
      <c r="B186" t="s">
        <v>11806</v>
      </c>
      <c r="C186" t="s">
        <v>10251</v>
      </c>
      <c r="D186" t="s">
        <v>10</v>
      </c>
      <c r="E186" t="s">
        <v>36</v>
      </c>
      <c r="F186" s="1" t="s">
        <v>27424</v>
      </c>
      <c r="I186" s="3">
        <v>886000000000</v>
      </c>
      <c r="K186">
        <v>0</v>
      </c>
    </row>
    <row r="187" spans="1:11" x14ac:dyDescent="0.3">
      <c r="A187" t="s">
        <v>732</v>
      </c>
      <c r="B187" t="s">
        <v>8476</v>
      </c>
      <c r="C187" t="s">
        <v>10254</v>
      </c>
      <c r="D187" t="s">
        <v>10</v>
      </c>
      <c r="E187" t="s">
        <v>36</v>
      </c>
      <c r="F187" s="1" t="s">
        <v>27447</v>
      </c>
      <c r="G187" t="s">
        <v>10354</v>
      </c>
      <c r="H187" t="s">
        <v>10355</v>
      </c>
      <c r="I187" s="3">
        <v>694000000000</v>
      </c>
      <c r="K187">
        <v>6</v>
      </c>
    </row>
    <row r="188" spans="1:11" x14ac:dyDescent="0.3">
      <c r="A188" t="s">
        <v>3070</v>
      </c>
      <c r="B188" t="s">
        <v>8590</v>
      </c>
      <c r="C188" t="s">
        <v>10251</v>
      </c>
      <c r="D188" t="s">
        <v>10</v>
      </c>
      <c r="E188" t="s">
        <v>36</v>
      </c>
      <c r="F188" s="1" t="s">
        <v>27494</v>
      </c>
      <c r="G188" t="s">
        <v>10356</v>
      </c>
      <c r="I188" s="3">
        <v>639000000000</v>
      </c>
      <c r="K188">
        <v>0</v>
      </c>
    </row>
    <row r="189" spans="1:11" x14ac:dyDescent="0.3">
      <c r="A189" t="s">
        <v>2023</v>
      </c>
      <c r="B189" t="s">
        <v>8547</v>
      </c>
      <c r="C189" t="s">
        <v>10251</v>
      </c>
      <c r="D189" t="s">
        <v>10</v>
      </c>
      <c r="E189" t="s">
        <v>36</v>
      </c>
      <c r="F189" s="1" t="s">
        <v>27440</v>
      </c>
      <c r="G189" t="s">
        <v>10264</v>
      </c>
      <c r="J189" t="s">
        <v>10265</v>
      </c>
      <c r="K189">
        <v>0</v>
      </c>
    </row>
    <row r="190" spans="1:11" x14ac:dyDescent="0.3">
      <c r="A190" t="s">
        <v>158</v>
      </c>
      <c r="B190" t="s">
        <v>11000</v>
      </c>
      <c r="C190" t="s">
        <v>10251</v>
      </c>
      <c r="D190" t="s">
        <v>10</v>
      </c>
      <c r="E190" t="s">
        <v>36</v>
      </c>
      <c r="F190" s="1" t="s">
        <v>27452</v>
      </c>
      <c r="G190" t="s">
        <v>10357</v>
      </c>
      <c r="H190" t="s">
        <v>10358</v>
      </c>
      <c r="K190">
        <v>0</v>
      </c>
    </row>
    <row r="191" spans="1:11" x14ac:dyDescent="0.3">
      <c r="A191" t="s">
        <v>4809</v>
      </c>
      <c r="B191" t="s">
        <v>12039</v>
      </c>
      <c r="C191" t="s">
        <v>10253</v>
      </c>
      <c r="D191" t="s">
        <v>10</v>
      </c>
      <c r="E191" t="s">
        <v>36</v>
      </c>
      <c r="F191" s="1" t="s">
        <v>27436</v>
      </c>
      <c r="K191">
        <v>5</v>
      </c>
    </row>
    <row r="192" spans="1:11" x14ac:dyDescent="0.3">
      <c r="A192" t="s">
        <v>727</v>
      </c>
      <c r="B192" t="s">
        <v>8475</v>
      </c>
      <c r="C192" t="s">
        <v>10251</v>
      </c>
      <c r="D192" t="s">
        <v>10</v>
      </c>
      <c r="E192" t="s">
        <v>36</v>
      </c>
      <c r="F192" s="1" t="s">
        <v>27417</v>
      </c>
      <c r="K192">
        <v>4</v>
      </c>
    </row>
    <row r="193" spans="1:11" x14ac:dyDescent="0.3">
      <c r="A193" t="s">
        <v>3933</v>
      </c>
      <c r="B193" t="s">
        <v>11778</v>
      </c>
      <c r="C193" t="s">
        <v>10251</v>
      </c>
      <c r="D193" t="s">
        <v>10</v>
      </c>
      <c r="E193" t="s">
        <v>36</v>
      </c>
      <c r="F193" s="1" t="s">
        <v>27417</v>
      </c>
      <c r="K193">
        <v>4</v>
      </c>
    </row>
    <row r="194" spans="1:11" x14ac:dyDescent="0.3">
      <c r="A194" t="s">
        <v>2232</v>
      </c>
      <c r="B194" t="s">
        <v>8556</v>
      </c>
      <c r="C194" t="s">
        <v>10251</v>
      </c>
      <c r="D194" t="s">
        <v>10</v>
      </c>
      <c r="E194" t="s">
        <v>36</v>
      </c>
      <c r="F194" s="1" t="s">
        <v>27431</v>
      </c>
      <c r="G194" t="s">
        <v>10359</v>
      </c>
      <c r="H194" t="s">
        <v>10360</v>
      </c>
      <c r="I194" s="3">
        <v>608000000000</v>
      </c>
      <c r="K194">
        <v>3</v>
      </c>
    </row>
    <row r="195" spans="1:11" x14ac:dyDescent="0.3">
      <c r="A195" t="s">
        <v>703</v>
      </c>
      <c r="B195" t="s">
        <v>11162</v>
      </c>
      <c r="C195" t="s">
        <v>10253</v>
      </c>
      <c r="D195" t="s">
        <v>10</v>
      </c>
      <c r="E195" t="s">
        <v>36</v>
      </c>
      <c r="F195" s="1" t="s">
        <v>27495</v>
      </c>
      <c r="K195">
        <v>0</v>
      </c>
    </row>
    <row r="196" spans="1:11" x14ac:dyDescent="0.3">
      <c r="A196" t="s">
        <v>2311</v>
      </c>
      <c r="B196" t="s">
        <v>8563</v>
      </c>
      <c r="C196" t="s">
        <v>10251</v>
      </c>
      <c r="D196" t="s">
        <v>10</v>
      </c>
      <c r="E196" t="s">
        <v>36</v>
      </c>
      <c r="F196" s="1" t="s">
        <v>27436</v>
      </c>
      <c r="K196">
        <v>0</v>
      </c>
    </row>
    <row r="197" spans="1:11" x14ac:dyDescent="0.3">
      <c r="A197" t="s">
        <v>4053</v>
      </c>
      <c r="B197" t="s">
        <v>11791</v>
      </c>
      <c r="C197" t="s">
        <v>10251</v>
      </c>
      <c r="D197" t="s">
        <v>10</v>
      </c>
      <c r="E197" t="s">
        <v>36</v>
      </c>
      <c r="F197" s="1" t="s">
        <v>27452</v>
      </c>
      <c r="G197" t="s">
        <v>10294</v>
      </c>
      <c r="I197" s="3">
        <v>887000000000</v>
      </c>
      <c r="K197">
        <v>0</v>
      </c>
    </row>
    <row r="198" spans="1:11" x14ac:dyDescent="0.3">
      <c r="A198" t="s">
        <v>3219</v>
      </c>
      <c r="B198" t="s">
        <v>8597</v>
      </c>
      <c r="C198" t="s">
        <v>10251</v>
      </c>
      <c r="D198" t="s">
        <v>10</v>
      </c>
      <c r="E198" t="s">
        <v>36</v>
      </c>
      <c r="F198" s="1" t="s">
        <v>27422</v>
      </c>
      <c r="K198">
        <v>3</v>
      </c>
    </row>
    <row r="199" spans="1:11" x14ac:dyDescent="0.3">
      <c r="A199" t="s">
        <v>725</v>
      </c>
      <c r="B199" t="s">
        <v>8473</v>
      </c>
      <c r="C199" t="s">
        <v>10251</v>
      </c>
      <c r="D199" t="s">
        <v>10</v>
      </c>
      <c r="E199" t="s">
        <v>36</v>
      </c>
      <c r="F199" s="1" t="s">
        <v>27460</v>
      </c>
      <c r="K199">
        <v>0</v>
      </c>
    </row>
    <row r="200" spans="1:11" x14ac:dyDescent="0.3">
      <c r="A200" t="s">
        <v>301</v>
      </c>
      <c r="B200" t="s">
        <v>11040</v>
      </c>
      <c r="C200" t="s">
        <v>10251</v>
      </c>
      <c r="D200" t="s">
        <v>10</v>
      </c>
      <c r="E200" t="s">
        <v>36</v>
      </c>
      <c r="F200" s="1" t="s">
        <v>27447</v>
      </c>
      <c r="H200" t="s">
        <v>10361</v>
      </c>
      <c r="I200" s="3">
        <v>806000000000</v>
      </c>
      <c r="K200">
        <v>3</v>
      </c>
    </row>
    <row r="201" spans="1:11" x14ac:dyDescent="0.3">
      <c r="A201" t="s">
        <v>877</v>
      </c>
      <c r="B201" t="s">
        <v>8484</v>
      </c>
      <c r="C201" t="s">
        <v>10251</v>
      </c>
      <c r="D201" t="s">
        <v>10</v>
      </c>
      <c r="E201" t="s">
        <v>36</v>
      </c>
      <c r="F201" s="1" t="s">
        <v>27447</v>
      </c>
      <c r="H201" t="s">
        <v>10362</v>
      </c>
      <c r="I201" s="3">
        <v>888000000000</v>
      </c>
      <c r="K201">
        <v>5</v>
      </c>
    </row>
    <row r="202" spans="1:11" x14ac:dyDescent="0.3">
      <c r="A202" t="s">
        <v>1929</v>
      </c>
      <c r="B202" t="s">
        <v>11124</v>
      </c>
      <c r="C202" t="s">
        <v>10251</v>
      </c>
      <c r="D202" t="s">
        <v>10</v>
      </c>
      <c r="E202" t="s">
        <v>36</v>
      </c>
      <c r="F202" s="1" t="s">
        <v>27450</v>
      </c>
      <c r="I202" s="3">
        <v>884000000000</v>
      </c>
      <c r="K202">
        <v>0</v>
      </c>
    </row>
    <row r="203" spans="1:11" x14ac:dyDescent="0.3">
      <c r="A203" t="s">
        <v>759</v>
      </c>
      <c r="B203" t="s">
        <v>11172</v>
      </c>
      <c r="C203" t="s">
        <v>10253</v>
      </c>
      <c r="D203" t="s">
        <v>10</v>
      </c>
      <c r="E203" t="s">
        <v>36</v>
      </c>
      <c r="F203" s="1" t="s">
        <v>27447</v>
      </c>
      <c r="H203" t="s">
        <v>10363</v>
      </c>
      <c r="I203" s="3">
        <v>806000000000</v>
      </c>
      <c r="K203">
        <v>5</v>
      </c>
    </row>
    <row r="204" spans="1:11" x14ac:dyDescent="0.3">
      <c r="A204" t="s">
        <v>1303</v>
      </c>
      <c r="B204" t="s">
        <v>8510</v>
      </c>
      <c r="C204" t="s">
        <v>10251</v>
      </c>
      <c r="D204" t="s">
        <v>10</v>
      </c>
      <c r="E204" t="s">
        <v>36</v>
      </c>
      <c r="F204" s="1" t="s">
        <v>27435</v>
      </c>
      <c r="G204" t="s">
        <v>10364</v>
      </c>
      <c r="K204">
        <v>3</v>
      </c>
    </row>
    <row r="205" spans="1:11" x14ac:dyDescent="0.3">
      <c r="A205" t="s">
        <v>3168</v>
      </c>
      <c r="B205" t="s">
        <v>8594</v>
      </c>
      <c r="C205" t="s">
        <v>10253</v>
      </c>
      <c r="D205" t="s">
        <v>10</v>
      </c>
      <c r="E205" t="s">
        <v>36</v>
      </c>
      <c r="F205" s="1" t="s">
        <v>27460</v>
      </c>
      <c r="I205">
        <v>42825616936</v>
      </c>
      <c r="K205">
        <v>4</v>
      </c>
    </row>
    <row r="206" spans="1:11" x14ac:dyDescent="0.3">
      <c r="A206" t="s">
        <v>7440</v>
      </c>
      <c r="B206" t="s">
        <v>12209</v>
      </c>
      <c r="C206" t="s">
        <v>10253</v>
      </c>
      <c r="D206" t="s">
        <v>10</v>
      </c>
      <c r="E206" t="s">
        <v>36</v>
      </c>
      <c r="F206" s="1" t="s">
        <v>27441</v>
      </c>
      <c r="K206">
        <v>0</v>
      </c>
    </row>
    <row r="207" spans="1:11" x14ac:dyDescent="0.3">
      <c r="A207" t="s">
        <v>3936</v>
      </c>
      <c r="B207" t="s">
        <v>11779</v>
      </c>
      <c r="C207" t="s">
        <v>10251</v>
      </c>
      <c r="D207" t="s">
        <v>10</v>
      </c>
      <c r="E207" t="s">
        <v>36</v>
      </c>
      <c r="F207" s="1" t="s">
        <v>27496</v>
      </c>
      <c r="G207" t="s">
        <v>10365</v>
      </c>
      <c r="I207" s="3">
        <v>695000000000</v>
      </c>
      <c r="K207">
        <v>0</v>
      </c>
    </row>
    <row r="208" spans="1:11" x14ac:dyDescent="0.3">
      <c r="A208" t="s">
        <v>3018</v>
      </c>
      <c r="B208" t="s">
        <v>8586</v>
      </c>
      <c r="C208" t="s">
        <v>10251</v>
      </c>
      <c r="D208" t="s">
        <v>10</v>
      </c>
      <c r="E208" t="s">
        <v>36</v>
      </c>
      <c r="F208" s="1" t="s">
        <v>27464</v>
      </c>
      <c r="H208">
        <v>5.5</v>
      </c>
      <c r="K208">
        <v>0</v>
      </c>
    </row>
    <row r="209" spans="1:11" x14ac:dyDescent="0.3">
      <c r="A209" t="s">
        <v>3818</v>
      </c>
      <c r="B209" t="s">
        <v>11758</v>
      </c>
      <c r="C209" t="s">
        <v>10251</v>
      </c>
      <c r="D209" t="s">
        <v>10</v>
      </c>
      <c r="E209" t="s">
        <v>36</v>
      </c>
      <c r="F209" s="1" t="s">
        <v>27447</v>
      </c>
      <c r="G209" t="s">
        <v>10366</v>
      </c>
      <c r="H209" t="s">
        <v>10367</v>
      </c>
      <c r="I209">
        <v>45269070227</v>
      </c>
      <c r="K209">
        <v>2</v>
      </c>
    </row>
    <row r="210" spans="1:11" x14ac:dyDescent="0.3">
      <c r="A210" t="s">
        <v>5419</v>
      </c>
      <c r="B210" t="s">
        <v>12151</v>
      </c>
      <c r="C210" t="s">
        <v>10254</v>
      </c>
      <c r="D210" t="s">
        <v>10</v>
      </c>
      <c r="E210" t="s">
        <v>36</v>
      </c>
      <c r="F210" s="1" t="s">
        <v>27436</v>
      </c>
      <c r="H210" t="s">
        <v>10368</v>
      </c>
      <c r="K210">
        <v>0</v>
      </c>
    </row>
    <row r="211" spans="1:11" x14ac:dyDescent="0.3">
      <c r="A211" t="s">
        <v>4254</v>
      </c>
      <c r="B211" t="s">
        <v>11814</v>
      </c>
      <c r="C211" t="s">
        <v>10251</v>
      </c>
      <c r="D211" t="s">
        <v>10</v>
      </c>
      <c r="E211" t="s">
        <v>36</v>
      </c>
      <c r="F211" s="1" t="s">
        <v>27484</v>
      </c>
      <c r="H211" t="s">
        <v>10369</v>
      </c>
      <c r="K211">
        <v>0</v>
      </c>
    </row>
    <row r="212" spans="1:11" x14ac:dyDescent="0.3">
      <c r="A212" t="s">
        <v>325</v>
      </c>
      <c r="B212" t="s">
        <v>11047</v>
      </c>
      <c r="C212" t="s">
        <v>10254</v>
      </c>
      <c r="D212" t="s">
        <v>10</v>
      </c>
      <c r="E212" t="s">
        <v>36</v>
      </c>
      <c r="F212" s="1" t="s">
        <v>27440</v>
      </c>
      <c r="G212" t="s">
        <v>10264</v>
      </c>
      <c r="J212" t="s">
        <v>10265</v>
      </c>
      <c r="K212">
        <v>0</v>
      </c>
    </row>
    <row r="213" spans="1:11" x14ac:dyDescent="0.3">
      <c r="A213" t="s">
        <v>2034</v>
      </c>
      <c r="B213" t="s">
        <v>8548</v>
      </c>
      <c r="C213" t="s">
        <v>10251</v>
      </c>
      <c r="D213" t="s">
        <v>10</v>
      </c>
      <c r="E213" t="s">
        <v>36</v>
      </c>
      <c r="F213" s="1" t="s">
        <v>27496</v>
      </c>
      <c r="I213" s="3">
        <v>713000000000</v>
      </c>
      <c r="K213">
        <v>0</v>
      </c>
    </row>
    <row r="214" spans="1:11" x14ac:dyDescent="0.3">
      <c r="A214" t="s">
        <v>1521</v>
      </c>
      <c r="B214" t="s">
        <v>8521</v>
      </c>
      <c r="C214" t="s">
        <v>10251</v>
      </c>
      <c r="D214" t="s">
        <v>10</v>
      </c>
      <c r="E214" t="s">
        <v>36</v>
      </c>
      <c r="F214" s="1" t="s">
        <v>27440</v>
      </c>
      <c r="G214" t="s">
        <v>10264</v>
      </c>
      <c r="J214" t="s">
        <v>10265</v>
      </c>
      <c r="K214">
        <v>0</v>
      </c>
    </row>
    <row r="215" spans="1:11" x14ac:dyDescent="0.3">
      <c r="A215" t="s">
        <v>2293</v>
      </c>
      <c r="B215" t="s">
        <v>8562</v>
      </c>
      <c r="C215" t="s">
        <v>10251</v>
      </c>
      <c r="D215" t="s">
        <v>10</v>
      </c>
      <c r="E215" t="s">
        <v>36</v>
      </c>
      <c r="F215" s="1" t="s">
        <v>27488</v>
      </c>
      <c r="G215" t="s">
        <v>10338</v>
      </c>
      <c r="J215" t="s">
        <v>10339</v>
      </c>
      <c r="K215">
        <v>4</v>
      </c>
    </row>
    <row r="216" spans="1:11" x14ac:dyDescent="0.3">
      <c r="A216" t="s">
        <v>3725</v>
      </c>
      <c r="B216" t="s">
        <v>8618</v>
      </c>
      <c r="C216" t="s">
        <v>10251</v>
      </c>
      <c r="D216" t="s">
        <v>10</v>
      </c>
      <c r="E216" t="s">
        <v>36</v>
      </c>
      <c r="F216" s="1" t="s">
        <v>27458</v>
      </c>
      <c r="G216" t="s">
        <v>10370</v>
      </c>
      <c r="H216" t="s">
        <v>10371</v>
      </c>
      <c r="I216">
        <v>90641381163</v>
      </c>
      <c r="K216">
        <v>3</v>
      </c>
    </row>
    <row r="217" spans="1:11" x14ac:dyDescent="0.3">
      <c r="A217" t="s">
        <v>3476</v>
      </c>
      <c r="B217" t="s">
        <v>8602</v>
      </c>
      <c r="C217" t="s">
        <v>10251</v>
      </c>
      <c r="D217" t="s">
        <v>10</v>
      </c>
      <c r="E217" t="s">
        <v>36</v>
      </c>
      <c r="F217" s="1" t="s">
        <v>27431</v>
      </c>
      <c r="G217" t="s">
        <v>10372</v>
      </c>
      <c r="H217">
        <v>7.5</v>
      </c>
      <c r="I217" s="3">
        <v>750000000000</v>
      </c>
      <c r="K217">
        <v>2</v>
      </c>
    </row>
    <row r="218" spans="1:11" x14ac:dyDescent="0.3">
      <c r="A218" t="s">
        <v>4960</v>
      </c>
      <c r="B218" t="s">
        <v>11908</v>
      </c>
      <c r="C218" t="s">
        <v>10253</v>
      </c>
      <c r="D218" t="s">
        <v>10</v>
      </c>
      <c r="E218" t="s">
        <v>36</v>
      </c>
      <c r="F218" s="1" t="s">
        <v>27437</v>
      </c>
      <c r="G218" t="s">
        <v>10373</v>
      </c>
      <c r="H218">
        <v>7.5</v>
      </c>
      <c r="I218" s="3">
        <v>888000000000</v>
      </c>
      <c r="K218">
        <v>4</v>
      </c>
    </row>
    <row r="219" spans="1:11" x14ac:dyDescent="0.3">
      <c r="A219" t="s">
        <v>4287</v>
      </c>
      <c r="B219" t="s">
        <v>11815</v>
      </c>
      <c r="C219" t="s">
        <v>10251</v>
      </c>
      <c r="D219" t="s">
        <v>10</v>
      </c>
      <c r="E219" t="s">
        <v>36</v>
      </c>
      <c r="F219" s="1" t="s">
        <v>27417</v>
      </c>
      <c r="K219">
        <v>3</v>
      </c>
    </row>
    <row r="220" spans="1:11" x14ac:dyDescent="0.3">
      <c r="A220" t="s">
        <v>2766</v>
      </c>
      <c r="B220" t="s">
        <v>11622</v>
      </c>
      <c r="C220" t="s">
        <v>10254</v>
      </c>
      <c r="D220" t="s">
        <v>10</v>
      </c>
      <c r="E220" t="s">
        <v>36</v>
      </c>
      <c r="F220" s="1" t="s">
        <v>27469</v>
      </c>
      <c r="K220">
        <v>0</v>
      </c>
    </row>
    <row r="221" spans="1:11" x14ac:dyDescent="0.3">
      <c r="A221" t="s">
        <v>3701</v>
      </c>
      <c r="B221" t="s">
        <v>8608</v>
      </c>
      <c r="C221" t="s">
        <v>10251</v>
      </c>
      <c r="D221" t="s">
        <v>10</v>
      </c>
      <c r="E221" t="s">
        <v>36</v>
      </c>
      <c r="F221" s="1" t="s">
        <v>27430</v>
      </c>
      <c r="I221" s="3">
        <v>737000000000</v>
      </c>
      <c r="K221">
        <v>0</v>
      </c>
    </row>
    <row r="222" spans="1:11" x14ac:dyDescent="0.3">
      <c r="A222" t="s">
        <v>590</v>
      </c>
      <c r="B222" t="s">
        <v>8466</v>
      </c>
      <c r="C222" t="s">
        <v>10253</v>
      </c>
      <c r="D222" t="s">
        <v>10</v>
      </c>
      <c r="E222" t="s">
        <v>36</v>
      </c>
      <c r="F222" s="1" t="s">
        <v>27490</v>
      </c>
      <c r="K222">
        <v>0</v>
      </c>
    </row>
    <row r="223" spans="1:11" x14ac:dyDescent="0.3">
      <c r="A223" t="s">
        <v>7160</v>
      </c>
      <c r="B223" t="s">
        <v>12171</v>
      </c>
      <c r="C223" t="s">
        <v>10253</v>
      </c>
      <c r="D223" t="s">
        <v>10</v>
      </c>
      <c r="E223" t="s">
        <v>36</v>
      </c>
      <c r="F223" s="1" t="s">
        <v>27496</v>
      </c>
      <c r="G223" t="s">
        <v>10301</v>
      </c>
      <c r="I223" s="3">
        <v>886000000000</v>
      </c>
      <c r="K223">
        <v>0</v>
      </c>
    </row>
    <row r="224" spans="1:11" x14ac:dyDescent="0.3">
      <c r="A224" t="s">
        <v>5441</v>
      </c>
      <c r="B224" t="s">
        <v>12098</v>
      </c>
      <c r="C224" t="s">
        <v>10251</v>
      </c>
      <c r="D224" t="s">
        <v>10</v>
      </c>
      <c r="E224" t="s">
        <v>36</v>
      </c>
      <c r="F224" s="1" t="s">
        <v>27497</v>
      </c>
      <c r="G224" t="s">
        <v>10374</v>
      </c>
      <c r="K224">
        <v>0</v>
      </c>
    </row>
    <row r="225" spans="1:11" x14ac:dyDescent="0.3">
      <c r="A225" t="s">
        <v>3135</v>
      </c>
      <c r="B225" t="s">
        <v>8592</v>
      </c>
      <c r="C225" t="s">
        <v>10251</v>
      </c>
      <c r="D225" t="s">
        <v>10</v>
      </c>
      <c r="E225" t="s">
        <v>36</v>
      </c>
      <c r="F225" s="1" t="s">
        <v>27498</v>
      </c>
      <c r="J225" t="s">
        <v>10375</v>
      </c>
      <c r="K225">
        <v>3</v>
      </c>
    </row>
    <row r="226" spans="1:11" x14ac:dyDescent="0.3">
      <c r="A226" t="s">
        <v>2439</v>
      </c>
      <c r="B226" t="s">
        <v>8573</v>
      </c>
      <c r="C226" t="s">
        <v>10251</v>
      </c>
      <c r="D226" t="s">
        <v>10</v>
      </c>
      <c r="E226" t="s">
        <v>36</v>
      </c>
      <c r="F226" s="1" t="s">
        <v>27499</v>
      </c>
      <c r="K226">
        <v>0</v>
      </c>
    </row>
    <row r="227" spans="1:11" x14ac:dyDescent="0.3">
      <c r="A227" t="s">
        <v>1621</v>
      </c>
      <c r="B227" t="s">
        <v>8530</v>
      </c>
      <c r="C227" t="s">
        <v>10254</v>
      </c>
      <c r="D227" t="s">
        <v>10</v>
      </c>
      <c r="E227" t="s">
        <v>36</v>
      </c>
      <c r="F227" s="1" t="s">
        <v>27442</v>
      </c>
      <c r="H227" t="s">
        <v>10376</v>
      </c>
      <c r="I227" s="3">
        <v>190000000000</v>
      </c>
      <c r="K227">
        <v>0</v>
      </c>
    </row>
    <row r="228" spans="1:11" x14ac:dyDescent="0.3">
      <c r="A228" t="s">
        <v>710</v>
      </c>
      <c r="B228" t="s">
        <v>8472</v>
      </c>
      <c r="C228" t="s">
        <v>10251</v>
      </c>
      <c r="D228" t="s">
        <v>10</v>
      </c>
      <c r="E228" t="s">
        <v>36</v>
      </c>
      <c r="F228" s="1" t="s">
        <v>27440</v>
      </c>
      <c r="I228" s="3">
        <v>681000000000</v>
      </c>
      <c r="K228">
        <v>0</v>
      </c>
    </row>
    <row r="229" spans="1:11" x14ac:dyDescent="0.3">
      <c r="A229" t="s">
        <v>4266</v>
      </c>
      <c r="B229" t="s">
        <v>12016</v>
      </c>
      <c r="C229" t="s">
        <v>10251</v>
      </c>
      <c r="D229" t="s">
        <v>10</v>
      </c>
      <c r="E229" t="s">
        <v>36</v>
      </c>
      <c r="F229" s="1" t="s">
        <v>27484</v>
      </c>
      <c r="K229">
        <v>0</v>
      </c>
    </row>
    <row r="230" spans="1:11" x14ac:dyDescent="0.3">
      <c r="A230" t="s">
        <v>1437</v>
      </c>
      <c r="B230" t="s">
        <v>11355</v>
      </c>
      <c r="C230" t="s">
        <v>10253</v>
      </c>
      <c r="D230" t="s">
        <v>10</v>
      </c>
      <c r="E230" t="s">
        <v>36</v>
      </c>
      <c r="F230" s="1" t="s">
        <v>27454</v>
      </c>
      <c r="G230" t="s">
        <v>10377</v>
      </c>
      <c r="H230">
        <v>7.5</v>
      </c>
      <c r="I230" s="3">
        <v>848000000000</v>
      </c>
      <c r="K230">
        <v>0</v>
      </c>
    </row>
    <row r="231" spans="1:11" x14ac:dyDescent="0.3">
      <c r="A231" t="s">
        <v>5576</v>
      </c>
      <c r="B231" t="s">
        <v>12081</v>
      </c>
      <c r="C231" t="s">
        <v>10254</v>
      </c>
      <c r="D231" t="s">
        <v>10</v>
      </c>
      <c r="E231" t="s">
        <v>36</v>
      </c>
      <c r="F231" s="1" t="s">
        <v>27440</v>
      </c>
      <c r="G231" t="s">
        <v>10264</v>
      </c>
      <c r="J231" t="s">
        <v>10265</v>
      </c>
      <c r="K231">
        <v>3</v>
      </c>
    </row>
    <row r="232" spans="1:11" x14ac:dyDescent="0.3">
      <c r="A232" t="s">
        <v>3141</v>
      </c>
      <c r="B232" t="s">
        <v>8609</v>
      </c>
      <c r="C232" t="s">
        <v>10256</v>
      </c>
      <c r="D232" t="s">
        <v>10</v>
      </c>
      <c r="E232" t="s">
        <v>36</v>
      </c>
      <c r="F232" s="1" t="s">
        <v>27458</v>
      </c>
      <c r="I232" s="3">
        <v>843000000000</v>
      </c>
      <c r="K232">
        <v>0</v>
      </c>
    </row>
    <row r="233" spans="1:11" x14ac:dyDescent="0.3">
      <c r="A233" t="s">
        <v>2005</v>
      </c>
      <c r="B233" t="s">
        <v>8546</v>
      </c>
      <c r="C233" t="s">
        <v>10251</v>
      </c>
      <c r="D233" t="s">
        <v>10</v>
      </c>
      <c r="E233" t="s">
        <v>36</v>
      </c>
      <c r="F233" s="1" t="s">
        <v>27500</v>
      </c>
      <c r="G233" t="s">
        <v>10378</v>
      </c>
      <c r="H233">
        <v>10</v>
      </c>
      <c r="I233" s="3">
        <v>888000000000</v>
      </c>
      <c r="K233">
        <v>4</v>
      </c>
    </row>
    <row r="234" spans="1:11" x14ac:dyDescent="0.3">
      <c r="A234" t="s">
        <v>696</v>
      </c>
      <c r="B234" t="s">
        <v>8470</v>
      </c>
      <c r="C234" t="s">
        <v>10251</v>
      </c>
      <c r="D234" t="s">
        <v>10</v>
      </c>
      <c r="E234" t="s">
        <v>36</v>
      </c>
      <c r="F234" s="1" t="s">
        <v>27447</v>
      </c>
      <c r="G234" t="s">
        <v>10298</v>
      </c>
      <c r="I234" s="3">
        <v>190000000000</v>
      </c>
      <c r="K234">
        <v>0</v>
      </c>
    </row>
    <row r="235" spans="1:11" x14ac:dyDescent="0.3">
      <c r="A235" t="s">
        <v>2902</v>
      </c>
      <c r="B235" t="s">
        <v>8584</v>
      </c>
      <c r="C235" t="s">
        <v>10251</v>
      </c>
      <c r="D235" t="s">
        <v>10</v>
      </c>
      <c r="E235" t="s">
        <v>36</v>
      </c>
      <c r="F235" s="1" t="s">
        <v>27458</v>
      </c>
      <c r="G235" t="s">
        <v>10379</v>
      </c>
      <c r="H235" t="s">
        <v>10380</v>
      </c>
      <c r="I235" s="3">
        <v>870000000000</v>
      </c>
      <c r="K235">
        <v>4</v>
      </c>
    </row>
    <row r="236" spans="1:11" x14ac:dyDescent="0.3">
      <c r="A236" t="s">
        <v>523</v>
      </c>
      <c r="B236" t="s">
        <v>8459</v>
      </c>
      <c r="C236" t="s">
        <v>10253</v>
      </c>
      <c r="D236" t="s">
        <v>10</v>
      </c>
      <c r="E236" t="s">
        <v>36</v>
      </c>
      <c r="F236" s="1" t="s">
        <v>27447</v>
      </c>
      <c r="G236" t="s">
        <v>10270</v>
      </c>
      <c r="H236" t="s">
        <v>10381</v>
      </c>
      <c r="I236" s="3">
        <v>887000000000</v>
      </c>
      <c r="K236">
        <v>0</v>
      </c>
    </row>
    <row r="237" spans="1:11" x14ac:dyDescent="0.3">
      <c r="A237" t="s">
        <v>4583</v>
      </c>
      <c r="B237" t="s">
        <v>11855</v>
      </c>
      <c r="C237" t="s">
        <v>10251</v>
      </c>
      <c r="D237" t="s">
        <v>10</v>
      </c>
      <c r="E237" t="s">
        <v>36</v>
      </c>
      <c r="F237" s="1" t="s">
        <v>27435</v>
      </c>
      <c r="G237" t="s">
        <v>10382</v>
      </c>
      <c r="I237" s="3">
        <v>885000000000</v>
      </c>
      <c r="K237">
        <v>5</v>
      </c>
    </row>
    <row r="238" spans="1:11" x14ac:dyDescent="0.3">
      <c r="A238" t="s">
        <v>4829</v>
      </c>
      <c r="B238" t="s">
        <v>11888</v>
      </c>
      <c r="C238" t="s">
        <v>10253</v>
      </c>
      <c r="D238" t="s">
        <v>10</v>
      </c>
      <c r="E238" t="s">
        <v>36</v>
      </c>
      <c r="F238" s="1" t="s">
        <v>27493</v>
      </c>
      <c r="K238">
        <v>0</v>
      </c>
    </row>
    <row r="239" spans="1:11" x14ac:dyDescent="0.3">
      <c r="A239" t="s">
        <v>1218</v>
      </c>
      <c r="B239" t="s">
        <v>8506</v>
      </c>
      <c r="C239" t="s">
        <v>10254</v>
      </c>
      <c r="D239" t="s">
        <v>10</v>
      </c>
      <c r="E239" t="s">
        <v>36</v>
      </c>
      <c r="F239" s="1" t="s">
        <v>27431</v>
      </c>
      <c r="G239" t="s">
        <v>10383</v>
      </c>
      <c r="H239" t="s">
        <v>10384</v>
      </c>
      <c r="I239" s="3">
        <v>743000000000</v>
      </c>
      <c r="K239">
        <v>0</v>
      </c>
    </row>
    <row r="240" spans="1:11" x14ac:dyDescent="0.3">
      <c r="A240" t="s">
        <v>1435</v>
      </c>
      <c r="B240" t="s">
        <v>11354</v>
      </c>
      <c r="C240" t="s">
        <v>10253</v>
      </c>
      <c r="D240" t="s">
        <v>10</v>
      </c>
      <c r="E240" t="s">
        <v>36</v>
      </c>
      <c r="F240" s="1" t="s">
        <v>27430</v>
      </c>
      <c r="G240" t="s">
        <v>10257</v>
      </c>
      <c r="H240" t="s">
        <v>10385</v>
      </c>
      <c r="I240" s="3">
        <v>890000000000</v>
      </c>
      <c r="K240">
        <v>5</v>
      </c>
    </row>
    <row r="241" spans="1:11" x14ac:dyDescent="0.3">
      <c r="A241" t="s">
        <v>3384</v>
      </c>
      <c r="B241" t="s">
        <v>11694</v>
      </c>
      <c r="C241" t="s">
        <v>10251</v>
      </c>
      <c r="D241" t="s">
        <v>10</v>
      </c>
      <c r="E241" t="s">
        <v>36</v>
      </c>
      <c r="F241" s="1" t="s">
        <v>27501</v>
      </c>
      <c r="G241" t="s">
        <v>10386</v>
      </c>
      <c r="H241" t="s">
        <v>10387</v>
      </c>
      <c r="I241" s="3">
        <v>889000000000</v>
      </c>
      <c r="K241">
        <v>0</v>
      </c>
    </row>
    <row r="242" spans="1:11" x14ac:dyDescent="0.3">
      <c r="A242" t="s">
        <v>5962</v>
      </c>
      <c r="B242" t="s">
        <v>12046</v>
      </c>
      <c r="C242" t="s">
        <v>10254</v>
      </c>
      <c r="D242" t="s">
        <v>10</v>
      </c>
      <c r="E242" t="s">
        <v>36</v>
      </c>
      <c r="F242" s="1" t="s">
        <v>27437</v>
      </c>
      <c r="I242" s="3">
        <v>887000000000</v>
      </c>
      <c r="K242">
        <v>3</v>
      </c>
    </row>
    <row r="243" spans="1:11" x14ac:dyDescent="0.3">
      <c r="A243" t="s">
        <v>214</v>
      </c>
      <c r="B243" t="s">
        <v>8449</v>
      </c>
      <c r="C243" t="s">
        <v>10253</v>
      </c>
      <c r="D243" t="s">
        <v>10</v>
      </c>
      <c r="E243" t="s">
        <v>36</v>
      </c>
      <c r="F243" s="1" t="s">
        <v>27435</v>
      </c>
      <c r="G243" t="s">
        <v>10388</v>
      </c>
      <c r="H243" t="s">
        <v>10389</v>
      </c>
      <c r="K243">
        <v>4</v>
      </c>
    </row>
    <row r="244" spans="1:11" x14ac:dyDescent="0.3">
      <c r="A244" t="s">
        <v>4362</v>
      </c>
      <c r="B244" t="s">
        <v>11821</v>
      </c>
      <c r="C244" t="s">
        <v>10251</v>
      </c>
      <c r="D244" t="s">
        <v>10</v>
      </c>
      <c r="E244" t="s">
        <v>36</v>
      </c>
      <c r="F244" s="1" t="s">
        <v>27446</v>
      </c>
      <c r="G244" t="s">
        <v>10350</v>
      </c>
      <c r="H244" t="s">
        <v>10390</v>
      </c>
      <c r="I244" s="3">
        <v>888000000000</v>
      </c>
      <c r="K244">
        <v>0</v>
      </c>
    </row>
    <row r="245" spans="1:11" x14ac:dyDescent="0.3">
      <c r="A245" t="s">
        <v>2333</v>
      </c>
      <c r="B245" t="s">
        <v>8564</v>
      </c>
      <c r="C245" t="s">
        <v>10254</v>
      </c>
      <c r="D245" t="s">
        <v>10</v>
      </c>
      <c r="E245" t="s">
        <v>36</v>
      </c>
      <c r="F245" s="1" t="s">
        <v>27441</v>
      </c>
      <c r="I245" s="3">
        <v>727000000000</v>
      </c>
      <c r="K245">
        <v>2</v>
      </c>
    </row>
    <row r="246" spans="1:11" x14ac:dyDescent="0.3">
      <c r="A246" t="s">
        <v>654</v>
      </c>
      <c r="B246" t="s">
        <v>11145</v>
      </c>
      <c r="C246" t="s">
        <v>10254</v>
      </c>
      <c r="D246" t="s">
        <v>10</v>
      </c>
      <c r="E246" t="s">
        <v>36</v>
      </c>
      <c r="F246" s="1" t="s">
        <v>27446</v>
      </c>
      <c r="G246" t="s">
        <v>10391</v>
      </c>
      <c r="H246" t="s">
        <v>10392</v>
      </c>
      <c r="I246" s="3">
        <v>715000000000</v>
      </c>
      <c r="K246">
        <v>0</v>
      </c>
    </row>
    <row r="247" spans="1:11" x14ac:dyDescent="0.3">
      <c r="A247" t="s">
        <v>961</v>
      </c>
      <c r="B247" t="s">
        <v>8491</v>
      </c>
      <c r="C247" t="s">
        <v>10251</v>
      </c>
      <c r="D247" t="s">
        <v>10</v>
      </c>
      <c r="E247" t="s">
        <v>36</v>
      </c>
      <c r="F247" s="1" t="s">
        <v>27502</v>
      </c>
      <c r="K247">
        <v>1</v>
      </c>
    </row>
    <row r="248" spans="1:11" x14ac:dyDescent="0.3">
      <c r="A248" t="s">
        <v>6961</v>
      </c>
      <c r="B248" t="s">
        <v>12192</v>
      </c>
      <c r="C248" t="s">
        <v>10251</v>
      </c>
      <c r="D248" t="s">
        <v>10</v>
      </c>
      <c r="E248" t="s">
        <v>36</v>
      </c>
      <c r="F248" s="1" t="s">
        <v>27503</v>
      </c>
      <c r="I248" s="3">
        <v>617000000000</v>
      </c>
      <c r="K248">
        <v>7</v>
      </c>
    </row>
    <row r="249" spans="1:11" x14ac:dyDescent="0.3">
      <c r="A249" t="s">
        <v>1489</v>
      </c>
      <c r="B249" t="s">
        <v>8519</v>
      </c>
      <c r="C249" t="s">
        <v>10251</v>
      </c>
      <c r="D249" t="s">
        <v>10</v>
      </c>
      <c r="E249" t="s">
        <v>36</v>
      </c>
      <c r="F249" s="1" t="s">
        <v>27504</v>
      </c>
      <c r="K249">
        <v>0</v>
      </c>
    </row>
    <row r="250" spans="1:11" x14ac:dyDescent="0.3">
      <c r="A250" t="s">
        <v>5434</v>
      </c>
      <c r="B250" t="s">
        <v>11980</v>
      </c>
      <c r="C250" t="s">
        <v>10254</v>
      </c>
      <c r="D250" t="s">
        <v>10</v>
      </c>
      <c r="E250" t="s">
        <v>36</v>
      </c>
      <c r="F250" s="1" t="s">
        <v>27469</v>
      </c>
      <c r="K250">
        <v>4</v>
      </c>
    </row>
    <row r="251" spans="1:11" x14ac:dyDescent="0.3">
      <c r="A251" t="s">
        <v>4416</v>
      </c>
      <c r="B251" t="s">
        <v>12235</v>
      </c>
      <c r="C251" t="s">
        <v>10251</v>
      </c>
      <c r="D251" t="s">
        <v>10</v>
      </c>
      <c r="E251" t="s">
        <v>36</v>
      </c>
      <c r="F251" s="1" t="s">
        <v>27447</v>
      </c>
      <c r="G251" t="s">
        <v>10393</v>
      </c>
      <c r="H251" t="s">
        <v>10394</v>
      </c>
      <c r="I251" s="3">
        <v>889000000000</v>
      </c>
      <c r="K251">
        <v>5</v>
      </c>
    </row>
    <row r="252" spans="1:11" x14ac:dyDescent="0.3">
      <c r="A252" t="s">
        <v>6457</v>
      </c>
      <c r="B252" t="s">
        <v>12106</v>
      </c>
      <c r="C252" t="s">
        <v>10251</v>
      </c>
      <c r="D252" t="s">
        <v>10</v>
      </c>
      <c r="E252" t="s">
        <v>36</v>
      </c>
      <c r="F252" s="1" t="s">
        <v>27431</v>
      </c>
      <c r="G252" t="s">
        <v>10395</v>
      </c>
      <c r="H252" t="s">
        <v>10396</v>
      </c>
      <c r="I252" s="3">
        <v>636000000000</v>
      </c>
      <c r="K252">
        <v>0</v>
      </c>
    </row>
    <row r="253" spans="1:11" x14ac:dyDescent="0.3">
      <c r="A253" t="s">
        <v>2362</v>
      </c>
      <c r="B253" t="s">
        <v>8570</v>
      </c>
      <c r="C253" t="s">
        <v>10251</v>
      </c>
      <c r="D253" t="s">
        <v>10</v>
      </c>
      <c r="E253" t="s">
        <v>36</v>
      </c>
      <c r="F253" s="1" t="s">
        <v>27426</v>
      </c>
      <c r="K253">
        <v>3</v>
      </c>
    </row>
    <row r="254" spans="1:11" x14ac:dyDescent="0.3">
      <c r="A254" t="s">
        <v>1451</v>
      </c>
      <c r="B254" t="s">
        <v>8516</v>
      </c>
      <c r="C254" t="s">
        <v>10251</v>
      </c>
      <c r="D254" t="s">
        <v>10</v>
      </c>
      <c r="E254" t="s">
        <v>36</v>
      </c>
      <c r="F254" s="1" t="s">
        <v>27471</v>
      </c>
      <c r="I254" s="3">
        <v>711000000000</v>
      </c>
      <c r="K254">
        <v>0</v>
      </c>
    </row>
    <row r="255" spans="1:11" x14ac:dyDescent="0.3">
      <c r="A255" t="s">
        <v>1578</v>
      </c>
      <c r="B255" t="s">
        <v>8526</v>
      </c>
      <c r="C255" t="s">
        <v>10254</v>
      </c>
      <c r="D255" t="s">
        <v>10</v>
      </c>
      <c r="E255" t="s">
        <v>36</v>
      </c>
      <c r="F255" s="1" t="s">
        <v>27441</v>
      </c>
      <c r="H255" t="s">
        <v>10397</v>
      </c>
      <c r="K255">
        <v>0</v>
      </c>
    </row>
    <row r="256" spans="1:11" x14ac:dyDescent="0.3">
      <c r="A256" t="s">
        <v>1923</v>
      </c>
      <c r="B256" t="s">
        <v>8542</v>
      </c>
      <c r="C256" t="s">
        <v>10251</v>
      </c>
      <c r="D256" t="s">
        <v>10</v>
      </c>
      <c r="E256" t="s">
        <v>36</v>
      </c>
      <c r="F256" s="1" t="s">
        <v>27447</v>
      </c>
      <c r="I256" s="3">
        <v>716000000000</v>
      </c>
      <c r="K256">
        <v>3</v>
      </c>
    </row>
    <row r="257" spans="1:11" x14ac:dyDescent="0.3">
      <c r="A257" t="s">
        <v>3463</v>
      </c>
      <c r="B257" t="s">
        <v>12072</v>
      </c>
      <c r="C257" t="s">
        <v>10251</v>
      </c>
      <c r="D257" t="s">
        <v>10</v>
      </c>
      <c r="E257" t="s">
        <v>36</v>
      </c>
      <c r="F257" s="1" t="s">
        <v>27440</v>
      </c>
      <c r="G257" t="s">
        <v>10264</v>
      </c>
      <c r="J257" t="s">
        <v>10265</v>
      </c>
      <c r="K257">
        <v>3</v>
      </c>
    </row>
    <row r="258" spans="1:11" x14ac:dyDescent="0.3">
      <c r="A258" t="s">
        <v>119</v>
      </c>
      <c r="B258" t="s">
        <v>8444</v>
      </c>
      <c r="C258" t="s">
        <v>10253</v>
      </c>
      <c r="D258" t="s">
        <v>10</v>
      </c>
      <c r="E258" t="s">
        <v>36</v>
      </c>
      <c r="F258" s="1" t="s">
        <v>27427</v>
      </c>
      <c r="I258" s="3">
        <v>601000000000</v>
      </c>
      <c r="K258">
        <v>4</v>
      </c>
    </row>
    <row r="259" spans="1:11" x14ac:dyDescent="0.3">
      <c r="A259" t="s">
        <v>2337</v>
      </c>
      <c r="B259" t="s">
        <v>8565</v>
      </c>
      <c r="C259" t="s">
        <v>10253</v>
      </c>
      <c r="D259" t="s">
        <v>10</v>
      </c>
      <c r="E259" t="s">
        <v>36</v>
      </c>
      <c r="F259" s="1" t="s">
        <v>27430</v>
      </c>
      <c r="G259" t="s">
        <v>10398</v>
      </c>
      <c r="I259" s="3">
        <v>693000000000</v>
      </c>
      <c r="K259">
        <v>3</v>
      </c>
    </row>
    <row r="260" spans="1:11" x14ac:dyDescent="0.3">
      <c r="A260" t="s">
        <v>205</v>
      </c>
      <c r="B260" t="s">
        <v>8448</v>
      </c>
      <c r="C260" t="s">
        <v>10254</v>
      </c>
      <c r="D260" t="s">
        <v>10</v>
      </c>
      <c r="E260" t="s">
        <v>36</v>
      </c>
      <c r="F260" s="1" t="s">
        <v>27446</v>
      </c>
      <c r="G260" t="s">
        <v>10399</v>
      </c>
      <c r="H260" t="s">
        <v>10400</v>
      </c>
      <c r="I260" s="3">
        <v>643000000000</v>
      </c>
      <c r="K260">
        <v>0</v>
      </c>
    </row>
    <row r="261" spans="1:11" x14ac:dyDescent="0.3">
      <c r="A261" t="s">
        <v>2361</v>
      </c>
      <c r="B261" t="s">
        <v>8569</v>
      </c>
      <c r="C261" t="s">
        <v>10251</v>
      </c>
      <c r="D261" t="s">
        <v>10</v>
      </c>
      <c r="E261" t="s">
        <v>36</v>
      </c>
      <c r="F261" s="1" t="s">
        <v>27505</v>
      </c>
      <c r="H261" t="s">
        <v>10401</v>
      </c>
      <c r="K261">
        <v>2</v>
      </c>
    </row>
    <row r="262" spans="1:11" x14ac:dyDescent="0.3">
      <c r="A262" t="s">
        <v>5028</v>
      </c>
      <c r="B262" t="s">
        <v>11916</v>
      </c>
      <c r="C262" t="s">
        <v>10254</v>
      </c>
      <c r="D262" t="s">
        <v>10</v>
      </c>
      <c r="E262" t="s">
        <v>36</v>
      </c>
      <c r="F262" s="1" t="s">
        <v>27506</v>
      </c>
      <c r="K262">
        <v>3</v>
      </c>
    </row>
    <row r="263" spans="1:11" x14ac:dyDescent="0.3">
      <c r="A263" t="s">
        <v>345</v>
      </c>
      <c r="B263" t="s">
        <v>8455</v>
      </c>
      <c r="C263" t="s">
        <v>10254</v>
      </c>
      <c r="D263" t="s">
        <v>10</v>
      </c>
      <c r="E263" t="s">
        <v>36</v>
      </c>
      <c r="F263" s="1" t="s">
        <v>27458</v>
      </c>
      <c r="G263" t="s">
        <v>10402</v>
      </c>
      <c r="H263" t="s">
        <v>10403</v>
      </c>
      <c r="I263">
        <v>19519075928</v>
      </c>
      <c r="K263">
        <v>0</v>
      </c>
    </row>
    <row r="264" spans="1:11" x14ac:dyDescent="0.3">
      <c r="A264" t="s">
        <v>5039</v>
      </c>
      <c r="B264" t="s">
        <v>11927</v>
      </c>
      <c r="C264" t="s">
        <v>10251</v>
      </c>
      <c r="D264" t="s">
        <v>10</v>
      </c>
      <c r="E264" t="s">
        <v>36</v>
      </c>
      <c r="F264" s="1" t="s">
        <v>27458</v>
      </c>
      <c r="I264">
        <v>31042585002</v>
      </c>
      <c r="K264">
        <v>1</v>
      </c>
    </row>
    <row r="265" spans="1:11" x14ac:dyDescent="0.3">
      <c r="A265" t="s">
        <v>254</v>
      </c>
      <c r="B265" t="s">
        <v>8451</v>
      </c>
      <c r="C265" t="s">
        <v>10251</v>
      </c>
      <c r="D265" t="s">
        <v>10</v>
      </c>
      <c r="E265" t="s">
        <v>36</v>
      </c>
      <c r="F265" s="1" t="s">
        <v>27471</v>
      </c>
      <c r="G265" t="s">
        <v>10404</v>
      </c>
      <c r="I265" s="3">
        <v>884000000000</v>
      </c>
      <c r="K265">
        <v>3</v>
      </c>
    </row>
    <row r="266" spans="1:11" x14ac:dyDescent="0.3">
      <c r="A266" t="s">
        <v>6925</v>
      </c>
      <c r="B266" t="s">
        <v>12150</v>
      </c>
      <c r="C266" t="s">
        <v>10251</v>
      </c>
      <c r="D266" t="s">
        <v>10</v>
      </c>
      <c r="E266" t="s">
        <v>36</v>
      </c>
      <c r="F266" s="1" t="s">
        <v>27450</v>
      </c>
      <c r="G266" t="s">
        <v>10405</v>
      </c>
      <c r="I266" s="3">
        <v>510000000000</v>
      </c>
      <c r="K266">
        <v>3</v>
      </c>
    </row>
    <row r="267" spans="1:11" x14ac:dyDescent="0.3">
      <c r="A267" t="s">
        <v>3979</v>
      </c>
      <c r="B267" t="s">
        <v>12054</v>
      </c>
      <c r="C267" t="s">
        <v>10253</v>
      </c>
      <c r="D267" t="s">
        <v>10</v>
      </c>
      <c r="E267" t="s">
        <v>36</v>
      </c>
      <c r="F267" s="1" t="s">
        <v>27436</v>
      </c>
      <c r="K267">
        <v>3</v>
      </c>
    </row>
    <row r="268" spans="1:11" x14ac:dyDescent="0.3">
      <c r="A268" t="s">
        <v>4190</v>
      </c>
      <c r="B268" t="s">
        <v>11990</v>
      </c>
      <c r="C268" t="s">
        <v>10253</v>
      </c>
      <c r="D268" t="s">
        <v>10</v>
      </c>
      <c r="E268" t="s">
        <v>36</v>
      </c>
      <c r="F268" s="1" t="s">
        <v>27430</v>
      </c>
      <c r="G268" t="s">
        <v>10257</v>
      </c>
      <c r="I268" s="3">
        <v>888000000000</v>
      </c>
      <c r="K268">
        <v>2</v>
      </c>
    </row>
    <row r="269" spans="1:11" x14ac:dyDescent="0.3">
      <c r="A269" t="s">
        <v>1339</v>
      </c>
      <c r="B269" t="s">
        <v>8511</v>
      </c>
      <c r="C269" t="s">
        <v>10251</v>
      </c>
      <c r="D269" t="s">
        <v>10</v>
      </c>
      <c r="E269" t="s">
        <v>36</v>
      </c>
      <c r="F269" s="1" t="s">
        <v>27507</v>
      </c>
      <c r="I269" s="3">
        <v>648000000000</v>
      </c>
      <c r="K269">
        <v>5</v>
      </c>
    </row>
    <row r="270" spans="1:11" x14ac:dyDescent="0.3">
      <c r="A270" t="s">
        <v>1744</v>
      </c>
      <c r="B270" t="s">
        <v>8536</v>
      </c>
      <c r="C270" t="s">
        <v>10251</v>
      </c>
      <c r="D270" t="s">
        <v>10</v>
      </c>
      <c r="E270" t="s">
        <v>36</v>
      </c>
      <c r="F270" s="1" t="s">
        <v>27490</v>
      </c>
      <c r="H270" t="s">
        <v>10406</v>
      </c>
      <c r="K270">
        <v>0</v>
      </c>
    </row>
    <row r="271" spans="1:11" x14ac:dyDescent="0.3">
      <c r="A271" t="s">
        <v>4635</v>
      </c>
      <c r="B271" t="s">
        <v>11864</v>
      </c>
      <c r="C271" t="s">
        <v>10251</v>
      </c>
      <c r="D271" t="s">
        <v>10</v>
      </c>
      <c r="E271" t="s">
        <v>36</v>
      </c>
      <c r="F271" s="1" t="s">
        <v>27440</v>
      </c>
      <c r="I271">
        <v>22653682358</v>
      </c>
      <c r="K271">
        <v>0</v>
      </c>
    </row>
    <row r="272" spans="1:11" x14ac:dyDescent="0.3">
      <c r="A272" t="s">
        <v>5201</v>
      </c>
      <c r="B272" t="s">
        <v>11938</v>
      </c>
      <c r="C272" t="s">
        <v>10251</v>
      </c>
      <c r="D272" t="s">
        <v>10</v>
      </c>
      <c r="E272" t="s">
        <v>36</v>
      </c>
      <c r="F272" s="1" t="s">
        <v>27430</v>
      </c>
      <c r="I272" s="3">
        <v>849000000000</v>
      </c>
      <c r="K272">
        <v>0</v>
      </c>
    </row>
    <row r="273" spans="1:11" x14ac:dyDescent="0.3">
      <c r="A273" t="s">
        <v>2061</v>
      </c>
      <c r="B273" t="s">
        <v>8549</v>
      </c>
      <c r="C273" t="s">
        <v>10251</v>
      </c>
      <c r="D273" t="s">
        <v>10</v>
      </c>
      <c r="E273" t="s">
        <v>36</v>
      </c>
      <c r="F273" s="1" t="s">
        <v>27437</v>
      </c>
      <c r="G273" t="s">
        <v>10407</v>
      </c>
      <c r="I273" s="3">
        <v>617000000000</v>
      </c>
      <c r="K273">
        <v>0</v>
      </c>
    </row>
    <row r="274" spans="1:11" x14ac:dyDescent="0.3">
      <c r="A274" t="s">
        <v>2604</v>
      </c>
      <c r="B274" t="s">
        <v>8616</v>
      </c>
      <c r="C274" t="s">
        <v>10254</v>
      </c>
      <c r="D274" t="s">
        <v>10</v>
      </c>
      <c r="E274" t="s">
        <v>36</v>
      </c>
      <c r="F274" s="1" t="s">
        <v>27458</v>
      </c>
      <c r="G274" t="s">
        <v>10342</v>
      </c>
      <c r="H274" t="s">
        <v>10408</v>
      </c>
      <c r="I274">
        <v>94763214996</v>
      </c>
      <c r="K274">
        <v>6</v>
      </c>
    </row>
    <row r="275" spans="1:11" x14ac:dyDescent="0.3">
      <c r="A275" t="s">
        <v>2788</v>
      </c>
      <c r="B275" t="s">
        <v>8481</v>
      </c>
      <c r="C275" t="s">
        <v>10251</v>
      </c>
      <c r="D275" t="s">
        <v>10</v>
      </c>
      <c r="E275" t="s">
        <v>36</v>
      </c>
      <c r="F275" s="1" t="s">
        <v>27458</v>
      </c>
      <c r="G275" t="s">
        <v>10409</v>
      </c>
      <c r="H275">
        <v>11</v>
      </c>
      <c r="I275">
        <v>17138943666</v>
      </c>
      <c r="K275">
        <v>2</v>
      </c>
    </row>
    <row r="276" spans="1:11" x14ac:dyDescent="0.3">
      <c r="A276" t="s">
        <v>286</v>
      </c>
      <c r="B276" t="s">
        <v>8452</v>
      </c>
      <c r="C276" t="s">
        <v>10251</v>
      </c>
      <c r="D276" t="s">
        <v>10</v>
      </c>
      <c r="E276" t="s">
        <v>36</v>
      </c>
      <c r="F276" s="1" t="s">
        <v>27448</v>
      </c>
      <c r="K276">
        <v>3</v>
      </c>
    </row>
    <row r="277" spans="1:11" x14ac:dyDescent="0.3">
      <c r="A277" t="s">
        <v>576</v>
      </c>
      <c r="B277" t="s">
        <v>8464</v>
      </c>
      <c r="C277" t="s">
        <v>10251</v>
      </c>
      <c r="D277" t="s">
        <v>10</v>
      </c>
      <c r="E277" t="s">
        <v>36</v>
      </c>
      <c r="F277" s="1" t="s">
        <v>27473</v>
      </c>
      <c r="H277">
        <v>10</v>
      </c>
      <c r="I277" s="3">
        <v>887000000000</v>
      </c>
      <c r="K277">
        <v>0</v>
      </c>
    </row>
    <row r="278" spans="1:11" x14ac:dyDescent="0.3">
      <c r="A278" t="s">
        <v>2504</v>
      </c>
      <c r="B278" t="s">
        <v>8619</v>
      </c>
      <c r="C278" t="s">
        <v>10256</v>
      </c>
      <c r="D278" t="s">
        <v>10</v>
      </c>
      <c r="E278" t="s">
        <v>36</v>
      </c>
      <c r="F278" s="1" t="s">
        <v>27436</v>
      </c>
      <c r="K278">
        <v>0</v>
      </c>
    </row>
    <row r="279" spans="1:11" x14ac:dyDescent="0.3">
      <c r="A279" t="s">
        <v>1243</v>
      </c>
      <c r="B279" t="s">
        <v>8508</v>
      </c>
      <c r="C279" t="s">
        <v>10251</v>
      </c>
      <c r="D279" t="s">
        <v>10</v>
      </c>
      <c r="E279" t="s">
        <v>36</v>
      </c>
      <c r="F279" s="1" t="s">
        <v>27435</v>
      </c>
      <c r="G279" t="s">
        <v>10299</v>
      </c>
      <c r="I279">
        <v>52356311170</v>
      </c>
      <c r="K279">
        <v>0</v>
      </c>
    </row>
    <row r="280" spans="1:11" x14ac:dyDescent="0.3">
      <c r="A280" t="s">
        <v>5287</v>
      </c>
      <c r="B280" t="s">
        <v>11953</v>
      </c>
      <c r="C280" t="s">
        <v>10254</v>
      </c>
      <c r="D280" t="s">
        <v>10</v>
      </c>
      <c r="E280" t="s">
        <v>36</v>
      </c>
      <c r="F280" s="1" t="s">
        <v>27432</v>
      </c>
      <c r="H280">
        <v>13.5</v>
      </c>
      <c r="I280" s="3">
        <v>887000000000</v>
      </c>
      <c r="K280">
        <v>0</v>
      </c>
    </row>
    <row r="281" spans="1:11" x14ac:dyDescent="0.3">
      <c r="A281" t="s">
        <v>1473</v>
      </c>
      <c r="B281" t="s">
        <v>8518</v>
      </c>
      <c r="C281" t="s">
        <v>10251</v>
      </c>
      <c r="D281" t="s">
        <v>10</v>
      </c>
      <c r="E281" t="s">
        <v>36</v>
      </c>
      <c r="F281" s="1" t="s">
        <v>27435</v>
      </c>
      <c r="G281" t="s">
        <v>10410</v>
      </c>
      <c r="I281" s="3">
        <v>888000000000</v>
      </c>
      <c r="K281">
        <v>3</v>
      </c>
    </row>
    <row r="282" spans="1:11" x14ac:dyDescent="0.3">
      <c r="A282" t="s">
        <v>1665</v>
      </c>
      <c r="B282" t="s">
        <v>11401</v>
      </c>
      <c r="C282" t="s">
        <v>10251</v>
      </c>
      <c r="D282" t="s">
        <v>10</v>
      </c>
      <c r="E282" t="s">
        <v>36</v>
      </c>
      <c r="F282" s="1" t="s">
        <v>27500</v>
      </c>
      <c r="I282" s="3">
        <v>888000000000</v>
      </c>
      <c r="K282">
        <v>4</v>
      </c>
    </row>
    <row r="283" spans="1:11" x14ac:dyDescent="0.3">
      <c r="A283" t="s">
        <v>694</v>
      </c>
      <c r="B283" t="s">
        <v>8469</v>
      </c>
      <c r="C283" t="s">
        <v>10251</v>
      </c>
      <c r="D283" t="s">
        <v>10</v>
      </c>
      <c r="E283" t="s">
        <v>36</v>
      </c>
      <c r="F283" s="1" t="s">
        <v>27417</v>
      </c>
      <c r="I283" s="3">
        <v>888000000000</v>
      </c>
      <c r="K283">
        <v>4</v>
      </c>
    </row>
    <row r="284" spans="1:11" x14ac:dyDescent="0.3">
      <c r="A284" t="s">
        <v>3249</v>
      </c>
      <c r="B284" t="s">
        <v>11680</v>
      </c>
      <c r="C284" t="s">
        <v>10251</v>
      </c>
      <c r="D284" t="s">
        <v>10</v>
      </c>
      <c r="E284" t="s">
        <v>36</v>
      </c>
      <c r="F284" s="1" t="s">
        <v>27508</v>
      </c>
      <c r="K284">
        <v>4</v>
      </c>
    </row>
    <row r="285" spans="1:11" x14ac:dyDescent="0.3">
      <c r="A285" t="s">
        <v>4939</v>
      </c>
      <c r="B285" t="s">
        <v>11904</v>
      </c>
      <c r="C285" t="s">
        <v>10254</v>
      </c>
      <c r="D285" t="s">
        <v>10</v>
      </c>
      <c r="E285" t="s">
        <v>36</v>
      </c>
      <c r="F285" s="1" t="s">
        <v>27509</v>
      </c>
      <c r="K285">
        <v>3</v>
      </c>
    </row>
    <row r="286" spans="1:11" x14ac:dyDescent="0.3">
      <c r="A286" t="s">
        <v>1944</v>
      </c>
      <c r="B286" t="s">
        <v>8544</v>
      </c>
      <c r="C286" t="s">
        <v>10254</v>
      </c>
      <c r="D286" t="s">
        <v>10</v>
      </c>
      <c r="E286" t="s">
        <v>36</v>
      </c>
      <c r="F286" s="1" t="s">
        <v>27435</v>
      </c>
      <c r="I286" s="3">
        <v>756000000000</v>
      </c>
      <c r="K286">
        <v>2</v>
      </c>
    </row>
    <row r="287" spans="1:11" x14ac:dyDescent="0.3">
      <c r="A287" t="s">
        <v>6086</v>
      </c>
      <c r="B287" t="s">
        <v>12197</v>
      </c>
      <c r="C287" t="s">
        <v>10251</v>
      </c>
      <c r="D287" t="s">
        <v>10</v>
      </c>
      <c r="E287" t="s">
        <v>36</v>
      </c>
      <c r="F287" s="1" t="s">
        <v>27465</v>
      </c>
      <c r="I287" s="3">
        <v>723000000000</v>
      </c>
      <c r="K287">
        <v>1</v>
      </c>
    </row>
    <row r="288" spans="1:11" x14ac:dyDescent="0.3">
      <c r="A288" t="s">
        <v>2686</v>
      </c>
      <c r="B288" t="s">
        <v>8582</v>
      </c>
      <c r="C288" t="s">
        <v>10253</v>
      </c>
      <c r="D288" t="s">
        <v>10</v>
      </c>
      <c r="E288" t="s">
        <v>36</v>
      </c>
      <c r="F288" s="1" t="s">
        <v>27450</v>
      </c>
      <c r="I288" s="3">
        <v>628000000000</v>
      </c>
      <c r="K288">
        <v>2</v>
      </c>
    </row>
    <row r="289" spans="1:11" x14ac:dyDescent="0.3">
      <c r="A289" t="s">
        <v>1612</v>
      </c>
      <c r="B289" t="s">
        <v>8528</v>
      </c>
      <c r="C289" t="s">
        <v>10251</v>
      </c>
      <c r="D289" t="s">
        <v>10</v>
      </c>
      <c r="E289" t="s">
        <v>36</v>
      </c>
      <c r="F289" s="1" t="s">
        <v>27436</v>
      </c>
      <c r="K289">
        <v>2</v>
      </c>
    </row>
    <row r="290" spans="1:11" x14ac:dyDescent="0.3">
      <c r="A290" t="s">
        <v>587</v>
      </c>
      <c r="B290" t="s">
        <v>11124</v>
      </c>
      <c r="C290" t="s">
        <v>10253</v>
      </c>
      <c r="D290" t="s">
        <v>10</v>
      </c>
      <c r="E290" t="s">
        <v>36</v>
      </c>
      <c r="F290" s="1" t="s">
        <v>27435</v>
      </c>
      <c r="G290" t="s">
        <v>10294</v>
      </c>
      <c r="I290" s="3">
        <v>888000000000</v>
      </c>
      <c r="K290">
        <v>0</v>
      </c>
    </row>
    <row r="291" spans="1:11" x14ac:dyDescent="0.3">
      <c r="A291" t="s">
        <v>2912</v>
      </c>
      <c r="B291" t="s">
        <v>11641</v>
      </c>
      <c r="C291" t="s">
        <v>10251</v>
      </c>
      <c r="D291" t="s">
        <v>10</v>
      </c>
      <c r="E291" t="s">
        <v>36</v>
      </c>
      <c r="F291" s="1" t="s">
        <v>27432</v>
      </c>
      <c r="H291">
        <v>10.5</v>
      </c>
      <c r="I291">
        <v>91203383045</v>
      </c>
      <c r="K291">
        <v>0</v>
      </c>
    </row>
    <row r="292" spans="1:11" x14ac:dyDescent="0.3">
      <c r="A292" t="s">
        <v>2093</v>
      </c>
      <c r="B292" t="s">
        <v>8552</v>
      </c>
      <c r="C292" t="s">
        <v>10253</v>
      </c>
      <c r="D292" t="s">
        <v>10</v>
      </c>
      <c r="E292" t="s">
        <v>36</v>
      </c>
      <c r="F292" s="1" t="s">
        <v>27501</v>
      </c>
      <c r="G292" t="s">
        <v>10411</v>
      </c>
      <c r="H292" t="s">
        <v>10412</v>
      </c>
      <c r="I292" s="3">
        <v>691000000000</v>
      </c>
      <c r="K292">
        <v>2</v>
      </c>
    </row>
    <row r="293" spans="1:11" x14ac:dyDescent="0.3">
      <c r="A293" t="s">
        <v>4426</v>
      </c>
      <c r="B293" t="s">
        <v>11969</v>
      </c>
      <c r="C293" t="s">
        <v>10253</v>
      </c>
      <c r="D293" t="s">
        <v>10</v>
      </c>
      <c r="E293" t="s">
        <v>36</v>
      </c>
      <c r="F293" s="1" t="s">
        <v>27510</v>
      </c>
      <c r="I293" t="s">
        <v>10413</v>
      </c>
      <c r="K293">
        <v>2</v>
      </c>
    </row>
    <row r="294" spans="1:11" x14ac:dyDescent="0.3">
      <c r="A294" t="s">
        <v>3931</v>
      </c>
      <c r="B294" t="s">
        <v>12188</v>
      </c>
      <c r="C294" t="s">
        <v>10251</v>
      </c>
      <c r="D294" t="s">
        <v>10</v>
      </c>
      <c r="E294" t="s">
        <v>36</v>
      </c>
      <c r="F294" s="1" t="s">
        <v>27460</v>
      </c>
      <c r="K294">
        <v>3</v>
      </c>
    </row>
    <row r="295" spans="1:11" x14ac:dyDescent="0.3">
      <c r="A295" t="s">
        <v>3587</v>
      </c>
      <c r="B295" t="s">
        <v>8622</v>
      </c>
      <c r="C295" t="s">
        <v>10251</v>
      </c>
      <c r="D295" t="s">
        <v>10</v>
      </c>
      <c r="E295" t="s">
        <v>36</v>
      </c>
      <c r="F295" s="1" t="s">
        <v>27446</v>
      </c>
      <c r="G295" t="s">
        <v>10350</v>
      </c>
      <c r="H295">
        <v>7.5</v>
      </c>
      <c r="I295" s="3">
        <v>889000000000</v>
      </c>
      <c r="K295">
        <v>0</v>
      </c>
    </row>
    <row r="296" spans="1:11" x14ac:dyDescent="0.3">
      <c r="A296" t="s">
        <v>2098</v>
      </c>
      <c r="B296" t="s">
        <v>8553</v>
      </c>
      <c r="C296" t="s">
        <v>10254</v>
      </c>
      <c r="D296" t="s">
        <v>10</v>
      </c>
      <c r="E296" t="s">
        <v>36</v>
      </c>
      <c r="F296" s="1" t="s">
        <v>27495</v>
      </c>
      <c r="H296" t="s">
        <v>10414</v>
      </c>
      <c r="K296">
        <v>2</v>
      </c>
    </row>
    <row r="297" spans="1:11" x14ac:dyDescent="0.3">
      <c r="A297" t="s">
        <v>3902</v>
      </c>
      <c r="B297" t="s">
        <v>11770</v>
      </c>
      <c r="C297" t="s">
        <v>10254</v>
      </c>
      <c r="D297" t="s">
        <v>10</v>
      </c>
      <c r="E297" t="s">
        <v>36</v>
      </c>
      <c r="F297" s="1" t="s">
        <v>27422</v>
      </c>
      <c r="I297">
        <v>42825642904</v>
      </c>
      <c r="K297">
        <v>0</v>
      </c>
    </row>
    <row r="298" spans="1:11" x14ac:dyDescent="0.3">
      <c r="A298" t="s">
        <v>4348</v>
      </c>
      <c r="B298" t="s">
        <v>11820</v>
      </c>
      <c r="C298" t="s">
        <v>10254</v>
      </c>
      <c r="D298" t="s">
        <v>10</v>
      </c>
      <c r="E298" t="s">
        <v>36</v>
      </c>
      <c r="F298" s="1" t="s">
        <v>27458</v>
      </c>
      <c r="G298" t="s">
        <v>10415</v>
      </c>
      <c r="I298">
        <v>98681642152</v>
      </c>
      <c r="K298">
        <v>5</v>
      </c>
    </row>
    <row r="299" spans="1:11" x14ac:dyDescent="0.3">
      <c r="A299" t="s">
        <v>3939</v>
      </c>
      <c r="B299" t="s">
        <v>11781</v>
      </c>
      <c r="C299" t="s">
        <v>10251</v>
      </c>
      <c r="D299" t="s">
        <v>10</v>
      </c>
      <c r="E299" t="s">
        <v>36</v>
      </c>
      <c r="F299" s="1" t="s">
        <v>27511</v>
      </c>
      <c r="G299" t="s">
        <v>10416</v>
      </c>
      <c r="H299">
        <v>9.5</v>
      </c>
      <c r="I299" s="3">
        <v>825000000000</v>
      </c>
      <c r="K299">
        <v>0</v>
      </c>
    </row>
    <row r="300" spans="1:11" x14ac:dyDescent="0.3">
      <c r="A300" t="s">
        <v>954</v>
      </c>
      <c r="B300" t="s">
        <v>8489</v>
      </c>
      <c r="C300" t="s">
        <v>10253</v>
      </c>
      <c r="D300" t="s">
        <v>10</v>
      </c>
      <c r="E300" t="s">
        <v>36</v>
      </c>
      <c r="F300" s="1" t="s">
        <v>27465</v>
      </c>
      <c r="G300" t="s">
        <v>10417</v>
      </c>
      <c r="H300" t="s">
        <v>10418</v>
      </c>
      <c r="I300" s="3">
        <v>885000000000</v>
      </c>
      <c r="K300">
        <v>0</v>
      </c>
    </row>
    <row r="301" spans="1:11" x14ac:dyDescent="0.3">
      <c r="A301" t="s">
        <v>3538</v>
      </c>
      <c r="B301" t="s">
        <v>8604</v>
      </c>
      <c r="C301" t="s">
        <v>10251</v>
      </c>
      <c r="D301" t="s">
        <v>10</v>
      </c>
      <c r="E301" t="s">
        <v>36</v>
      </c>
      <c r="F301" s="1" t="s">
        <v>27435</v>
      </c>
      <c r="I301" s="3">
        <v>889000000000</v>
      </c>
      <c r="K301">
        <v>0</v>
      </c>
    </row>
    <row r="302" spans="1:11" x14ac:dyDescent="0.3">
      <c r="A302" t="s">
        <v>5602</v>
      </c>
      <c r="B302" t="s">
        <v>12176</v>
      </c>
      <c r="C302" t="s">
        <v>10251</v>
      </c>
      <c r="D302" t="s">
        <v>10</v>
      </c>
      <c r="E302" t="s">
        <v>36</v>
      </c>
      <c r="F302" s="1" t="s">
        <v>27450</v>
      </c>
      <c r="G302" t="s">
        <v>10315</v>
      </c>
      <c r="H302" t="s">
        <v>10419</v>
      </c>
      <c r="I302" s="3">
        <v>887000000000</v>
      </c>
      <c r="K302">
        <v>2</v>
      </c>
    </row>
    <row r="303" spans="1:11" x14ac:dyDescent="0.3">
      <c r="A303" t="s">
        <v>104</v>
      </c>
      <c r="B303" t="s">
        <v>8443</v>
      </c>
      <c r="C303" t="s">
        <v>10251</v>
      </c>
      <c r="D303" t="s">
        <v>10</v>
      </c>
      <c r="E303" t="s">
        <v>36</v>
      </c>
      <c r="F303" s="1" t="s">
        <v>27512</v>
      </c>
      <c r="I303" s="3">
        <v>155000000000</v>
      </c>
      <c r="K303">
        <v>2</v>
      </c>
    </row>
    <row r="304" spans="1:11" x14ac:dyDescent="0.3">
      <c r="A304" t="s">
        <v>1109</v>
      </c>
      <c r="B304" t="s">
        <v>8500</v>
      </c>
      <c r="C304" t="s">
        <v>10254</v>
      </c>
      <c r="D304" t="s">
        <v>10</v>
      </c>
      <c r="E304" t="s">
        <v>36</v>
      </c>
      <c r="F304" s="1" t="s">
        <v>27458</v>
      </c>
      <c r="G304" t="s">
        <v>10310</v>
      </c>
      <c r="H304" t="s">
        <v>10420</v>
      </c>
      <c r="I304" s="3">
        <v>720000000000</v>
      </c>
      <c r="K304">
        <v>0</v>
      </c>
    </row>
    <row r="305" spans="1:11" x14ac:dyDescent="0.3">
      <c r="A305" t="s">
        <v>4950</v>
      </c>
      <c r="B305" t="s">
        <v>11907</v>
      </c>
      <c r="C305" t="s">
        <v>10253</v>
      </c>
      <c r="D305" t="s">
        <v>10</v>
      </c>
      <c r="E305" t="s">
        <v>36</v>
      </c>
      <c r="F305" s="1" t="s">
        <v>27513</v>
      </c>
      <c r="H305" t="s">
        <v>10421</v>
      </c>
      <c r="I305" s="3">
        <v>725000000000</v>
      </c>
      <c r="K305">
        <v>3</v>
      </c>
    </row>
    <row r="306" spans="1:11" x14ac:dyDescent="0.3">
      <c r="A306" t="s">
        <v>3909</v>
      </c>
      <c r="B306" t="s">
        <v>11772</v>
      </c>
      <c r="C306" t="s">
        <v>10254</v>
      </c>
      <c r="D306" t="s">
        <v>10</v>
      </c>
      <c r="E306" t="s">
        <v>36</v>
      </c>
      <c r="F306" s="1" t="s">
        <v>27484</v>
      </c>
      <c r="K306">
        <v>2</v>
      </c>
    </row>
    <row r="307" spans="1:11" x14ac:dyDescent="0.3">
      <c r="A307" t="s">
        <v>2256</v>
      </c>
      <c r="B307" t="s">
        <v>8559</v>
      </c>
      <c r="C307" t="s">
        <v>10251</v>
      </c>
      <c r="D307" t="s">
        <v>10</v>
      </c>
      <c r="E307" t="s">
        <v>36</v>
      </c>
      <c r="F307" s="1" t="s">
        <v>27452</v>
      </c>
      <c r="G307" t="s">
        <v>10294</v>
      </c>
      <c r="I307">
        <v>91208315911</v>
      </c>
      <c r="K307">
        <v>0</v>
      </c>
    </row>
    <row r="308" spans="1:11" x14ac:dyDescent="0.3">
      <c r="A308" t="s">
        <v>2453</v>
      </c>
      <c r="B308" t="s">
        <v>8575</v>
      </c>
      <c r="C308" t="s">
        <v>10251</v>
      </c>
      <c r="D308" t="s">
        <v>10</v>
      </c>
      <c r="E308" t="s">
        <v>36</v>
      </c>
      <c r="F308" s="1" t="s">
        <v>27427</v>
      </c>
      <c r="H308">
        <v>11.5</v>
      </c>
      <c r="I308" s="3">
        <v>889000000000</v>
      </c>
      <c r="K308">
        <v>4</v>
      </c>
    </row>
    <row r="309" spans="1:11" x14ac:dyDescent="0.3">
      <c r="A309" t="s">
        <v>4269</v>
      </c>
      <c r="B309" t="s">
        <v>12091</v>
      </c>
      <c r="C309" t="s">
        <v>10253</v>
      </c>
      <c r="D309" t="s">
        <v>10</v>
      </c>
      <c r="E309" t="s">
        <v>36</v>
      </c>
      <c r="F309" s="1" t="s">
        <v>27449</v>
      </c>
      <c r="K309">
        <v>3</v>
      </c>
    </row>
    <row r="310" spans="1:11" x14ac:dyDescent="0.3">
      <c r="A310" t="s">
        <v>3173</v>
      </c>
      <c r="B310" t="s">
        <v>11669</v>
      </c>
      <c r="C310" t="s">
        <v>10253</v>
      </c>
      <c r="D310" t="s">
        <v>10</v>
      </c>
      <c r="E310" t="s">
        <v>36</v>
      </c>
      <c r="F310" s="1" t="s">
        <v>27514</v>
      </c>
      <c r="G310" t="s">
        <v>10422</v>
      </c>
      <c r="H310">
        <v>8</v>
      </c>
      <c r="I310" s="3">
        <v>715000000000</v>
      </c>
      <c r="K310">
        <v>0</v>
      </c>
    </row>
    <row r="311" spans="1:11" x14ac:dyDescent="0.3">
      <c r="A311" t="s">
        <v>1530</v>
      </c>
      <c r="B311" t="s">
        <v>8522</v>
      </c>
      <c r="C311" t="s">
        <v>10253</v>
      </c>
      <c r="D311" t="s">
        <v>10</v>
      </c>
      <c r="E311" t="s">
        <v>29</v>
      </c>
      <c r="F311" s="1" t="s">
        <v>27426</v>
      </c>
      <c r="K311">
        <v>0</v>
      </c>
    </row>
    <row r="312" spans="1:11" x14ac:dyDescent="0.3">
      <c r="A312" t="s">
        <v>28</v>
      </c>
      <c r="B312" t="s">
        <v>8439</v>
      </c>
      <c r="C312" t="s">
        <v>10251</v>
      </c>
      <c r="D312" t="s">
        <v>10</v>
      </c>
      <c r="E312" t="s">
        <v>29</v>
      </c>
      <c r="F312" s="1" t="s">
        <v>27452</v>
      </c>
      <c r="H312" t="s">
        <v>10423</v>
      </c>
      <c r="I312" s="3">
        <v>888000000000</v>
      </c>
      <c r="K312">
        <v>0</v>
      </c>
    </row>
    <row r="313" spans="1:11" x14ac:dyDescent="0.3">
      <c r="A313" t="s">
        <v>871</v>
      </c>
      <c r="B313" t="s">
        <v>8483</v>
      </c>
      <c r="C313" t="s">
        <v>10254</v>
      </c>
      <c r="D313" t="s">
        <v>10</v>
      </c>
      <c r="E313" t="s">
        <v>29</v>
      </c>
      <c r="F313" s="1" t="s">
        <v>27435</v>
      </c>
      <c r="G313" t="s">
        <v>10393</v>
      </c>
      <c r="I313" s="3">
        <v>890000000000</v>
      </c>
      <c r="K313">
        <v>2</v>
      </c>
    </row>
    <row r="314" spans="1:11" x14ac:dyDescent="0.3">
      <c r="A314" t="s">
        <v>1438</v>
      </c>
      <c r="B314" t="s">
        <v>8515</v>
      </c>
      <c r="C314" t="s">
        <v>10251</v>
      </c>
      <c r="D314" t="s">
        <v>10</v>
      </c>
      <c r="E314" t="s">
        <v>29</v>
      </c>
      <c r="F314" s="1" t="s">
        <v>27466</v>
      </c>
      <c r="K314">
        <v>0</v>
      </c>
    </row>
    <row r="315" spans="1:11" x14ac:dyDescent="0.3">
      <c r="A315" t="s">
        <v>3796</v>
      </c>
      <c r="B315" t="s">
        <v>11794</v>
      </c>
      <c r="C315" t="s">
        <v>10253</v>
      </c>
      <c r="D315" t="s">
        <v>10</v>
      </c>
      <c r="E315" t="s">
        <v>29</v>
      </c>
      <c r="F315" s="1" t="s">
        <v>27447</v>
      </c>
      <c r="I315" s="3">
        <v>889000000000</v>
      </c>
      <c r="K315">
        <v>0</v>
      </c>
    </row>
    <row r="316" spans="1:11" x14ac:dyDescent="0.3">
      <c r="A316" t="s">
        <v>2589</v>
      </c>
      <c r="B316" t="s">
        <v>11536</v>
      </c>
      <c r="C316" t="s">
        <v>10251</v>
      </c>
      <c r="D316" t="s">
        <v>10</v>
      </c>
      <c r="E316" t="s">
        <v>29</v>
      </c>
      <c r="F316" s="1" t="s">
        <v>27436</v>
      </c>
      <c r="H316" t="s">
        <v>10424</v>
      </c>
      <c r="K316">
        <v>5</v>
      </c>
    </row>
    <row r="317" spans="1:11" x14ac:dyDescent="0.3">
      <c r="A317" t="s">
        <v>1586</v>
      </c>
      <c r="B317" t="s">
        <v>8527</v>
      </c>
      <c r="C317" t="s">
        <v>10254</v>
      </c>
      <c r="D317" t="s">
        <v>10</v>
      </c>
      <c r="E317" t="s">
        <v>29</v>
      </c>
      <c r="F317" s="1" t="s">
        <v>27435</v>
      </c>
      <c r="G317" t="s">
        <v>10425</v>
      </c>
      <c r="H317" t="s">
        <v>10426</v>
      </c>
      <c r="I317" s="3">
        <v>700000000000</v>
      </c>
      <c r="K317">
        <v>3</v>
      </c>
    </row>
    <row r="318" spans="1:11" x14ac:dyDescent="0.3">
      <c r="A318" t="s">
        <v>3029</v>
      </c>
      <c r="B318" t="s">
        <v>8588</v>
      </c>
      <c r="C318" t="s">
        <v>10254</v>
      </c>
      <c r="D318" t="s">
        <v>10</v>
      </c>
      <c r="E318" t="s">
        <v>29</v>
      </c>
      <c r="F318" s="1" t="s">
        <v>27447</v>
      </c>
      <c r="G318" t="s">
        <v>10427</v>
      </c>
      <c r="H318">
        <v>8</v>
      </c>
      <c r="I318" s="3">
        <v>758000000000</v>
      </c>
      <c r="K318">
        <v>3</v>
      </c>
    </row>
    <row r="319" spans="1:11" x14ac:dyDescent="0.3">
      <c r="A319" t="s">
        <v>1871</v>
      </c>
      <c r="B319" t="s">
        <v>8540</v>
      </c>
      <c r="C319" t="s">
        <v>10251</v>
      </c>
      <c r="D319" t="s">
        <v>10</v>
      </c>
      <c r="E319" t="s">
        <v>29</v>
      </c>
      <c r="F319" s="1" t="s">
        <v>27457</v>
      </c>
      <c r="G319" t="s">
        <v>10282</v>
      </c>
      <c r="H319" t="s">
        <v>10428</v>
      </c>
      <c r="I319" s="3">
        <v>756000000000</v>
      </c>
      <c r="K319">
        <v>2</v>
      </c>
    </row>
    <row r="320" spans="1:11" x14ac:dyDescent="0.3">
      <c r="A320" t="s">
        <v>47</v>
      </c>
      <c r="B320" t="s">
        <v>8441</v>
      </c>
      <c r="C320" t="s">
        <v>10251</v>
      </c>
      <c r="D320" t="s">
        <v>10</v>
      </c>
      <c r="E320" t="s">
        <v>29</v>
      </c>
      <c r="F320" s="1" t="s">
        <v>27432</v>
      </c>
      <c r="I320" s="3">
        <v>884000000000</v>
      </c>
      <c r="K320">
        <v>3</v>
      </c>
    </row>
    <row r="321" spans="1:11" x14ac:dyDescent="0.3">
      <c r="A321" t="s">
        <v>2578</v>
      </c>
      <c r="B321" t="s">
        <v>8578</v>
      </c>
      <c r="C321" t="s">
        <v>10254</v>
      </c>
      <c r="D321" t="s">
        <v>10</v>
      </c>
      <c r="E321" t="s">
        <v>29</v>
      </c>
      <c r="F321" s="1" t="s">
        <v>27456</v>
      </c>
      <c r="G321" t="s">
        <v>10379</v>
      </c>
      <c r="H321" t="s">
        <v>10429</v>
      </c>
      <c r="I321" s="3">
        <v>870000000000</v>
      </c>
      <c r="K321">
        <v>3</v>
      </c>
    </row>
    <row r="322" spans="1:11" x14ac:dyDescent="0.3">
      <c r="A322" t="s">
        <v>5832</v>
      </c>
      <c r="B322" t="s">
        <v>12035</v>
      </c>
      <c r="C322" t="s">
        <v>10253</v>
      </c>
      <c r="D322" t="s">
        <v>10</v>
      </c>
      <c r="E322" t="s">
        <v>29</v>
      </c>
      <c r="F322" s="1" t="s">
        <v>27420</v>
      </c>
      <c r="G322" t="s">
        <v>10430</v>
      </c>
      <c r="H322" t="s">
        <v>10431</v>
      </c>
      <c r="I322">
        <v>41969072233</v>
      </c>
      <c r="K322">
        <v>0</v>
      </c>
    </row>
    <row r="323" spans="1:11" x14ac:dyDescent="0.3">
      <c r="A323" t="s">
        <v>574</v>
      </c>
      <c r="B323" t="s">
        <v>8462</v>
      </c>
      <c r="C323" t="s">
        <v>10251</v>
      </c>
      <c r="D323" t="s">
        <v>10</v>
      </c>
      <c r="E323" t="s">
        <v>29</v>
      </c>
      <c r="F323" s="1" t="s">
        <v>27515</v>
      </c>
      <c r="H323" t="s">
        <v>10303</v>
      </c>
      <c r="K323">
        <v>0</v>
      </c>
    </row>
    <row r="324" spans="1:11" x14ac:dyDescent="0.3">
      <c r="A324" t="s">
        <v>317</v>
      </c>
      <c r="B324" t="s">
        <v>8453</v>
      </c>
      <c r="C324" t="s">
        <v>10254</v>
      </c>
      <c r="D324" t="s">
        <v>10</v>
      </c>
      <c r="E324" t="s">
        <v>29</v>
      </c>
      <c r="F324" s="1" t="s">
        <v>27447</v>
      </c>
      <c r="H324" t="s">
        <v>10432</v>
      </c>
      <c r="I324" s="3">
        <v>889000000000</v>
      </c>
      <c r="K324">
        <v>2</v>
      </c>
    </row>
    <row r="325" spans="1:11" x14ac:dyDescent="0.3">
      <c r="A325" t="s">
        <v>5977</v>
      </c>
      <c r="B325" t="s">
        <v>12048</v>
      </c>
      <c r="C325" t="s">
        <v>10251</v>
      </c>
      <c r="D325" t="s">
        <v>10</v>
      </c>
      <c r="E325" t="s">
        <v>29</v>
      </c>
      <c r="F325" s="1" t="s">
        <v>27516</v>
      </c>
      <c r="H325" t="s">
        <v>10433</v>
      </c>
      <c r="I325" s="3">
        <v>883000000000</v>
      </c>
      <c r="K325">
        <v>1</v>
      </c>
    </row>
    <row r="326" spans="1:11" x14ac:dyDescent="0.3">
      <c r="A326" t="s">
        <v>1102</v>
      </c>
      <c r="B326" t="s">
        <v>8499</v>
      </c>
      <c r="C326" t="s">
        <v>10254</v>
      </c>
      <c r="D326" t="s">
        <v>10</v>
      </c>
      <c r="E326" t="s">
        <v>29</v>
      </c>
      <c r="F326" s="1" t="s">
        <v>27452</v>
      </c>
      <c r="G326" t="s">
        <v>10298</v>
      </c>
      <c r="I326" s="3">
        <v>190000000000</v>
      </c>
      <c r="K326">
        <v>0</v>
      </c>
    </row>
    <row r="327" spans="1:11" x14ac:dyDescent="0.3">
      <c r="A327" t="s">
        <v>1033</v>
      </c>
      <c r="B327" t="s">
        <v>8495</v>
      </c>
      <c r="C327" t="s">
        <v>10251</v>
      </c>
      <c r="D327" t="s">
        <v>10</v>
      </c>
      <c r="E327" t="s">
        <v>29</v>
      </c>
      <c r="F327" s="1" t="s">
        <v>27517</v>
      </c>
      <c r="I327" s="3">
        <v>823000000000</v>
      </c>
      <c r="K327">
        <v>2</v>
      </c>
    </row>
    <row r="328" spans="1:11" x14ac:dyDescent="0.3">
      <c r="A328" t="s">
        <v>2237</v>
      </c>
      <c r="B328" t="s">
        <v>8557</v>
      </c>
      <c r="C328" t="s">
        <v>10251</v>
      </c>
      <c r="D328" t="s">
        <v>10</v>
      </c>
      <c r="E328" t="s">
        <v>29</v>
      </c>
      <c r="F328" s="1" t="s">
        <v>27422</v>
      </c>
      <c r="K328">
        <v>1</v>
      </c>
    </row>
    <row r="329" spans="1:11" x14ac:dyDescent="0.3">
      <c r="A329" t="s">
        <v>3654</v>
      </c>
      <c r="B329" t="s">
        <v>8606</v>
      </c>
      <c r="C329" t="s">
        <v>10251</v>
      </c>
      <c r="D329" t="s">
        <v>10</v>
      </c>
      <c r="E329" t="s">
        <v>29</v>
      </c>
      <c r="F329" s="1" t="s">
        <v>27436</v>
      </c>
      <c r="K329">
        <v>5</v>
      </c>
    </row>
    <row r="330" spans="1:11" x14ac:dyDescent="0.3">
      <c r="A330" t="s">
        <v>927</v>
      </c>
      <c r="B330" t="s">
        <v>8485</v>
      </c>
      <c r="C330" t="s">
        <v>10251</v>
      </c>
      <c r="D330" t="s">
        <v>10</v>
      </c>
      <c r="E330" t="s">
        <v>29</v>
      </c>
      <c r="F330" s="1" t="s">
        <v>27498</v>
      </c>
      <c r="J330" t="s">
        <v>10434</v>
      </c>
      <c r="K330">
        <v>3</v>
      </c>
    </row>
    <row r="331" spans="1:11" x14ac:dyDescent="0.3">
      <c r="A331" t="s">
        <v>1549</v>
      </c>
      <c r="B331" t="s">
        <v>8524</v>
      </c>
      <c r="C331" t="s">
        <v>10251</v>
      </c>
      <c r="D331" t="s">
        <v>10</v>
      </c>
      <c r="E331" t="s">
        <v>29</v>
      </c>
      <c r="F331" s="1" t="s">
        <v>27518</v>
      </c>
      <c r="I331">
        <v>35481838712</v>
      </c>
      <c r="K331">
        <v>0</v>
      </c>
    </row>
    <row r="332" spans="1:11" x14ac:dyDescent="0.3">
      <c r="A332" t="s">
        <v>1921</v>
      </c>
      <c r="B332" t="s">
        <v>8541</v>
      </c>
      <c r="C332" t="s">
        <v>10251</v>
      </c>
      <c r="D332" t="s">
        <v>10</v>
      </c>
      <c r="E332" t="s">
        <v>29</v>
      </c>
      <c r="F332" s="1" t="s">
        <v>27471</v>
      </c>
      <c r="G332" t="s">
        <v>10308</v>
      </c>
      <c r="K332">
        <v>0</v>
      </c>
    </row>
    <row r="333" spans="1:11" x14ac:dyDescent="0.3">
      <c r="A333" t="s">
        <v>2659</v>
      </c>
      <c r="B333" t="s">
        <v>11614</v>
      </c>
      <c r="C333" t="s">
        <v>10253</v>
      </c>
      <c r="D333" t="s">
        <v>10</v>
      </c>
      <c r="E333" t="s">
        <v>29</v>
      </c>
      <c r="F333" s="1" t="s">
        <v>27457</v>
      </c>
      <c r="I333" s="3">
        <v>701000000000</v>
      </c>
      <c r="K333">
        <v>0</v>
      </c>
    </row>
    <row r="334" spans="1:11" x14ac:dyDescent="0.3">
      <c r="A334" t="s">
        <v>706</v>
      </c>
      <c r="B334" t="s">
        <v>8471</v>
      </c>
      <c r="C334" t="s">
        <v>10251</v>
      </c>
      <c r="D334" t="s">
        <v>10</v>
      </c>
      <c r="E334" t="s">
        <v>29</v>
      </c>
      <c r="F334" s="1" t="s">
        <v>27422</v>
      </c>
      <c r="H334">
        <v>9</v>
      </c>
      <c r="I334" s="3">
        <v>888000000000</v>
      </c>
      <c r="K334">
        <v>0</v>
      </c>
    </row>
    <row r="335" spans="1:11" x14ac:dyDescent="0.3">
      <c r="A335" t="s">
        <v>589</v>
      </c>
      <c r="B335" t="s">
        <v>11126</v>
      </c>
      <c r="C335" t="s">
        <v>10253</v>
      </c>
      <c r="D335" t="s">
        <v>10</v>
      </c>
      <c r="E335" t="s">
        <v>29</v>
      </c>
      <c r="F335" s="1" t="s">
        <v>27488</v>
      </c>
      <c r="G335" t="s">
        <v>10338</v>
      </c>
      <c r="J335" t="s">
        <v>10339</v>
      </c>
      <c r="K335">
        <v>4</v>
      </c>
    </row>
    <row r="336" spans="1:11" x14ac:dyDescent="0.3">
      <c r="A336" t="s">
        <v>2586</v>
      </c>
      <c r="B336" t="s">
        <v>8579</v>
      </c>
      <c r="C336" t="s">
        <v>10256</v>
      </c>
      <c r="D336" t="s">
        <v>10</v>
      </c>
      <c r="E336" t="s">
        <v>29</v>
      </c>
      <c r="F336" s="1" t="s">
        <v>27501</v>
      </c>
      <c r="G336" t="s">
        <v>10435</v>
      </c>
      <c r="K336">
        <v>4</v>
      </c>
    </row>
    <row r="337" spans="1:11" x14ac:dyDescent="0.3">
      <c r="A337" t="s">
        <v>3779</v>
      </c>
      <c r="B337" t="s">
        <v>8615</v>
      </c>
      <c r="C337" t="s">
        <v>10251</v>
      </c>
      <c r="D337" t="s">
        <v>10</v>
      </c>
      <c r="E337" t="s">
        <v>29</v>
      </c>
      <c r="F337" s="1" t="s">
        <v>27460</v>
      </c>
      <c r="K337">
        <v>0</v>
      </c>
    </row>
    <row r="338" spans="1:11" x14ac:dyDescent="0.3">
      <c r="A338" t="s">
        <v>1493</v>
      </c>
      <c r="B338" t="s">
        <v>11367</v>
      </c>
      <c r="C338" t="s">
        <v>10251</v>
      </c>
      <c r="D338" t="s">
        <v>10</v>
      </c>
      <c r="E338" t="s">
        <v>29</v>
      </c>
      <c r="F338" s="1" t="s">
        <v>27447</v>
      </c>
      <c r="G338" t="s">
        <v>10436</v>
      </c>
      <c r="H338" t="s">
        <v>10437</v>
      </c>
      <c r="I338" s="3">
        <v>889000000000</v>
      </c>
      <c r="K338">
        <v>2</v>
      </c>
    </row>
    <row r="339" spans="1:11" x14ac:dyDescent="0.3">
      <c r="A339" t="s">
        <v>3331</v>
      </c>
      <c r="B339" t="s">
        <v>8624</v>
      </c>
      <c r="C339" t="s">
        <v>10251</v>
      </c>
      <c r="D339" t="s">
        <v>10</v>
      </c>
      <c r="E339" t="s">
        <v>29</v>
      </c>
      <c r="F339" s="1" t="s">
        <v>27463</v>
      </c>
      <c r="I339" s="3">
        <v>712000000000</v>
      </c>
      <c r="K339">
        <v>0</v>
      </c>
    </row>
    <row r="340" spans="1:11" x14ac:dyDescent="0.3">
      <c r="A340" t="s">
        <v>674</v>
      </c>
      <c r="B340" t="s">
        <v>8467</v>
      </c>
      <c r="C340" t="s">
        <v>10251</v>
      </c>
      <c r="D340" t="s">
        <v>10</v>
      </c>
      <c r="E340" t="s">
        <v>29</v>
      </c>
      <c r="F340" s="1" t="s">
        <v>27440</v>
      </c>
      <c r="K340">
        <v>0</v>
      </c>
    </row>
    <row r="341" spans="1:11" x14ac:dyDescent="0.3">
      <c r="A341" t="s">
        <v>2577</v>
      </c>
      <c r="B341" t="s">
        <v>8577</v>
      </c>
      <c r="C341" t="s">
        <v>10254</v>
      </c>
      <c r="D341" t="s">
        <v>10</v>
      </c>
      <c r="E341" t="s">
        <v>29</v>
      </c>
      <c r="F341" s="1" t="s">
        <v>27417</v>
      </c>
      <c r="K341">
        <v>0</v>
      </c>
    </row>
    <row r="342" spans="1:11" x14ac:dyDescent="0.3">
      <c r="A342" t="s">
        <v>2557</v>
      </c>
      <c r="B342" t="s">
        <v>8576</v>
      </c>
      <c r="C342" t="s">
        <v>10251</v>
      </c>
      <c r="D342" t="s">
        <v>10</v>
      </c>
      <c r="E342" t="s">
        <v>29</v>
      </c>
      <c r="F342" s="1" t="s">
        <v>27501</v>
      </c>
      <c r="H342" t="s">
        <v>10438</v>
      </c>
      <c r="I342" s="3">
        <v>887000000000</v>
      </c>
      <c r="K342">
        <v>3</v>
      </c>
    </row>
    <row r="343" spans="1:11" x14ac:dyDescent="0.3">
      <c r="A343" t="s">
        <v>3480</v>
      </c>
      <c r="B343" t="s">
        <v>8603</v>
      </c>
      <c r="C343" t="s">
        <v>10251</v>
      </c>
      <c r="D343" t="s">
        <v>10</v>
      </c>
      <c r="E343" t="s">
        <v>29</v>
      </c>
      <c r="F343" s="1" t="s">
        <v>27435</v>
      </c>
      <c r="I343" s="3">
        <v>847000000000</v>
      </c>
      <c r="K343">
        <v>2</v>
      </c>
    </row>
    <row r="344" spans="1:11" x14ac:dyDescent="0.3">
      <c r="A344" t="s">
        <v>5338</v>
      </c>
      <c r="B344" t="s">
        <v>12146</v>
      </c>
      <c r="C344" t="s">
        <v>10251</v>
      </c>
      <c r="D344" t="s">
        <v>10</v>
      </c>
      <c r="E344" t="s">
        <v>29</v>
      </c>
      <c r="F344" s="1" t="s">
        <v>27456</v>
      </c>
      <c r="G344" t="s">
        <v>10439</v>
      </c>
      <c r="H344" t="s">
        <v>10440</v>
      </c>
      <c r="I344" s="3">
        <v>608000000000</v>
      </c>
      <c r="K344">
        <v>2</v>
      </c>
    </row>
    <row r="345" spans="1:11" x14ac:dyDescent="0.3">
      <c r="A345" t="s">
        <v>575</v>
      </c>
      <c r="B345" t="s">
        <v>8463</v>
      </c>
      <c r="C345" t="s">
        <v>10251</v>
      </c>
      <c r="D345" t="s">
        <v>10</v>
      </c>
      <c r="E345" t="s">
        <v>29</v>
      </c>
      <c r="F345" s="1" t="s">
        <v>27447</v>
      </c>
      <c r="G345" t="s">
        <v>10441</v>
      </c>
      <c r="H345" t="s">
        <v>10442</v>
      </c>
      <c r="I345" s="3">
        <v>852000000000</v>
      </c>
      <c r="K345">
        <v>0</v>
      </c>
    </row>
    <row r="346" spans="1:11" x14ac:dyDescent="0.3">
      <c r="A346" t="s">
        <v>3940</v>
      </c>
      <c r="B346" t="s">
        <v>11874</v>
      </c>
      <c r="C346" t="s">
        <v>10251</v>
      </c>
      <c r="D346" t="s">
        <v>10</v>
      </c>
      <c r="E346" t="s">
        <v>29</v>
      </c>
      <c r="F346" s="1" t="s">
        <v>27484</v>
      </c>
      <c r="H346" t="s">
        <v>10443</v>
      </c>
      <c r="K346">
        <v>4</v>
      </c>
    </row>
    <row r="347" spans="1:11" x14ac:dyDescent="0.3">
      <c r="A347" t="s">
        <v>2738</v>
      </c>
      <c r="B347" t="s">
        <v>8581</v>
      </c>
      <c r="C347" t="s">
        <v>10251</v>
      </c>
      <c r="D347" t="s">
        <v>10</v>
      </c>
      <c r="E347" t="s">
        <v>29</v>
      </c>
      <c r="F347" s="1" t="s">
        <v>27519</v>
      </c>
      <c r="K347">
        <v>0</v>
      </c>
    </row>
    <row r="348" spans="1:11" x14ac:dyDescent="0.3">
      <c r="A348" t="s">
        <v>562</v>
      </c>
      <c r="B348" t="s">
        <v>8461</v>
      </c>
      <c r="C348" t="s">
        <v>10251</v>
      </c>
      <c r="D348" t="s">
        <v>10</v>
      </c>
      <c r="E348" t="s">
        <v>29</v>
      </c>
      <c r="F348" s="1" t="s">
        <v>27476</v>
      </c>
      <c r="I348" s="3">
        <v>739000000000</v>
      </c>
      <c r="K348">
        <v>6</v>
      </c>
    </row>
    <row r="349" spans="1:11" x14ac:dyDescent="0.3">
      <c r="A349" t="s">
        <v>4368</v>
      </c>
      <c r="B349" t="s">
        <v>11822</v>
      </c>
      <c r="C349" t="s">
        <v>10251</v>
      </c>
      <c r="D349" t="s">
        <v>10</v>
      </c>
      <c r="E349" t="s">
        <v>29</v>
      </c>
      <c r="F349" s="1" t="s">
        <v>27441</v>
      </c>
      <c r="I349" s="3">
        <v>648000000000</v>
      </c>
      <c r="K349">
        <v>0</v>
      </c>
    </row>
    <row r="350" spans="1:11" x14ac:dyDescent="0.3">
      <c r="A350" t="s">
        <v>3396</v>
      </c>
      <c r="B350" t="s">
        <v>8612</v>
      </c>
      <c r="C350" t="s">
        <v>10256</v>
      </c>
      <c r="D350" t="s">
        <v>10</v>
      </c>
      <c r="E350" t="s">
        <v>29</v>
      </c>
      <c r="F350" s="1" t="s">
        <v>27500</v>
      </c>
      <c r="G350" t="s">
        <v>10444</v>
      </c>
      <c r="H350" t="s">
        <v>10445</v>
      </c>
      <c r="I350" s="3">
        <v>737000000000</v>
      </c>
      <c r="K350">
        <v>5</v>
      </c>
    </row>
    <row r="351" spans="1:11" x14ac:dyDescent="0.3">
      <c r="A351" t="s">
        <v>2207</v>
      </c>
      <c r="B351" t="s">
        <v>11536</v>
      </c>
      <c r="C351" t="s">
        <v>10253</v>
      </c>
      <c r="D351" t="s">
        <v>10</v>
      </c>
      <c r="E351" t="s">
        <v>29</v>
      </c>
      <c r="F351" s="1" t="s">
        <v>27473</v>
      </c>
      <c r="H351">
        <v>10.5</v>
      </c>
      <c r="I351" s="3">
        <v>630000000000</v>
      </c>
      <c r="K351">
        <v>3</v>
      </c>
    </row>
    <row r="352" spans="1:11" x14ac:dyDescent="0.3">
      <c r="A352" t="s">
        <v>2174</v>
      </c>
      <c r="B352" t="s">
        <v>8554</v>
      </c>
      <c r="C352" t="s">
        <v>10251</v>
      </c>
      <c r="D352" t="s">
        <v>10</v>
      </c>
      <c r="E352" t="s">
        <v>29</v>
      </c>
      <c r="F352" s="1" t="s">
        <v>27488</v>
      </c>
      <c r="G352" t="s">
        <v>10338</v>
      </c>
      <c r="J352" t="s">
        <v>10339</v>
      </c>
      <c r="K352">
        <v>6</v>
      </c>
    </row>
    <row r="353" spans="1:11" x14ac:dyDescent="0.3">
      <c r="A353" t="s">
        <v>4598</v>
      </c>
      <c r="B353" t="s">
        <v>11859</v>
      </c>
      <c r="C353" t="s">
        <v>10253</v>
      </c>
      <c r="D353" t="s">
        <v>10</v>
      </c>
      <c r="E353" t="s">
        <v>29</v>
      </c>
      <c r="F353" s="1" t="s">
        <v>27446</v>
      </c>
      <c r="G353" t="s">
        <v>10446</v>
      </c>
      <c r="H353">
        <v>6</v>
      </c>
      <c r="I353" s="3">
        <v>716000000000</v>
      </c>
      <c r="K353">
        <v>0</v>
      </c>
    </row>
    <row r="354" spans="1:11" x14ac:dyDescent="0.3">
      <c r="A354" t="s">
        <v>1924</v>
      </c>
      <c r="B354" t="s">
        <v>8543</v>
      </c>
      <c r="C354" t="s">
        <v>10251</v>
      </c>
      <c r="D354" t="s">
        <v>10</v>
      </c>
      <c r="E354" t="s">
        <v>29</v>
      </c>
      <c r="F354" s="1" t="s">
        <v>27433</v>
      </c>
      <c r="H354" t="s">
        <v>10447</v>
      </c>
      <c r="K354">
        <v>0</v>
      </c>
    </row>
    <row r="355" spans="1:11" x14ac:dyDescent="0.3">
      <c r="A355" t="s">
        <v>3201</v>
      </c>
      <c r="B355" t="s">
        <v>8595</v>
      </c>
      <c r="C355" t="s">
        <v>10251</v>
      </c>
      <c r="D355" t="s">
        <v>10</v>
      </c>
      <c r="E355" t="s">
        <v>29</v>
      </c>
      <c r="F355" s="1" t="s">
        <v>27456</v>
      </c>
      <c r="G355" t="s">
        <v>10448</v>
      </c>
      <c r="H355" t="s">
        <v>10449</v>
      </c>
      <c r="I355">
        <v>18462456426</v>
      </c>
      <c r="K355">
        <v>6</v>
      </c>
    </row>
    <row r="356" spans="1:11" x14ac:dyDescent="0.3">
      <c r="A356" t="s">
        <v>1233</v>
      </c>
      <c r="B356" t="s">
        <v>8507</v>
      </c>
      <c r="C356" t="s">
        <v>10251</v>
      </c>
      <c r="D356" t="s">
        <v>10</v>
      </c>
      <c r="E356" t="s">
        <v>29</v>
      </c>
      <c r="F356" s="1" t="s">
        <v>27427</v>
      </c>
      <c r="K356">
        <v>3</v>
      </c>
    </row>
    <row r="357" spans="1:11" x14ac:dyDescent="0.3">
      <c r="A357" t="s">
        <v>514</v>
      </c>
      <c r="B357" t="s">
        <v>11103</v>
      </c>
      <c r="C357" t="s">
        <v>10251</v>
      </c>
      <c r="D357" t="s">
        <v>10</v>
      </c>
      <c r="E357" t="s">
        <v>29</v>
      </c>
      <c r="F357" s="1" t="s">
        <v>27454</v>
      </c>
      <c r="G357" t="s">
        <v>10450</v>
      </c>
      <c r="H357" t="s">
        <v>10451</v>
      </c>
      <c r="I357" s="3">
        <v>608000000000</v>
      </c>
      <c r="K357">
        <v>0</v>
      </c>
    </row>
    <row r="358" spans="1:11" x14ac:dyDescent="0.3">
      <c r="A358" t="s">
        <v>5358</v>
      </c>
      <c r="B358" t="s">
        <v>11968</v>
      </c>
      <c r="C358" t="s">
        <v>10253</v>
      </c>
      <c r="D358" t="s">
        <v>10</v>
      </c>
      <c r="E358" t="s">
        <v>29</v>
      </c>
      <c r="F358" s="1" t="s">
        <v>27430</v>
      </c>
      <c r="G358" t="s">
        <v>10452</v>
      </c>
      <c r="H358" t="s">
        <v>10453</v>
      </c>
      <c r="I358" s="3">
        <v>400000000000</v>
      </c>
      <c r="K358">
        <v>2</v>
      </c>
    </row>
    <row r="359" spans="1:11" x14ac:dyDescent="0.3">
      <c r="A359" t="s">
        <v>336</v>
      </c>
      <c r="B359" t="s">
        <v>8454</v>
      </c>
      <c r="C359" t="s">
        <v>10253</v>
      </c>
      <c r="D359" t="s">
        <v>10</v>
      </c>
      <c r="E359" t="s">
        <v>29</v>
      </c>
      <c r="F359" s="1" t="s">
        <v>27435</v>
      </c>
      <c r="G359" t="s">
        <v>10454</v>
      </c>
      <c r="I359" s="3">
        <v>890000000000</v>
      </c>
      <c r="K359">
        <v>0</v>
      </c>
    </row>
    <row r="360" spans="1:11" x14ac:dyDescent="0.3">
      <c r="A360" t="s">
        <v>785</v>
      </c>
      <c r="B360" t="s">
        <v>8479</v>
      </c>
      <c r="C360" t="s">
        <v>10254</v>
      </c>
      <c r="D360" t="s">
        <v>10</v>
      </c>
      <c r="E360" t="s">
        <v>29</v>
      </c>
      <c r="F360" s="1" t="s">
        <v>27488</v>
      </c>
      <c r="G360" t="s">
        <v>10338</v>
      </c>
      <c r="J360" t="s">
        <v>10339</v>
      </c>
      <c r="K360">
        <v>4</v>
      </c>
    </row>
    <row r="361" spans="1:11" x14ac:dyDescent="0.3">
      <c r="A361" t="s">
        <v>3050</v>
      </c>
      <c r="B361" t="s">
        <v>8600</v>
      </c>
      <c r="C361" t="s">
        <v>10251</v>
      </c>
      <c r="D361" t="s">
        <v>10</v>
      </c>
      <c r="E361" t="s">
        <v>29</v>
      </c>
      <c r="F361" s="1" t="s">
        <v>27458</v>
      </c>
      <c r="G361" t="s">
        <v>10439</v>
      </c>
      <c r="H361">
        <v>5.5</v>
      </c>
      <c r="I361" s="3">
        <v>636000000000</v>
      </c>
      <c r="K361">
        <v>2</v>
      </c>
    </row>
    <row r="362" spans="1:11" x14ac:dyDescent="0.3">
      <c r="A362" t="s">
        <v>2350</v>
      </c>
      <c r="B362" t="s">
        <v>8566</v>
      </c>
      <c r="C362" t="s">
        <v>10251</v>
      </c>
      <c r="D362" t="s">
        <v>10</v>
      </c>
      <c r="E362" t="s">
        <v>29</v>
      </c>
      <c r="F362" s="1" t="s">
        <v>27468</v>
      </c>
      <c r="I362" s="3">
        <v>829000000000</v>
      </c>
      <c r="K362">
        <v>2</v>
      </c>
    </row>
    <row r="363" spans="1:11" x14ac:dyDescent="0.3">
      <c r="A363" t="s">
        <v>3205</v>
      </c>
      <c r="B363" t="s">
        <v>8596</v>
      </c>
      <c r="C363" t="s">
        <v>10251</v>
      </c>
      <c r="D363" t="s">
        <v>10</v>
      </c>
      <c r="E363" t="s">
        <v>29</v>
      </c>
      <c r="F363" s="1" t="s">
        <v>27451</v>
      </c>
      <c r="K363">
        <v>2</v>
      </c>
    </row>
    <row r="364" spans="1:11" x14ac:dyDescent="0.3">
      <c r="A364" t="s">
        <v>852</v>
      </c>
      <c r="B364" t="s">
        <v>8482</v>
      </c>
      <c r="C364" t="s">
        <v>10254</v>
      </c>
      <c r="D364" t="s">
        <v>10</v>
      </c>
      <c r="E364" t="s">
        <v>29</v>
      </c>
      <c r="F364" s="1" t="s">
        <v>27475</v>
      </c>
      <c r="K364">
        <v>3</v>
      </c>
    </row>
    <row r="365" spans="1:11" x14ac:dyDescent="0.3">
      <c r="A365" t="s">
        <v>3695</v>
      </c>
      <c r="B365" t="s">
        <v>11735</v>
      </c>
      <c r="C365" t="s">
        <v>10256</v>
      </c>
      <c r="D365" t="s">
        <v>21</v>
      </c>
      <c r="E365" t="s">
        <v>46</v>
      </c>
      <c r="F365" s="1" t="s">
        <v>27463</v>
      </c>
      <c r="G365" t="s">
        <v>10294</v>
      </c>
      <c r="I365" s="3">
        <v>821000000000</v>
      </c>
      <c r="K365">
        <v>5</v>
      </c>
    </row>
    <row r="366" spans="1:11" x14ac:dyDescent="0.3">
      <c r="A366" t="s">
        <v>7184</v>
      </c>
      <c r="B366" t="s">
        <v>12198</v>
      </c>
      <c r="C366" t="s">
        <v>10254</v>
      </c>
      <c r="D366" t="s">
        <v>21</v>
      </c>
      <c r="E366" t="s">
        <v>46</v>
      </c>
      <c r="F366" s="1" t="s">
        <v>27456</v>
      </c>
      <c r="H366">
        <v>5.5</v>
      </c>
      <c r="I366" s="3">
        <v>602000000000</v>
      </c>
      <c r="K366">
        <v>5</v>
      </c>
    </row>
    <row r="367" spans="1:11" x14ac:dyDescent="0.3">
      <c r="A367" t="s">
        <v>2083</v>
      </c>
      <c r="B367" t="s">
        <v>11507</v>
      </c>
      <c r="C367" t="s">
        <v>10253</v>
      </c>
      <c r="D367" t="s">
        <v>21</v>
      </c>
      <c r="E367" t="s">
        <v>46</v>
      </c>
      <c r="F367" s="1" t="s">
        <v>27458</v>
      </c>
      <c r="G367" t="s">
        <v>10455</v>
      </c>
      <c r="I367">
        <v>906443819</v>
      </c>
      <c r="K367">
        <v>3</v>
      </c>
    </row>
    <row r="368" spans="1:11" x14ac:dyDescent="0.3">
      <c r="A368" t="s">
        <v>4117</v>
      </c>
      <c r="B368" t="s">
        <v>11797</v>
      </c>
      <c r="C368" t="s">
        <v>10251</v>
      </c>
      <c r="D368" t="s">
        <v>21</v>
      </c>
      <c r="E368" t="s">
        <v>46</v>
      </c>
      <c r="F368" s="1" t="s">
        <v>27432</v>
      </c>
      <c r="G368" t="s">
        <v>10456</v>
      </c>
      <c r="I368">
        <v>20968602276</v>
      </c>
      <c r="J368" t="s">
        <v>10457</v>
      </c>
      <c r="K368">
        <v>2</v>
      </c>
    </row>
    <row r="369" spans="1:11" x14ac:dyDescent="0.3">
      <c r="A369" t="s">
        <v>1351</v>
      </c>
      <c r="B369" t="s">
        <v>11335</v>
      </c>
      <c r="C369" t="s">
        <v>10254</v>
      </c>
      <c r="D369" t="s">
        <v>21</v>
      </c>
      <c r="E369" t="s">
        <v>46</v>
      </c>
      <c r="F369" s="1" t="s">
        <v>27417</v>
      </c>
      <c r="K369">
        <v>4</v>
      </c>
    </row>
    <row r="370" spans="1:11" x14ac:dyDescent="0.3">
      <c r="A370" t="s">
        <v>1683</v>
      </c>
      <c r="B370" t="s">
        <v>11407</v>
      </c>
      <c r="C370" t="s">
        <v>10251</v>
      </c>
      <c r="D370" t="s">
        <v>21</v>
      </c>
      <c r="E370" t="s">
        <v>46</v>
      </c>
      <c r="F370" s="1" t="s">
        <v>27417</v>
      </c>
      <c r="K370">
        <v>4</v>
      </c>
    </row>
    <row r="371" spans="1:11" x14ac:dyDescent="0.3">
      <c r="A371" t="s">
        <v>3532</v>
      </c>
      <c r="B371" t="s">
        <v>11892</v>
      </c>
      <c r="C371" t="s">
        <v>10253</v>
      </c>
      <c r="D371" t="s">
        <v>21</v>
      </c>
      <c r="E371" t="s">
        <v>46</v>
      </c>
      <c r="F371" s="1" t="s">
        <v>27447</v>
      </c>
      <c r="G371" t="s">
        <v>10458</v>
      </c>
      <c r="I371" s="3">
        <v>846000000000</v>
      </c>
      <c r="K371">
        <v>2</v>
      </c>
    </row>
    <row r="372" spans="1:11" x14ac:dyDescent="0.3">
      <c r="A372" t="s">
        <v>5960</v>
      </c>
      <c r="B372" t="s">
        <v>12045</v>
      </c>
      <c r="C372" t="s">
        <v>10254</v>
      </c>
      <c r="D372" t="s">
        <v>21</v>
      </c>
      <c r="E372" t="s">
        <v>46</v>
      </c>
      <c r="F372" s="1" t="s">
        <v>27465</v>
      </c>
      <c r="G372" t="s">
        <v>10459</v>
      </c>
      <c r="I372" s="3">
        <v>687000000000</v>
      </c>
      <c r="K372">
        <v>0</v>
      </c>
    </row>
    <row r="373" spans="1:11" x14ac:dyDescent="0.3">
      <c r="A373" t="s">
        <v>391</v>
      </c>
      <c r="B373" t="s">
        <v>11067</v>
      </c>
      <c r="C373" t="s">
        <v>10251</v>
      </c>
      <c r="D373" t="s">
        <v>21</v>
      </c>
      <c r="E373" t="s">
        <v>46</v>
      </c>
      <c r="F373" s="1" t="s">
        <v>27441</v>
      </c>
      <c r="K373">
        <v>3</v>
      </c>
    </row>
    <row r="374" spans="1:11" x14ac:dyDescent="0.3">
      <c r="A374" t="s">
        <v>271</v>
      </c>
      <c r="B374" t="s">
        <v>11032</v>
      </c>
      <c r="C374" t="s">
        <v>10251</v>
      </c>
      <c r="D374" t="s">
        <v>21</v>
      </c>
      <c r="E374" t="s">
        <v>46</v>
      </c>
      <c r="F374" s="1" t="s">
        <v>27442</v>
      </c>
      <c r="G374" t="s">
        <v>10460</v>
      </c>
      <c r="K374">
        <v>0</v>
      </c>
    </row>
    <row r="375" spans="1:11" x14ac:dyDescent="0.3">
      <c r="A375" t="s">
        <v>5685</v>
      </c>
      <c r="B375" t="s">
        <v>12217</v>
      </c>
      <c r="C375" t="s">
        <v>10251</v>
      </c>
      <c r="D375" t="s">
        <v>21</v>
      </c>
      <c r="E375" t="s">
        <v>46</v>
      </c>
      <c r="F375" s="1" t="s">
        <v>27422</v>
      </c>
      <c r="H375">
        <v>12</v>
      </c>
      <c r="I375" s="3">
        <v>885000000000</v>
      </c>
      <c r="K375">
        <v>2</v>
      </c>
    </row>
    <row r="376" spans="1:11" x14ac:dyDescent="0.3">
      <c r="A376" t="s">
        <v>1667</v>
      </c>
      <c r="B376" t="s">
        <v>11402</v>
      </c>
      <c r="C376" t="s">
        <v>10251</v>
      </c>
      <c r="D376" t="s">
        <v>21</v>
      </c>
      <c r="E376" t="s">
        <v>46</v>
      </c>
      <c r="F376" s="1" t="s">
        <v>27520</v>
      </c>
      <c r="I376" s="3">
        <v>700000000000</v>
      </c>
      <c r="K376">
        <v>0</v>
      </c>
    </row>
    <row r="377" spans="1:11" x14ac:dyDescent="0.3">
      <c r="A377" t="s">
        <v>4555</v>
      </c>
      <c r="B377" t="s">
        <v>11848</v>
      </c>
      <c r="C377" t="s">
        <v>10251</v>
      </c>
      <c r="D377" t="s">
        <v>21</v>
      </c>
      <c r="E377" t="s">
        <v>46</v>
      </c>
      <c r="F377" s="1" t="s">
        <v>27419</v>
      </c>
      <c r="H377">
        <v>7.5</v>
      </c>
      <c r="K377">
        <v>0</v>
      </c>
    </row>
    <row r="378" spans="1:11" x14ac:dyDescent="0.3">
      <c r="A378" t="s">
        <v>3530</v>
      </c>
      <c r="B378" t="s">
        <v>11718</v>
      </c>
      <c r="C378" t="s">
        <v>10251</v>
      </c>
      <c r="D378" t="s">
        <v>21</v>
      </c>
      <c r="E378" t="s">
        <v>46</v>
      </c>
      <c r="F378" s="1" t="s">
        <v>27435</v>
      </c>
      <c r="G378" t="s">
        <v>10382</v>
      </c>
      <c r="I378" s="3">
        <v>885000000000</v>
      </c>
      <c r="K378">
        <v>0</v>
      </c>
    </row>
    <row r="379" spans="1:11" x14ac:dyDescent="0.3">
      <c r="A379" t="s">
        <v>856</v>
      </c>
      <c r="B379" t="s">
        <v>11201</v>
      </c>
      <c r="C379" t="s">
        <v>10254</v>
      </c>
      <c r="D379" t="s">
        <v>21</v>
      </c>
      <c r="E379" t="s">
        <v>46</v>
      </c>
      <c r="F379" s="1" t="s">
        <v>27521</v>
      </c>
      <c r="K379">
        <v>0</v>
      </c>
    </row>
    <row r="380" spans="1:11" x14ac:dyDescent="0.3">
      <c r="A380" t="s">
        <v>1449</v>
      </c>
      <c r="B380" t="s">
        <v>11359</v>
      </c>
      <c r="C380" t="s">
        <v>10251</v>
      </c>
      <c r="D380" t="s">
        <v>21</v>
      </c>
      <c r="E380" t="s">
        <v>46</v>
      </c>
      <c r="F380" s="1" t="s">
        <v>27441</v>
      </c>
      <c r="I380" s="3">
        <v>648000000000</v>
      </c>
      <c r="K380">
        <v>3</v>
      </c>
    </row>
    <row r="381" spans="1:11" x14ac:dyDescent="0.3">
      <c r="A381" t="s">
        <v>3023</v>
      </c>
      <c r="B381" t="s">
        <v>8751</v>
      </c>
      <c r="C381" t="s">
        <v>10251</v>
      </c>
      <c r="D381" t="s">
        <v>21</v>
      </c>
      <c r="E381" t="s">
        <v>46</v>
      </c>
      <c r="F381" s="1" t="s">
        <v>27516</v>
      </c>
      <c r="K381">
        <v>0</v>
      </c>
    </row>
    <row r="382" spans="1:11" x14ac:dyDescent="0.3">
      <c r="A382" t="s">
        <v>447</v>
      </c>
      <c r="B382" t="s">
        <v>11085</v>
      </c>
      <c r="C382" t="s">
        <v>10251</v>
      </c>
      <c r="D382" t="s">
        <v>21</v>
      </c>
      <c r="E382" t="s">
        <v>46</v>
      </c>
      <c r="F382" s="1" t="s">
        <v>27434</v>
      </c>
      <c r="K382">
        <v>4</v>
      </c>
    </row>
    <row r="383" spans="1:11" x14ac:dyDescent="0.3">
      <c r="A383" t="s">
        <v>5817</v>
      </c>
      <c r="B383" t="s">
        <v>8777</v>
      </c>
      <c r="C383" t="s">
        <v>10251</v>
      </c>
      <c r="D383" t="s">
        <v>21</v>
      </c>
      <c r="E383" t="s">
        <v>46</v>
      </c>
      <c r="F383" s="1" t="s">
        <v>27465</v>
      </c>
      <c r="G383" t="s">
        <v>10461</v>
      </c>
      <c r="I383">
        <v>49129353185</v>
      </c>
      <c r="K383">
        <v>0</v>
      </c>
    </row>
    <row r="384" spans="1:11" x14ac:dyDescent="0.3">
      <c r="A384" t="s">
        <v>3162</v>
      </c>
      <c r="B384" t="s">
        <v>12181</v>
      </c>
      <c r="C384" t="s">
        <v>10251</v>
      </c>
      <c r="D384" t="s">
        <v>21</v>
      </c>
      <c r="E384" t="s">
        <v>46</v>
      </c>
      <c r="F384" s="1" t="s">
        <v>27471</v>
      </c>
      <c r="G384" t="s">
        <v>10462</v>
      </c>
      <c r="I384" s="3">
        <v>858000000000</v>
      </c>
      <c r="K384">
        <v>0</v>
      </c>
    </row>
    <row r="385" spans="1:11" x14ac:dyDescent="0.3">
      <c r="A385" t="s">
        <v>374</v>
      </c>
      <c r="B385" t="s">
        <v>11064</v>
      </c>
      <c r="C385" t="s">
        <v>10251</v>
      </c>
      <c r="D385" t="s">
        <v>21</v>
      </c>
      <c r="E385" t="s">
        <v>46</v>
      </c>
      <c r="F385" s="1" t="s">
        <v>27522</v>
      </c>
      <c r="G385" t="s">
        <v>10463</v>
      </c>
      <c r="K385">
        <v>3</v>
      </c>
    </row>
    <row r="386" spans="1:11" x14ac:dyDescent="0.3">
      <c r="A386" t="s">
        <v>816</v>
      </c>
      <c r="B386" t="s">
        <v>11189</v>
      </c>
      <c r="C386" t="s">
        <v>10251</v>
      </c>
      <c r="D386" t="s">
        <v>21</v>
      </c>
      <c r="E386" t="s">
        <v>46</v>
      </c>
      <c r="F386" s="1" t="s">
        <v>27435</v>
      </c>
      <c r="G386" t="s">
        <v>10464</v>
      </c>
      <c r="H386" t="s">
        <v>10465</v>
      </c>
      <c r="I386" s="3">
        <v>805000000000</v>
      </c>
      <c r="K386">
        <v>2</v>
      </c>
    </row>
    <row r="387" spans="1:11" x14ac:dyDescent="0.3">
      <c r="A387" t="s">
        <v>1513</v>
      </c>
      <c r="B387" t="s">
        <v>11371</v>
      </c>
      <c r="C387" t="s">
        <v>10251</v>
      </c>
      <c r="D387" t="s">
        <v>21</v>
      </c>
      <c r="E387" t="s">
        <v>46</v>
      </c>
      <c r="F387" s="1" t="s">
        <v>27523</v>
      </c>
      <c r="K387">
        <v>3</v>
      </c>
    </row>
    <row r="388" spans="1:11" x14ac:dyDescent="0.3">
      <c r="A388" t="s">
        <v>3704</v>
      </c>
      <c r="B388" t="s">
        <v>11738</v>
      </c>
      <c r="C388" t="s">
        <v>10251</v>
      </c>
      <c r="D388" t="s">
        <v>21</v>
      </c>
      <c r="E388" t="s">
        <v>46</v>
      </c>
      <c r="F388" s="1" t="s">
        <v>27524</v>
      </c>
      <c r="G388" t="s">
        <v>10277</v>
      </c>
      <c r="I388">
        <v>39161349314</v>
      </c>
      <c r="K388">
        <v>0</v>
      </c>
    </row>
    <row r="389" spans="1:11" x14ac:dyDescent="0.3">
      <c r="A389" t="s">
        <v>4121</v>
      </c>
      <c r="B389" t="s">
        <v>11798</v>
      </c>
      <c r="C389" t="s">
        <v>10251</v>
      </c>
      <c r="D389" t="s">
        <v>21</v>
      </c>
      <c r="E389" t="s">
        <v>46</v>
      </c>
      <c r="F389" s="1" t="s">
        <v>27500</v>
      </c>
      <c r="G389" t="s">
        <v>10466</v>
      </c>
      <c r="I389" s="3">
        <v>889000000000</v>
      </c>
      <c r="K389">
        <v>4</v>
      </c>
    </row>
    <row r="390" spans="1:11" x14ac:dyDescent="0.3">
      <c r="A390" t="s">
        <v>1191</v>
      </c>
      <c r="B390" t="s">
        <v>11298</v>
      </c>
      <c r="C390" t="s">
        <v>10254</v>
      </c>
      <c r="D390" t="s">
        <v>21</v>
      </c>
      <c r="E390" t="s">
        <v>46</v>
      </c>
      <c r="F390" s="1" t="s">
        <v>27437</v>
      </c>
      <c r="H390" t="s">
        <v>10293</v>
      </c>
      <c r="I390" s="3">
        <v>605000000000</v>
      </c>
      <c r="K390">
        <v>6</v>
      </c>
    </row>
    <row r="391" spans="1:11" x14ac:dyDescent="0.3">
      <c r="A391" t="s">
        <v>3861</v>
      </c>
      <c r="B391" t="s">
        <v>11765</v>
      </c>
      <c r="C391" t="s">
        <v>10251</v>
      </c>
      <c r="D391" t="s">
        <v>21</v>
      </c>
      <c r="E391" t="s">
        <v>46</v>
      </c>
      <c r="F391" s="1" t="s">
        <v>27432</v>
      </c>
      <c r="H391">
        <v>11</v>
      </c>
      <c r="I391" s="3">
        <v>640000000000</v>
      </c>
      <c r="K391">
        <v>0</v>
      </c>
    </row>
    <row r="392" spans="1:11" x14ac:dyDescent="0.3">
      <c r="A392" t="s">
        <v>2492</v>
      </c>
      <c r="B392" t="s">
        <v>11813</v>
      </c>
      <c r="C392" t="s">
        <v>10251</v>
      </c>
      <c r="D392" t="s">
        <v>21</v>
      </c>
      <c r="E392" t="s">
        <v>46</v>
      </c>
      <c r="F392" s="1" t="s">
        <v>27460</v>
      </c>
      <c r="H392" t="s">
        <v>10467</v>
      </c>
      <c r="K392">
        <v>2</v>
      </c>
    </row>
    <row r="393" spans="1:11" x14ac:dyDescent="0.3">
      <c r="A393" t="s">
        <v>5217</v>
      </c>
      <c r="B393" t="s">
        <v>11217</v>
      </c>
      <c r="C393" t="s">
        <v>10251</v>
      </c>
      <c r="D393" t="s">
        <v>21</v>
      </c>
      <c r="E393" t="s">
        <v>46</v>
      </c>
      <c r="F393" s="1" t="s">
        <v>27422</v>
      </c>
      <c r="K393">
        <v>0</v>
      </c>
    </row>
    <row r="394" spans="1:11" x14ac:dyDescent="0.3">
      <c r="A394" t="s">
        <v>3600</v>
      </c>
      <c r="B394" t="s">
        <v>11724</v>
      </c>
      <c r="C394" t="s">
        <v>10256</v>
      </c>
      <c r="D394" t="s">
        <v>21</v>
      </c>
      <c r="E394" t="s">
        <v>46</v>
      </c>
      <c r="F394" s="1" t="s">
        <v>27454</v>
      </c>
      <c r="G394" t="s">
        <v>10468</v>
      </c>
      <c r="H394" t="s">
        <v>10469</v>
      </c>
      <c r="I394" s="3">
        <v>887000000000</v>
      </c>
      <c r="K394">
        <v>0</v>
      </c>
    </row>
    <row r="395" spans="1:11" x14ac:dyDescent="0.3">
      <c r="A395" t="s">
        <v>3134</v>
      </c>
      <c r="B395" t="s">
        <v>11666</v>
      </c>
      <c r="C395" t="s">
        <v>10251</v>
      </c>
      <c r="D395" t="s">
        <v>21</v>
      </c>
      <c r="E395" t="s">
        <v>46</v>
      </c>
      <c r="F395" s="1" t="s">
        <v>27436</v>
      </c>
      <c r="K395">
        <v>3</v>
      </c>
    </row>
    <row r="396" spans="1:11" x14ac:dyDescent="0.3">
      <c r="A396" t="s">
        <v>1498</v>
      </c>
      <c r="B396" t="s">
        <v>11369</v>
      </c>
      <c r="C396" t="s">
        <v>10251</v>
      </c>
      <c r="D396" t="s">
        <v>21</v>
      </c>
      <c r="E396" t="s">
        <v>46</v>
      </c>
      <c r="F396" s="1" t="s">
        <v>27458</v>
      </c>
      <c r="I396" s="3">
        <v>618000000000</v>
      </c>
      <c r="K396">
        <v>0</v>
      </c>
    </row>
    <row r="397" spans="1:11" x14ac:dyDescent="0.3">
      <c r="A397" t="s">
        <v>84</v>
      </c>
      <c r="B397" t="s">
        <v>8627</v>
      </c>
      <c r="C397" t="s">
        <v>10251</v>
      </c>
      <c r="D397" t="s">
        <v>21</v>
      </c>
      <c r="E397" t="s">
        <v>46</v>
      </c>
      <c r="F397" s="1" t="s">
        <v>27435</v>
      </c>
      <c r="G397" t="s">
        <v>10470</v>
      </c>
      <c r="I397" s="3">
        <v>782000000000</v>
      </c>
      <c r="K397">
        <v>0</v>
      </c>
    </row>
    <row r="398" spans="1:11" x14ac:dyDescent="0.3">
      <c r="A398" t="s">
        <v>1360</v>
      </c>
      <c r="B398" t="s">
        <v>11338</v>
      </c>
      <c r="C398" t="s">
        <v>10251</v>
      </c>
      <c r="D398" t="s">
        <v>21</v>
      </c>
      <c r="E398" t="s">
        <v>46</v>
      </c>
      <c r="F398" s="1" t="s">
        <v>27440</v>
      </c>
      <c r="G398" t="s">
        <v>10264</v>
      </c>
      <c r="J398" t="s">
        <v>10265</v>
      </c>
      <c r="K398">
        <v>0</v>
      </c>
    </row>
    <row r="399" spans="1:11" x14ac:dyDescent="0.3">
      <c r="A399" t="s">
        <v>6425</v>
      </c>
      <c r="B399" t="s">
        <v>12222</v>
      </c>
      <c r="C399" t="s">
        <v>10251</v>
      </c>
      <c r="D399" t="s">
        <v>21</v>
      </c>
      <c r="E399" t="s">
        <v>46</v>
      </c>
      <c r="F399" s="1" t="s">
        <v>27461</v>
      </c>
      <c r="G399" t="s">
        <v>10471</v>
      </c>
      <c r="I399" s="3">
        <v>887000000000</v>
      </c>
      <c r="K399">
        <v>4</v>
      </c>
    </row>
    <row r="400" spans="1:11" x14ac:dyDescent="0.3">
      <c r="A400" t="s">
        <v>2783</v>
      </c>
      <c r="B400" t="s">
        <v>12064</v>
      </c>
      <c r="C400" t="s">
        <v>10251</v>
      </c>
      <c r="D400" t="s">
        <v>21</v>
      </c>
      <c r="E400" t="s">
        <v>46</v>
      </c>
      <c r="F400" s="1" t="s">
        <v>27430</v>
      </c>
      <c r="H400" t="s">
        <v>10472</v>
      </c>
      <c r="I400" s="3">
        <v>888000000000</v>
      </c>
      <c r="K400">
        <v>0</v>
      </c>
    </row>
    <row r="401" spans="1:11" x14ac:dyDescent="0.3">
      <c r="A401" t="s">
        <v>6816</v>
      </c>
      <c r="B401" t="s">
        <v>12141</v>
      </c>
      <c r="C401" t="s">
        <v>10254</v>
      </c>
      <c r="D401" t="s">
        <v>21</v>
      </c>
      <c r="E401" t="s">
        <v>46</v>
      </c>
      <c r="F401" s="1" t="s">
        <v>27450</v>
      </c>
      <c r="I401" s="3">
        <v>702000000000</v>
      </c>
      <c r="K401">
        <v>3</v>
      </c>
    </row>
    <row r="402" spans="1:11" x14ac:dyDescent="0.3">
      <c r="A402" t="s">
        <v>4732</v>
      </c>
      <c r="B402" t="s">
        <v>8760</v>
      </c>
      <c r="C402" t="s">
        <v>10251</v>
      </c>
      <c r="D402" t="s">
        <v>21</v>
      </c>
      <c r="E402" t="s">
        <v>46</v>
      </c>
      <c r="F402" s="1" t="s">
        <v>27468</v>
      </c>
      <c r="G402" t="s">
        <v>10379</v>
      </c>
      <c r="H402" t="s">
        <v>10473</v>
      </c>
      <c r="I402" s="3">
        <v>870000000000</v>
      </c>
      <c r="K402">
        <v>3</v>
      </c>
    </row>
    <row r="403" spans="1:11" x14ac:dyDescent="0.3">
      <c r="A403" t="s">
        <v>5035</v>
      </c>
      <c r="B403" t="s">
        <v>11917</v>
      </c>
      <c r="C403" t="s">
        <v>10256</v>
      </c>
      <c r="D403" t="s">
        <v>21</v>
      </c>
      <c r="E403" t="s">
        <v>46</v>
      </c>
      <c r="F403" s="1" t="s">
        <v>27450</v>
      </c>
      <c r="G403" t="s">
        <v>10474</v>
      </c>
      <c r="I403" s="3">
        <v>887000000000</v>
      </c>
      <c r="K403">
        <v>6</v>
      </c>
    </row>
    <row r="404" spans="1:11" x14ac:dyDescent="0.3">
      <c r="A404" t="s">
        <v>3035</v>
      </c>
      <c r="B404" t="s">
        <v>11719</v>
      </c>
      <c r="C404" t="s">
        <v>10251</v>
      </c>
      <c r="D404" t="s">
        <v>21</v>
      </c>
      <c r="E404" t="s">
        <v>46</v>
      </c>
      <c r="F404" s="1" t="s">
        <v>27436</v>
      </c>
      <c r="K404">
        <v>3</v>
      </c>
    </row>
    <row r="405" spans="1:11" x14ac:dyDescent="0.3">
      <c r="A405" t="s">
        <v>218</v>
      </c>
      <c r="B405" t="s">
        <v>11018</v>
      </c>
      <c r="C405" t="s">
        <v>10253</v>
      </c>
      <c r="D405" t="s">
        <v>21</v>
      </c>
      <c r="E405" t="s">
        <v>46</v>
      </c>
      <c r="F405" s="1" t="s">
        <v>27429</v>
      </c>
      <c r="G405" t="s">
        <v>10475</v>
      </c>
      <c r="I405" s="3">
        <v>887000000000</v>
      </c>
      <c r="K405">
        <v>4</v>
      </c>
    </row>
    <row r="406" spans="1:11" x14ac:dyDescent="0.3">
      <c r="A406" t="s">
        <v>2144</v>
      </c>
      <c r="B406" t="s">
        <v>11519</v>
      </c>
      <c r="C406" t="s">
        <v>10253</v>
      </c>
      <c r="D406" t="s">
        <v>21</v>
      </c>
      <c r="E406" t="s">
        <v>46</v>
      </c>
      <c r="F406" s="1" t="s">
        <v>27448</v>
      </c>
      <c r="K406">
        <v>2</v>
      </c>
    </row>
    <row r="407" spans="1:11" x14ac:dyDescent="0.3">
      <c r="A407" t="s">
        <v>624</v>
      </c>
      <c r="B407" t="s">
        <v>11137</v>
      </c>
      <c r="C407" t="s">
        <v>10254</v>
      </c>
      <c r="D407" t="s">
        <v>21</v>
      </c>
      <c r="E407" t="s">
        <v>46</v>
      </c>
      <c r="F407" s="1" t="s">
        <v>27525</v>
      </c>
      <c r="H407">
        <v>8</v>
      </c>
      <c r="I407" s="3">
        <v>887000000000</v>
      </c>
      <c r="K407">
        <v>0</v>
      </c>
    </row>
    <row r="408" spans="1:11" x14ac:dyDescent="0.3">
      <c r="A408" t="s">
        <v>3641</v>
      </c>
      <c r="B408" t="s">
        <v>11217</v>
      </c>
      <c r="C408" t="s">
        <v>10251</v>
      </c>
      <c r="D408" t="s">
        <v>21</v>
      </c>
      <c r="E408" t="s">
        <v>46</v>
      </c>
      <c r="F408" s="1" t="s">
        <v>27526</v>
      </c>
      <c r="K408">
        <v>0</v>
      </c>
    </row>
    <row r="409" spans="1:11" x14ac:dyDescent="0.3">
      <c r="A409" t="s">
        <v>3649</v>
      </c>
      <c r="B409" t="s">
        <v>11731</v>
      </c>
      <c r="C409" t="s">
        <v>10251</v>
      </c>
      <c r="D409" t="s">
        <v>21</v>
      </c>
      <c r="E409" t="s">
        <v>46</v>
      </c>
      <c r="F409" s="1" t="s">
        <v>27447</v>
      </c>
      <c r="I409" s="3">
        <v>888000000000</v>
      </c>
      <c r="K409">
        <v>5</v>
      </c>
    </row>
    <row r="410" spans="1:11" x14ac:dyDescent="0.3">
      <c r="A410" t="s">
        <v>64</v>
      </c>
      <c r="B410" t="s">
        <v>10974</v>
      </c>
      <c r="C410" t="s">
        <v>10251</v>
      </c>
      <c r="D410" t="s">
        <v>21</v>
      </c>
      <c r="E410" t="s">
        <v>46</v>
      </c>
      <c r="F410" s="1" t="s">
        <v>27460</v>
      </c>
      <c r="K410">
        <v>6</v>
      </c>
    </row>
    <row r="411" spans="1:11" x14ac:dyDescent="0.3">
      <c r="A411" t="s">
        <v>1402</v>
      </c>
      <c r="B411" t="s">
        <v>11348</v>
      </c>
      <c r="C411" t="s">
        <v>10254</v>
      </c>
      <c r="D411" t="s">
        <v>21</v>
      </c>
      <c r="E411" t="s">
        <v>46</v>
      </c>
      <c r="F411" s="1" t="s">
        <v>27463</v>
      </c>
      <c r="G411" t="s">
        <v>10436</v>
      </c>
      <c r="I411" s="3">
        <v>888000000000</v>
      </c>
      <c r="K411">
        <v>2</v>
      </c>
    </row>
    <row r="412" spans="1:11" x14ac:dyDescent="0.3">
      <c r="A412" t="s">
        <v>3738</v>
      </c>
      <c r="B412" t="s">
        <v>8771</v>
      </c>
      <c r="C412" t="s">
        <v>10253</v>
      </c>
      <c r="D412" t="s">
        <v>21</v>
      </c>
      <c r="E412" t="s">
        <v>46</v>
      </c>
      <c r="F412" s="1" t="s">
        <v>27527</v>
      </c>
      <c r="K412">
        <v>0</v>
      </c>
    </row>
    <row r="413" spans="1:11" x14ac:dyDescent="0.3">
      <c r="A413" t="s">
        <v>1415</v>
      </c>
      <c r="B413" t="s">
        <v>11351</v>
      </c>
      <c r="C413" t="s">
        <v>10251</v>
      </c>
      <c r="D413" t="s">
        <v>21</v>
      </c>
      <c r="E413" t="s">
        <v>46</v>
      </c>
      <c r="F413" s="1" t="s">
        <v>27441</v>
      </c>
      <c r="I413" s="3">
        <v>887000000000</v>
      </c>
      <c r="K413">
        <v>0</v>
      </c>
    </row>
    <row r="414" spans="1:11" x14ac:dyDescent="0.3">
      <c r="A414" t="s">
        <v>1399</v>
      </c>
      <c r="B414" t="s">
        <v>11347</v>
      </c>
      <c r="C414" t="s">
        <v>10251</v>
      </c>
      <c r="D414" t="s">
        <v>21</v>
      </c>
      <c r="E414" t="s">
        <v>46</v>
      </c>
      <c r="F414" s="1" t="s">
        <v>27442</v>
      </c>
      <c r="G414" t="s">
        <v>10332</v>
      </c>
      <c r="H414">
        <v>8.5</v>
      </c>
      <c r="I414" s="3">
        <v>723000000000</v>
      </c>
      <c r="K414">
        <v>2</v>
      </c>
    </row>
    <row r="415" spans="1:11" x14ac:dyDescent="0.3">
      <c r="A415" t="s">
        <v>1027</v>
      </c>
      <c r="B415" t="s">
        <v>8667</v>
      </c>
      <c r="C415" t="s">
        <v>10251</v>
      </c>
      <c r="D415" t="s">
        <v>21</v>
      </c>
      <c r="E415" t="s">
        <v>46</v>
      </c>
      <c r="F415" s="1" t="s">
        <v>27428</v>
      </c>
      <c r="G415" t="s">
        <v>10334</v>
      </c>
      <c r="I415" s="3">
        <v>888000000000</v>
      </c>
      <c r="K415">
        <v>0</v>
      </c>
    </row>
    <row r="416" spans="1:11" x14ac:dyDescent="0.3">
      <c r="A416" t="s">
        <v>2982</v>
      </c>
      <c r="B416" t="s">
        <v>8800</v>
      </c>
      <c r="C416" t="s">
        <v>10251</v>
      </c>
      <c r="D416" t="s">
        <v>21</v>
      </c>
      <c r="E416" t="s">
        <v>46</v>
      </c>
      <c r="F416" s="1" t="s">
        <v>27463</v>
      </c>
      <c r="G416" t="s">
        <v>10476</v>
      </c>
      <c r="I416">
        <v>44212820520</v>
      </c>
      <c r="K416">
        <v>0</v>
      </c>
    </row>
    <row r="417" spans="1:11" x14ac:dyDescent="0.3">
      <c r="A417" t="s">
        <v>436</v>
      </c>
      <c r="B417" t="s">
        <v>11081</v>
      </c>
      <c r="C417" t="s">
        <v>10251</v>
      </c>
      <c r="D417" t="s">
        <v>21</v>
      </c>
      <c r="E417" t="s">
        <v>46</v>
      </c>
      <c r="F417" s="1" t="s">
        <v>27463</v>
      </c>
      <c r="G417" t="s">
        <v>10477</v>
      </c>
      <c r="I417" s="3">
        <v>703000000000</v>
      </c>
      <c r="K417">
        <v>0</v>
      </c>
    </row>
    <row r="418" spans="1:11" x14ac:dyDescent="0.3">
      <c r="A418" t="s">
        <v>3341</v>
      </c>
      <c r="B418" t="s">
        <v>12156</v>
      </c>
      <c r="C418" t="s">
        <v>10251</v>
      </c>
      <c r="D418" t="s">
        <v>21</v>
      </c>
      <c r="E418" t="s">
        <v>46</v>
      </c>
      <c r="F418" s="1" t="s">
        <v>27446</v>
      </c>
      <c r="G418" t="s">
        <v>10478</v>
      </c>
      <c r="H418">
        <v>9.5</v>
      </c>
      <c r="I418" s="3">
        <v>784000000000</v>
      </c>
      <c r="K418">
        <v>0</v>
      </c>
    </row>
    <row r="419" spans="1:11" x14ac:dyDescent="0.3">
      <c r="A419" t="s">
        <v>1036</v>
      </c>
      <c r="B419" t="s">
        <v>11253</v>
      </c>
      <c r="C419" t="s">
        <v>10251</v>
      </c>
      <c r="D419" t="s">
        <v>21</v>
      </c>
      <c r="E419" t="s">
        <v>46</v>
      </c>
      <c r="F419" s="1" t="s">
        <v>27473</v>
      </c>
      <c r="K419">
        <v>0</v>
      </c>
    </row>
    <row r="420" spans="1:11" x14ac:dyDescent="0.3">
      <c r="A420" t="s">
        <v>3876</v>
      </c>
      <c r="B420" t="s">
        <v>11795</v>
      </c>
      <c r="C420" t="s">
        <v>10253</v>
      </c>
      <c r="D420" t="s">
        <v>21</v>
      </c>
      <c r="E420" t="s">
        <v>46</v>
      </c>
      <c r="F420" s="1" t="s">
        <v>27465</v>
      </c>
      <c r="G420" t="s">
        <v>10382</v>
      </c>
      <c r="I420" s="3">
        <v>885000000000</v>
      </c>
      <c r="K420">
        <v>0</v>
      </c>
    </row>
    <row r="421" spans="1:11" x14ac:dyDescent="0.3">
      <c r="A421" t="s">
        <v>5658</v>
      </c>
      <c r="B421" t="s">
        <v>12014</v>
      </c>
      <c r="C421" t="s">
        <v>10251</v>
      </c>
      <c r="D421" t="s">
        <v>21</v>
      </c>
      <c r="E421" t="s">
        <v>46</v>
      </c>
      <c r="F421" s="1" t="s">
        <v>27528</v>
      </c>
      <c r="K421">
        <v>2</v>
      </c>
    </row>
    <row r="422" spans="1:11" x14ac:dyDescent="0.3">
      <c r="A422" t="s">
        <v>452</v>
      </c>
      <c r="B422" t="s">
        <v>8645</v>
      </c>
      <c r="C422" t="s">
        <v>10251</v>
      </c>
      <c r="D422" t="s">
        <v>21</v>
      </c>
      <c r="E422" t="s">
        <v>46</v>
      </c>
      <c r="F422" s="1" t="s">
        <v>27437</v>
      </c>
      <c r="H422">
        <v>7</v>
      </c>
      <c r="I422" s="3">
        <v>826000000000</v>
      </c>
      <c r="K422">
        <v>0</v>
      </c>
    </row>
    <row r="423" spans="1:11" x14ac:dyDescent="0.3">
      <c r="A423" t="s">
        <v>3929</v>
      </c>
      <c r="B423" t="s">
        <v>11775</v>
      </c>
      <c r="C423" t="s">
        <v>10256</v>
      </c>
      <c r="D423" t="s">
        <v>21</v>
      </c>
      <c r="E423" t="s">
        <v>46</v>
      </c>
      <c r="F423" s="1" t="s">
        <v>27505</v>
      </c>
      <c r="K423">
        <v>2</v>
      </c>
    </row>
    <row r="424" spans="1:11" x14ac:dyDescent="0.3">
      <c r="A424" t="s">
        <v>3573</v>
      </c>
      <c r="B424" t="s">
        <v>11722</v>
      </c>
      <c r="C424" t="s">
        <v>10251</v>
      </c>
      <c r="D424" t="s">
        <v>21</v>
      </c>
      <c r="E424" t="s">
        <v>46</v>
      </c>
      <c r="F424" s="1" t="s">
        <v>27450</v>
      </c>
      <c r="G424" t="s">
        <v>10479</v>
      </c>
      <c r="I424" s="3">
        <v>843000000000</v>
      </c>
      <c r="K424">
        <v>4</v>
      </c>
    </row>
    <row r="425" spans="1:11" x14ac:dyDescent="0.3">
      <c r="A425" t="s">
        <v>4589</v>
      </c>
      <c r="B425" t="s">
        <v>11857</v>
      </c>
      <c r="C425" t="s">
        <v>10253</v>
      </c>
      <c r="D425" t="s">
        <v>21</v>
      </c>
      <c r="E425" t="s">
        <v>46</v>
      </c>
      <c r="F425" s="1" t="s">
        <v>27471</v>
      </c>
      <c r="G425" t="s">
        <v>10436</v>
      </c>
      <c r="I425" s="3">
        <v>886000000000</v>
      </c>
      <c r="K425">
        <v>0</v>
      </c>
    </row>
    <row r="426" spans="1:11" x14ac:dyDescent="0.3">
      <c r="A426" t="s">
        <v>45</v>
      </c>
      <c r="B426" t="s">
        <v>10970</v>
      </c>
      <c r="C426" t="s">
        <v>10251</v>
      </c>
      <c r="D426" t="s">
        <v>21</v>
      </c>
      <c r="E426" t="s">
        <v>46</v>
      </c>
      <c r="F426" s="1" t="s">
        <v>27487</v>
      </c>
      <c r="I426" s="3">
        <v>762000000000</v>
      </c>
      <c r="K426">
        <v>2</v>
      </c>
    </row>
    <row r="427" spans="1:11" x14ac:dyDescent="0.3">
      <c r="A427" t="s">
        <v>3024</v>
      </c>
      <c r="B427" t="s">
        <v>11925</v>
      </c>
      <c r="C427" t="s">
        <v>10254</v>
      </c>
      <c r="D427" t="s">
        <v>21</v>
      </c>
      <c r="E427" t="s">
        <v>46</v>
      </c>
      <c r="F427" s="1" t="s">
        <v>27469</v>
      </c>
      <c r="K427">
        <v>1</v>
      </c>
    </row>
    <row r="428" spans="1:11" x14ac:dyDescent="0.3">
      <c r="A428" t="s">
        <v>596</v>
      </c>
      <c r="B428" t="s">
        <v>11128</v>
      </c>
      <c r="C428" t="s">
        <v>10251</v>
      </c>
      <c r="D428" t="s">
        <v>21</v>
      </c>
      <c r="E428" t="s">
        <v>46</v>
      </c>
      <c r="F428" s="1" t="s">
        <v>27529</v>
      </c>
      <c r="I428" s="3">
        <v>772000000000</v>
      </c>
      <c r="K428">
        <v>2</v>
      </c>
    </row>
    <row r="429" spans="1:11" x14ac:dyDescent="0.3">
      <c r="A429" t="s">
        <v>5305</v>
      </c>
      <c r="B429" t="s">
        <v>11970</v>
      </c>
      <c r="C429" t="s">
        <v>10253</v>
      </c>
      <c r="D429" t="s">
        <v>21</v>
      </c>
      <c r="E429" t="s">
        <v>46</v>
      </c>
      <c r="F429" s="1" t="s">
        <v>27458</v>
      </c>
      <c r="I429" s="3">
        <v>704000000000</v>
      </c>
      <c r="K429">
        <v>4</v>
      </c>
    </row>
    <row r="430" spans="1:11" x14ac:dyDescent="0.3">
      <c r="A430" t="s">
        <v>1910</v>
      </c>
      <c r="B430" t="s">
        <v>11467</v>
      </c>
      <c r="C430" t="s">
        <v>10251</v>
      </c>
      <c r="D430" t="s">
        <v>21</v>
      </c>
      <c r="E430" t="s">
        <v>46</v>
      </c>
      <c r="F430" s="1" t="s">
        <v>27473</v>
      </c>
      <c r="H430">
        <v>11.5</v>
      </c>
      <c r="I430">
        <v>91208425542</v>
      </c>
      <c r="K430">
        <v>0</v>
      </c>
    </row>
    <row r="431" spans="1:11" x14ac:dyDescent="0.3">
      <c r="A431" t="s">
        <v>3791</v>
      </c>
      <c r="B431" t="s">
        <v>12216</v>
      </c>
      <c r="C431" t="s">
        <v>10251</v>
      </c>
      <c r="D431" t="s">
        <v>21</v>
      </c>
      <c r="E431" t="s">
        <v>46</v>
      </c>
      <c r="F431" s="1" t="s">
        <v>27437</v>
      </c>
      <c r="G431" t="s">
        <v>10480</v>
      </c>
      <c r="I431" s="3">
        <v>884000000000</v>
      </c>
      <c r="K431">
        <v>5</v>
      </c>
    </row>
    <row r="432" spans="1:11" x14ac:dyDescent="0.3">
      <c r="A432" t="s">
        <v>8215</v>
      </c>
      <c r="B432" t="s">
        <v>12236</v>
      </c>
      <c r="C432" t="s">
        <v>10251</v>
      </c>
      <c r="D432" t="s">
        <v>21</v>
      </c>
      <c r="E432" t="s">
        <v>46</v>
      </c>
      <c r="F432" s="1" t="s">
        <v>27530</v>
      </c>
      <c r="K432">
        <v>2</v>
      </c>
    </row>
    <row r="433" spans="1:11" x14ac:dyDescent="0.3">
      <c r="A433" t="s">
        <v>519</v>
      </c>
      <c r="B433" t="s">
        <v>11105</v>
      </c>
      <c r="C433" t="s">
        <v>10253</v>
      </c>
      <c r="D433" t="s">
        <v>21</v>
      </c>
      <c r="E433" t="s">
        <v>46</v>
      </c>
      <c r="F433" s="1" t="s">
        <v>27474</v>
      </c>
      <c r="I433" s="3">
        <v>824000000000</v>
      </c>
      <c r="K433">
        <v>3</v>
      </c>
    </row>
    <row r="434" spans="1:11" x14ac:dyDescent="0.3">
      <c r="A434" t="s">
        <v>1717</v>
      </c>
      <c r="B434" t="s">
        <v>11421</v>
      </c>
      <c r="C434" t="s">
        <v>10251</v>
      </c>
      <c r="D434" t="s">
        <v>21</v>
      </c>
      <c r="E434" t="s">
        <v>46</v>
      </c>
      <c r="F434" s="1" t="s">
        <v>27450</v>
      </c>
      <c r="G434" t="s">
        <v>10481</v>
      </c>
      <c r="I434" s="3">
        <v>806000000000</v>
      </c>
      <c r="K434">
        <v>4</v>
      </c>
    </row>
    <row r="435" spans="1:11" x14ac:dyDescent="0.3">
      <c r="A435" t="s">
        <v>6759</v>
      </c>
      <c r="B435" t="s">
        <v>12183</v>
      </c>
      <c r="C435" t="s">
        <v>10251</v>
      </c>
      <c r="D435" t="s">
        <v>21</v>
      </c>
      <c r="E435" t="s">
        <v>46</v>
      </c>
      <c r="F435" s="1" t="s">
        <v>27441</v>
      </c>
      <c r="I435" s="3">
        <v>888000000000</v>
      </c>
      <c r="K435">
        <v>0</v>
      </c>
    </row>
    <row r="436" spans="1:11" x14ac:dyDescent="0.3">
      <c r="A436" t="s">
        <v>3306</v>
      </c>
      <c r="B436" t="s">
        <v>8799</v>
      </c>
      <c r="C436" t="s">
        <v>10251</v>
      </c>
      <c r="D436" t="s">
        <v>21</v>
      </c>
      <c r="E436" t="s">
        <v>46</v>
      </c>
      <c r="F436" s="1" t="s">
        <v>27450</v>
      </c>
      <c r="G436" t="s">
        <v>10482</v>
      </c>
      <c r="I436" s="3">
        <v>637000000000</v>
      </c>
      <c r="K436">
        <v>2</v>
      </c>
    </row>
    <row r="437" spans="1:11" x14ac:dyDescent="0.3">
      <c r="A437" t="s">
        <v>1379</v>
      </c>
      <c r="B437" t="s">
        <v>11343</v>
      </c>
      <c r="C437" t="s">
        <v>10253</v>
      </c>
      <c r="D437" t="s">
        <v>21</v>
      </c>
      <c r="E437" t="s">
        <v>46</v>
      </c>
      <c r="F437" s="1" t="s">
        <v>27497</v>
      </c>
      <c r="I437">
        <v>98682594870</v>
      </c>
      <c r="K437">
        <v>4</v>
      </c>
    </row>
    <row r="438" spans="1:11" x14ac:dyDescent="0.3">
      <c r="A438" t="s">
        <v>2559</v>
      </c>
      <c r="B438" t="s">
        <v>11604</v>
      </c>
      <c r="C438" t="s">
        <v>10251</v>
      </c>
      <c r="D438" t="s">
        <v>21</v>
      </c>
      <c r="E438" t="s">
        <v>46</v>
      </c>
      <c r="F438" s="1" t="s">
        <v>27447</v>
      </c>
      <c r="G438" t="s">
        <v>10348</v>
      </c>
      <c r="H438" t="s">
        <v>10483</v>
      </c>
      <c r="I438">
        <v>93635561282</v>
      </c>
      <c r="K438">
        <v>0</v>
      </c>
    </row>
    <row r="439" spans="1:11" x14ac:dyDescent="0.3">
      <c r="A439" t="s">
        <v>515</v>
      </c>
      <c r="B439" t="s">
        <v>11104</v>
      </c>
      <c r="C439" t="s">
        <v>10253</v>
      </c>
      <c r="D439" t="s">
        <v>21</v>
      </c>
      <c r="E439" t="s">
        <v>46</v>
      </c>
      <c r="F439" s="1" t="s">
        <v>27436</v>
      </c>
      <c r="K439">
        <v>0</v>
      </c>
    </row>
    <row r="440" spans="1:11" x14ac:dyDescent="0.3">
      <c r="A440" t="s">
        <v>4319</v>
      </c>
      <c r="B440" t="s">
        <v>11817</v>
      </c>
      <c r="C440" t="s">
        <v>10251</v>
      </c>
      <c r="D440" t="s">
        <v>21</v>
      </c>
      <c r="E440" t="s">
        <v>46</v>
      </c>
      <c r="F440" s="1" t="s">
        <v>27531</v>
      </c>
      <c r="K440">
        <v>0</v>
      </c>
    </row>
    <row r="441" spans="1:11" x14ac:dyDescent="0.3">
      <c r="A441" t="s">
        <v>3550</v>
      </c>
      <c r="B441" t="s">
        <v>11873</v>
      </c>
      <c r="C441" t="s">
        <v>10253</v>
      </c>
      <c r="D441" t="s">
        <v>21</v>
      </c>
      <c r="E441" t="s">
        <v>46</v>
      </c>
      <c r="F441" s="1" t="s">
        <v>27435</v>
      </c>
      <c r="G441" t="s">
        <v>10484</v>
      </c>
      <c r="K441">
        <v>0</v>
      </c>
    </row>
    <row r="442" spans="1:11" x14ac:dyDescent="0.3">
      <c r="A442" t="s">
        <v>2226</v>
      </c>
      <c r="B442" t="s">
        <v>11544</v>
      </c>
      <c r="C442" t="s">
        <v>10251</v>
      </c>
      <c r="D442" t="s">
        <v>21</v>
      </c>
      <c r="E442" t="s">
        <v>46</v>
      </c>
      <c r="F442" s="1" t="s">
        <v>27492</v>
      </c>
      <c r="I442" s="3">
        <v>884000000000</v>
      </c>
      <c r="K442">
        <v>0</v>
      </c>
    </row>
    <row r="443" spans="1:11" x14ac:dyDescent="0.3">
      <c r="A443" t="s">
        <v>3025</v>
      </c>
      <c r="B443" t="s">
        <v>11652</v>
      </c>
      <c r="C443" t="s">
        <v>10253</v>
      </c>
      <c r="D443" t="s">
        <v>21</v>
      </c>
      <c r="E443" t="s">
        <v>46</v>
      </c>
      <c r="F443" s="1" t="s">
        <v>27447</v>
      </c>
      <c r="G443" t="s">
        <v>10485</v>
      </c>
      <c r="H443" t="s">
        <v>10486</v>
      </c>
      <c r="I443" s="3">
        <v>888000000000</v>
      </c>
      <c r="K443">
        <v>0</v>
      </c>
    </row>
    <row r="444" spans="1:11" x14ac:dyDescent="0.3">
      <c r="A444" t="s">
        <v>1712</v>
      </c>
      <c r="B444" t="s">
        <v>11418</v>
      </c>
      <c r="C444" t="s">
        <v>10254</v>
      </c>
      <c r="D444" t="s">
        <v>21</v>
      </c>
      <c r="E444" t="s">
        <v>46</v>
      </c>
      <c r="F444" s="1" t="s">
        <v>27452</v>
      </c>
      <c r="G444" t="s">
        <v>10294</v>
      </c>
      <c r="I444">
        <v>91202479084</v>
      </c>
      <c r="K444">
        <v>1</v>
      </c>
    </row>
    <row r="445" spans="1:11" x14ac:dyDescent="0.3">
      <c r="A445" t="s">
        <v>1242</v>
      </c>
      <c r="B445" t="s">
        <v>11309</v>
      </c>
      <c r="C445" t="s">
        <v>10251</v>
      </c>
      <c r="D445" t="s">
        <v>21</v>
      </c>
      <c r="E445" t="s">
        <v>46</v>
      </c>
      <c r="F445" s="1" t="s">
        <v>27532</v>
      </c>
      <c r="K445">
        <v>2</v>
      </c>
    </row>
    <row r="446" spans="1:11" x14ac:dyDescent="0.3">
      <c r="A446" t="s">
        <v>2443</v>
      </c>
      <c r="B446" t="s">
        <v>11595</v>
      </c>
      <c r="C446" t="s">
        <v>10251</v>
      </c>
      <c r="D446" t="s">
        <v>21</v>
      </c>
      <c r="E446" t="s">
        <v>46</v>
      </c>
      <c r="F446" s="1" t="s">
        <v>27424</v>
      </c>
      <c r="H446" t="s">
        <v>10487</v>
      </c>
      <c r="K446">
        <v>2</v>
      </c>
    </row>
    <row r="447" spans="1:11" x14ac:dyDescent="0.3">
      <c r="A447" t="s">
        <v>3647</v>
      </c>
      <c r="B447" t="s">
        <v>12148</v>
      </c>
      <c r="C447" t="s">
        <v>10251</v>
      </c>
      <c r="D447" t="s">
        <v>21</v>
      </c>
      <c r="E447" t="s">
        <v>46</v>
      </c>
      <c r="F447" s="1" t="s">
        <v>27458</v>
      </c>
      <c r="G447" t="s">
        <v>10488</v>
      </c>
      <c r="H447" t="s">
        <v>10489</v>
      </c>
      <c r="I447" s="3">
        <v>840000000000</v>
      </c>
      <c r="K447">
        <v>0</v>
      </c>
    </row>
    <row r="448" spans="1:11" x14ac:dyDescent="0.3">
      <c r="A448" t="s">
        <v>5443</v>
      </c>
      <c r="B448" t="s">
        <v>12078</v>
      </c>
      <c r="C448" t="s">
        <v>10254</v>
      </c>
      <c r="D448" t="s">
        <v>21</v>
      </c>
      <c r="E448" t="s">
        <v>46</v>
      </c>
      <c r="F448" s="1" t="s">
        <v>27493</v>
      </c>
      <c r="K448">
        <v>0</v>
      </c>
    </row>
    <row r="449" spans="1:11" x14ac:dyDescent="0.3">
      <c r="A449" t="s">
        <v>7462</v>
      </c>
      <c r="B449" t="s">
        <v>12194</v>
      </c>
      <c r="C449" t="s">
        <v>10251</v>
      </c>
      <c r="D449" t="s">
        <v>21</v>
      </c>
      <c r="E449" t="s">
        <v>46</v>
      </c>
      <c r="F449" s="1" t="s">
        <v>27456</v>
      </c>
      <c r="G449" t="s">
        <v>10490</v>
      </c>
      <c r="H449" t="s">
        <v>10491</v>
      </c>
      <c r="I449" s="3">
        <v>888000000000</v>
      </c>
      <c r="K449">
        <v>0</v>
      </c>
    </row>
    <row r="450" spans="1:11" x14ac:dyDescent="0.3">
      <c r="A450" t="s">
        <v>3137</v>
      </c>
      <c r="B450" t="s">
        <v>12212</v>
      </c>
      <c r="C450" t="s">
        <v>10254</v>
      </c>
      <c r="D450" t="s">
        <v>21</v>
      </c>
      <c r="E450" t="s">
        <v>46</v>
      </c>
      <c r="F450" s="1" t="s">
        <v>27533</v>
      </c>
      <c r="I450" s="3">
        <v>719000000000</v>
      </c>
      <c r="K450">
        <v>0</v>
      </c>
    </row>
    <row r="451" spans="1:11" x14ac:dyDescent="0.3">
      <c r="A451" t="s">
        <v>921</v>
      </c>
      <c r="B451" t="s">
        <v>11217</v>
      </c>
      <c r="C451" t="s">
        <v>10251</v>
      </c>
      <c r="D451" t="s">
        <v>21</v>
      </c>
      <c r="E451" t="s">
        <v>46</v>
      </c>
      <c r="F451" s="1" t="s">
        <v>27502</v>
      </c>
      <c r="I451">
        <v>71765014496</v>
      </c>
      <c r="J451" t="s">
        <v>10492</v>
      </c>
      <c r="K451">
        <v>0</v>
      </c>
    </row>
    <row r="452" spans="1:11" x14ac:dyDescent="0.3">
      <c r="A452" t="s">
        <v>2853</v>
      </c>
      <c r="B452" t="s">
        <v>11634</v>
      </c>
      <c r="C452" t="s">
        <v>10251</v>
      </c>
      <c r="D452" t="s">
        <v>21</v>
      </c>
      <c r="E452" t="s">
        <v>46</v>
      </c>
      <c r="F452" s="1" t="s">
        <v>27534</v>
      </c>
      <c r="I452">
        <v>78074491550</v>
      </c>
      <c r="K452">
        <v>0</v>
      </c>
    </row>
    <row r="453" spans="1:11" x14ac:dyDescent="0.3">
      <c r="A453" t="s">
        <v>1882</v>
      </c>
      <c r="B453" t="s">
        <v>11459</v>
      </c>
      <c r="C453" t="s">
        <v>10253</v>
      </c>
      <c r="D453" t="s">
        <v>21</v>
      </c>
      <c r="E453" t="s">
        <v>46</v>
      </c>
      <c r="F453" s="1" t="s">
        <v>27460</v>
      </c>
      <c r="K453">
        <v>0</v>
      </c>
    </row>
    <row r="454" spans="1:11" x14ac:dyDescent="0.3">
      <c r="A454" t="s">
        <v>1444</v>
      </c>
      <c r="B454" t="s">
        <v>11357</v>
      </c>
      <c r="C454" t="s">
        <v>10251</v>
      </c>
      <c r="D454" t="s">
        <v>21</v>
      </c>
      <c r="E454" t="s">
        <v>46</v>
      </c>
      <c r="F454" s="1" t="s">
        <v>27472</v>
      </c>
      <c r="K454">
        <v>0</v>
      </c>
    </row>
    <row r="455" spans="1:11" x14ac:dyDescent="0.3">
      <c r="A455" t="s">
        <v>3720</v>
      </c>
      <c r="B455" t="s">
        <v>11745</v>
      </c>
      <c r="C455" t="s">
        <v>10251</v>
      </c>
      <c r="D455" t="s">
        <v>21</v>
      </c>
      <c r="E455" t="s">
        <v>46</v>
      </c>
      <c r="F455" s="1" t="s">
        <v>27458</v>
      </c>
      <c r="G455" t="s">
        <v>10286</v>
      </c>
      <c r="H455" t="s">
        <v>10493</v>
      </c>
      <c r="I455" s="3">
        <v>849000000000</v>
      </c>
      <c r="K455">
        <v>0</v>
      </c>
    </row>
    <row r="456" spans="1:11" x14ac:dyDescent="0.3">
      <c r="A456" t="s">
        <v>5107</v>
      </c>
      <c r="B456" t="s">
        <v>11924</v>
      </c>
      <c r="C456" t="s">
        <v>10254</v>
      </c>
      <c r="D456" t="s">
        <v>21</v>
      </c>
      <c r="E456" t="s">
        <v>46</v>
      </c>
      <c r="F456" s="1" t="s">
        <v>27535</v>
      </c>
      <c r="I456" s="3">
        <v>887000000000</v>
      </c>
      <c r="J456" t="s">
        <v>10494</v>
      </c>
      <c r="K456">
        <v>3</v>
      </c>
    </row>
    <row r="457" spans="1:11" x14ac:dyDescent="0.3">
      <c r="A457" t="s">
        <v>1302</v>
      </c>
      <c r="B457" t="s">
        <v>11323</v>
      </c>
      <c r="C457" t="s">
        <v>10251</v>
      </c>
      <c r="D457" t="s">
        <v>21</v>
      </c>
      <c r="E457" t="s">
        <v>46</v>
      </c>
      <c r="F457" s="1" t="s">
        <v>27440</v>
      </c>
      <c r="G457" t="s">
        <v>10264</v>
      </c>
      <c r="J457" t="s">
        <v>10265</v>
      </c>
      <c r="K457">
        <v>4</v>
      </c>
    </row>
    <row r="458" spans="1:11" x14ac:dyDescent="0.3">
      <c r="A458" t="s">
        <v>3303</v>
      </c>
      <c r="B458" t="s">
        <v>11687</v>
      </c>
      <c r="C458" t="s">
        <v>10251</v>
      </c>
      <c r="D458" t="s">
        <v>21</v>
      </c>
      <c r="E458" t="s">
        <v>46</v>
      </c>
      <c r="F458" s="1" t="s">
        <v>27435</v>
      </c>
      <c r="G458" t="s">
        <v>10495</v>
      </c>
      <c r="H458" t="s">
        <v>10496</v>
      </c>
      <c r="I458" s="3">
        <v>885000000000</v>
      </c>
      <c r="K458">
        <v>0</v>
      </c>
    </row>
    <row r="459" spans="1:11" x14ac:dyDescent="0.3">
      <c r="A459" t="s">
        <v>2465</v>
      </c>
      <c r="B459" t="s">
        <v>8725</v>
      </c>
      <c r="C459" t="s">
        <v>10251</v>
      </c>
      <c r="D459" t="s">
        <v>21</v>
      </c>
      <c r="E459" t="s">
        <v>46</v>
      </c>
      <c r="F459" s="1" t="s">
        <v>27468</v>
      </c>
      <c r="G459" t="s">
        <v>10497</v>
      </c>
      <c r="I459" s="3">
        <v>847000000000</v>
      </c>
      <c r="K459">
        <v>0</v>
      </c>
    </row>
    <row r="460" spans="1:11" x14ac:dyDescent="0.3">
      <c r="A460" t="s">
        <v>2797</v>
      </c>
      <c r="B460" t="s">
        <v>11626</v>
      </c>
      <c r="C460" t="s">
        <v>10256</v>
      </c>
      <c r="D460" t="s">
        <v>21</v>
      </c>
      <c r="E460" t="s">
        <v>46</v>
      </c>
      <c r="F460" s="1" t="s">
        <v>27435</v>
      </c>
      <c r="G460" t="s">
        <v>10498</v>
      </c>
      <c r="H460" t="s">
        <v>10499</v>
      </c>
      <c r="I460">
        <v>18473169650</v>
      </c>
      <c r="K460">
        <v>0</v>
      </c>
    </row>
    <row r="461" spans="1:11" x14ac:dyDescent="0.3">
      <c r="A461" t="s">
        <v>1977</v>
      </c>
      <c r="B461" t="s">
        <v>11479</v>
      </c>
      <c r="C461" t="s">
        <v>10251</v>
      </c>
      <c r="D461" t="s">
        <v>21</v>
      </c>
      <c r="E461" t="s">
        <v>39</v>
      </c>
      <c r="F461" s="1" t="s">
        <v>27446</v>
      </c>
      <c r="G461" t="s">
        <v>10294</v>
      </c>
      <c r="I461" s="3">
        <v>660000000000</v>
      </c>
      <c r="K461">
        <v>0</v>
      </c>
    </row>
    <row r="462" spans="1:11" x14ac:dyDescent="0.3">
      <c r="A462" t="s">
        <v>789</v>
      </c>
      <c r="B462" t="s">
        <v>11182</v>
      </c>
      <c r="C462" t="s">
        <v>10254</v>
      </c>
      <c r="D462" t="s">
        <v>21</v>
      </c>
      <c r="E462" t="s">
        <v>39</v>
      </c>
      <c r="F462" s="1" t="s">
        <v>27536</v>
      </c>
      <c r="G462" t="s">
        <v>10500</v>
      </c>
      <c r="I462">
        <v>91053501910</v>
      </c>
      <c r="K462">
        <v>0</v>
      </c>
    </row>
    <row r="463" spans="1:11" x14ac:dyDescent="0.3">
      <c r="A463" t="s">
        <v>3320</v>
      </c>
      <c r="B463" t="s">
        <v>11846</v>
      </c>
      <c r="C463" t="s">
        <v>10251</v>
      </c>
      <c r="D463" t="s">
        <v>21</v>
      </c>
      <c r="E463" t="s">
        <v>39</v>
      </c>
      <c r="F463" s="1" t="s">
        <v>27537</v>
      </c>
      <c r="K463">
        <v>7</v>
      </c>
    </row>
    <row r="464" spans="1:11" x14ac:dyDescent="0.3">
      <c r="A464" t="s">
        <v>2069</v>
      </c>
      <c r="B464" t="s">
        <v>11504</v>
      </c>
      <c r="C464" t="s">
        <v>10251</v>
      </c>
      <c r="D464" t="s">
        <v>21</v>
      </c>
      <c r="E464" t="s">
        <v>39</v>
      </c>
      <c r="F464" s="1" t="s">
        <v>27422</v>
      </c>
      <c r="H464">
        <v>10.5</v>
      </c>
      <c r="I464" s="3">
        <v>854000000000</v>
      </c>
      <c r="K464">
        <v>0</v>
      </c>
    </row>
    <row r="465" spans="1:11" x14ac:dyDescent="0.3">
      <c r="A465" t="s">
        <v>83</v>
      </c>
      <c r="B465" t="s">
        <v>10981</v>
      </c>
      <c r="C465" t="s">
        <v>10251</v>
      </c>
      <c r="D465" t="s">
        <v>21</v>
      </c>
      <c r="E465" t="s">
        <v>39</v>
      </c>
      <c r="F465" s="1" t="s">
        <v>27452</v>
      </c>
      <c r="G465" t="s">
        <v>10436</v>
      </c>
      <c r="H465" t="s">
        <v>10501</v>
      </c>
      <c r="I465" s="3">
        <v>889000000000</v>
      </c>
      <c r="K465">
        <v>0</v>
      </c>
    </row>
    <row r="466" spans="1:11" x14ac:dyDescent="0.3">
      <c r="A466" t="s">
        <v>2140</v>
      </c>
      <c r="B466" t="s">
        <v>11518</v>
      </c>
      <c r="C466" t="s">
        <v>10256</v>
      </c>
      <c r="D466" t="s">
        <v>21</v>
      </c>
      <c r="E466" t="s">
        <v>39</v>
      </c>
      <c r="F466" s="1" t="s">
        <v>27496</v>
      </c>
      <c r="H466" t="s">
        <v>10502</v>
      </c>
      <c r="I466" s="3">
        <v>713000000000</v>
      </c>
      <c r="K466">
        <v>0</v>
      </c>
    </row>
    <row r="467" spans="1:11" x14ac:dyDescent="0.3">
      <c r="A467" t="s">
        <v>970</v>
      </c>
      <c r="B467" t="s">
        <v>11231</v>
      </c>
      <c r="C467" t="s">
        <v>10253</v>
      </c>
      <c r="D467" t="s">
        <v>21</v>
      </c>
      <c r="E467" t="s">
        <v>39</v>
      </c>
      <c r="F467" s="1" t="s">
        <v>27417</v>
      </c>
      <c r="K467">
        <v>0</v>
      </c>
    </row>
    <row r="468" spans="1:11" x14ac:dyDescent="0.3">
      <c r="A468" t="s">
        <v>305</v>
      </c>
      <c r="B468" t="s">
        <v>11041</v>
      </c>
      <c r="C468" t="s">
        <v>10251</v>
      </c>
      <c r="D468" t="s">
        <v>21</v>
      </c>
      <c r="E468" t="s">
        <v>39</v>
      </c>
      <c r="F468" s="1" t="s">
        <v>27435</v>
      </c>
      <c r="G468" t="s">
        <v>10301</v>
      </c>
      <c r="I468" s="3">
        <v>886000000000</v>
      </c>
      <c r="K468">
        <v>2</v>
      </c>
    </row>
    <row r="469" spans="1:11" x14ac:dyDescent="0.3">
      <c r="A469" t="s">
        <v>293</v>
      </c>
      <c r="B469" t="s">
        <v>11038</v>
      </c>
      <c r="C469" t="s">
        <v>10251</v>
      </c>
      <c r="D469" t="s">
        <v>21</v>
      </c>
      <c r="E469" t="s">
        <v>39</v>
      </c>
      <c r="F469" s="1" t="s">
        <v>27538</v>
      </c>
      <c r="H469">
        <v>12</v>
      </c>
      <c r="I469">
        <v>93625848751</v>
      </c>
      <c r="K469">
        <v>0</v>
      </c>
    </row>
    <row r="470" spans="1:11" x14ac:dyDescent="0.3">
      <c r="A470" t="s">
        <v>2512</v>
      </c>
      <c r="B470" t="s">
        <v>11599</v>
      </c>
      <c r="C470" t="s">
        <v>10253</v>
      </c>
      <c r="D470" t="s">
        <v>21</v>
      </c>
      <c r="E470" t="s">
        <v>39</v>
      </c>
      <c r="F470" s="1" t="s">
        <v>27436</v>
      </c>
      <c r="K470">
        <v>2</v>
      </c>
    </row>
    <row r="471" spans="1:11" x14ac:dyDescent="0.3">
      <c r="A471" t="s">
        <v>2380</v>
      </c>
      <c r="B471" t="s">
        <v>11582</v>
      </c>
      <c r="C471" t="s">
        <v>10251</v>
      </c>
      <c r="D471" t="s">
        <v>21</v>
      </c>
      <c r="E471" t="s">
        <v>39</v>
      </c>
      <c r="F471" s="1" t="s">
        <v>27454</v>
      </c>
      <c r="G471" t="s">
        <v>10260</v>
      </c>
      <c r="I471" s="3">
        <v>887000000000</v>
      </c>
      <c r="K471">
        <v>0</v>
      </c>
    </row>
    <row r="472" spans="1:11" x14ac:dyDescent="0.3">
      <c r="A472" t="s">
        <v>2355</v>
      </c>
      <c r="B472" t="s">
        <v>11578</v>
      </c>
      <c r="C472" t="s">
        <v>10251</v>
      </c>
      <c r="D472" t="s">
        <v>21</v>
      </c>
      <c r="E472" t="s">
        <v>39</v>
      </c>
      <c r="F472" s="1" t="s">
        <v>27440</v>
      </c>
      <c r="G472" t="s">
        <v>10264</v>
      </c>
      <c r="J472" t="s">
        <v>10265</v>
      </c>
      <c r="K472">
        <v>0</v>
      </c>
    </row>
    <row r="473" spans="1:11" x14ac:dyDescent="0.3">
      <c r="A473" t="s">
        <v>3097</v>
      </c>
      <c r="B473" t="s">
        <v>11692</v>
      </c>
      <c r="C473" t="s">
        <v>10251</v>
      </c>
      <c r="D473" t="s">
        <v>21</v>
      </c>
      <c r="E473" t="s">
        <v>39</v>
      </c>
      <c r="F473" s="1" t="s">
        <v>27471</v>
      </c>
      <c r="G473" t="s">
        <v>10503</v>
      </c>
      <c r="H473" t="s">
        <v>10504</v>
      </c>
      <c r="I473" s="3">
        <v>888000000000</v>
      </c>
      <c r="K473">
        <v>0</v>
      </c>
    </row>
    <row r="474" spans="1:11" x14ac:dyDescent="0.3">
      <c r="A474" t="s">
        <v>1007</v>
      </c>
      <c r="B474" t="s">
        <v>11242</v>
      </c>
      <c r="C474" t="s">
        <v>10254</v>
      </c>
      <c r="D474" t="s">
        <v>21</v>
      </c>
      <c r="E474" t="s">
        <v>39</v>
      </c>
      <c r="F474" s="1" t="s">
        <v>27440</v>
      </c>
      <c r="G474" t="s">
        <v>10505</v>
      </c>
      <c r="I474">
        <v>71765050739</v>
      </c>
      <c r="K474">
        <v>0</v>
      </c>
    </row>
    <row r="475" spans="1:11" x14ac:dyDescent="0.3">
      <c r="A475" t="s">
        <v>5967</v>
      </c>
      <c r="B475" t="s">
        <v>12213</v>
      </c>
      <c r="C475" t="s">
        <v>10251</v>
      </c>
      <c r="D475" t="s">
        <v>21</v>
      </c>
      <c r="E475" t="s">
        <v>39</v>
      </c>
      <c r="F475" s="1" t="s">
        <v>27429</v>
      </c>
      <c r="I475" s="3">
        <v>788000000000</v>
      </c>
      <c r="J475" t="s">
        <v>10287</v>
      </c>
      <c r="K475">
        <v>0</v>
      </c>
    </row>
    <row r="476" spans="1:11" x14ac:dyDescent="0.3">
      <c r="A476" t="s">
        <v>2681</v>
      </c>
      <c r="B476" t="s">
        <v>11915</v>
      </c>
      <c r="C476" t="s">
        <v>10251</v>
      </c>
      <c r="D476" t="s">
        <v>21</v>
      </c>
      <c r="E476" t="s">
        <v>39</v>
      </c>
      <c r="F476" s="1" t="s">
        <v>27436</v>
      </c>
      <c r="K476">
        <v>0</v>
      </c>
    </row>
    <row r="477" spans="1:11" x14ac:dyDescent="0.3">
      <c r="A477" t="s">
        <v>4668</v>
      </c>
      <c r="B477" t="s">
        <v>11876</v>
      </c>
      <c r="C477" t="s">
        <v>10251</v>
      </c>
      <c r="D477" t="s">
        <v>21</v>
      </c>
      <c r="E477" t="s">
        <v>39</v>
      </c>
      <c r="F477" s="1" t="s">
        <v>27539</v>
      </c>
      <c r="G477" t="s">
        <v>10506</v>
      </c>
      <c r="H477" t="s">
        <v>10507</v>
      </c>
      <c r="I477" s="3">
        <v>608000000000</v>
      </c>
      <c r="K477">
        <v>6</v>
      </c>
    </row>
    <row r="478" spans="1:11" x14ac:dyDescent="0.3">
      <c r="A478" t="s">
        <v>843</v>
      </c>
      <c r="B478" t="s">
        <v>11198</v>
      </c>
      <c r="C478" t="s">
        <v>10254</v>
      </c>
      <c r="D478" t="s">
        <v>21</v>
      </c>
      <c r="E478" t="s">
        <v>39</v>
      </c>
      <c r="F478" s="1" t="s">
        <v>27458</v>
      </c>
      <c r="G478" t="s">
        <v>10508</v>
      </c>
      <c r="I478" s="3">
        <v>886000000000</v>
      </c>
      <c r="K478">
        <v>3</v>
      </c>
    </row>
    <row r="479" spans="1:11" x14ac:dyDescent="0.3">
      <c r="A479" t="s">
        <v>2097</v>
      </c>
      <c r="B479" t="s">
        <v>11510</v>
      </c>
      <c r="C479" t="s">
        <v>10253</v>
      </c>
      <c r="D479" t="s">
        <v>21</v>
      </c>
      <c r="E479" t="s">
        <v>39</v>
      </c>
      <c r="F479" s="1" t="s">
        <v>27458</v>
      </c>
      <c r="I479" s="3">
        <v>885000000000</v>
      </c>
      <c r="K479">
        <v>3</v>
      </c>
    </row>
    <row r="480" spans="1:11" x14ac:dyDescent="0.3">
      <c r="A480" t="s">
        <v>3583</v>
      </c>
      <c r="B480" t="s">
        <v>12073</v>
      </c>
      <c r="C480" t="s">
        <v>10251</v>
      </c>
      <c r="D480" t="s">
        <v>21</v>
      </c>
      <c r="E480" t="s">
        <v>39</v>
      </c>
      <c r="F480" s="1" t="s">
        <v>27426</v>
      </c>
      <c r="K480">
        <v>2</v>
      </c>
    </row>
    <row r="481" spans="1:11" x14ac:dyDescent="0.3">
      <c r="A481" t="s">
        <v>2884</v>
      </c>
      <c r="B481" t="s">
        <v>12231</v>
      </c>
      <c r="C481" t="s">
        <v>10251</v>
      </c>
      <c r="D481" t="s">
        <v>21</v>
      </c>
      <c r="E481" t="s">
        <v>39</v>
      </c>
      <c r="F481" s="1" t="s">
        <v>27460</v>
      </c>
      <c r="K481">
        <v>5</v>
      </c>
    </row>
    <row r="482" spans="1:11" x14ac:dyDescent="0.3">
      <c r="A482" t="s">
        <v>2561</v>
      </c>
      <c r="B482" t="s">
        <v>12165</v>
      </c>
      <c r="C482" t="s">
        <v>10253</v>
      </c>
      <c r="D482" t="s">
        <v>21</v>
      </c>
      <c r="E482" t="s">
        <v>39</v>
      </c>
      <c r="F482" s="1" t="s">
        <v>27441</v>
      </c>
      <c r="I482" s="3">
        <v>648000000000</v>
      </c>
      <c r="K482">
        <v>0</v>
      </c>
    </row>
    <row r="483" spans="1:11" x14ac:dyDescent="0.3">
      <c r="A483" t="s">
        <v>6103</v>
      </c>
      <c r="B483" t="s">
        <v>12068</v>
      </c>
      <c r="C483" t="s">
        <v>10254</v>
      </c>
      <c r="D483" t="s">
        <v>21</v>
      </c>
      <c r="E483" t="s">
        <v>39</v>
      </c>
      <c r="F483" s="1" t="s">
        <v>27437</v>
      </c>
      <c r="G483" t="s">
        <v>10509</v>
      </c>
      <c r="H483" t="s">
        <v>10510</v>
      </c>
      <c r="I483" s="3">
        <v>888000000000</v>
      </c>
      <c r="K483">
        <v>0</v>
      </c>
    </row>
    <row r="484" spans="1:11" x14ac:dyDescent="0.3">
      <c r="A484" t="s">
        <v>7379</v>
      </c>
      <c r="B484" t="s">
        <v>12227</v>
      </c>
      <c r="C484" t="s">
        <v>10256</v>
      </c>
      <c r="D484" t="s">
        <v>21</v>
      </c>
      <c r="E484" t="s">
        <v>39</v>
      </c>
      <c r="F484" s="1" t="s">
        <v>27540</v>
      </c>
      <c r="H484" t="s">
        <v>10511</v>
      </c>
      <c r="I484" s="3">
        <v>678000000000</v>
      </c>
      <c r="K484">
        <v>0</v>
      </c>
    </row>
    <row r="485" spans="1:11" x14ac:dyDescent="0.3">
      <c r="A485" t="s">
        <v>368</v>
      </c>
      <c r="B485" t="s">
        <v>11061</v>
      </c>
      <c r="C485" t="s">
        <v>10251</v>
      </c>
      <c r="D485" t="s">
        <v>21</v>
      </c>
      <c r="E485" t="s">
        <v>39</v>
      </c>
      <c r="F485" s="1" t="s">
        <v>27456</v>
      </c>
      <c r="G485" t="s">
        <v>10382</v>
      </c>
      <c r="I485" s="3">
        <v>885000000000</v>
      </c>
      <c r="K485">
        <v>2</v>
      </c>
    </row>
    <row r="486" spans="1:11" x14ac:dyDescent="0.3">
      <c r="A486" t="s">
        <v>2322</v>
      </c>
      <c r="B486" t="s">
        <v>11571</v>
      </c>
      <c r="C486" t="s">
        <v>10253</v>
      </c>
      <c r="D486" t="s">
        <v>21</v>
      </c>
      <c r="E486" t="s">
        <v>39</v>
      </c>
      <c r="F486" s="1" t="s">
        <v>27417</v>
      </c>
      <c r="K486">
        <v>2</v>
      </c>
    </row>
    <row r="487" spans="1:11" x14ac:dyDescent="0.3">
      <c r="A487" t="s">
        <v>561</v>
      </c>
      <c r="B487" t="s">
        <v>11116</v>
      </c>
      <c r="C487" t="s">
        <v>10251</v>
      </c>
      <c r="D487" t="s">
        <v>21</v>
      </c>
      <c r="E487" t="s">
        <v>39</v>
      </c>
      <c r="F487" s="1" t="s">
        <v>27468</v>
      </c>
      <c r="I487" s="3">
        <v>751000000000</v>
      </c>
      <c r="K487">
        <v>0</v>
      </c>
    </row>
    <row r="488" spans="1:11" x14ac:dyDescent="0.3">
      <c r="A488" t="s">
        <v>2882</v>
      </c>
      <c r="B488" t="s">
        <v>11638</v>
      </c>
      <c r="C488" t="s">
        <v>10251</v>
      </c>
      <c r="D488" t="s">
        <v>21</v>
      </c>
      <c r="E488" t="s">
        <v>39</v>
      </c>
      <c r="F488" s="1" t="s">
        <v>27458</v>
      </c>
      <c r="G488" t="s">
        <v>10512</v>
      </c>
      <c r="H488">
        <v>8</v>
      </c>
      <c r="I488" s="3">
        <v>889000000000</v>
      </c>
      <c r="K488">
        <v>0</v>
      </c>
    </row>
    <row r="489" spans="1:11" x14ac:dyDescent="0.3">
      <c r="A489" t="s">
        <v>1485</v>
      </c>
      <c r="B489" t="s">
        <v>11365</v>
      </c>
      <c r="C489" t="s">
        <v>10251</v>
      </c>
      <c r="D489" t="s">
        <v>21</v>
      </c>
      <c r="E489" t="s">
        <v>39</v>
      </c>
      <c r="F489" s="1" t="s">
        <v>27431</v>
      </c>
      <c r="H489" t="s">
        <v>10513</v>
      </c>
      <c r="I489" s="3">
        <v>886000000000</v>
      </c>
      <c r="K489">
        <v>2</v>
      </c>
    </row>
    <row r="490" spans="1:11" x14ac:dyDescent="0.3">
      <c r="A490" t="s">
        <v>2082</v>
      </c>
      <c r="B490" t="s">
        <v>11506</v>
      </c>
      <c r="C490" t="s">
        <v>10251</v>
      </c>
      <c r="D490" t="s">
        <v>21</v>
      </c>
      <c r="E490" t="s">
        <v>39</v>
      </c>
      <c r="F490" s="1" t="s">
        <v>27496</v>
      </c>
      <c r="G490" t="s">
        <v>10514</v>
      </c>
      <c r="I490" s="3">
        <v>888000000000</v>
      </c>
      <c r="K490">
        <v>2</v>
      </c>
    </row>
    <row r="491" spans="1:11" x14ac:dyDescent="0.3">
      <c r="A491" t="s">
        <v>357</v>
      </c>
      <c r="B491" t="s">
        <v>11057</v>
      </c>
      <c r="C491" t="s">
        <v>10253</v>
      </c>
      <c r="D491" t="s">
        <v>21</v>
      </c>
      <c r="E491" t="s">
        <v>39</v>
      </c>
      <c r="F491" s="1" t="s">
        <v>27525</v>
      </c>
      <c r="K491">
        <v>0</v>
      </c>
    </row>
    <row r="492" spans="1:11" x14ac:dyDescent="0.3">
      <c r="A492" t="s">
        <v>2038</v>
      </c>
      <c r="B492" t="s">
        <v>11495</v>
      </c>
      <c r="C492" t="s">
        <v>10253</v>
      </c>
      <c r="D492" t="s">
        <v>21</v>
      </c>
      <c r="E492" t="s">
        <v>39</v>
      </c>
      <c r="F492" s="1" t="s">
        <v>27428</v>
      </c>
      <c r="I492" s="3">
        <v>888000000000</v>
      </c>
      <c r="K492">
        <v>0</v>
      </c>
    </row>
    <row r="493" spans="1:11" x14ac:dyDescent="0.3">
      <c r="A493" t="s">
        <v>3428</v>
      </c>
      <c r="B493" t="s">
        <v>12051</v>
      </c>
      <c r="C493" t="s">
        <v>10251</v>
      </c>
      <c r="D493" t="s">
        <v>21</v>
      </c>
      <c r="E493" t="s">
        <v>39</v>
      </c>
      <c r="F493" s="1" t="s">
        <v>27458</v>
      </c>
      <c r="G493" t="s">
        <v>10286</v>
      </c>
      <c r="H493" t="s">
        <v>10515</v>
      </c>
      <c r="I493" s="3">
        <v>849000000000</v>
      </c>
      <c r="K493">
        <v>0</v>
      </c>
    </row>
    <row r="494" spans="1:11" x14ac:dyDescent="0.3">
      <c r="A494" t="s">
        <v>4356</v>
      </c>
      <c r="B494" t="s">
        <v>12020</v>
      </c>
      <c r="C494" t="s">
        <v>10251</v>
      </c>
      <c r="D494" t="s">
        <v>21</v>
      </c>
      <c r="E494" t="s">
        <v>39</v>
      </c>
      <c r="F494" s="1" t="s">
        <v>27539</v>
      </c>
      <c r="G494" t="s">
        <v>10516</v>
      </c>
      <c r="I494" s="3">
        <v>706000000000</v>
      </c>
      <c r="K494">
        <v>0</v>
      </c>
    </row>
    <row r="495" spans="1:11" x14ac:dyDescent="0.3">
      <c r="A495" t="s">
        <v>2863</v>
      </c>
      <c r="B495" t="s">
        <v>11635</v>
      </c>
      <c r="C495" t="s">
        <v>10251</v>
      </c>
      <c r="D495" t="s">
        <v>21</v>
      </c>
      <c r="E495" t="s">
        <v>39</v>
      </c>
      <c r="F495" s="1" t="s">
        <v>27430</v>
      </c>
      <c r="G495" t="s">
        <v>10517</v>
      </c>
      <c r="H495" t="s">
        <v>10518</v>
      </c>
      <c r="I495" s="3">
        <v>889000000000</v>
      </c>
      <c r="K495">
        <v>0</v>
      </c>
    </row>
    <row r="496" spans="1:11" x14ac:dyDescent="0.3">
      <c r="A496" t="s">
        <v>5138</v>
      </c>
      <c r="B496" t="s">
        <v>11928</v>
      </c>
      <c r="C496" t="s">
        <v>10251</v>
      </c>
      <c r="D496" t="s">
        <v>21</v>
      </c>
      <c r="E496" t="s">
        <v>39</v>
      </c>
      <c r="F496" s="1" t="s">
        <v>27430</v>
      </c>
      <c r="H496" t="s">
        <v>10519</v>
      </c>
      <c r="I496" s="3">
        <v>826000000000</v>
      </c>
      <c r="K496">
        <v>2</v>
      </c>
    </row>
    <row r="497" spans="1:11" x14ac:dyDescent="0.3">
      <c r="A497" t="s">
        <v>5620</v>
      </c>
      <c r="B497" t="s">
        <v>12009</v>
      </c>
      <c r="C497" t="s">
        <v>10254</v>
      </c>
      <c r="D497" t="s">
        <v>21</v>
      </c>
      <c r="E497" t="s">
        <v>39</v>
      </c>
      <c r="F497" s="1" t="s">
        <v>27430</v>
      </c>
      <c r="I497">
        <v>31042521871</v>
      </c>
      <c r="K497">
        <v>2</v>
      </c>
    </row>
    <row r="498" spans="1:11" x14ac:dyDescent="0.3">
      <c r="A498" t="s">
        <v>1136</v>
      </c>
      <c r="B498" t="s">
        <v>11284</v>
      </c>
      <c r="C498" t="s">
        <v>10251</v>
      </c>
      <c r="D498" t="s">
        <v>21</v>
      </c>
      <c r="E498" t="s">
        <v>39</v>
      </c>
      <c r="F498" s="1" t="s">
        <v>27471</v>
      </c>
      <c r="G498" t="s">
        <v>10520</v>
      </c>
      <c r="I498" s="3">
        <v>887000000000</v>
      </c>
      <c r="K498">
        <v>0</v>
      </c>
    </row>
    <row r="499" spans="1:11" x14ac:dyDescent="0.3">
      <c r="A499" t="s">
        <v>2807</v>
      </c>
      <c r="B499" t="s">
        <v>11627</v>
      </c>
      <c r="C499" t="s">
        <v>10251</v>
      </c>
      <c r="D499" t="s">
        <v>21</v>
      </c>
      <c r="E499" t="s">
        <v>39</v>
      </c>
      <c r="F499" s="1" t="s">
        <v>27541</v>
      </c>
      <c r="K499">
        <v>0</v>
      </c>
    </row>
    <row r="500" spans="1:11" x14ac:dyDescent="0.3">
      <c r="A500" t="s">
        <v>798</v>
      </c>
      <c r="B500" t="s">
        <v>11184</v>
      </c>
      <c r="C500" t="s">
        <v>10251</v>
      </c>
      <c r="D500" t="s">
        <v>21</v>
      </c>
      <c r="E500" t="s">
        <v>39</v>
      </c>
      <c r="F500" s="1" t="s">
        <v>27456</v>
      </c>
      <c r="G500" t="s">
        <v>10479</v>
      </c>
      <c r="I500" s="3">
        <v>889000000000</v>
      </c>
      <c r="K500">
        <v>2</v>
      </c>
    </row>
    <row r="501" spans="1:11" x14ac:dyDescent="0.3">
      <c r="A501" t="s">
        <v>2759</v>
      </c>
      <c r="B501" t="s">
        <v>11697</v>
      </c>
      <c r="C501" t="s">
        <v>10253</v>
      </c>
      <c r="D501" t="s">
        <v>21</v>
      </c>
      <c r="E501" t="s">
        <v>39</v>
      </c>
      <c r="F501" s="1" t="s">
        <v>27451</v>
      </c>
      <c r="K501">
        <v>0</v>
      </c>
    </row>
    <row r="502" spans="1:11" x14ac:dyDescent="0.3">
      <c r="A502" t="s">
        <v>660</v>
      </c>
      <c r="B502" t="s">
        <v>11147</v>
      </c>
      <c r="C502" t="s">
        <v>10251</v>
      </c>
      <c r="D502" t="s">
        <v>21</v>
      </c>
      <c r="E502" t="s">
        <v>39</v>
      </c>
      <c r="F502" s="1" t="s">
        <v>27436</v>
      </c>
      <c r="K502">
        <v>0</v>
      </c>
    </row>
    <row r="503" spans="1:11" x14ac:dyDescent="0.3">
      <c r="A503" t="s">
        <v>3230</v>
      </c>
      <c r="B503" t="s">
        <v>11678</v>
      </c>
      <c r="C503" t="s">
        <v>10254</v>
      </c>
      <c r="D503" t="s">
        <v>21</v>
      </c>
      <c r="E503" t="s">
        <v>39</v>
      </c>
      <c r="F503" s="1" t="s">
        <v>27468</v>
      </c>
      <c r="G503" t="s">
        <v>10446</v>
      </c>
      <c r="H503" t="s">
        <v>10521</v>
      </c>
      <c r="I503" s="3">
        <v>716000000000</v>
      </c>
      <c r="K503">
        <v>0</v>
      </c>
    </row>
    <row r="504" spans="1:11" x14ac:dyDescent="0.3">
      <c r="A504" t="s">
        <v>1895</v>
      </c>
      <c r="B504" t="s">
        <v>11462</v>
      </c>
      <c r="C504" t="s">
        <v>10253</v>
      </c>
      <c r="D504" t="s">
        <v>21</v>
      </c>
      <c r="E504" t="s">
        <v>39</v>
      </c>
      <c r="F504" s="1" t="s">
        <v>27447</v>
      </c>
      <c r="G504" t="s">
        <v>10522</v>
      </c>
      <c r="H504" t="s">
        <v>10523</v>
      </c>
      <c r="I504" s="3">
        <v>890000000000</v>
      </c>
      <c r="K504">
        <v>0</v>
      </c>
    </row>
    <row r="505" spans="1:11" x14ac:dyDescent="0.3">
      <c r="A505" t="s">
        <v>3834</v>
      </c>
      <c r="B505" t="s">
        <v>11760</v>
      </c>
      <c r="C505" t="s">
        <v>10251</v>
      </c>
      <c r="D505" t="s">
        <v>21</v>
      </c>
      <c r="E505" t="s">
        <v>39</v>
      </c>
      <c r="F505" s="1" t="s">
        <v>27458</v>
      </c>
      <c r="G505" t="s">
        <v>10524</v>
      </c>
      <c r="I505">
        <v>22865264045</v>
      </c>
      <c r="K505">
        <v>0</v>
      </c>
    </row>
    <row r="506" spans="1:11" x14ac:dyDescent="0.3">
      <c r="A506" t="s">
        <v>2178</v>
      </c>
      <c r="B506" t="s">
        <v>11527</v>
      </c>
      <c r="C506" t="s">
        <v>10254</v>
      </c>
      <c r="D506" t="s">
        <v>21</v>
      </c>
      <c r="E506" t="s">
        <v>39</v>
      </c>
      <c r="F506" s="1" t="s">
        <v>27431</v>
      </c>
      <c r="G506" t="s">
        <v>10525</v>
      </c>
      <c r="I506">
        <v>52356893157</v>
      </c>
      <c r="K506">
        <v>2</v>
      </c>
    </row>
    <row r="507" spans="1:11" x14ac:dyDescent="0.3">
      <c r="A507" t="s">
        <v>402</v>
      </c>
      <c r="B507" t="s">
        <v>11072</v>
      </c>
      <c r="C507" t="s">
        <v>10251</v>
      </c>
      <c r="D507" t="s">
        <v>21</v>
      </c>
      <c r="E507" t="s">
        <v>39</v>
      </c>
      <c r="F507" s="1" t="s">
        <v>27496</v>
      </c>
      <c r="G507" t="s">
        <v>10268</v>
      </c>
      <c r="I507" s="3">
        <v>888000000000</v>
      </c>
      <c r="K507">
        <v>0</v>
      </c>
    </row>
    <row r="508" spans="1:11" x14ac:dyDescent="0.3">
      <c r="A508" t="s">
        <v>947</v>
      </c>
      <c r="B508" t="s">
        <v>11225</v>
      </c>
      <c r="C508" t="s">
        <v>10251</v>
      </c>
      <c r="D508" t="s">
        <v>21</v>
      </c>
      <c r="E508" t="s">
        <v>39</v>
      </c>
      <c r="F508" s="1" t="s">
        <v>27465</v>
      </c>
      <c r="G508" t="s">
        <v>10295</v>
      </c>
      <c r="I508" s="3">
        <v>190000000000</v>
      </c>
      <c r="K508">
        <v>3</v>
      </c>
    </row>
    <row r="509" spans="1:11" x14ac:dyDescent="0.3">
      <c r="A509" t="s">
        <v>4454</v>
      </c>
      <c r="B509" t="s">
        <v>11832</v>
      </c>
      <c r="C509" t="s">
        <v>10251</v>
      </c>
      <c r="D509" t="s">
        <v>21</v>
      </c>
      <c r="E509" t="s">
        <v>39</v>
      </c>
      <c r="F509" s="1" t="s">
        <v>27452</v>
      </c>
      <c r="G509" t="s">
        <v>10526</v>
      </c>
      <c r="H509" t="s">
        <v>10527</v>
      </c>
      <c r="I509" s="3">
        <v>745000000000</v>
      </c>
      <c r="K509">
        <v>0</v>
      </c>
    </row>
    <row r="510" spans="1:11" x14ac:dyDescent="0.3">
      <c r="A510" t="s">
        <v>1123</v>
      </c>
      <c r="B510" t="s">
        <v>11278</v>
      </c>
      <c r="C510" t="s">
        <v>10254</v>
      </c>
      <c r="D510" t="s">
        <v>21</v>
      </c>
      <c r="E510" t="s">
        <v>39</v>
      </c>
      <c r="F510" s="1" t="s">
        <v>27453</v>
      </c>
      <c r="K510">
        <v>5</v>
      </c>
    </row>
    <row r="511" spans="1:11" x14ac:dyDescent="0.3">
      <c r="A511" t="s">
        <v>109</v>
      </c>
      <c r="B511" t="s">
        <v>10987</v>
      </c>
      <c r="C511" t="s">
        <v>10251</v>
      </c>
      <c r="D511" t="s">
        <v>21</v>
      </c>
      <c r="E511" t="s">
        <v>39</v>
      </c>
      <c r="F511" s="1" t="s">
        <v>27453</v>
      </c>
      <c r="K511">
        <v>0</v>
      </c>
    </row>
    <row r="512" spans="1:11" x14ac:dyDescent="0.3">
      <c r="A512" t="s">
        <v>4796</v>
      </c>
      <c r="B512" t="s">
        <v>11958</v>
      </c>
      <c r="C512" t="s">
        <v>10253</v>
      </c>
      <c r="D512" t="s">
        <v>21</v>
      </c>
      <c r="E512" t="s">
        <v>39</v>
      </c>
      <c r="F512" s="1" t="s">
        <v>27458</v>
      </c>
      <c r="H512" t="s">
        <v>10528</v>
      </c>
      <c r="I512" s="3">
        <v>888000000000</v>
      </c>
      <c r="K512">
        <v>3</v>
      </c>
    </row>
    <row r="513" spans="1:11" x14ac:dyDescent="0.3">
      <c r="A513" t="s">
        <v>5344</v>
      </c>
      <c r="B513" t="s">
        <v>8772</v>
      </c>
      <c r="C513" t="s">
        <v>10253</v>
      </c>
      <c r="D513" t="s">
        <v>21</v>
      </c>
      <c r="E513" t="s">
        <v>39</v>
      </c>
      <c r="F513" s="1" t="s">
        <v>27458</v>
      </c>
      <c r="G513" t="s">
        <v>10529</v>
      </c>
      <c r="I513">
        <v>82686150378</v>
      </c>
      <c r="K513">
        <v>6</v>
      </c>
    </row>
    <row r="514" spans="1:11" x14ac:dyDescent="0.3">
      <c r="A514" t="s">
        <v>4948</v>
      </c>
      <c r="B514" t="s">
        <v>12195</v>
      </c>
      <c r="C514" t="s">
        <v>10251</v>
      </c>
      <c r="D514" t="s">
        <v>21</v>
      </c>
      <c r="E514" t="s">
        <v>39</v>
      </c>
      <c r="F514" s="1" t="s">
        <v>27500</v>
      </c>
      <c r="G514" t="s">
        <v>10530</v>
      </c>
      <c r="H514" t="s">
        <v>10531</v>
      </c>
      <c r="I514" s="3">
        <v>802000000000</v>
      </c>
      <c r="K514">
        <v>4</v>
      </c>
    </row>
    <row r="515" spans="1:11" x14ac:dyDescent="0.3">
      <c r="A515" t="s">
        <v>2416</v>
      </c>
      <c r="B515" t="s">
        <v>11592</v>
      </c>
      <c r="C515" t="s">
        <v>10253</v>
      </c>
      <c r="D515" t="s">
        <v>21</v>
      </c>
      <c r="E515" t="s">
        <v>39</v>
      </c>
      <c r="F515" s="1" t="s">
        <v>27460</v>
      </c>
      <c r="H515" t="s">
        <v>10532</v>
      </c>
      <c r="K515">
        <v>4</v>
      </c>
    </row>
    <row r="516" spans="1:11" x14ac:dyDescent="0.3">
      <c r="A516" t="s">
        <v>174</v>
      </c>
      <c r="B516" t="s">
        <v>11006</v>
      </c>
      <c r="C516" t="s">
        <v>10253</v>
      </c>
      <c r="D516" t="s">
        <v>21</v>
      </c>
      <c r="E516" t="s">
        <v>39</v>
      </c>
      <c r="F516" s="1" t="s">
        <v>27457</v>
      </c>
      <c r="K516">
        <v>1</v>
      </c>
    </row>
    <row r="517" spans="1:11" x14ac:dyDescent="0.3">
      <c r="A517" t="s">
        <v>1677</v>
      </c>
      <c r="B517" t="s">
        <v>11404</v>
      </c>
      <c r="C517" t="s">
        <v>10254</v>
      </c>
      <c r="D517" t="s">
        <v>21</v>
      </c>
      <c r="E517" t="s">
        <v>39</v>
      </c>
      <c r="F517" s="1" t="s">
        <v>27417</v>
      </c>
      <c r="K517">
        <v>0</v>
      </c>
    </row>
    <row r="518" spans="1:11" x14ac:dyDescent="0.3">
      <c r="A518" t="s">
        <v>2895</v>
      </c>
      <c r="B518" t="s">
        <v>11808</v>
      </c>
      <c r="C518" t="s">
        <v>10251</v>
      </c>
      <c r="D518" t="s">
        <v>21</v>
      </c>
      <c r="E518" t="s">
        <v>39</v>
      </c>
      <c r="F518" s="1" t="s">
        <v>27440</v>
      </c>
      <c r="G518" t="s">
        <v>10264</v>
      </c>
      <c r="J518" t="s">
        <v>10265</v>
      </c>
      <c r="K518">
        <v>0</v>
      </c>
    </row>
    <row r="519" spans="1:11" x14ac:dyDescent="0.3">
      <c r="A519" t="s">
        <v>2278</v>
      </c>
      <c r="B519" t="s">
        <v>11556</v>
      </c>
      <c r="C519" t="s">
        <v>10251</v>
      </c>
      <c r="D519" t="s">
        <v>21</v>
      </c>
      <c r="E519" t="s">
        <v>39</v>
      </c>
      <c r="F519" s="1" t="s">
        <v>27486</v>
      </c>
      <c r="K519">
        <v>0</v>
      </c>
    </row>
    <row r="520" spans="1:11" x14ac:dyDescent="0.3">
      <c r="A520" t="s">
        <v>459</v>
      </c>
      <c r="B520" t="s">
        <v>11087</v>
      </c>
      <c r="C520" t="s">
        <v>10251</v>
      </c>
      <c r="D520" t="s">
        <v>21</v>
      </c>
      <c r="E520" t="s">
        <v>39</v>
      </c>
      <c r="F520" s="1" t="s">
        <v>27463</v>
      </c>
      <c r="I520" s="3">
        <v>843000000000</v>
      </c>
      <c r="K520">
        <v>2</v>
      </c>
    </row>
    <row r="521" spans="1:11" x14ac:dyDescent="0.3">
      <c r="A521" t="s">
        <v>1009</v>
      </c>
      <c r="B521" t="s">
        <v>11244</v>
      </c>
      <c r="C521" t="s">
        <v>10254</v>
      </c>
      <c r="D521" t="s">
        <v>21</v>
      </c>
      <c r="E521" t="s">
        <v>39</v>
      </c>
      <c r="F521" s="1" t="s">
        <v>27436</v>
      </c>
      <c r="H521" t="s">
        <v>10533</v>
      </c>
      <c r="K521">
        <v>0</v>
      </c>
    </row>
    <row r="522" spans="1:11" x14ac:dyDescent="0.3">
      <c r="A522" t="s">
        <v>1440</v>
      </c>
      <c r="B522" t="s">
        <v>11356</v>
      </c>
      <c r="C522" t="s">
        <v>10251</v>
      </c>
      <c r="D522" t="s">
        <v>21</v>
      </c>
      <c r="E522" t="s">
        <v>39</v>
      </c>
      <c r="F522" s="1" t="s">
        <v>27460</v>
      </c>
      <c r="K522">
        <v>2</v>
      </c>
    </row>
    <row r="523" spans="1:11" x14ac:dyDescent="0.3">
      <c r="A523" t="s">
        <v>2815</v>
      </c>
      <c r="B523" t="s">
        <v>11628</v>
      </c>
      <c r="C523" t="s">
        <v>10254</v>
      </c>
      <c r="D523" t="s">
        <v>21</v>
      </c>
      <c r="E523" t="s">
        <v>39</v>
      </c>
      <c r="F523" s="1" t="s">
        <v>27475</v>
      </c>
      <c r="G523" t="s">
        <v>10534</v>
      </c>
      <c r="I523" s="3">
        <v>723000000000</v>
      </c>
      <c r="J523" t="s">
        <v>10492</v>
      </c>
      <c r="K523">
        <v>0</v>
      </c>
    </row>
    <row r="524" spans="1:11" x14ac:dyDescent="0.3">
      <c r="A524" t="s">
        <v>557</v>
      </c>
      <c r="B524" t="s">
        <v>11115</v>
      </c>
      <c r="C524" t="s">
        <v>10251</v>
      </c>
      <c r="D524" t="s">
        <v>21</v>
      </c>
      <c r="E524" t="s">
        <v>39</v>
      </c>
      <c r="F524" s="1" t="s">
        <v>27436</v>
      </c>
      <c r="K524">
        <v>5</v>
      </c>
    </row>
    <row r="525" spans="1:11" x14ac:dyDescent="0.3">
      <c r="A525" t="s">
        <v>5212</v>
      </c>
      <c r="B525" t="s">
        <v>11939</v>
      </c>
      <c r="C525" t="s">
        <v>10254</v>
      </c>
      <c r="D525" t="s">
        <v>21</v>
      </c>
      <c r="E525" t="s">
        <v>39</v>
      </c>
      <c r="F525" s="1" t="s">
        <v>27484</v>
      </c>
      <c r="K525">
        <v>0</v>
      </c>
    </row>
    <row r="526" spans="1:11" x14ac:dyDescent="0.3">
      <c r="A526" t="s">
        <v>1989</v>
      </c>
      <c r="B526" t="s">
        <v>11483</v>
      </c>
      <c r="C526" t="s">
        <v>10254</v>
      </c>
      <c r="D526" t="s">
        <v>21</v>
      </c>
      <c r="E526" t="s">
        <v>39</v>
      </c>
      <c r="F526" s="1" t="s">
        <v>27538</v>
      </c>
      <c r="H526">
        <v>8.5</v>
      </c>
      <c r="I526" s="3">
        <v>663000000000</v>
      </c>
      <c r="K526">
        <v>0</v>
      </c>
    </row>
    <row r="527" spans="1:11" x14ac:dyDescent="0.3">
      <c r="A527" t="s">
        <v>223</v>
      </c>
      <c r="B527" t="s">
        <v>11019</v>
      </c>
      <c r="C527" t="s">
        <v>10253</v>
      </c>
      <c r="D527" t="s">
        <v>21</v>
      </c>
      <c r="E527" t="s">
        <v>39</v>
      </c>
      <c r="F527" s="1" t="s">
        <v>27542</v>
      </c>
      <c r="G527" t="s">
        <v>10294</v>
      </c>
      <c r="I527" s="3">
        <v>887000000000</v>
      </c>
      <c r="K527">
        <v>0</v>
      </c>
    </row>
    <row r="528" spans="1:11" x14ac:dyDescent="0.3">
      <c r="A528" t="s">
        <v>3200</v>
      </c>
      <c r="B528" t="s">
        <v>12169</v>
      </c>
      <c r="C528" t="s">
        <v>10253</v>
      </c>
      <c r="D528" t="s">
        <v>21</v>
      </c>
      <c r="E528" t="s">
        <v>39</v>
      </c>
      <c r="F528" s="1" t="s">
        <v>27452</v>
      </c>
      <c r="G528" t="s">
        <v>10448</v>
      </c>
      <c r="H528" t="s">
        <v>10535</v>
      </c>
      <c r="I528" s="3">
        <v>773000000000</v>
      </c>
      <c r="K528">
        <v>3</v>
      </c>
    </row>
    <row r="529" spans="1:11" x14ac:dyDescent="0.3">
      <c r="A529" t="s">
        <v>717</v>
      </c>
      <c r="B529" t="s">
        <v>11165</v>
      </c>
      <c r="C529" t="s">
        <v>10254</v>
      </c>
      <c r="D529" t="s">
        <v>21</v>
      </c>
      <c r="E529" t="s">
        <v>39</v>
      </c>
      <c r="F529" s="1" t="s">
        <v>27455</v>
      </c>
      <c r="K529">
        <v>0</v>
      </c>
    </row>
    <row r="530" spans="1:11" x14ac:dyDescent="0.3">
      <c r="A530" t="s">
        <v>2765</v>
      </c>
      <c r="B530" t="s">
        <v>11621</v>
      </c>
      <c r="C530" t="s">
        <v>10254</v>
      </c>
      <c r="D530" t="s">
        <v>21</v>
      </c>
      <c r="E530" t="s">
        <v>39</v>
      </c>
      <c r="F530" s="1" t="s">
        <v>27543</v>
      </c>
      <c r="G530" t="s">
        <v>10536</v>
      </c>
      <c r="H530" t="s">
        <v>10537</v>
      </c>
      <c r="K530">
        <v>0</v>
      </c>
    </row>
    <row r="531" spans="1:11" x14ac:dyDescent="0.3">
      <c r="A531" t="s">
        <v>2591</v>
      </c>
      <c r="B531" t="s">
        <v>11608</v>
      </c>
      <c r="C531" t="s">
        <v>10251</v>
      </c>
      <c r="D531" t="s">
        <v>21</v>
      </c>
      <c r="E531" t="s">
        <v>39</v>
      </c>
      <c r="F531" s="1" t="s">
        <v>27478</v>
      </c>
      <c r="K531">
        <v>2</v>
      </c>
    </row>
    <row r="532" spans="1:11" x14ac:dyDescent="0.3">
      <c r="A532" t="s">
        <v>2180</v>
      </c>
      <c r="B532" t="s">
        <v>11529</v>
      </c>
      <c r="C532" t="s">
        <v>10254</v>
      </c>
      <c r="D532" t="s">
        <v>21</v>
      </c>
      <c r="E532" t="s">
        <v>39</v>
      </c>
      <c r="F532" s="1" t="s">
        <v>27434</v>
      </c>
      <c r="H532" t="s">
        <v>10538</v>
      </c>
      <c r="K532">
        <v>4</v>
      </c>
    </row>
    <row r="533" spans="1:11" x14ac:dyDescent="0.3">
      <c r="A533" t="s">
        <v>3336</v>
      </c>
      <c r="B533" t="s">
        <v>12208</v>
      </c>
      <c r="C533" t="s">
        <v>10254</v>
      </c>
      <c r="D533" t="s">
        <v>21</v>
      </c>
      <c r="E533" t="s">
        <v>39</v>
      </c>
      <c r="F533" s="1" t="s">
        <v>27451</v>
      </c>
      <c r="K533">
        <v>0</v>
      </c>
    </row>
    <row r="534" spans="1:11" x14ac:dyDescent="0.3">
      <c r="A534" t="s">
        <v>2353</v>
      </c>
      <c r="B534" t="s">
        <v>11495</v>
      </c>
      <c r="C534" t="s">
        <v>10251</v>
      </c>
      <c r="D534" t="s">
        <v>21</v>
      </c>
      <c r="E534" t="s">
        <v>39</v>
      </c>
      <c r="F534" s="1" t="s">
        <v>27420</v>
      </c>
      <c r="G534" t="s">
        <v>10260</v>
      </c>
      <c r="I534" s="3">
        <v>885000000000</v>
      </c>
      <c r="K534">
        <v>2</v>
      </c>
    </row>
    <row r="535" spans="1:11" x14ac:dyDescent="0.3">
      <c r="A535" t="s">
        <v>1752</v>
      </c>
      <c r="B535" t="s">
        <v>11427</v>
      </c>
      <c r="C535" t="s">
        <v>10256</v>
      </c>
      <c r="D535" t="s">
        <v>21</v>
      </c>
      <c r="E535" t="s">
        <v>39</v>
      </c>
      <c r="F535" s="1" t="s">
        <v>27437</v>
      </c>
      <c r="H535" t="s">
        <v>10539</v>
      </c>
      <c r="I535" s="3">
        <v>605000000000</v>
      </c>
      <c r="K535">
        <v>0</v>
      </c>
    </row>
    <row r="536" spans="1:11" x14ac:dyDescent="0.3">
      <c r="A536" t="s">
        <v>2203</v>
      </c>
      <c r="B536" t="s">
        <v>11535</v>
      </c>
      <c r="C536" t="s">
        <v>10253</v>
      </c>
      <c r="D536" t="s">
        <v>21</v>
      </c>
      <c r="E536" t="s">
        <v>39</v>
      </c>
      <c r="F536" s="1" t="s">
        <v>27427</v>
      </c>
      <c r="I536" s="3">
        <v>889000000000</v>
      </c>
      <c r="K536">
        <v>0</v>
      </c>
    </row>
    <row r="537" spans="1:11" x14ac:dyDescent="0.3">
      <c r="A537" t="s">
        <v>810</v>
      </c>
      <c r="B537" t="s">
        <v>11188</v>
      </c>
      <c r="C537" t="s">
        <v>10251</v>
      </c>
      <c r="D537" t="s">
        <v>21</v>
      </c>
      <c r="E537" t="s">
        <v>39</v>
      </c>
      <c r="F537" s="1" t="s">
        <v>27447</v>
      </c>
      <c r="G537" t="s">
        <v>10320</v>
      </c>
      <c r="H537">
        <v>9.5</v>
      </c>
      <c r="I537" s="3">
        <v>718000000000</v>
      </c>
      <c r="K537">
        <v>2</v>
      </c>
    </row>
    <row r="538" spans="1:11" x14ac:dyDescent="0.3">
      <c r="A538" t="s">
        <v>5319</v>
      </c>
      <c r="B538" t="s">
        <v>11956</v>
      </c>
      <c r="C538" t="s">
        <v>10251</v>
      </c>
      <c r="D538" t="s">
        <v>21</v>
      </c>
      <c r="E538" t="s">
        <v>39</v>
      </c>
      <c r="F538" s="1" t="s">
        <v>27531</v>
      </c>
      <c r="K538">
        <v>5</v>
      </c>
    </row>
    <row r="539" spans="1:11" x14ac:dyDescent="0.3">
      <c r="A539" t="s">
        <v>5570</v>
      </c>
      <c r="B539" t="s">
        <v>12002</v>
      </c>
      <c r="C539" t="s">
        <v>10251</v>
      </c>
      <c r="D539" t="s">
        <v>21</v>
      </c>
      <c r="E539" t="s">
        <v>39</v>
      </c>
      <c r="F539" s="1" t="s">
        <v>27437</v>
      </c>
      <c r="G539" t="s">
        <v>10540</v>
      </c>
      <c r="H539" t="s">
        <v>10531</v>
      </c>
      <c r="I539" s="3">
        <v>620000000000</v>
      </c>
      <c r="K539">
        <v>0</v>
      </c>
    </row>
    <row r="540" spans="1:11" x14ac:dyDescent="0.3">
      <c r="A540" t="s">
        <v>1729</v>
      </c>
      <c r="B540" t="s">
        <v>11423</v>
      </c>
      <c r="C540" t="s">
        <v>10253</v>
      </c>
      <c r="D540" t="s">
        <v>21</v>
      </c>
      <c r="E540" t="s">
        <v>39</v>
      </c>
      <c r="F540" s="1" t="s">
        <v>27461</v>
      </c>
      <c r="G540" t="s">
        <v>10476</v>
      </c>
      <c r="I540" s="3">
        <v>636000000000</v>
      </c>
      <c r="K540">
        <v>0</v>
      </c>
    </row>
    <row r="541" spans="1:11" x14ac:dyDescent="0.3">
      <c r="A541" t="s">
        <v>435</v>
      </c>
      <c r="B541" t="s">
        <v>11080</v>
      </c>
      <c r="C541" t="s">
        <v>10251</v>
      </c>
      <c r="D541" t="s">
        <v>21</v>
      </c>
      <c r="E541" t="s">
        <v>39</v>
      </c>
      <c r="F541" s="1" t="s">
        <v>27446</v>
      </c>
      <c r="G541" t="s">
        <v>10541</v>
      </c>
      <c r="H541">
        <v>7</v>
      </c>
      <c r="I541" s="3">
        <v>759000000000</v>
      </c>
      <c r="K541">
        <v>0</v>
      </c>
    </row>
    <row r="542" spans="1:11" x14ac:dyDescent="0.3">
      <c r="A542" t="s">
        <v>189</v>
      </c>
      <c r="B542" t="s">
        <v>11009</v>
      </c>
      <c r="C542" t="s">
        <v>10251</v>
      </c>
      <c r="D542" t="s">
        <v>21</v>
      </c>
      <c r="E542" t="s">
        <v>39</v>
      </c>
      <c r="F542" s="1" t="s">
        <v>27437</v>
      </c>
      <c r="I542" s="3">
        <v>886000000000</v>
      </c>
      <c r="K542">
        <v>3</v>
      </c>
    </row>
    <row r="543" spans="1:11" x14ac:dyDescent="0.3">
      <c r="A543" t="s">
        <v>5086</v>
      </c>
      <c r="B543" t="s">
        <v>11637</v>
      </c>
      <c r="C543" t="s">
        <v>10254</v>
      </c>
      <c r="D543" t="s">
        <v>21</v>
      </c>
      <c r="E543" t="s">
        <v>39</v>
      </c>
      <c r="F543" s="1" t="s">
        <v>27456</v>
      </c>
      <c r="G543" t="s">
        <v>10542</v>
      </c>
      <c r="I543" s="3">
        <v>890000000000</v>
      </c>
      <c r="K543">
        <v>0</v>
      </c>
    </row>
    <row r="544" spans="1:11" x14ac:dyDescent="0.3">
      <c r="A544" t="s">
        <v>721</v>
      </c>
      <c r="B544" t="s">
        <v>11166</v>
      </c>
      <c r="C544" t="s">
        <v>10251</v>
      </c>
      <c r="D544" t="s">
        <v>21</v>
      </c>
      <c r="E544" t="s">
        <v>39</v>
      </c>
      <c r="F544" s="1" t="s">
        <v>27539</v>
      </c>
      <c r="I544" s="3">
        <v>848000000000</v>
      </c>
      <c r="K544">
        <v>3</v>
      </c>
    </row>
    <row r="545" spans="1:11" x14ac:dyDescent="0.3">
      <c r="A545" t="s">
        <v>2482</v>
      </c>
      <c r="B545" t="s">
        <v>12191</v>
      </c>
      <c r="C545" t="s">
        <v>10251</v>
      </c>
      <c r="D545" t="s">
        <v>21</v>
      </c>
      <c r="E545" t="s">
        <v>39</v>
      </c>
      <c r="F545" s="1" t="s">
        <v>27436</v>
      </c>
      <c r="K545">
        <v>2</v>
      </c>
    </row>
    <row r="546" spans="1:11" x14ac:dyDescent="0.3">
      <c r="A546" t="s">
        <v>38</v>
      </c>
      <c r="B546" t="s">
        <v>10967</v>
      </c>
      <c r="C546" t="s">
        <v>10251</v>
      </c>
      <c r="D546" t="s">
        <v>21</v>
      </c>
      <c r="E546" t="s">
        <v>39</v>
      </c>
      <c r="F546" s="1" t="s">
        <v>27469</v>
      </c>
      <c r="K546">
        <v>0</v>
      </c>
    </row>
    <row r="547" spans="1:11" x14ac:dyDescent="0.3">
      <c r="A547" t="s">
        <v>2162</v>
      </c>
      <c r="B547" t="s">
        <v>11523</v>
      </c>
      <c r="C547" t="s">
        <v>10251</v>
      </c>
      <c r="D547" t="s">
        <v>21</v>
      </c>
      <c r="E547" t="s">
        <v>39</v>
      </c>
      <c r="F547" s="1" t="s">
        <v>27496</v>
      </c>
      <c r="G547" t="s">
        <v>10359</v>
      </c>
      <c r="I547" s="3">
        <v>636000000000</v>
      </c>
      <c r="K547">
        <v>4</v>
      </c>
    </row>
    <row r="548" spans="1:11" x14ac:dyDescent="0.3">
      <c r="A548" t="s">
        <v>1716</v>
      </c>
      <c r="B548" t="s">
        <v>11420</v>
      </c>
      <c r="C548" t="s">
        <v>10251</v>
      </c>
      <c r="D548" t="s">
        <v>21</v>
      </c>
      <c r="E548" t="s">
        <v>39</v>
      </c>
      <c r="F548" s="1" t="s">
        <v>27451</v>
      </c>
      <c r="K548">
        <v>0</v>
      </c>
    </row>
    <row r="549" spans="1:11" x14ac:dyDescent="0.3">
      <c r="A549" t="s">
        <v>4823</v>
      </c>
      <c r="B549" t="s">
        <v>11954</v>
      </c>
      <c r="C549" t="s">
        <v>10256</v>
      </c>
      <c r="D549" t="s">
        <v>21</v>
      </c>
      <c r="E549" t="s">
        <v>39</v>
      </c>
      <c r="F549" s="1" t="s">
        <v>27452</v>
      </c>
      <c r="G549" t="s">
        <v>10543</v>
      </c>
      <c r="H549">
        <v>11</v>
      </c>
      <c r="K549">
        <v>0</v>
      </c>
    </row>
    <row r="550" spans="1:11" x14ac:dyDescent="0.3">
      <c r="A550" t="s">
        <v>1065</v>
      </c>
      <c r="B550" t="s">
        <v>11261</v>
      </c>
      <c r="C550" t="s">
        <v>10254</v>
      </c>
      <c r="D550" t="s">
        <v>21</v>
      </c>
      <c r="E550" t="s">
        <v>39</v>
      </c>
      <c r="F550" s="1" t="s">
        <v>27430</v>
      </c>
      <c r="I550" s="3">
        <v>841000000000</v>
      </c>
      <c r="K550">
        <v>1</v>
      </c>
    </row>
    <row r="551" spans="1:11" x14ac:dyDescent="0.3">
      <c r="A551" t="s">
        <v>77</v>
      </c>
      <c r="B551" t="s">
        <v>10978</v>
      </c>
      <c r="C551" t="s">
        <v>10254</v>
      </c>
      <c r="D551" t="s">
        <v>21</v>
      </c>
      <c r="E551" t="s">
        <v>39</v>
      </c>
      <c r="F551" s="1" t="s">
        <v>27447</v>
      </c>
      <c r="G551" t="s">
        <v>10359</v>
      </c>
      <c r="H551" t="s">
        <v>10544</v>
      </c>
      <c r="I551" s="3">
        <v>689000000000</v>
      </c>
      <c r="K551">
        <v>0</v>
      </c>
    </row>
    <row r="552" spans="1:11" x14ac:dyDescent="0.3">
      <c r="A552" t="s">
        <v>1010</v>
      </c>
      <c r="B552" t="s">
        <v>11245</v>
      </c>
      <c r="C552" t="s">
        <v>10254</v>
      </c>
      <c r="D552" t="s">
        <v>21</v>
      </c>
      <c r="E552" t="s">
        <v>39</v>
      </c>
      <c r="F552" s="1" t="s">
        <v>27509</v>
      </c>
      <c r="K552">
        <v>3</v>
      </c>
    </row>
    <row r="553" spans="1:11" x14ac:dyDescent="0.3">
      <c r="A553" t="s">
        <v>1828</v>
      </c>
      <c r="B553" t="s">
        <v>11443</v>
      </c>
      <c r="C553" t="s">
        <v>10253</v>
      </c>
      <c r="D553" t="s">
        <v>21</v>
      </c>
      <c r="E553" t="s">
        <v>39</v>
      </c>
      <c r="F553" s="1" t="s">
        <v>27513</v>
      </c>
      <c r="G553" t="s">
        <v>10545</v>
      </c>
      <c r="I553" t="s">
        <v>10546</v>
      </c>
      <c r="K553">
        <v>3</v>
      </c>
    </row>
    <row r="554" spans="1:11" x14ac:dyDescent="0.3">
      <c r="A554" t="s">
        <v>4901</v>
      </c>
      <c r="B554" t="s">
        <v>11897</v>
      </c>
      <c r="C554" t="s">
        <v>10251</v>
      </c>
      <c r="D554" t="s">
        <v>21</v>
      </c>
      <c r="E554" t="s">
        <v>39</v>
      </c>
      <c r="F554" s="1" t="s">
        <v>27544</v>
      </c>
      <c r="I554">
        <v>31652191389</v>
      </c>
      <c r="K554">
        <v>0</v>
      </c>
    </row>
    <row r="555" spans="1:11" x14ac:dyDescent="0.3">
      <c r="A555" t="s">
        <v>4045</v>
      </c>
      <c r="B555" t="s">
        <v>8754</v>
      </c>
      <c r="C555" t="s">
        <v>10251</v>
      </c>
      <c r="D555" t="s">
        <v>21</v>
      </c>
      <c r="E555" t="s">
        <v>39</v>
      </c>
      <c r="F555" s="1" t="s">
        <v>27456</v>
      </c>
      <c r="H555" t="s">
        <v>10376</v>
      </c>
      <c r="I555" s="3">
        <v>190000000000</v>
      </c>
      <c r="K555">
        <v>5</v>
      </c>
    </row>
    <row r="556" spans="1:11" x14ac:dyDescent="0.3">
      <c r="A556" t="s">
        <v>1682</v>
      </c>
      <c r="B556" t="s">
        <v>11406</v>
      </c>
      <c r="C556" t="s">
        <v>10251</v>
      </c>
      <c r="D556" t="s">
        <v>21</v>
      </c>
      <c r="E556" t="s">
        <v>39</v>
      </c>
      <c r="F556" s="1" t="s">
        <v>27447</v>
      </c>
      <c r="G556" t="s">
        <v>10525</v>
      </c>
      <c r="H556" t="s">
        <v>10547</v>
      </c>
      <c r="I556" s="3">
        <v>805000000000</v>
      </c>
      <c r="K556">
        <v>3</v>
      </c>
    </row>
    <row r="557" spans="1:11" x14ac:dyDescent="0.3">
      <c r="A557" t="s">
        <v>5340</v>
      </c>
      <c r="B557" t="s">
        <v>11959</v>
      </c>
      <c r="C557" t="s">
        <v>10253</v>
      </c>
      <c r="D557" t="s">
        <v>21</v>
      </c>
      <c r="E557" t="s">
        <v>39</v>
      </c>
      <c r="F557" s="1" t="s">
        <v>27499</v>
      </c>
      <c r="K557">
        <v>2</v>
      </c>
    </row>
    <row r="558" spans="1:11" x14ac:dyDescent="0.3">
      <c r="A558" t="s">
        <v>2880</v>
      </c>
      <c r="B558" t="s">
        <v>11637</v>
      </c>
      <c r="C558" t="s">
        <v>10256</v>
      </c>
      <c r="D558" t="s">
        <v>21</v>
      </c>
      <c r="E558" t="s">
        <v>39</v>
      </c>
      <c r="F558" s="1" t="s">
        <v>27545</v>
      </c>
      <c r="G558" t="s">
        <v>10301</v>
      </c>
      <c r="I558" s="3">
        <v>886000000000</v>
      </c>
      <c r="K558">
        <v>2</v>
      </c>
    </row>
    <row r="559" spans="1:11" x14ac:dyDescent="0.3">
      <c r="A559" t="s">
        <v>4248</v>
      </c>
      <c r="B559" t="s">
        <v>12056</v>
      </c>
      <c r="C559" t="s">
        <v>10251</v>
      </c>
      <c r="D559" t="s">
        <v>21</v>
      </c>
      <c r="E559" t="s">
        <v>39</v>
      </c>
      <c r="F559" s="1" t="s">
        <v>27447</v>
      </c>
      <c r="G559" t="s">
        <v>10310</v>
      </c>
      <c r="H559" t="s">
        <v>10548</v>
      </c>
      <c r="I559">
        <v>93628908926</v>
      </c>
      <c r="K559">
        <v>0</v>
      </c>
    </row>
    <row r="560" spans="1:11" x14ac:dyDescent="0.3">
      <c r="A560" t="s">
        <v>741</v>
      </c>
      <c r="B560" t="s">
        <v>11168</v>
      </c>
      <c r="C560" t="s">
        <v>10254</v>
      </c>
      <c r="D560" t="s">
        <v>21</v>
      </c>
      <c r="E560" t="s">
        <v>39</v>
      </c>
      <c r="F560" s="1" t="s">
        <v>27546</v>
      </c>
      <c r="K560">
        <v>0</v>
      </c>
    </row>
    <row r="561" spans="1:11" x14ac:dyDescent="0.3">
      <c r="A561" t="s">
        <v>1266</v>
      </c>
      <c r="B561" t="s">
        <v>11313</v>
      </c>
      <c r="C561" t="s">
        <v>10254</v>
      </c>
      <c r="D561" t="s">
        <v>21</v>
      </c>
      <c r="E561" t="s">
        <v>39</v>
      </c>
      <c r="F561" s="1" t="s">
        <v>27456</v>
      </c>
      <c r="G561" t="s">
        <v>10359</v>
      </c>
      <c r="H561">
        <v>5</v>
      </c>
      <c r="I561" s="3">
        <v>608000000000</v>
      </c>
      <c r="K561">
        <v>0</v>
      </c>
    </row>
    <row r="562" spans="1:11" x14ac:dyDescent="0.3">
      <c r="A562" t="s">
        <v>1625</v>
      </c>
      <c r="B562" t="s">
        <v>11393</v>
      </c>
      <c r="C562" t="s">
        <v>10254</v>
      </c>
      <c r="D562" t="s">
        <v>21</v>
      </c>
      <c r="E562" t="s">
        <v>39</v>
      </c>
      <c r="F562" s="1" t="s">
        <v>27436</v>
      </c>
      <c r="H562" t="s">
        <v>10549</v>
      </c>
      <c r="K562">
        <v>2</v>
      </c>
    </row>
    <row r="563" spans="1:11" x14ac:dyDescent="0.3">
      <c r="A563" t="s">
        <v>3557</v>
      </c>
      <c r="B563" t="s">
        <v>11921</v>
      </c>
      <c r="C563" t="s">
        <v>10251</v>
      </c>
      <c r="D563" t="s">
        <v>21</v>
      </c>
      <c r="E563" t="s">
        <v>39</v>
      </c>
      <c r="F563" s="1" t="s">
        <v>27447</v>
      </c>
      <c r="G563" t="s">
        <v>10550</v>
      </c>
      <c r="I563">
        <v>79092171349</v>
      </c>
      <c r="K563">
        <v>0</v>
      </c>
    </row>
    <row r="564" spans="1:11" x14ac:dyDescent="0.3">
      <c r="A564" t="s">
        <v>917</v>
      </c>
      <c r="B564" t="s">
        <v>8665</v>
      </c>
      <c r="C564" t="s">
        <v>10253</v>
      </c>
      <c r="D564" t="s">
        <v>21</v>
      </c>
      <c r="E564" t="s">
        <v>39</v>
      </c>
      <c r="F564" s="1" t="s">
        <v>27490</v>
      </c>
      <c r="K564">
        <v>0</v>
      </c>
    </row>
    <row r="565" spans="1:11" x14ac:dyDescent="0.3">
      <c r="A565" t="s">
        <v>5016</v>
      </c>
      <c r="B565" t="s">
        <v>12228</v>
      </c>
      <c r="C565" t="s">
        <v>10251</v>
      </c>
      <c r="D565" t="s">
        <v>21</v>
      </c>
      <c r="E565" t="s">
        <v>39</v>
      </c>
      <c r="F565" s="1" t="s">
        <v>27436</v>
      </c>
      <c r="K565">
        <v>2</v>
      </c>
    </row>
    <row r="566" spans="1:11" x14ac:dyDescent="0.3">
      <c r="A566" t="s">
        <v>2839</v>
      </c>
      <c r="B566" t="s">
        <v>11632</v>
      </c>
      <c r="C566" t="s">
        <v>10251</v>
      </c>
      <c r="D566" t="s">
        <v>21</v>
      </c>
      <c r="E566" t="s">
        <v>39</v>
      </c>
      <c r="F566" s="1" t="s">
        <v>27471</v>
      </c>
      <c r="I566" s="3">
        <v>644000000000</v>
      </c>
      <c r="K566">
        <v>0</v>
      </c>
    </row>
    <row r="567" spans="1:11" x14ac:dyDescent="0.3">
      <c r="A567" t="s">
        <v>489</v>
      </c>
      <c r="B567" t="s">
        <v>11096</v>
      </c>
      <c r="C567" t="s">
        <v>10254</v>
      </c>
      <c r="D567" t="s">
        <v>21</v>
      </c>
      <c r="E567" t="s">
        <v>39</v>
      </c>
      <c r="F567" s="1" t="s">
        <v>27447</v>
      </c>
      <c r="H567">
        <v>8</v>
      </c>
      <c r="I567" s="3">
        <v>712000000000</v>
      </c>
      <c r="K567">
        <v>5</v>
      </c>
    </row>
    <row r="568" spans="1:11" x14ac:dyDescent="0.3">
      <c r="A568" t="s">
        <v>1228</v>
      </c>
      <c r="B568" t="s">
        <v>11306</v>
      </c>
      <c r="C568" t="s">
        <v>10251</v>
      </c>
      <c r="D568" t="s">
        <v>21</v>
      </c>
      <c r="E568" t="s">
        <v>39</v>
      </c>
      <c r="F568" s="1" t="s">
        <v>27547</v>
      </c>
      <c r="K568">
        <v>2</v>
      </c>
    </row>
    <row r="569" spans="1:11" x14ac:dyDescent="0.3">
      <c r="A569" t="s">
        <v>4347</v>
      </c>
      <c r="B569" t="s">
        <v>11931</v>
      </c>
      <c r="C569" t="s">
        <v>10256</v>
      </c>
      <c r="D569" t="s">
        <v>21</v>
      </c>
      <c r="E569" t="s">
        <v>39</v>
      </c>
      <c r="F569" s="1" t="s">
        <v>27458</v>
      </c>
      <c r="I569" s="3">
        <v>887000000000</v>
      </c>
      <c r="K569">
        <v>0</v>
      </c>
    </row>
    <row r="570" spans="1:11" x14ac:dyDescent="0.3">
      <c r="A570" t="s">
        <v>640</v>
      </c>
      <c r="B570" t="s">
        <v>11139</v>
      </c>
      <c r="C570" t="s">
        <v>10254</v>
      </c>
      <c r="D570" t="s">
        <v>21</v>
      </c>
      <c r="E570" t="s">
        <v>39</v>
      </c>
      <c r="F570" s="1" t="s">
        <v>27432</v>
      </c>
      <c r="H570">
        <v>10</v>
      </c>
      <c r="I570" s="3">
        <v>887000000000</v>
      </c>
      <c r="K570">
        <v>0</v>
      </c>
    </row>
    <row r="571" spans="1:11" x14ac:dyDescent="0.3">
      <c r="A571" t="s">
        <v>3180</v>
      </c>
      <c r="B571" t="s">
        <v>11495</v>
      </c>
      <c r="C571" t="s">
        <v>10251</v>
      </c>
      <c r="D571" t="s">
        <v>21</v>
      </c>
      <c r="E571" t="s">
        <v>39</v>
      </c>
      <c r="F571" s="1" t="s">
        <v>27471</v>
      </c>
      <c r="G571" t="s">
        <v>10460</v>
      </c>
      <c r="K571">
        <v>2</v>
      </c>
    </row>
    <row r="572" spans="1:11" x14ac:dyDescent="0.3">
      <c r="A572" t="s">
        <v>712</v>
      </c>
      <c r="B572" t="s">
        <v>11163</v>
      </c>
      <c r="C572" t="s">
        <v>10251</v>
      </c>
      <c r="D572" t="s">
        <v>21</v>
      </c>
      <c r="E572" t="s">
        <v>39</v>
      </c>
      <c r="F572" s="1" t="s">
        <v>27435</v>
      </c>
      <c r="G572" t="s">
        <v>10411</v>
      </c>
      <c r="H572" t="s">
        <v>10551</v>
      </c>
      <c r="I572" s="3">
        <v>691000000000</v>
      </c>
      <c r="K572">
        <v>0</v>
      </c>
    </row>
    <row r="573" spans="1:11" x14ac:dyDescent="0.3">
      <c r="A573" t="s">
        <v>3502</v>
      </c>
      <c r="B573" t="s">
        <v>12168</v>
      </c>
      <c r="C573" t="s">
        <v>10253</v>
      </c>
      <c r="D573" t="s">
        <v>21</v>
      </c>
      <c r="E573" t="s">
        <v>39</v>
      </c>
      <c r="F573" s="1" t="s">
        <v>27478</v>
      </c>
      <c r="I573">
        <v>40326745728</v>
      </c>
      <c r="K573">
        <v>0</v>
      </c>
    </row>
    <row r="574" spans="1:11" x14ac:dyDescent="0.3">
      <c r="A574" t="s">
        <v>3223</v>
      </c>
      <c r="B574" t="s">
        <v>8739</v>
      </c>
      <c r="C574" t="s">
        <v>10253</v>
      </c>
      <c r="D574" t="s">
        <v>21</v>
      </c>
      <c r="E574" t="s">
        <v>39</v>
      </c>
      <c r="F574" s="1" t="s">
        <v>27495</v>
      </c>
      <c r="H574" t="s">
        <v>10552</v>
      </c>
      <c r="K574">
        <v>0</v>
      </c>
    </row>
    <row r="575" spans="1:11" x14ac:dyDescent="0.3">
      <c r="A575" t="s">
        <v>3952</v>
      </c>
      <c r="B575" t="s">
        <v>11782</v>
      </c>
      <c r="C575" t="s">
        <v>10251</v>
      </c>
      <c r="D575" t="s">
        <v>21</v>
      </c>
      <c r="E575" t="s">
        <v>39</v>
      </c>
      <c r="F575" s="1" t="s">
        <v>27548</v>
      </c>
      <c r="K575">
        <v>0</v>
      </c>
    </row>
    <row r="576" spans="1:11" x14ac:dyDescent="0.3">
      <c r="A576" t="s">
        <v>822</v>
      </c>
      <c r="B576" t="s">
        <v>11191</v>
      </c>
      <c r="C576" t="s">
        <v>10251</v>
      </c>
      <c r="D576" t="s">
        <v>21</v>
      </c>
      <c r="E576" t="s">
        <v>39</v>
      </c>
      <c r="F576" s="1" t="s">
        <v>27456</v>
      </c>
      <c r="G576" t="s">
        <v>10294</v>
      </c>
      <c r="I576" s="3">
        <v>888000000000</v>
      </c>
      <c r="K576">
        <v>0</v>
      </c>
    </row>
    <row r="577" spans="1:11" x14ac:dyDescent="0.3">
      <c r="A577" t="s">
        <v>1768</v>
      </c>
      <c r="B577" t="s">
        <v>11431</v>
      </c>
      <c r="C577" t="s">
        <v>10251</v>
      </c>
      <c r="D577" t="s">
        <v>21</v>
      </c>
      <c r="E577" t="s">
        <v>39</v>
      </c>
      <c r="F577" s="1" t="s">
        <v>27543</v>
      </c>
      <c r="G577" t="s">
        <v>10334</v>
      </c>
      <c r="I577" s="3">
        <v>888000000000</v>
      </c>
      <c r="K577">
        <v>0</v>
      </c>
    </row>
    <row r="578" spans="1:11" x14ac:dyDescent="0.3">
      <c r="A578" t="s">
        <v>2234</v>
      </c>
      <c r="B578" t="s">
        <v>11546</v>
      </c>
      <c r="C578" t="s">
        <v>10251</v>
      </c>
      <c r="D578" t="s">
        <v>21</v>
      </c>
      <c r="E578" t="s">
        <v>39</v>
      </c>
      <c r="F578" s="1" t="s">
        <v>27547</v>
      </c>
      <c r="K578">
        <v>8</v>
      </c>
    </row>
    <row r="579" spans="1:11" x14ac:dyDescent="0.3">
      <c r="A579" t="s">
        <v>2690</v>
      </c>
      <c r="B579" t="s">
        <v>11615</v>
      </c>
      <c r="C579" t="s">
        <v>10254</v>
      </c>
      <c r="D579" t="s">
        <v>21</v>
      </c>
      <c r="E579" t="s">
        <v>39</v>
      </c>
      <c r="F579" s="1" t="s">
        <v>27450</v>
      </c>
      <c r="I579" s="3">
        <v>843000000000</v>
      </c>
      <c r="K579">
        <v>0</v>
      </c>
    </row>
    <row r="580" spans="1:11" x14ac:dyDescent="0.3">
      <c r="A580" t="s">
        <v>1135</v>
      </c>
      <c r="B580" t="s">
        <v>11283</v>
      </c>
      <c r="C580" t="s">
        <v>10251</v>
      </c>
      <c r="D580" t="s">
        <v>21</v>
      </c>
      <c r="E580" t="s">
        <v>39</v>
      </c>
      <c r="F580" s="1" t="s">
        <v>27497</v>
      </c>
      <c r="G580" t="s">
        <v>10553</v>
      </c>
      <c r="H580" t="s">
        <v>10554</v>
      </c>
      <c r="I580">
        <v>43538584437</v>
      </c>
      <c r="K580">
        <v>4</v>
      </c>
    </row>
    <row r="581" spans="1:11" x14ac:dyDescent="0.3">
      <c r="A581" t="s">
        <v>2515</v>
      </c>
      <c r="B581" t="s">
        <v>11611</v>
      </c>
      <c r="C581" t="s">
        <v>10253</v>
      </c>
      <c r="D581" t="s">
        <v>21</v>
      </c>
      <c r="E581" t="s">
        <v>39</v>
      </c>
      <c r="F581" s="1" t="s">
        <v>27426</v>
      </c>
      <c r="H581">
        <v>7.5</v>
      </c>
      <c r="I581" s="3">
        <v>884000000000</v>
      </c>
      <c r="K581">
        <v>0</v>
      </c>
    </row>
    <row r="582" spans="1:11" x14ac:dyDescent="0.3">
      <c r="A582" t="s">
        <v>1124</v>
      </c>
      <c r="B582" t="s">
        <v>11279</v>
      </c>
      <c r="C582" t="s">
        <v>10254</v>
      </c>
      <c r="D582" t="s">
        <v>21</v>
      </c>
      <c r="E582" t="s">
        <v>39</v>
      </c>
      <c r="F582" s="1" t="s">
        <v>27468</v>
      </c>
      <c r="G582" t="s">
        <v>10555</v>
      </c>
      <c r="I582" s="3">
        <v>884000000000</v>
      </c>
      <c r="K582">
        <v>0</v>
      </c>
    </row>
    <row r="583" spans="1:11" x14ac:dyDescent="0.3">
      <c r="A583" t="s">
        <v>5874</v>
      </c>
      <c r="B583" t="s">
        <v>8778</v>
      </c>
      <c r="C583" t="s">
        <v>10253</v>
      </c>
      <c r="D583" t="s">
        <v>21</v>
      </c>
      <c r="E583" t="s">
        <v>39</v>
      </c>
      <c r="F583" s="1" t="s">
        <v>27549</v>
      </c>
      <c r="K583">
        <v>0</v>
      </c>
    </row>
    <row r="584" spans="1:11" x14ac:dyDescent="0.3">
      <c r="A584" t="s">
        <v>6840</v>
      </c>
      <c r="B584" t="s">
        <v>12143</v>
      </c>
      <c r="C584" t="s">
        <v>10254</v>
      </c>
      <c r="D584" t="s">
        <v>21</v>
      </c>
      <c r="E584" t="s">
        <v>39</v>
      </c>
      <c r="F584" s="1" t="s">
        <v>27433</v>
      </c>
      <c r="I584" s="3">
        <v>888000000000</v>
      </c>
      <c r="K584">
        <v>0</v>
      </c>
    </row>
    <row r="585" spans="1:11" x14ac:dyDescent="0.3">
      <c r="A585" t="s">
        <v>2338</v>
      </c>
      <c r="B585" t="s">
        <v>11574</v>
      </c>
      <c r="C585" t="s">
        <v>10253</v>
      </c>
      <c r="D585" t="s">
        <v>21</v>
      </c>
      <c r="E585" t="s">
        <v>39</v>
      </c>
      <c r="F585" s="1" t="s">
        <v>27447</v>
      </c>
      <c r="G585" t="s">
        <v>10556</v>
      </c>
      <c r="I585" s="3">
        <v>679000000000</v>
      </c>
      <c r="K585">
        <v>0</v>
      </c>
    </row>
    <row r="586" spans="1:11" x14ac:dyDescent="0.3">
      <c r="A586" t="s">
        <v>1771</v>
      </c>
      <c r="B586" t="s">
        <v>11433</v>
      </c>
      <c r="C586" t="s">
        <v>10254</v>
      </c>
      <c r="D586" t="s">
        <v>21</v>
      </c>
      <c r="E586" t="s">
        <v>39</v>
      </c>
      <c r="F586" s="1" t="s">
        <v>27447</v>
      </c>
      <c r="G586" t="s">
        <v>10436</v>
      </c>
      <c r="H586" t="s">
        <v>10557</v>
      </c>
      <c r="I586" s="3">
        <v>889000000000</v>
      </c>
      <c r="K586">
        <v>0</v>
      </c>
    </row>
    <row r="587" spans="1:11" x14ac:dyDescent="0.3">
      <c r="A587" t="s">
        <v>6058</v>
      </c>
      <c r="B587" t="s">
        <v>12117</v>
      </c>
      <c r="C587" t="s">
        <v>10253</v>
      </c>
      <c r="D587" t="s">
        <v>21</v>
      </c>
      <c r="E587" t="s">
        <v>39</v>
      </c>
      <c r="F587" s="1" t="s">
        <v>27488</v>
      </c>
      <c r="G587" t="s">
        <v>10338</v>
      </c>
      <c r="J587" t="s">
        <v>10339</v>
      </c>
      <c r="K587">
        <v>3</v>
      </c>
    </row>
    <row r="588" spans="1:11" x14ac:dyDescent="0.3">
      <c r="A588" t="s">
        <v>2396</v>
      </c>
      <c r="B588" t="s">
        <v>11586</v>
      </c>
      <c r="C588" t="s">
        <v>10251</v>
      </c>
      <c r="D588" t="s">
        <v>21</v>
      </c>
      <c r="E588" t="s">
        <v>39</v>
      </c>
      <c r="F588" s="1" t="s">
        <v>27472</v>
      </c>
      <c r="K588">
        <v>0</v>
      </c>
    </row>
    <row r="589" spans="1:11" x14ac:dyDescent="0.3">
      <c r="A589" t="s">
        <v>497</v>
      </c>
      <c r="B589" t="s">
        <v>11098</v>
      </c>
      <c r="C589" t="s">
        <v>10254</v>
      </c>
      <c r="D589" t="s">
        <v>21</v>
      </c>
      <c r="E589" t="s">
        <v>39</v>
      </c>
      <c r="F589" s="1" t="s">
        <v>27509</v>
      </c>
      <c r="K589">
        <v>0</v>
      </c>
    </row>
    <row r="590" spans="1:11" x14ac:dyDescent="0.3">
      <c r="A590" t="s">
        <v>107</v>
      </c>
      <c r="B590" t="s">
        <v>10986</v>
      </c>
      <c r="C590" t="s">
        <v>10251</v>
      </c>
      <c r="D590" t="s">
        <v>21</v>
      </c>
      <c r="E590" t="s">
        <v>39</v>
      </c>
      <c r="F590" s="1" t="s">
        <v>27435</v>
      </c>
      <c r="G590" t="s">
        <v>10558</v>
      </c>
      <c r="K590">
        <v>2</v>
      </c>
    </row>
    <row r="591" spans="1:11" x14ac:dyDescent="0.3">
      <c r="A591" t="s">
        <v>4752</v>
      </c>
      <c r="B591" t="s">
        <v>11495</v>
      </c>
      <c r="C591" t="s">
        <v>10254</v>
      </c>
      <c r="D591" t="s">
        <v>21</v>
      </c>
      <c r="E591" t="s">
        <v>39</v>
      </c>
      <c r="F591" s="1" t="s">
        <v>27460</v>
      </c>
      <c r="K591">
        <v>2</v>
      </c>
    </row>
    <row r="592" spans="1:11" x14ac:dyDescent="0.3">
      <c r="A592" t="s">
        <v>1298</v>
      </c>
      <c r="B592" t="s">
        <v>11322</v>
      </c>
      <c r="C592" t="s">
        <v>10251</v>
      </c>
      <c r="D592" t="s">
        <v>21</v>
      </c>
      <c r="E592" t="s">
        <v>39</v>
      </c>
      <c r="F592" s="1" t="s">
        <v>27458</v>
      </c>
      <c r="G592" t="s">
        <v>10260</v>
      </c>
      <c r="I592" s="3">
        <v>888000000000</v>
      </c>
      <c r="K592">
        <v>0</v>
      </c>
    </row>
    <row r="593" spans="1:11" x14ac:dyDescent="0.3">
      <c r="A593" t="s">
        <v>4993</v>
      </c>
      <c r="B593" t="s">
        <v>11913</v>
      </c>
      <c r="C593" t="s">
        <v>10253</v>
      </c>
      <c r="D593" t="s">
        <v>21</v>
      </c>
      <c r="E593" t="s">
        <v>39</v>
      </c>
      <c r="F593" s="1" t="s">
        <v>27440</v>
      </c>
      <c r="G593" t="s">
        <v>10264</v>
      </c>
      <c r="J593" t="s">
        <v>10265</v>
      </c>
      <c r="K593">
        <v>0</v>
      </c>
    </row>
    <row r="594" spans="1:11" x14ac:dyDescent="0.3">
      <c r="A594" t="s">
        <v>4461</v>
      </c>
      <c r="B594" t="s">
        <v>11837</v>
      </c>
      <c r="C594" t="s">
        <v>10251</v>
      </c>
      <c r="D594" t="s">
        <v>21</v>
      </c>
      <c r="E594" t="s">
        <v>39</v>
      </c>
      <c r="F594" s="1" t="s">
        <v>27488</v>
      </c>
      <c r="G594" t="s">
        <v>10338</v>
      </c>
      <c r="J594" t="s">
        <v>10339</v>
      </c>
      <c r="K594">
        <v>0</v>
      </c>
    </row>
    <row r="595" spans="1:11" x14ac:dyDescent="0.3">
      <c r="A595" t="s">
        <v>4797</v>
      </c>
      <c r="B595" t="s">
        <v>11889</v>
      </c>
      <c r="C595" t="s">
        <v>10253</v>
      </c>
      <c r="D595" t="s">
        <v>21</v>
      </c>
      <c r="E595" t="s">
        <v>39</v>
      </c>
      <c r="F595" s="1" t="s">
        <v>27456</v>
      </c>
      <c r="G595" t="s">
        <v>10450</v>
      </c>
      <c r="H595">
        <v>6.5</v>
      </c>
      <c r="I595" s="3">
        <v>608000000000</v>
      </c>
      <c r="K595">
        <v>4</v>
      </c>
    </row>
    <row r="596" spans="1:11" x14ac:dyDescent="0.3">
      <c r="A596" t="s">
        <v>3444</v>
      </c>
      <c r="B596" t="s">
        <v>12221</v>
      </c>
      <c r="C596" t="s">
        <v>10251</v>
      </c>
      <c r="D596" t="s">
        <v>21</v>
      </c>
      <c r="E596" t="s">
        <v>39</v>
      </c>
      <c r="F596" s="1" t="s">
        <v>27440</v>
      </c>
      <c r="K596">
        <v>0</v>
      </c>
    </row>
    <row r="597" spans="1:11" x14ac:dyDescent="0.3">
      <c r="A597" t="s">
        <v>939</v>
      </c>
      <c r="B597" t="s">
        <v>11223</v>
      </c>
      <c r="C597" t="s">
        <v>10251</v>
      </c>
      <c r="D597" t="s">
        <v>21</v>
      </c>
      <c r="E597" t="s">
        <v>39</v>
      </c>
      <c r="F597" s="1" t="s">
        <v>27419</v>
      </c>
      <c r="K597">
        <v>2</v>
      </c>
    </row>
    <row r="598" spans="1:11" x14ac:dyDescent="0.3">
      <c r="A598" t="s">
        <v>430</v>
      </c>
      <c r="B598" t="s">
        <v>11077</v>
      </c>
      <c r="C598" t="s">
        <v>10253</v>
      </c>
      <c r="D598" t="s">
        <v>21</v>
      </c>
      <c r="E598" t="s">
        <v>39</v>
      </c>
      <c r="F598" s="1" t="s">
        <v>27458</v>
      </c>
      <c r="I598" s="3">
        <v>687000000000</v>
      </c>
      <c r="K598">
        <v>2</v>
      </c>
    </row>
    <row r="599" spans="1:11" x14ac:dyDescent="0.3">
      <c r="A599" t="s">
        <v>2885</v>
      </c>
      <c r="B599" t="s">
        <v>12107</v>
      </c>
      <c r="C599" t="s">
        <v>10251</v>
      </c>
      <c r="D599" t="s">
        <v>21</v>
      </c>
      <c r="E599" t="s">
        <v>39</v>
      </c>
      <c r="F599" s="1" t="s">
        <v>27468</v>
      </c>
      <c r="I599" s="3">
        <v>884000000000</v>
      </c>
      <c r="K599">
        <v>4</v>
      </c>
    </row>
    <row r="600" spans="1:11" x14ac:dyDescent="0.3">
      <c r="A600" t="s">
        <v>3300</v>
      </c>
      <c r="B600" t="s">
        <v>11685</v>
      </c>
      <c r="C600" t="s">
        <v>10251</v>
      </c>
      <c r="D600" t="s">
        <v>21</v>
      </c>
      <c r="E600" t="s">
        <v>39</v>
      </c>
      <c r="F600" s="1" t="s">
        <v>27430</v>
      </c>
      <c r="G600" t="s">
        <v>10559</v>
      </c>
      <c r="H600" t="s">
        <v>10560</v>
      </c>
      <c r="I600" s="3">
        <v>763000000000</v>
      </c>
      <c r="K600">
        <v>0</v>
      </c>
    </row>
    <row r="601" spans="1:11" x14ac:dyDescent="0.3">
      <c r="A601" t="s">
        <v>5214</v>
      </c>
      <c r="B601" t="s">
        <v>11940</v>
      </c>
      <c r="C601" t="s">
        <v>10254</v>
      </c>
      <c r="D601" t="s">
        <v>21</v>
      </c>
      <c r="E601" t="s">
        <v>39</v>
      </c>
      <c r="F601" s="1" t="s">
        <v>27431</v>
      </c>
      <c r="G601" t="s">
        <v>10448</v>
      </c>
      <c r="H601" t="s">
        <v>10561</v>
      </c>
      <c r="I601">
        <v>44212676639</v>
      </c>
      <c r="K601">
        <v>0</v>
      </c>
    </row>
    <row r="602" spans="1:11" x14ac:dyDescent="0.3">
      <c r="A602" t="s">
        <v>3431</v>
      </c>
      <c r="B602" t="s">
        <v>11704</v>
      </c>
      <c r="C602" t="s">
        <v>10251</v>
      </c>
      <c r="D602" t="s">
        <v>21</v>
      </c>
      <c r="E602" t="s">
        <v>39</v>
      </c>
      <c r="F602" s="1" t="s">
        <v>27550</v>
      </c>
      <c r="H602" t="s">
        <v>10562</v>
      </c>
      <c r="K602">
        <v>2</v>
      </c>
    </row>
    <row r="603" spans="1:11" x14ac:dyDescent="0.3">
      <c r="A603" t="s">
        <v>1620</v>
      </c>
      <c r="B603" t="s">
        <v>11392</v>
      </c>
      <c r="C603" t="s">
        <v>10254</v>
      </c>
      <c r="D603" t="s">
        <v>21</v>
      </c>
      <c r="E603" t="s">
        <v>39</v>
      </c>
      <c r="F603" s="1" t="s">
        <v>27430</v>
      </c>
      <c r="G603" t="s">
        <v>10404</v>
      </c>
      <c r="H603">
        <v>10</v>
      </c>
      <c r="I603" s="3">
        <v>888000000000</v>
      </c>
      <c r="K603">
        <v>0</v>
      </c>
    </row>
    <row r="604" spans="1:11" x14ac:dyDescent="0.3">
      <c r="A604" t="s">
        <v>496</v>
      </c>
      <c r="B604" t="s">
        <v>11097</v>
      </c>
      <c r="C604" t="s">
        <v>10254</v>
      </c>
      <c r="D604" t="s">
        <v>21</v>
      </c>
      <c r="E604" t="s">
        <v>39</v>
      </c>
      <c r="F604" s="1" t="s">
        <v>27452</v>
      </c>
      <c r="G604" t="s">
        <v>10563</v>
      </c>
      <c r="H604">
        <v>12</v>
      </c>
      <c r="I604">
        <v>59781798644</v>
      </c>
      <c r="K604">
        <v>2</v>
      </c>
    </row>
    <row r="605" spans="1:11" x14ac:dyDescent="0.3">
      <c r="A605" t="s">
        <v>3986</v>
      </c>
      <c r="B605" t="s">
        <v>11785</v>
      </c>
      <c r="C605" t="s">
        <v>10254</v>
      </c>
      <c r="D605" t="s">
        <v>21</v>
      </c>
      <c r="E605" t="s">
        <v>39</v>
      </c>
      <c r="F605" s="1" t="s">
        <v>27447</v>
      </c>
      <c r="G605" t="s">
        <v>10564</v>
      </c>
      <c r="H605">
        <v>5</v>
      </c>
      <c r="I605" s="3">
        <v>887000000000</v>
      </c>
      <c r="K605">
        <v>2</v>
      </c>
    </row>
    <row r="606" spans="1:11" x14ac:dyDescent="0.3">
      <c r="A606" t="s">
        <v>7074</v>
      </c>
      <c r="B606" t="s">
        <v>11495</v>
      </c>
      <c r="C606" t="s">
        <v>10251</v>
      </c>
      <c r="D606" t="s">
        <v>21</v>
      </c>
      <c r="E606" t="s">
        <v>39</v>
      </c>
      <c r="F606" s="1" t="s">
        <v>27518</v>
      </c>
      <c r="K606">
        <v>0</v>
      </c>
    </row>
    <row r="607" spans="1:11" x14ac:dyDescent="0.3">
      <c r="A607" t="s">
        <v>3080</v>
      </c>
      <c r="B607" t="s">
        <v>11658</v>
      </c>
      <c r="C607" t="s">
        <v>10253</v>
      </c>
      <c r="D607" t="s">
        <v>21</v>
      </c>
      <c r="E607" t="s">
        <v>39</v>
      </c>
      <c r="F607" s="1" t="s">
        <v>27435</v>
      </c>
      <c r="G607" t="s">
        <v>10495</v>
      </c>
      <c r="H607" t="s">
        <v>10565</v>
      </c>
      <c r="I607" s="3">
        <v>885000000000</v>
      </c>
      <c r="K607">
        <v>0</v>
      </c>
    </row>
    <row r="608" spans="1:11" x14ac:dyDescent="0.3">
      <c r="A608" t="s">
        <v>881</v>
      </c>
      <c r="B608" t="s">
        <v>11208</v>
      </c>
      <c r="C608" t="s">
        <v>10251</v>
      </c>
      <c r="D608" t="s">
        <v>21</v>
      </c>
      <c r="E608" t="s">
        <v>39</v>
      </c>
      <c r="F608" s="1" t="s">
        <v>27438</v>
      </c>
      <c r="K608">
        <v>0</v>
      </c>
    </row>
    <row r="609" spans="1:11" x14ac:dyDescent="0.3">
      <c r="A609" t="s">
        <v>2070</v>
      </c>
      <c r="B609" t="s">
        <v>11495</v>
      </c>
      <c r="C609" t="s">
        <v>10256</v>
      </c>
      <c r="D609" t="s">
        <v>21</v>
      </c>
      <c r="E609" t="s">
        <v>39</v>
      </c>
      <c r="F609" s="1" t="s">
        <v>27446</v>
      </c>
      <c r="I609" s="3">
        <v>699000000000</v>
      </c>
      <c r="K609">
        <v>0</v>
      </c>
    </row>
    <row r="610" spans="1:11" x14ac:dyDescent="0.3">
      <c r="A610" t="s">
        <v>2412</v>
      </c>
      <c r="B610" t="s">
        <v>11591</v>
      </c>
      <c r="C610" t="s">
        <v>10253</v>
      </c>
      <c r="D610" t="s">
        <v>21</v>
      </c>
      <c r="E610" t="s">
        <v>39</v>
      </c>
      <c r="F610" s="1" t="s">
        <v>27436</v>
      </c>
      <c r="K610">
        <v>4</v>
      </c>
    </row>
    <row r="611" spans="1:11" x14ac:dyDescent="0.3">
      <c r="A611" t="s">
        <v>248</v>
      </c>
      <c r="B611" t="s">
        <v>11025</v>
      </c>
      <c r="C611" t="s">
        <v>10251</v>
      </c>
      <c r="D611" t="s">
        <v>21</v>
      </c>
      <c r="E611" t="s">
        <v>39</v>
      </c>
      <c r="F611" s="1" t="s">
        <v>27551</v>
      </c>
      <c r="K611">
        <v>0</v>
      </c>
    </row>
    <row r="612" spans="1:11" x14ac:dyDescent="0.3">
      <c r="A612" t="s">
        <v>3498</v>
      </c>
      <c r="B612" t="s">
        <v>11713</v>
      </c>
      <c r="C612" t="s">
        <v>10251</v>
      </c>
      <c r="D612" t="s">
        <v>21</v>
      </c>
      <c r="E612" t="s">
        <v>39</v>
      </c>
      <c r="F612" s="1" t="s">
        <v>27443</v>
      </c>
      <c r="G612" t="s">
        <v>10270</v>
      </c>
      <c r="I612" s="3">
        <v>884000000000</v>
      </c>
      <c r="K612">
        <v>2</v>
      </c>
    </row>
    <row r="613" spans="1:11" x14ac:dyDescent="0.3">
      <c r="A613" t="s">
        <v>1011</v>
      </c>
      <c r="B613" t="s">
        <v>11246</v>
      </c>
      <c r="C613" t="s">
        <v>10253</v>
      </c>
      <c r="D613" t="s">
        <v>21</v>
      </c>
      <c r="E613" t="s">
        <v>39</v>
      </c>
      <c r="F613" s="1" t="s">
        <v>27450</v>
      </c>
      <c r="I613" s="3">
        <v>885000000000</v>
      </c>
      <c r="K613">
        <v>4</v>
      </c>
    </row>
    <row r="614" spans="1:11" x14ac:dyDescent="0.3">
      <c r="A614" t="s">
        <v>2305</v>
      </c>
      <c r="B614" t="s">
        <v>11564</v>
      </c>
      <c r="C614" t="s">
        <v>10254</v>
      </c>
      <c r="D614" t="s">
        <v>21</v>
      </c>
      <c r="E614" t="s">
        <v>39</v>
      </c>
      <c r="F614" s="1" t="s">
        <v>27442</v>
      </c>
      <c r="H614" t="s">
        <v>10566</v>
      </c>
      <c r="I614" s="3">
        <v>889000000000</v>
      </c>
      <c r="K614">
        <v>0</v>
      </c>
    </row>
    <row r="615" spans="1:11" x14ac:dyDescent="0.3">
      <c r="A615" t="s">
        <v>1637</v>
      </c>
      <c r="B615" t="s">
        <v>11397</v>
      </c>
      <c r="C615" t="s">
        <v>10251</v>
      </c>
      <c r="D615" t="s">
        <v>21</v>
      </c>
      <c r="E615" t="s">
        <v>44</v>
      </c>
      <c r="F615" s="1" t="s">
        <v>27552</v>
      </c>
      <c r="K615">
        <v>0</v>
      </c>
    </row>
    <row r="616" spans="1:11" x14ac:dyDescent="0.3">
      <c r="A616" t="s">
        <v>2555</v>
      </c>
      <c r="B616" t="s">
        <v>11603</v>
      </c>
      <c r="C616" t="s">
        <v>10251</v>
      </c>
      <c r="D616" t="s">
        <v>21</v>
      </c>
      <c r="E616" t="s">
        <v>44</v>
      </c>
      <c r="F616" s="1" t="s">
        <v>27422</v>
      </c>
      <c r="K616">
        <v>0</v>
      </c>
    </row>
    <row r="617" spans="1:11" x14ac:dyDescent="0.3">
      <c r="A617" t="s">
        <v>885</v>
      </c>
      <c r="B617" t="s">
        <v>8663</v>
      </c>
      <c r="C617" t="s">
        <v>10251</v>
      </c>
      <c r="D617" t="s">
        <v>21</v>
      </c>
      <c r="E617" t="s">
        <v>44</v>
      </c>
      <c r="F617" s="1" t="s">
        <v>27436</v>
      </c>
      <c r="K617">
        <v>2</v>
      </c>
    </row>
    <row r="618" spans="1:11" x14ac:dyDescent="0.3">
      <c r="A618" t="s">
        <v>1238</v>
      </c>
      <c r="B618" t="s">
        <v>11308</v>
      </c>
      <c r="C618" t="s">
        <v>10251</v>
      </c>
      <c r="D618" t="s">
        <v>21</v>
      </c>
      <c r="E618" t="s">
        <v>44</v>
      </c>
      <c r="F618" s="1" t="s">
        <v>27422</v>
      </c>
      <c r="H618">
        <v>10</v>
      </c>
      <c r="I618" s="3">
        <v>889000000000</v>
      </c>
      <c r="K618">
        <v>4</v>
      </c>
    </row>
    <row r="619" spans="1:11" x14ac:dyDescent="0.3">
      <c r="A619" t="s">
        <v>2836</v>
      </c>
      <c r="B619" t="s">
        <v>11631</v>
      </c>
      <c r="C619" t="s">
        <v>10251</v>
      </c>
      <c r="D619" t="s">
        <v>21</v>
      </c>
      <c r="E619" t="s">
        <v>44</v>
      </c>
      <c r="F619" s="1" t="s">
        <v>27553</v>
      </c>
      <c r="I619" s="3">
        <v>883000000000</v>
      </c>
      <c r="K619">
        <v>6</v>
      </c>
    </row>
    <row r="620" spans="1:11" x14ac:dyDescent="0.3">
      <c r="A620" t="s">
        <v>2517</v>
      </c>
      <c r="B620" t="s">
        <v>8727</v>
      </c>
      <c r="C620" t="s">
        <v>10251</v>
      </c>
      <c r="D620" t="s">
        <v>21</v>
      </c>
      <c r="E620" t="s">
        <v>44</v>
      </c>
      <c r="F620" s="1" t="s">
        <v>27492</v>
      </c>
      <c r="I620">
        <v>8875544261</v>
      </c>
      <c r="K620">
        <v>3</v>
      </c>
    </row>
    <row r="621" spans="1:11" x14ac:dyDescent="0.3">
      <c r="A621" t="s">
        <v>1556</v>
      </c>
      <c r="B621" t="s">
        <v>8687</v>
      </c>
      <c r="C621" t="s">
        <v>10251</v>
      </c>
      <c r="D621" t="s">
        <v>21</v>
      </c>
      <c r="E621" t="s">
        <v>44</v>
      </c>
      <c r="F621" s="1" t="s">
        <v>27431</v>
      </c>
      <c r="G621" t="s">
        <v>10567</v>
      </c>
      <c r="H621" t="s">
        <v>10568</v>
      </c>
      <c r="I621">
        <v>46118806127</v>
      </c>
      <c r="K621">
        <v>0</v>
      </c>
    </row>
    <row r="622" spans="1:11" x14ac:dyDescent="0.3">
      <c r="A622" t="s">
        <v>1951</v>
      </c>
      <c r="B622" t="s">
        <v>11472</v>
      </c>
      <c r="C622" t="s">
        <v>10251</v>
      </c>
      <c r="D622" t="s">
        <v>21</v>
      </c>
      <c r="E622" t="s">
        <v>44</v>
      </c>
      <c r="F622" s="1" t="s">
        <v>27493</v>
      </c>
      <c r="K622">
        <v>3</v>
      </c>
    </row>
    <row r="623" spans="1:11" x14ac:dyDescent="0.3">
      <c r="A623" t="s">
        <v>4270</v>
      </c>
      <c r="B623" t="s">
        <v>11973</v>
      </c>
      <c r="C623" t="s">
        <v>10253</v>
      </c>
      <c r="D623" t="s">
        <v>21</v>
      </c>
      <c r="E623" t="s">
        <v>44</v>
      </c>
      <c r="F623" s="1" t="s">
        <v>27459</v>
      </c>
      <c r="H623" t="s">
        <v>10569</v>
      </c>
      <c r="I623" s="3">
        <v>686000000000</v>
      </c>
      <c r="K623">
        <v>0</v>
      </c>
    </row>
    <row r="624" spans="1:11" x14ac:dyDescent="0.3">
      <c r="A624" t="s">
        <v>5560</v>
      </c>
      <c r="B624" t="s">
        <v>8776</v>
      </c>
      <c r="C624" t="s">
        <v>10254</v>
      </c>
      <c r="D624" t="s">
        <v>21</v>
      </c>
      <c r="E624" t="s">
        <v>44</v>
      </c>
      <c r="F624" s="1" t="s">
        <v>27435</v>
      </c>
      <c r="G624" t="s">
        <v>10570</v>
      </c>
      <c r="I624" s="3">
        <v>889000000000</v>
      </c>
      <c r="K624">
        <v>0</v>
      </c>
    </row>
    <row r="625" spans="1:11" x14ac:dyDescent="0.3">
      <c r="A625" t="s">
        <v>5234</v>
      </c>
      <c r="B625" t="s">
        <v>12223</v>
      </c>
      <c r="C625" t="s">
        <v>10251</v>
      </c>
      <c r="D625" t="s">
        <v>21</v>
      </c>
      <c r="E625" t="s">
        <v>44</v>
      </c>
      <c r="F625" s="1" t="s">
        <v>27430</v>
      </c>
      <c r="I625" s="3">
        <v>609000000000</v>
      </c>
      <c r="K625">
        <v>0</v>
      </c>
    </row>
    <row r="626" spans="1:11" x14ac:dyDescent="0.3">
      <c r="A626" t="s">
        <v>6506</v>
      </c>
      <c r="B626" t="s">
        <v>8791</v>
      </c>
      <c r="C626" t="s">
        <v>10254</v>
      </c>
      <c r="D626" t="s">
        <v>21</v>
      </c>
      <c r="E626" t="s">
        <v>44</v>
      </c>
      <c r="F626" s="1" t="s">
        <v>27485</v>
      </c>
      <c r="I626" s="3">
        <v>636000000000</v>
      </c>
      <c r="K626">
        <v>4</v>
      </c>
    </row>
    <row r="627" spans="1:11" x14ac:dyDescent="0.3">
      <c r="A627" t="s">
        <v>1146</v>
      </c>
      <c r="B627" t="s">
        <v>11288</v>
      </c>
      <c r="C627" t="s">
        <v>10251</v>
      </c>
      <c r="D627" t="s">
        <v>21</v>
      </c>
      <c r="E627" t="s">
        <v>44</v>
      </c>
      <c r="F627" s="1" t="s">
        <v>27431</v>
      </c>
      <c r="I627" s="3">
        <v>191000000000</v>
      </c>
      <c r="K627">
        <v>0</v>
      </c>
    </row>
    <row r="628" spans="1:11" x14ac:dyDescent="0.3">
      <c r="A628" t="s">
        <v>1619</v>
      </c>
      <c r="B628" t="s">
        <v>11391</v>
      </c>
      <c r="C628" t="s">
        <v>10251</v>
      </c>
      <c r="D628" t="s">
        <v>21</v>
      </c>
      <c r="E628" t="s">
        <v>44</v>
      </c>
      <c r="F628" s="1" t="s">
        <v>27543</v>
      </c>
      <c r="G628" t="s">
        <v>10571</v>
      </c>
      <c r="H628" t="s">
        <v>10572</v>
      </c>
      <c r="I628" s="3">
        <v>884000000000</v>
      </c>
      <c r="K628">
        <v>1</v>
      </c>
    </row>
    <row r="629" spans="1:11" x14ac:dyDescent="0.3">
      <c r="A629" t="s">
        <v>858</v>
      </c>
      <c r="B629" t="s">
        <v>11203</v>
      </c>
      <c r="C629" t="s">
        <v>10251</v>
      </c>
      <c r="D629" t="s">
        <v>21</v>
      </c>
      <c r="E629" t="s">
        <v>44</v>
      </c>
      <c r="F629" s="1" t="s">
        <v>27458</v>
      </c>
      <c r="G629" t="s">
        <v>10573</v>
      </c>
      <c r="I629">
        <v>93636379275</v>
      </c>
      <c r="K629">
        <v>4</v>
      </c>
    </row>
    <row r="630" spans="1:11" x14ac:dyDescent="0.3">
      <c r="A630" t="s">
        <v>1034</v>
      </c>
      <c r="B630" t="s">
        <v>11251</v>
      </c>
      <c r="C630" t="s">
        <v>10251</v>
      </c>
      <c r="D630" t="s">
        <v>21</v>
      </c>
      <c r="E630" t="s">
        <v>44</v>
      </c>
      <c r="F630" s="1" t="s">
        <v>27463</v>
      </c>
      <c r="G630" t="s">
        <v>10448</v>
      </c>
      <c r="I630" s="3">
        <v>739000000000</v>
      </c>
      <c r="K630">
        <v>0</v>
      </c>
    </row>
    <row r="631" spans="1:11" x14ac:dyDescent="0.3">
      <c r="A631" t="s">
        <v>2046</v>
      </c>
      <c r="B631" t="s">
        <v>11498</v>
      </c>
      <c r="C631" t="s">
        <v>10254</v>
      </c>
      <c r="D631" t="s">
        <v>21</v>
      </c>
      <c r="E631" t="s">
        <v>44</v>
      </c>
      <c r="F631" s="1" t="s">
        <v>27460</v>
      </c>
      <c r="K631">
        <v>0</v>
      </c>
    </row>
    <row r="632" spans="1:11" x14ac:dyDescent="0.3">
      <c r="A632" t="s">
        <v>505</v>
      </c>
      <c r="B632" t="s">
        <v>11100</v>
      </c>
      <c r="C632" t="s">
        <v>10251</v>
      </c>
      <c r="D632" t="s">
        <v>21</v>
      </c>
      <c r="E632" t="s">
        <v>44</v>
      </c>
      <c r="F632" s="1" t="s">
        <v>27554</v>
      </c>
      <c r="G632" t="s">
        <v>10574</v>
      </c>
      <c r="I632" s="3">
        <v>849000000000</v>
      </c>
      <c r="J632" t="s">
        <v>10575</v>
      </c>
      <c r="K632">
        <v>0</v>
      </c>
    </row>
    <row r="633" spans="1:11" x14ac:dyDescent="0.3">
      <c r="A633" t="s">
        <v>1209</v>
      </c>
      <c r="B633" t="s">
        <v>8670</v>
      </c>
      <c r="C633" t="s">
        <v>10251</v>
      </c>
      <c r="D633" t="s">
        <v>21</v>
      </c>
      <c r="E633" t="s">
        <v>44</v>
      </c>
      <c r="F633" s="1" t="s">
        <v>27465</v>
      </c>
      <c r="G633" t="s">
        <v>10382</v>
      </c>
      <c r="I633" s="3">
        <v>885000000000</v>
      </c>
      <c r="K633">
        <v>0</v>
      </c>
    </row>
    <row r="634" spans="1:11" x14ac:dyDescent="0.3">
      <c r="A634" t="s">
        <v>103</v>
      </c>
      <c r="B634" t="s">
        <v>8628</v>
      </c>
      <c r="C634" t="s">
        <v>10251</v>
      </c>
      <c r="D634" t="s">
        <v>21</v>
      </c>
      <c r="E634" t="s">
        <v>44</v>
      </c>
      <c r="F634" s="1" t="s">
        <v>27464</v>
      </c>
      <c r="H634">
        <v>8.5</v>
      </c>
      <c r="I634">
        <v>98091979022</v>
      </c>
      <c r="K634">
        <v>2</v>
      </c>
    </row>
    <row r="635" spans="1:11" x14ac:dyDescent="0.3">
      <c r="A635" t="s">
        <v>1789</v>
      </c>
      <c r="B635" t="s">
        <v>11436</v>
      </c>
      <c r="C635" t="s">
        <v>10253</v>
      </c>
      <c r="D635" t="s">
        <v>21</v>
      </c>
      <c r="E635" t="s">
        <v>44</v>
      </c>
      <c r="F635" s="1" t="s">
        <v>27546</v>
      </c>
      <c r="K635">
        <v>0</v>
      </c>
    </row>
    <row r="636" spans="1:11" x14ac:dyDescent="0.3">
      <c r="A636" t="s">
        <v>1579</v>
      </c>
      <c r="B636" t="s">
        <v>8689</v>
      </c>
      <c r="C636" t="s">
        <v>10254</v>
      </c>
      <c r="D636" t="s">
        <v>21</v>
      </c>
      <c r="E636" t="s">
        <v>44</v>
      </c>
      <c r="F636" s="1" t="s">
        <v>27520</v>
      </c>
      <c r="H636">
        <v>9.5</v>
      </c>
      <c r="I636" s="3">
        <v>888000000000</v>
      </c>
      <c r="K636">
        <v>0</v>
      </c>
    </row>
    <row r="637" spans="1:11" x14ac:dyDescent="0.3">
      <c r="A637" t="s">
        <v>2886</v>
      </c>
      <c r="B637" t="s">
        <v>8744</v>
      </c>
      <c r="C637" t="s">
        <v>10251</v>
      </c>
      <c r="D637" t="s">
        <v>21</v>
      </c>
      <c r="E637" t="s">
        <v>44</v>
      </c>
      <c r="F637" s="1" t="s">
        <v>27460</v>
      </c>
      <c r="H637" t="s">
        <v>10576</v>
      </c>
      <c r="K637">
        <v>0</v>
      </c>
    </row>
    <row r="638" spans="1:11" x14ac:dyDescent="0.3">
      <c r="A638" t="s">
        <v>1362</v>
      </c>
      <c r="B638" t="s">
        <v>8678</v>
      </c>
      <c r="C638" t="s">
        <v>10253</v>
      </c>
      <c r="D638" t="s">
        <v>21</v>
      </c>
      <c r="E638" t="s">
        <v>44</v>
      </c>
      <c r="F638" s="1" t="s">
        <v>27467</v>
      </c>
      <c r="K638">
        <v>4</v>
      </c>
    </row>
    <row r="639" spans="1:11" x14ac:dyDescent="0.3">
      <c r="A639" t="s">
        <v>3708</v>
      </c>
      <c r="B639" t="s">
        <v>11739</v>
      </c>
      <c r="C639" t="s">
        <v>10253</v>
      </c>
      <c r="D639" t="s">
        <v>21</v>
      </c>
      <c r="E639" t="s">
        <v>44</v>
      </c>
      <c r="F639" s="1" t="s">
        <v>27422</v>
      </c>
      <c r="K639">
        <v>13</v>
      </c>
    </row>
    <row r="640" spans="1:11" x14ac:dyDescent="0.3">
      <c r="A640" t="s">
        <v>2654</v>
      </c>
      <c r="B640" t="s">
        <v>11818</v>
      </c>
      <c r="C640" t="s">
        <v>10251</v>
      </c>
      <c r="D640" t="s">
        <v>21</v>
      </c>
      <c r="E640" t="s">
        <v>44</v>
      </c>
      <c r="F640" s="1" t="s">
        <v>27555</v>
      </c>
      <c r="H640">
        <v>7.5</v>
      </c>
      <c r="I640" s="3">
        <v>884000000000</v>
      </c>
      <c r="K640">
        <v>2</v>
      </c>
    </row>
    <row r="641" spans="1:11" x14ac:dyDescent="0.3">
      <c r="A641" t="s">
        <v>65</v>
      </c>
      <c r="B641" t="s">
        <v>10975</v>
      </c>
      <c r="C641" t="s">
        <v>10251</v>
      </c>
      <c r="D641" t="s">
        <v>21</v>
      </c>
      <c r="E641" t="s">
        <v>44</v>
      </c>
      <c r="F641" s="1" t="s">
        <v>27461</v>
      </c>
      <c r="G641" t="s">
        <v>10577</v>
      </c>
      <c r="H641" t="s">
        <v>10578</v>
      </c>
      <c r="I641" s="3">
        <v>636000000000</v>
      </c>
      <c r="K641">
        <v>2</v>
      </c>
    </row>
    <row r="642" spans="1:11" x14ac:dyDescent="0.3">
      <c r="A642" t="s">
        <v>981</v>
      </c>
      <c r="B642" t="s">
        <v>11235</v>
      </c>
      <c r="C642" t="s">
        <v>10251</v>
      </c>
      <c r="D642" t="s">
        <v>21</v>
      </c>
      <c r="E642" t="s">
        <v>44</v>
      </c>
      <c r="F642" s="1" t="s">
        <v>27437</v>
      </c>
      <c r="H642" t="s">
        <v>10376</v>
      </c>
      <c r="I642" s="3">
        <v>190000000000</v>
      </c>
      <c r="K642">
        <v>8</v>
      </c>
    </row>
    <row r="643" spans="1:11" x14ac:dyDescent="0.3">
      <c r="A643" t="s">
        <v>682</v>
      </c>
      <c r="B643" t="s">
        <v>11153</v>
      </c>
      <c r="C643" t="s">
        <v>10251</v>
      </c>
      <c r="D643" t="s">
        <v>21</v>
      </c>
      <c r="E643" t="s">
        <v>44</v>
      </c>
      <c r="F643" s="1" t="s">
        <v>27556</v>
      </c>
      <c r="H643">
        <v>9</v>
      </c>
      <c r="I643" s="3">
        <v>605000000000</v>
      </c>
      <c r="K643">
        <v>0</v>
      </c>
    </row>
    <row r="644" spans="1:11" x14ac:dyDescent="0.3">
      <c r="A644" t="s">
        <v>2580</v>
      </c>
      <c r="B644" t="s">
        <v>8758</v>
      </c>
      <c r="C644" t="s">
        <v>10251</v>
      </c>
      <c r="D644" t="s">
        <v>21</v>
      </c>
      <c r="E644" t="s">
        <v>44</v>
      </c>
      <c r="F644" s="1" t="s">
        <v>27456</v>
      </c>
      <c r="G644" t="s">
        <v>10579</v>
      </c>
      <c r="H644">
        <v>8</v>
      </c>
      <c r="I644">
        <v>93633608958</v>
      </c>
      <c r="K644">
        <v>6</v>
      </c>
    </row>
    <row r="645" spans="1:11" x14ac:dyDescent="0.3">
      <c r="A645" t="s">
        <v>3883</v>
      </c>
      <c r="B645" t="s">
        <v>8659</v>
      </c>
      <c r="C645" t="s">
        <v>10251</v>
      </c>
      <c r="D645" t="s">
        <v>21</v>
      </c>
      <c r="E645" t="s">
        <v>44</v>
      </c>
      <c r="F645" s="1" t="s">
        <v>27496</v>
      </c>
      <c r="G645" t="s">
        <v>10580</v>
      </c>
      <c r="I645">
        <v>44213814504</v>
      </c>
      <c r="K645">
        <v>0</v>
      </c>
    </row>
    <row r="646" spans="1:11" x14ac:dyDescent="0.3">
      <c r="A646" t="s">
        <v>1117</v>
      </c>
      <c r="B646" t="s">
        <v>11276</v>
      </c>
      <c r="C646" t="s">
        <v>10254</v>
      </c>
      <c r="D646" t="s">
        <v>21</v>
      </c>
      <c r="E646" t="s">
        <v>44</v>
      </c>
      <c r="F646" s="1" t="s">
        <v>27504</v>
      </c>
      <c r="G646" t="s">
        <v>10302</v>
      </c>
      <c r="H646" t="s">
        <v>10581</v>
      </c>
      <c r="K646">
        <v>4</v>
      </c>
    </row>
    <row r="647" spans="1:11" x14ac:dyDescent="0.3">
      <c r="A647" t="s">
        <v>1321</v>
      </c>
      <c r="B647" t="s">
        <v>8676</v>
      </c>
      <c r="C647" t="s">
        <v>10253</v>
      </c>
      <c r="D647" t="s">
        <v>21</v>
      </c>
      <c r="E647" t="s">
        <v>44</v>
      </c>
      <c r="F647" s="1" t="s">
        <v>27458</v>
      </c>
      <c r="G647" t="s">
        <v>10582</v>
      </c>
      <c r="I647">
        <v>86189180283</v>
      </c>
      <c r="K647">
        <v>0</v>
      </c>
    </row>
    <row r="648" spans="1:11" x14ac:dyDescent="0.3">
      <c r="A648" t="s">
        <v>3991</v>
      </c>
      <c r="B648" t="s">
        <v>11786</v>
      </c>
      <c r="C648" t="s">
        <v>10254</v>
      </c>
      <c r="D648" t="s">
        <v>21</v>
      </c>
      <c r="E648" t="s">
        <v>44</v>
      </c>
      <c r="F648" s="1" t="s">
        <v>27458</v>
      </c>
      <c r="I648" s="3">
        <v>733000000000</v>
      </c>
      <c r="K648">
        <v>0</v>
      </c>
    </row>
    <row r="649" spans="1:11" x14ac:dyDescent="0.3">
      <c r="A649" t="s">
        <v>4588</v>
      </c>
      <c r="B649" t="s">
        <v>8757</v>
      </c>
      <c r="C649" t="s">
        <v>10253</v>
      </c>
      <c r="D649" t="s">
        <v>21</v>
      </c>
      <c r="E649" t="s">
        <v>44</v>
      </c>
      <c r="F649" s="1" t="s">
        <v>27458</v>
      </c>
      <c r="H649" t="s">
        <v>10583</v>
      </c>
      <c r="I649" s="3">
        <v>888000000000</v>
      </c>
      <c r="K649">
        <v>2</v>
      </c>
    </row>
    <row r="650" spans="1:11" x14ac:dyDescent="0.3">
      <c r="A650" t="s">
        <v>2658</v>
      </c>
      <c r="B650" t="s">
        <v>11613</v>
      </c>
      <c r="C650" t="s">
        <v>10253</v>
      </c>
      <c r="D650" t="s">
        <v>21</v>
      </c>
      <c r="E650" t="s">
        <v>44</v>
      </c>
      <c r="F650" s="1" t="s">
        <v>27468</v>
      </c>
      <c r="G650" t="s">
        <v>10584</v>
      </c>
      <c r="H650" t="s">
        <v>10585</v>
      </c>
      <c r="I650" s="3">
        <v>885000000000</v>
      </c>
      <c r="K650">
        <v>3</v>
      </c>
    </row>
    <row r="651" spans="1:11" x14ac:dyDescent="0.3">
      <c r="A651" t="s">
        <v>2306</v>
      </c>
      <c r="B651" t="s">
        <v>11565</v>
      </c>
      <c r="C651" t="s">
        <v>10251</v>
      </c>
      <c r="D651" t="s">
        <v>21</v>
      </c>
      <c r="E651" t="s">
        <v>44</v>
      </c>
      <c r="F651" s="1" t="s">
        <v>27447</v>
      </c>
      <c r="G651" t="s">
        <v>10586</v>
      </c>
      <c r="H651" t="s">
        <v>10587</v>
      </c>
      <c r="I651" s="3">
        <v>608000000000</v>
      </c>
      <c r="K651">
        <v>0</v>
      </c>
    </row>
    <row r="652" spans="1:11" x14ac:dyDescent="0.3">
      <c r="A652" t="s">
        <v>1618</v>
      </c>
      <c r="B652" t="s">
        <v>11390</v>
      </c>
      <c r="C652" t="s">
        <v>10251</v>
      </c>
      <c r="D652" t="s">
        <v>21</v>
      </c>
      <c r="E652" t="s">
        <v>44</v>
      </c>
      <c r="F652" s="1" t="s">
        <v>27521</v>
      </c>
      <c r="K652">
        <v>3</v>
      </c>
    </row>
    <row r="653" spans="1:11" x14ac:dyDescent="0.3">
      <c r="A653" t="s">
        <v>1720</v>
      </c>
      <c r="B653" t="s">
        <v>11422</v>
      </c>
      <c r="C653" t="s">
        <v>10253</v>
      </c>
      <c r="D653" t="s">
        <v>21</v>
      </c>
      <c r="E653" t="s">
        <v>44</v>
      </c>
      <c r="F653" s="1" t="s">
        <v>27469</v>
      </c>
      <c r="K653">
        <v>4</v>
      </c>
    </row>
    <row r="654" spans="1:11" x14ac:dyDescent="0.3">
      <c r="A654" t="s">
        <v>716</v>
      </c>
      <c r="B654" t="s">
        <v>11164</v>
      </c>
      <c r="C654" t="s">
        <v>10254</v>
      </c>
      <c r="D654" t="s">
        <v>21</v>
      </c>
      <c r="E654" t="s">
        <v>44</v>
      </c>
      <c r="F654" s="1" t="s">
        <v>27456</v>
      </c>
      <c r="I654" s="3">
        <v>751000000000</v>
      </c>
      <c r="K654">
        <v>7</v>
      </c>
    </row>
    <row r="655" spans="1:11" x14ac:dyDescent="0.3">
      <c r="A655" t="s">
        <v>179</v>
      </c>
      <c r="B655" t="s">
        <v>8633</v>
      </c>
      <c r="C655" t="s">
        <v>10253</v>
      </c>
      <c r="D655" t="s">
        <v>21</v>
      </c>
      <c r="E655" t="s">
        <v>44</v>
      </c>
      <c r="F655" s="1" t="s">
        <v>27440</v>
      </c>
      <c r="G655" t="s">
        <v>10588</v>
      </c>
      <c r="I655" s="3">
        <v>884000000000</v>
      </c>
      <c r="K655">
        <v>0</v>
      </c>
    </row>
    <row r="656" spans="1:11" x14ac:dyDescent="0.3">
      <c r="A656" t="s">
        <v>2101</v>
      </c>
      <c r="B656" t="s">
        <v>8711</v>
      </c>
      <c r="C656" t="s">
        <v>10253</v>
      </c>
      <c r="D656" t="s">
        <v>21</v>
      </c>
      <c r="E656" t="s">
        <v>44</v>
      </c>
      <c r="F656" s="1" t="s">
        <v>27458</v>
      </c>
      <c r="G656" t="s">
        <v>10298</v>
      </c>
      <c r="I656" s="3">
        <v>758000000000</v>
      </c>
      <c r="K656">
        <v>0</v>
      </c>
    </row>
    <row r="657" spans="1:11" x14ac:dyDescent="0.3">
      <c r="A657" t="s">
        <v>1029</v>
      </c>
      <c r="B657" t="s">
        <v>8668</v>
      </c>
      <c r="C657" t="s">
        <v>10251</v>
      </c>
      <c r="D657" t="s">
        <v>21</v>
      </c>
      <c r="E657" t="s">
        <v>44</v>
      </c>
      <c r="F657" s="1" t="s">
        <v>27460</v>
      </c>
      <c r="K657">
        <v>11</v>
      </c>
    </row>
    <row r="658" spans="1:11" x14ac:dyDescent="0.3">
      <c r="A658" t="s">
        <v>1256</v>
      </c>
      <c r="B658" t="s">
        <v>11311</v>
      </c>
      <c r="C658" t="s">
        <v>10251</v>
      </c>
      <c r="D658" t="s">
        <v>21</v>
      </c>
      <c r="E658" t="s">
        <v>44</v>
      </c>
      <c r="F658" s="1" t="s">
        <v>27557</v>
      </c>
      <c r="K658">
        <v>0</v>
      </c>
    </row>
    <row r="659" spans="1:11" x14ac:dyDescent="0.3">
      <c r="A659" t="s">
        <v>2943</v>
      </c>
      <c r="B659" t="s">
        <v>11645</v>
      </c>
      <c r="C659" t="s">
        <v>10254</v>
      </c>
      <c r="D659" t="s">
        <v>21</v>
      </c>
      <c r="E659" t="s">
        <v>44</v>
      </c>
      <c r="F659" s="1" t="s">
        <v>27497</v>
      </c>
      <c r="I659" s="3">
        <v>883000000000</v>
      </c>
      <c r="K659">
        <v>0</v>
      </c>
    </row>
    <row r="660" spans="1:11" x14ac:dyDescent="0.3">
      <c r="A660" t="s">
        <v>5105</v>
      </c>
      <c r="B660" t="s">
        <v>11923</v>
      </c>
      <c r="C660" t="s">
        <v>10251</v>
      </c>
      <c r="D660" t="s">
        <v>21</v>
      </c>
      <c r="E660" t="s">
        <v>44</v>
      </c>
      <c r="F660" s="1" t="s">
        <v>27441</v>
      </c>
      <c r="I660" s="3">
        <v>604000000000</v>
      </c>
      <c r="K660">
        <v>0</v>
      </c>
    </row>
    <row r="661" spans="1:11" x14ac:dyDescent="0.3">
      <c r="A661" t="s">
        <v>1643</v>
      </c>
      <c r="B661" t="s">
        <v>8691</v>
      </c>
      <c r="C661" t="s">
        <v>10251</v>
      </c>
      <c r="D661" t="s">
        <v>21</v>
      </c>
      <c r="E661" t="s">
        <v>44</v>
      </c>
      <c r="F661" s="1" t="s">
        <v>27461</v>
      </c>
      <c r="G661" t="s">
        <v>10589</v>
      </c>
      <c r="H661">
        <v>6.5</v>
      </c>
      <c r="I661" s="3">
        <v>884000000000</v>
      </c>
      <c r="K661">
        <v>3</v>
      </c>
    </row>
    <row r="662" spans="1:11" x14ac:dyDescent="0.3">
      <c r="A662" t="s">
        <v>772</v>
      </c>
      <c r="B662" t="s">
        <v>11176</v>
      </c>
      <c r="C662" t="s">
        <v>10251</v>
      </c>
      <c r="D662" t="s">
        <v>21</v>
      </c>
      <c r="E662" t="s">
        <v>44</v>
      </c>
      <c r="F662" s="1" t="s">
        <v>27490</v>
      </c>
      <c r="H662" t="s">
        <v>10590</v>
      </c>
      <c r="K662">
        <v>0</v>
      </c>
    </row>
    <row r="663" spans="1:11" x14ac:dyDescent="0.3">
      <c r="A663" t="s">
        <v>2620</v>
      </c>
      <c r="B663" t="s">
        <v>11676</v>
      </c>
      <c r="C663" t="s">
        <v>10251</v>
      </c>
      <c r="D663" t="s">
        <v>21</v>
      </c>
      <c r="E663" t="s">
        <v>44</v>
      </c>
      <c r="F663" s="1" t="s">
        <v>27447</v>
      </c>
      <c r="G663" t="s">
        <v>10591</v>
      </c>
      <c r="I663" s="3">
        <v>617000000000</v>
      </c>
      <c r="K663">
        <v>0</v>
      </c>
    </row>
    <row r="664" spans="1:11" x14ac:dyDescent="0.3">
      <c r="A664" t="s">
        <v>4024</v>
      </c>
      <c r="B664" t="s">
        <v>8747</v>
      </c>
      <c r="C664" t="s">
        <v>10251</v>
      </c>
      <c r="D664" t="s">
        <v>21</v>
      </c>
      <c r="E664" t="s">
        <v>44</v>
      </c>
      <c r="F664" s="1" t="s">
        <v>27423</v>
      </c>
      <c r="G664" t="s">
        <v>10592</v>
      </c>
      <c r="H664" t="s">
        <v>10593</v>
      </c>
      <c r="I664">
        <v>19843370164</v>
      </c>
      <c r="K664">
        <v>0</v>
      </c>
    </row>
    <row r="665" spans="1:11" x14ac:dyDescent="0.3">
      <c r="A665" t="s">
        <v>3314</v>
      </c>
      <c r="B665" t="s">
        <v>8765</v>
      </c>
      <c r="C665" t="s">
        <v>10253</v>
      </c>
      <c r="D665" t="s">
        <v>21</v>
      </c>
      <c r="E665" t="s">
        <v>44</v>
      </c>
      <c r="F665" s="1" t="s">
        <v>27447</v>
      </c>
      <c r="G665" t="s">
        <v>10594</v>
      </c>
      <c r="I665" s="3">
        <v>841000000000</v>
      </c>
      <c r="K665">
        <v>0</v>
      </c>
    </row>
    <row r="666" spans="1:11" x14ac:dyDescent="0.3">
      <c r="A666" t="s">
        <v>4405</v>
      </c>
      <c r="B666" t="s">
        <v>12007</v>
      </c>
      <c r="C666" t="s">
        <v>10251</v>
      </c>
      <c r="D666" t="s">
        <v>21</v>
      </c>
      <c r="E666" t="s">
        <v>44</v>
      </c>
      <c r="F666" s="1" t="s">
        <v>27476</v>
      </c>
      <c r="I666" s="3">
        <v>716000000000</v>
      </c>
      <c r="K666">
        <v>2</v>
      </c>
    </row>
    <row r="667" spans="1:11" x14ac:dyDescent="0.3">
      <c r="A667" t="s">
        <v>1734</v>
      </c>
      <c r="B667" t="s">
        <v>11424</v>
      </c>
      <c r="C667" t="s">
        <v>10251</v>
      </c>
      <c r="D667" t="s">
        <v>21</v>
      </c>
      <c r="E667" t="s">
        <v>44</v>
      </c>
      <c r="F667" s="1" t="s">
        <v>27447</v>
      </c>
      <c r="H667">
        <v>11</v>
      </c>
      <c r="I667" s="3">
        <v>690000000000</v>
      </c>
      <c r="K667">
        <v>0</v>
      </c>
    </row>
    <row r="668" spans="1:11" x14ac:dyDescent="0.3">
      <c r="A668" t="s">
        <v>3920</v>
      </c>
      <c r="B668" t="s">
        <v>11774</v>
      </c>
      <c r="C668" t="s">
        <v>10256</v>
      </c>
      <c r="D668" t="s">
        <v>21</v>
      </c>
      <c r="E668" t="s">
        <v>44</v>
      </c>
      <c r="F668" s="1" t="s">
        <v>27471</v>
      </c>
      <c r="G668" t="s">
        <v>10595</v>
      </c>
      <c r="I668" s="3">
        <v>748000000000</v>
      </c>
      <c r="K668">
        <v>0</v>
      </c>
    </row>
    <row r="669" spans="1:11" x14ac:dyDescent="0.3">
      <c r="A669" t="s">
        <v>3235</v>
      </c>
      <c r="B669" t="s">
        <v>11872</v>
      </c>
      <c r="C669" t="s">
        <v>10251</v>
      </c>
      <c r="D669" t="s">
        <v>21</v>
      </c>
      <c r="E669" t="s">
        <v>44</v>
      </c>
      <c r="F669" s="1" t="s">
        <v>27436</v>
      </c>
      <c r="H669" t="s">
        <v>10596</v>
      </c>
      <c r="K669">
        <v>6</v>
      </c>
    </row>
    <row r="670" spans="1:11" x14ac:dyDescent="0.3">
      <c r="A670" t="s">
        <v>173</v>
      </c>
      <c r="B670" t="s">
        <v>11005</v>
      </c>
      <c r="C670" t="s">
        <v>10253</v>
      </c>
      <c r="D670" t="s">
        <v>21</v>
      </c>
      <c r="E670" t="s">
        <v>44</v>
      </c>
      <c r="F670" s="1" t="s">
        <v>27433</v>
      </c>
      <c r="G670" t="s">
        <v>10597</v>
      </c>
      <c r="I670" s="3">
        <v>703000000000</v>
      </c>
      <c r="K670">
        <v>2</v>
      </c>
    </row>
    <row r="671" spans="1:11" x14ac:dyDescent="0.3">
      <c r="A671" t="s">
        <v>1851</v>
      </c>
      <c r="B671" t="s">
        <v>11449</v>
      </c>
      <c r="C671" t="s">
        <v>10251</v>
      </c>
      <c r="D671" t="s">
        <v>21</v>
      </c>
      <c r="E671" t="s">
        <v>44</v>
      </c>
      <c r="F671" s="1" t="s">
        <v>27449</v>
      </c>
      <c r="H671" t="s">
        <v>10598</v>
      </c>
      <c r="K671">
        <v>0</v>
      </c>
    </row>
    <row r="672" spans="1:11" x14ac:dyDescent="0.3">
      <c r="A672" t="s">
        <v>767</v>
      </c>
      <c r="B672" t="s">
        <v>11175</v>
      </c>
      <c r="C672" t="s">
        <v>10251</v>
      </c>
      <c r="D672" t="s">
        <v>21</v>
      </c>
      <c r="E672" t="s">
        <v>44</v>
      </c>
      <c r="F672" s="1" t="s">
        <v>27458</v>
      </c>
      <c r="G672" t="s">
        <v>10307</v>
      </c>
      <c r="H672">
        <v>10</v>
      </c>
      <c r="I672">
        <v>93634352416</v>
      </c>
      <c r="K672">
        <v>0</v>
      </c>
    </row>
    <row r="673" spans="1:11" x14ac:dyDescent="0.3">
      <c r="A673" t="s">
        <v>108</v>
      </c>
      <c r="B673" t="s">
        <v>8629</v>
      </c>
      <c r="C673" t="s">
        <v>10251</v>
      </c>
      <c r="D673" t="s">
        <v>21</v>
      </c>
      <c r="E673" t="s">
        <v>44</v>
      </c>
      <c r="F673" s="1" t="s">
        <v>27458</v>
      </c>
      <c r="H673" t="s">
        <v>10599</v>
      </c>
      <c r="I673" s="3">
        <v>888000000000</v>
      </c>
      <c r="K673">
        <v>2</v>
      </c>
    </row>
    <row r="674" spans="1:11" x14ac:dyDescent="0.3">
      <c r="A674" t="s">
        <v>962</v>
      </c>
      <c r="B674" t="s">
        <v>11229</v>
      </c>
      <c r="C674" t="s">
        <v>10251</v>
      </c>
      <c r="D674" t="s">
        <v>21</v>
      </c>
      <c r="E674" t="s">
        <v>44</v>
      </c>
      <c r="F674" s="1" t="s">
        <v>27446</v>
      </c>
      <c r="G674" t="s">
        <v>10600</v>
      </c>
      <c r="I674" s="3">
        <v>786000000000</v>
      </c>
      <c r="K674">
        <v>2</v>
      </c>
    </row>
    <row r="675" spans="1:11" x14ac:dyDescent="0.3">
      <c r="A675" t="s">
        <v>3718</v>
      </c>
      <c r="B675" t="s">
        <v>11744</v>
      </c>
      <c r="C675" t="s">
        <v>10251</v>
      </c>
      <c r="D675" t="s">
        <v>21</v>
      </c>
      <c r="E675" t="s">
        <v>44</v>
      </c>
      <c r="F675" s="1" t="s">
        <v>27417</v>
      </c>
      <c r="K675">
        <v>3</v>
      </c>
    </row>
    <row r="676" spans="1:11" x14ac:dyDescent="0.3">
      <c r="A676" t="s">
        <v>1486</v>
      </c>
      <c r="B676" t="s">
        <v>11366</v>
      </c>
      <c r="C676" t="s">
        <v>10251</v>
      </c>
      <c r="D676" t="s">
        <v>21</v>
      </c>
      <c r="E676" t="s">
        <v>44</v>
      </c>
      <c r="F676" s="1" t="s">
        <v>27460</v>
      </c>
      <c r="H676" t="s">
        <v>10601</v>
      </c>
      <c r="K676">
        <v>3</v>
      </c>
    </row>
    <row r="677" spans="1:11" x14ac:dyDescent="0.3">
      <c r="A677" t="s">
        <v>2102</v>
      </c>
      <c r="B677" t="s">
        <v>11511</v>
      </c>
      <c r="C677" t="s">
        <v>10251</v>
      </c>
      <c r="D677" t="s">
        <v>21</v>
      </c>
      <c r="E677" t="s">
        <v>44</v>
      </c>
      <c r="F677" s="1" t="s">
        <v>27417</v>
      </c>
      <c r="K677">
        <v>3</v>
      </c>
    </row>
    <row r="678" spans="1:11" x14ac:dyDescent="0.3">
      <c r="A678" t="s">
        <v>3782</v>
      </c>
      <c r="B678" t="s">
        <v>11991</v>
      </c>
      <c r="C678" t="s">
        <v>10253</v>
      </c>
      <c r="D678" t="s">
        <v>21</v>
      </c>
      <c r="E678" t="s">
        <v>44</v>
      </c>
      <c r="F678" s="1" t="s">
        <v>27429</v>
      </c>
      <c r="G678" t="s">
        <v>10602</v>
      </c>
      <c r="H678" t="s">
        <v>10603</v>
      </c>
      <c r="I678" s="3">
        <v>884000000000</v>
      </c>
      <c r="K678">
        <v>3</v>
      </c>
    </row>
    <row r="679" spans="1:11" x14ac:dyDescent="0.3">
      <c r="A679" t="s">
        <v>3078</v>
      </c>
      <c r="B679" t="s">
        <v>8735</v>
      </c>
      <c r="C679" t="s">
        <v>10253</v>
      </c>
      <c r="D679" t="s">
        <v>21</v>
      </c>
      <c r="E679" t="s">
        <v>44</v>
      </c>
      <c r="F679" s="1" t="s">
        <v>27440</v>
      </c>
      <c r="G679" t="s">
        <v>10264</v>
      </c>
      <c r="J679" t="s">
        <v>10265</v>
      </c>
      <c r="K679">
        <v>2</v>
      </c>
    </row>
    <row r="680" spans="1:11" x14ac:dyDescent="0.3">
      <c r="A680" t="s">
        <v>96</v>
      </c>
      <c r="B680" t="s">
        <v>10983</v>
      </c>
      <c r="C680" t="s">
        <v>10251</v>
      </c>
      <c r="D680" t="s">
        <v>21</v>
      </c>
      <c r="E680" t="s">
        <v>44</v>
      </c>
      <c r="F680" s="1" t="s">
        <v>27434</v>
      </c>
      <c r="I680" s="3">
        <v>887000000000</v>
      </c>
      <c r="K680">
        <v>2</v>
      </c>
    </row>
    <row r="681" spans="1:11" x14ac:dyDescent="0.3">
      <c r="A681" t="s">
        <v>1735</v>
      </c>
      <c r="B681" t="s">
        <v>11425</v>
      </c>
      <c r="C681" t="s">
        <v>10251</v>
      </c>
      <c r="D681" t="s">
        <v>21</v>
      </c>
      <c r="E681" t="s">
        <v>44</v>
      </c>
      <c r="F681" s="1" t="s">
        <v>27422</v>
      </c>
      <c r="K681">
        <v>0</v>
      </c>
    </row>
    <row r="682" spans="1:11" x14ac:dyDescent="0.3">
      <c r="A682" t="s">
        <v>1115</v>
      </c>
      <c r="B682" t="s">
        <v>11274</v>
      </c>
      <c r="C682" t="s">
        <v>10254</v>
      </c>
      <c r="D682" t="s">
        <v>21</v>
      </c>
      <c r="E682" t="s">
        <v>44</v>
      </c>
      <c r="F682" s="1" t="s">
        <v>27495</v>
      </c>
      <c r="K682">
        <v>0</v>
      </c>
    </row>
    <row r="683" spans="1:11" x14ac:dyDescent="0.3">
      <c r="A683" t="s">
        <v>1114</v>
      </c>
      <c r="B683" t="s">
        <v>11273</v>
      </c>
      <c r="C683" t="s">
        <v>10254</v>
      </c>
      <c r="D683" t="s">
        <v>21</v>
      </c>
      <c r="E683" t="s">
        <v>44</v>
      </c>
      <c r="F683" s="1" t="s">
        <v>27496</v>
      </c>
      <c r="G683" t="s">
        <v>10312</v>
      </c>
      <c r="H683" t="s">
        <v>10604</v>
      </c>
      <c r="I683" s="3">
        <v>681000000000</v>
      </c>
      <c r="K683">
        <v>0</v>
      </c>
    </row>
    <row r="684" spans="1:11" x14ac:dyDescent="0.3">
      <c r="A684" t="s">
        <v>572</v>
      </c>
      <c r="B684" t="s">
        <v>11120</v>
      </c>
      <c r="C684" t="s">
        <v>10251</v>
      </c>
      <c r="D684" t="s">
        <v>21</v>
      </c>
      <c r="E684" t="s">
        <v>44</v>
      </c>
      <c r="F684" s="1" t="s">
        <v>27459</v>
      </c>
      <c r="I684" s="3">
        <v>817000000000</v>
      </c>
      <c r="K684">
        <v>5</v>
      </c>
    </row>
    <row r="685" spans="1:11" x14ac:dyDescent="0.3">
      <c r="A685" t="s">
        <v>3430</v>
      </c>
      <c r="B685" t="s">
        <v>11703</v>
      </c>
      <c r="C685" t="s">
        <v>10251</v>
      </c>
      <c r="D685" t="s">
        <v>21</v>
      </c>
      <c r="E685" t="s">
        <v>44</v>
      </c>
      <c r="F685" s="1" t="s">
        <v>27558</v>
      </c>
      <c r="I685" s="3">
        <v>889000000000</v>
      </c>
      <c r="K685">
        <v>3</v>
      </c>
    </row>
    <row r="686" spans="1:11" x14ac:dyDescent="0.3">
      <c r="A686" t="s">
        <v>267</v>
      </c>
      <c r="B686" t="s">
        <v>11031</v>
      </c>
      <c r="C686" t="s">
        <v>10254</v>
      </c>
      <c r="D686" t="s">
        <v>21</v>
      </c>
      <c r="E686" t="s">
        <v>44</v>
      </c>
      <c r="F686" s="1" t="s">
        <v>27419</v>
      </c>
      <c r="K686">
        <v>2</v>
      </c>
    </row>
    <row r="687" spans="1:11" x14ac:dyDescent="0.3">
      <c r="A687" t="s">
        <v>3247</v>
      </c>
      <c r="B687" t="s">
        <v>12010</v>
      </c>
      <c r="C687" t="s">
        <v>10251</v>
      </c>
      <c r="D687" t="s">
        <v>21</v>
      </c>
      <c r="E687" t="s">
        <v>44</v>
      </c>
      <c r="F687" s="1" t="s">
        <v>27430</v>
      </c>
      <c r="G687" t="s">
        <v>10314</v>
      </c>
      <c r="I687" s="3">
        <v>888000000000</v>
      </c>
      <c r="K687">
        <v>3</v>
      </c>
    </row>
    <row r="688" spans="1:11" x14ac:dyDescent="0.3">
      <c r="A688" t="s">
        <v>2516</v>
      </c>
      <c r="B688" t="s">
        <v>11600</v>
      </c>
      <c r="C688" t="s">
        <v>10251</v>
      </c>
      <c r="D688" t="s">
        <v>21</v>
      </c>
      <c r="E688" t="s">
        <v>44</v>
      </c>
      <c r="F688" s="1" t="s">
        <v>27458</v>
      </c>
      <c r="G688" t="s">
        <v>10257</v>
      </c>
      <c r="I688" s="3">
        <v>885000000000</v>
      </c>
      <c r="K688">
        <v>3</v>
      </c>
    </row>
    <row r="689" spans="1:11" x14ac:dyDescent="0.3">
      <c r="A689" t="s">
        <v>1916</v>
      </c>
      <c r="B689" t="s">
        <v>8704</v>
      </c>
      <c r="C689" t="s">
        <v>10251</v>
      </c>
      <c r="D689" t="s">
        <v>21</v>
      </c>
      <c r="E689" t="s">
        <v>44</v>
      </c>
      <c r="F689" s="1" t="s">
        <v>27465</v>
      </c>
      <c r="G689" t="s">
        <v>10605</v>
      </c>
      <c r="I689" s="3">
        <v>840000000000</v>
      </c>
      <c r="K689">
        <v>0</v>
      </c>
    </row>
    <row r="690" spans="1:11" x14ac:dyDescent="0.3">
      <c r="A690" t="s">
        <v>2667</v>
      </c>
      <c r="B690" t="s">
        <v>12108</v>
      </c>
      <c r="C690" t="s">
        <v>10254</v>
      </c>
      <c r="D690" t="s">
        <v>21</v>
      </c>
      <c r="E690" t="s">
        <v>44</v>
      </c>
      <c r="F690" s="1" t="s">
        <v>27456</v>
      </c>
      <c r="G690" t="s">
        <v>10606</v>
      </c>
      <c r="I690" s="3">
        <v>840000000000</v>
      </c>
      <c r="K690">
        <v>0</v>
      </c>
    </row>
    <row r="691" spans="1:11" x14ac:dyDescent="0.3">
      <c r="A691" t="s">
        <v>4470</v>
      </c>
      <c r="B691" t="s">
        <v>11838</v>
      </c>
      <c r="C691" t="s">
        <v>10253</v>
      </c>
      <c r="D691" t="s">
        <v>21</v>
      </c>
      <c r="E691" t="s">
        <v>44</v>
      </c>
      <c r="F691" s="1" t="s">
        <v>27456</v>
      </c>
      <c r="G691" t="s">
        <v>10607</v>
      </c>
      <c r="H691">
        <v>9.5</v>
      </c>
      <c r="I691" s="3">
        <v>888000000000</v>
      </c>
      <c r="K691">
        <v>0</v>
      </c>
    </row>
    <row r="692" spans="1:11" x14ac:dyDescent="0.3">
      <c r="A692" t="s">
        <v>474</v>
      </c>
      <c r="B692" t="s">
        <v>8647</v>
      </c>
      <c r="C692" t="s">
        <v>10251</v>
      </c>
      <c r="D692" t="s">
        <v>21</v>
      </c>
      <c r="E692" t="s">
        <v>44</v>
      </c>
      <c r="F692" s="1" t="s">
        <v>27559</v>
      </c>
      <c r="I692" s="3">
        <v>766000000000</v>
      </c>
      <c r="K692">
        <v>5</v>
      </c>
    </row>
    <row r="693" spans="1:11" x14ac:dyDescent="0.3">
      <c r="A693" t="s">
        <v>3065</v>
      </c>
      <c r="B693" t="s">
        <v>11852</v>
      </c>
      <c r="C693" t="s">
        <v>10254</v>
      </c>
      <c r="D693" t="s">
        <v>21</v>
      </c>
      <c r="E693" t="s">
        <v>44</v>
      </c>
      <c r="F693" s="1" t="s">
        <v>27434</v>
      </c>
      <c r="H693">
        <v>15</v>
      </c>
      <c r="I693" s="3">
        <v>712000000000</v>
      </c>
      <c r="K693">
        <v>8</v>
      </c>
    </row>
    <row r="694" spans="1:11" x14ac:dyDescent="0.3">
      <c r="A694" t="s">
        <v>777</v>
      </c>
      <c r="B694" t="s">
        <v>11178</v>
      </c>
      <c r="C694" t="s">
        <v>10251</v>
      </c>
      <c r="D694" t="s">
        <v>21</v>
      </c>
      <c r="E694" t="s">
        <v>44</v>
      </c>
      <c r="F694" s="1" t="s">
        <v>27436</v>
      </c>
      <c r="H694" t="s">
        <v>10608</v>
      </c>
      <c r="K694">
        <v>8</v>
      </c>
    </row>
    <row r="695" spans="1:11" x14ac:dyDescent="0.3">
      <c r="A695" t="s">
        <v>773</v>
      </c>
      <c r="B695" t="s">
        <v>11177</v>
      </c>
      <c r="C695" t="s">
        <v>10254</v>
      </c>
      <c r="D695" t="s">
        <v>21</v>
      </c>
      <c r="E695" t="s">
        <v>44</v>
      </c>
      <c r="F695" s="1" t="s">
        <v>27455</v>
      </c>
      <c r="K695">
        <v>0</v>
      </c>
    </row>
    <row r="696" spans="1:11" x14ac:dyDescent="0.3">
      <c r="A696" t="s">
        <v>1378</v>
      </c>
      <c r="B696" t="s">
        <v>11342</v>
      </c>
      <c r="C696" t="s">
        <v>10253</v>
      </c>
      <c r="D696" t="s">
        <v>21</v>
      </c>
      <c r="E696" t="s">
        <v>44</v>
      </c>
      <c r="F696" s="1" t="s">
        <v>27432</v>
      </c>
      <c r="H696">
        <v>9.5</v>
      </c>
      <c r="I696" s="3">
        <v>823000000000</v>
      </c>
      <c r="K696">
        <v>0</v>
      </c>
    </row>
    <row r="697" spans="1:11" x14ac:dyDescent="0.3">
      <c r="A697" t="s">
        <v>4030</v>
      </c>
      <c r="B697" t="s">
        <v>11836</v>
      </c>
      <c r="C697" t="s">
        <v>10256</v>
      </c>
      <c r="D697" t="s">
        <v>21</v>
      </c>
      <c r="E697" t="s">
        <v>44</v>
      </c>
      <c r="F697" s="1" t="s">
        <v>27432</v>
      </c>
      <c r="I697" s="3">
        <v>853000000000</v>
      </c>
      <c r="K697">
        <v>0</v>
      </c>
    </row>
    <row r="698" spans="1:11" x14ac:dyDescent="0.3">
      <c r="A698" t="s">
        <v>1966</v>
      </c>
      <c r="B698" t="s">
        <v>11477</v>
      </c>
      <c r="C698" t="s">
        <v>10251</v>
      </c>
      <c r="D698" t="s">
        <v>21</v>
      </c>
      <c r="E698" t="s">
        <v>44</v>
      </c>
      <c r="F698" s="1" t="s">
        <v>27484</v>
      </c>
      <c r="K698">
        <v>0</v>
      </c>
    </row>
    <row r="699" spans="1:11" x14ac:dyDescent="0.3">
      <c r="A699" t="s">
        <v>2404</v>
      </c>
      <c r="B699" t="s">
        <v>8721</v>
      </c>
      <c r="C699" t="s">
        <v>10253</v>
      </c>
      <c r="D699" t="s">
        <v>21</v>
      </c>
      <c r="E699" t="s">
        <v>44</v>
      </c>
      <c r="F699" s="1" t="s">
        <v>27560</v>
      </c>
      <c r="K699">
        <v>3</v>
      </c>
    </row>
    <row r="700" spans="1:11" x14ac:dyDescent="0.3">
      <c r="A700" t="s">
        <v>2017</v>
      </c>
      <c r="B700" t="s">
        <v>11490</v>
      </c>
      <c r="C700" t="s">
        <v>10251</v>
      </c>
      <c r="D700" t="s">
        <v>21</v>
      </c>
      <c r="E700" t="s">
        <v>44</v>
      </c>
      <c r="F700" s="1" t="s">
        <v>27468</v>
      </c>
      <c r="G700" t="s">
        <v>10479</v>
      </c>
      <c r="I700" s="3">
        <v>843000000000</v>
      </c>
      <c r="K700">
        <v>3</v>
      </c>
    </row>
    <row r="701" spans="1:11" x14ac:dyDescent="0.3">
      <c r="A701" t="s">
        <v>1817</v>
      </c>
      <c r="B701" t="s">
        <v>11441</v>
      </c>
      <c r="C701" t="s">
        <v>10251</v>
      </c>
      <c r="D701" t="s">
        <v>21</v>
      </c>
      <c r="E701" t="s">
        <v>44</v>
      </c>
      <c r="F701" s="1" t="s">
        <v>27561</v>
      </c>
      <c r="K701">
        <v>0</v>
      </c>
    </row>
    <row r="702" spans="1:11" x14ac:dyDescent="0.3">
      <c r="A702" t="s">
        <v>2219</v>
      </c>
      <c r="B702" t="s">
        <v>11541</v>
      </c>
      <c r="C702" t="s">
        <v>10254</v>
      </c>
      <c r="D702" t="s">
        <v>21</v>
      </c>
      <c r="E702" t="s">
        <v>44</v>
      </c>
      <c r="F702" s="1" t="s">
        <v>27476</v>
      </c>
      <c r="H702">
        <v>7.5</v>
      </c>
      <c r="I702" s="3">
        <v>886000000000</v>
      </c>
      <c r="K702">
        <v>0</v>
      </c>
    </row>
    <row r="703" spans="1:11" x14ac:dyDescent="0.3">
      <c r="A703" t="s">
        <v>3293</v>
      </c>
      <c r="B703" t="s">
        <v>11684</v>
      </c>
      <c r="C703" t="s">
        <v>10254</v>
      </c>
      <c r="D703" t="s">
        <v>21</v>
      </c>
      <c r="E703" t="s">
        <v>44</v>
      </c>
      <c r="F703" s="1" t="s">
        <v>27446</v>
      </c>
      <c r="H703">
        <v>6.5</v>
      </c>
      <c r="I703" s="3">
        <v>706000000000</v>
      </c>
      <c r="K703">
        <v>0</v>
      </c>
    </row>
    <row r="704" spans="1:11" x14ac:dyDescent="0.3">
      <c r="A704" t="s">
        <v>1346</v>
      </c>
      <c r="B704" t="s">
        <v>11333</v>
      </c>
      <c r="C704" t="s">
        <v>10254</v>
      </c>
      <c r="D704" t="s">
        <v>21</v>
      </c>
      <c r="E704" t="s">
        <v>44</v>
      </c>
      <c r="F704" s="1" t="s">
        <v>27450</v>
      </c>
      <c r="G704" t="s">
        <v>10609</v>
      </c>
      <c r="I704">
        <v>23168076762</v>
      </c>
      <c r="K704">
        <v>2</v>
      </c>
    </row>
    <row r="705" spans="1:11" x14ac:dyDescent="0.3">
      <c r="A705" t="s">
        <v>3182</v>
      </c>
      <c r="B705" t="s">
        <v>12127</v>
      </c>
      <c r="C705" t="s">
        <v>10254</v>
      </c>
      <c r="D705" t="s">
        <v>21</v>
      </c>
      <c r="E705" t="s">
        <v>44</v>
      </c>
      <c r="F705" s="1" t="s">
        <v>27461</v>
      </c>
      <c r="G705" t="s">
        <v>10610</v>
      </c>
      <c r="H705" t="s">
        <v>10611</v>
      </c>
      <c r="I705" s="3">
        <v>887000000000</v>
      </c>
      <c r="K705">
        <v>0</v>
      </c>
    </row>
    <row r="706" spans="1:11" x14ac:dyDescent="0.3">
      <c r="A706" t="s">
        <v>803</v>
      </c>
      <c r="B706" t="s">
        <v>8660</v>
      </c>
      <c r="C706" t="s">
        <v>10251</v>
      </c>
      <c r="D706" t="s">
        <v>21</v>
      </c>
      <c r="E706" t="s">
        <v>44</v>
      </c>
      <c r="F706" s="1" t="s">
        <v>27469</v>
      </c>
      <c r="K706">
        <v>2</v>
      </c>
    </row>
    <row r="707" spans="1:11" x14ac:dyDescent="0.3">
      <c r="A707" t="s">
        <v>1043</v>
      </c>
      <c r="B707" t="s">
        <v>11254</v>
      </c>
      <c r="C707" t="s">
        <v>10251</v>
      </c>
      <c r="D707" t="s">
        <v>21</v>
      </c>
      <c r="E707" t="s">
        <v>44</v>
      </c>
      <c r="F707" s="1" t="s">
        <v>27562</v>
      </c>
      <c r="G707" t="s">
        <v>10612</v>
      </c>
      <c r="H707" t="s">
        <v>10613</v>
      </c>
      <c r="J707" t="s">
        <v>10614</v>
      </c>
      <c r="K707">
        <v>2</v>
      </c>
    </row>
    <row r="708" spans="1:11" x14ac:dyDescent="0.3">
      <c r="A708" t="s">
        <v>79</v>
      </c>
      <c r="B708" t="s">
        <v>10980</v>
      </c>
      <c r="C708" t="s">
        <v>10254</v>
      </c>
      <c r="D708" t="s">
        <v>21</v>
      </c>
      <c r="E708" t="s">
        <v>44</v>
      </c>
      <c r="F708" s="1" t="s">
        <v>27437</v>
      </c>
      <c r="I708" s="3">
        <v>843000000000</v>
      </c>
      <c r="K708">
        <v>0</v>
      </c>
    </row>
    <row r="709" spans="1:11" x14ac:dyDescent="0.3">
      <c r="A709" t="s">
        <v>863</v>
      </c>
      <c r="B709" t="s">
        <v>11205</v>
      </c>
      <c r="C709" t="s">
        <v>10254</v>
      </c>
      <c r="D709" t="s">
        <v>21</v>
      </c>
      <c r="E709" t="s">
        <v>44</v>
      </c>
      <c r="F709" s="1" t="s">
        <v>27441</v>
      </c>
      <c r="I709" s="3">
        <v>565000000000</v>
      </c>
      <c r="K709">
        <v>0</v>
      </c>
    </row>
    <row r="710" spans="1:11" x14ac:dyDescent="0.3">
      <c r="A710" t="s">
        <v>219</v>
      </c>
      <c r="B710" t="s">
        <v>8635</v>
      </c>
      <c r="C710" t="s">
        <v>10254</v>
      </c>
      <c r="D710" t="s">
        <v>21</v>
      </c>
      <c r="E710" t="s">
        <v>44</v>
      </c>
      <c r="F710" s="1" t="s">
        <v>27475</v>
      </c>
      <c r="K710">
        <v>0</v>
      </c>
    </row>
    <row r="711" spans="1:11" x14ac:dyDescent="0.3">
      <c r="A711" t="s">
        <v>2953</v>
      </c>
      <c r="B711" t="s">
        <v>11715</v>
      </c>
      <c r="C711" t="s">
        <v>10251</v>
      </c>
      <c r="D711" t="s">
        <v>21</v>
      </c>
      <c r="E711" t="s">
        <v>44</v>
      </c>
      <c r="F711" s="1" t="s">
        <v>27417</v>
      </c>
      <c r="K711">
        <v>3</v>
      </c>
    </row>
    <row r="712" spans="1:11" x14ac:dyDescent="0.3">
      <c r="A712" t="s">
        <v>3330</v>
      </c>
      <c r="B712" t="s">
        <v>11871</v>
      </c>
      <c r="C712" t="s">
        <v>10253</v>
      </c>
      <c r="D712" t="s">
        <v>21</v>
      </c>
      <c r="E712" t="s">
        <v>44</v>
      </c>
      <c r="F712" s="1" t="s">
        <v>27435</v>
      </c>
      <c r="G712" t="s">
        <v>10615</v>
      </c>
      <c r="I712" s="3">
        <v>723000000000</v>
      </c>
      <c r="K712">
        <v>0</v>
      </c>
    </row>
    <row r="713" spans="1:11" x14ac:dyDescent="0.3">
      <c r="A713" t="s">
        <v>831</v>
      </c>
      <c r="B713" t="s">
        <v>11192</v>
      </c>
      <c r="C713" t="s">
        <v>10253</v>
      </c>
      <c r="D713" t="s">
        <v>21</v>
      </c>
      <c r="E713" t="s">
        <v>44</v>
      </c>
      <c r="F713" s="1" t="s">
        <v>27448</v>
      </c>
      <c r="K713">
        <v>0</v>
      </c>
    </row>
    <row r="714" spans="1:11" x14ac:dyDescent="0.3">
      <c r="A714" t="s">
        <v>2983</v>
      </c>
      <c r="B714" t="s">
        <v>11914</v>
      </c>
      <c r="C714" t="s">
        <v>10251</v>
      </c>
      <c r="D714" t="s">
        <v>21</v>
      </c>
      <c r="E714" t="s">
        <v>44</v>
      </c>
      <c r="F714" s="1" t="s">
        <v>27447</v>
      </c>
      <c r="G714" t="s">
        <v>10616</v>
      </c>
      <c r="H714">
        <v>5</v>
      </c>
      <c r="I714" s="3">
        <v>885000000000</v>
      </c>
      <c r="K714">
        <v>0</v>
      </c>
    </row>
    <row r="715" spans="1:11" x14ac:dyDescent="0.3">
      <c r="A715" t="s">
        <v>1185</v>
      </c>
      <c r="B715" t="s">
        <v>11296</v>
      </c>
      <c r="C715" t="s">
        <v>10254</v>
      </c>
      <c r="D715" t="s">
        <v>21</v>
      </c>
      <c r="E715" t="s">
        <v>44</v>
      </c>
      <c r="F715" s="1" t="s">
        <v>27488</v>
      </c>
      <c r="G715" t="s">
        <v>10338</v>
      </c>
      <c r="J715" t="s">
        <v>10339</v>
      </c>
      <c r="K715">
        <v>2</v>
      </c>
    </row>
    <row r="716" spans="1:11" x14ac:dyDescent="0.3">
      <c r="A716" t="s">
        <v>2310</v>
      </c>
      <c r="B716" t="s">
        <v>11566</v>
      </c>
      <c r="C716" t="s">
        <v>10251</v>
      </c>
      <c r="D716" t="s">
        <v>21</v>
      </c>
      <c r="E716" t="s">
        <v>44</v>
      </c>
      <c r="F716" s="1" t="s">
        <v>27488</v>
      </c>
      <c r="G716" t="s">
        <v>10338</v>
      </c>
      <c r="J716" t="s">
        <v>10339</v>
      </c>
      <c r="K716">
        <v>0</v>
      </c>
    </row>
    <row r="717" spans="1:11" x14ac:dyDescent="0.3">
      <c r="A717" t="s">
        <v>1108</v>
      </c>
      <c r="B717" t="s">
        <v>11272</v>
      </c>
      <c r="C717" t="s">
        <v>10254</v>
      </c>
      <c r="D717" t="s">
        <v>21</v>
      </c>
      <c r="E717" t="s">
        <v>44</v>
      </c>
      <c r="F717" s="1" t="s">
        <v>27510</v>
      </c>
      <c r="I717" s="3">
        <v>713000000000</v>
      </c>
      <c r="K717">
        <v>3</v>
      </c>
    </row>
    <row r="718" spans="1:11" x14ac:dyDescent="0.3">
      <c r="A718" t="s">
        <v>655</v>
      </c>
      <c r="B718" t="s">
        <v>11146</v>
      </c>
      <c r="C718" t="s">
        <v>10254</v>
      </c>
      <c r="D718" t="s">
        <v>21</v>
      </c>
      <c r="E718" t="s">
        <v>44</v>
      </c>
      <c r="F718" s="1" t="s">
        <v>27475</v>
      </c>
      <c r="K718">
        <v>0</v>
      </c>
    </row>
    <row r="719" spans="1:11" x14ac:dyDescent="0.3">
      <c r="A719" t="s">
        <v>3391</v>
      </c>
      <c r="B719" t="s">
        <v>8742</v>
      </c>
      <c r="C719" t="s">
        <v>10253</v>
      </c>
      <c r="D719" t="s">
        <v>21</v>
      </c>
      <c r="E719" t="s">
        <v>44</v>
      </c>
      <c r="F719" s="1" t="s">
        <v>27515</v>
      </c>
      <c r="K719">
        <v>0</v>
      </c>
    </row>
    <row r="720" spans="1:11" x14ac:dyDescent="0.3">
      <c r="A720" t="s">
        <v>277</v>
      </c>
      <c r="B720" t="s">
        <v>8638</v>
      </c>
      <c r="C720" t="s">
        <v>10251</v>
      </c>
      <c r="D720" t="s">
        <v>21</v>
      </c>
      <c r="E720" t="s">
        <v>44</v>
      </c>
      <c r="F720" s="1" t="s">
        <v>27417</v>
      </c>
      <c r="H720" t="s">
        <v>10617</v>
      </c>
      <c r="K720">
        <v>4</v>
      </c>
    </row>
    <row r="721" spans="1:11" x14ac:dyDescent="0.3">
      <c r="A721" t="s">
        <v>704</v>
      </c>
      <c r="B721" t="s">
        <v>8657</v>
      </c>
      <c r="C721" t="s">
        <v>10251</v>
      </c>
      <c r="D721" t="s">
        <v>21</v>
      </c>
      <c r="E721" t="s">
        <v>44</v>
      </c>
      <c r="F721" s="1" t="s">
        <v>27496</v>
      </c>
      <c r="G721" t="s">
        <v>10454</v>
      </c>
      <c r="I721" s="3">
        <v>890000000000</v>
      </c>
      <c r="K721">
        <v>5</v>
      </c>
    </row>
    <row r="722" spans="1:11" x14ac:dyDescent="0.3">
      <c r="A722" t="s">
        <v>387</v>
      </c>
      <c r="B722" t="s">
        <v>11066</v>
      </c>
      <c r="C722" t="s">
        <v>10251</v>
      </c>
      <c r="D722" t="s">
        <v>21</v>
      </c>
      <c r="E722" t="s">
        <v>44</v>
      </c>
      <c r="F722" s="1" t="s">
        <v>27539</v>
      </c>
      <c r="I722" s="3">
        <v>843000000000</v>
      </c>
      <c r="K722">
        <v>3</v>
      </c>
    </row>
    <row r="723" spans="1:11" x14ac:dyDescent="0.3">
      <c r="A723" t="s">
        <v>1284</v>
      </c>
      <c r="B723" t="s">
        <v>11317</v>
      </c>
      <c r="C723" t="s">
        <v>10253</v>
      </c>
      <c r="D723" t="s">
        <v>21</v>
      </c>
      <c r="E723" t="s">
        <v>44</v>
      </c>
      <c r="F723" s="1" t="s">
        <v>27563</v>
      </c>
      <c r="K723">
        <v>3</v>
      </c>
    </row>
    <row r="724" spans="1:11" x14ac:dyDescent="0.3">
      <c r="A724" t="s">
        <v>287</v>
      </c>
      <c r="B724" t="s">
        <v>8639</v>
      </c>
      <c r="C724" t="s">
        <v>10254</v>
      </c>
      <c r="D724" t="s">
        <v>21</v>
      </c>
      <c r="E724" t="s">
        <v>44</v>
      </c>
      <c r="F724" s="1" t="s">
        <v>27447</v>
      </c>
      <c r="H724">
        <v>13</v>
      </c>
      <c r="I724" s="3">
        <v>826000000000</v>
      </c>
      <c r="K724">
        <v>3</v>
      </c>
    </row>
    <row r="725" spans="1:11" x14ac:dyDescent="0.3">
      <c r="A725" t="s">
        <v>4338</v>
      </c>
      <c r="B725" t="s">
        <v>11819</v>
      </c>
      <c r="C725" t="s">
        <v>10254</v>
      </c>
      <c r="D725" t="s">
        <v>21</v>
      </c>
      <c r="E725" t="s">
        <v>44</v>
      </c>
      <c r="F725" s="1" t="s">
        <v>27475</v>
      </c>
      <c r="K725">
        <v>0</v>
      </c>
    </row>
    <row r="726" spans="1:11" x14ac:dyDescent="0.3">
      <c r="A726" t="s">
        <v>2407</v>
      </c>
      <c r="B726" t="s">
        <v>8722</v>
      </c>
      <c r="C726" t="s">
        <v>10251</v>
      </c>
      <c r="D726" t="s">
        <v>21</v>
      </c>
      <c r="E726" t="s">
        <v>44</v>
      </c>
      <c r="F726" s="1" t="s">
        <v>27422</v>
      </c>
      <c r="H726">
        <v>9</v>
      </c>
      <c r="I726" s="3">
        <v>671000000000</v>
      </c>
      <c r="K726">
        <v>0</v>
      </c>
    </row>
    <row r="727" spans="1:11" x14ac:dyDescent="0.3">
      <c r="A727" t="s">
        <v>1341</v>
      </c>
      <c r="B727" t="s">
        <v>11331</v>
      </c>
      <c r="C727" t="s">
        <v>10251</v>
      </c>
      <c r="D727" t="s">
        <v>21</v>
      </c>
      <c r="E727" t="s">
        <v>44</v>
      </c>
      <c r="F727" s="1" t="s">
        <v>27431</v>
      </c>
      <c r="G727" t="s">
        <v>10370</v>
      </c>
      <c r="H727">
        <v>11</v>
      </c>
      <c r="I727">
        <v>90641342416</v>
      </c>
      <c r="K727">
        <v>6</v>
      </c>
    </row>
    <row r="728" spans="1:11" x14ac:dyDescent="0.3">
      <c r="A728" t="s">
        <v>1416</v>
      </c>
      <c r="B728" t="s">
        <v>8680</v>
      </c>
      <c r="C728" t="s">
        <v>10254</v>
      </c>
      <c r="D728" t="s">
        <v>21</v>
      </c>
      <c r="E728" t="s">
        <v>44</v>
      </c>
      <c r="F728" s="1" t="s">
        <v>27456</v>
      </c>
      <c r="G728" t="s">
        <v>10298</v>
      </c>
      <c r="I728" s="3">
        <v>732000000000</v>
      </c>
      <c r="K728">
        <v>0</v>
      </c>
    </row>
    <row r="729" spans="1:11" x14ac:dyDescent="0.3">
      <c r="A729" t="s">
        <v>255</v>
      </c>
      <c r="B729" t="s">
        <v>11028</v>
      </c>
      <c r="C729" t="s">
        <v>10251</v>
      </c>
      <c r="D729" t="s">
        <v>21</v>
      </c>
      <c r="E729" t="s">
        <v>44</v>
      </c>
      <c r="F729" s="1" t="s">
        <v>27436</v>
      </c>
      <c r="K729">
        <v>0</v>
      </c>
    </row>
    <row r="730" spans="1:11" x14ac:dyDescent="0.3">
      <c r="A730" t="s">
        <v>2389</v>
      </c>
      <c r="B730" t="s">
        <v>11584</v>
      </c>
      <c r="C730" t="s">
        <v>10251</v>
      </c>
      <c r="D730" t="s">
        <v>21</v>
      </c>
      <c r="E730" t="s">
        <v>44</v>
      </c>
      <c r="F730" s="1" t="s">
        <v>27432</v>
      </c>
      <c r="K730">
        <v>0</v>
      </c>
    </row>
    <row r="731" spans="1:11" x14ac:dyDescent="0.3">
      <c r="A731" t="s">
        <v>2600</v>
      </c>
      <c r="B731" t="s">
        <v>11690</v>
      </c>
      <c r="C731" t="s">
        <v>10254</v>
      </c>
      <c r="D731" t="s">
        <v>21</v>
      </c>
      <c r="E731" t="s">
        <v>44</v>
      </c>
      <c r="F731" s="1" t="s">
        <v>27538</v>
      </c>
      <c r="I731" s="3">
        <v>885000000000</v>
      </c>
      <c r="K731">
        <v>2</v>
      </c>
    </row>
    <row r="732" spans="1:11" x14ac:dyDescent="0.3">
      <c r="A732" t="s">
        <v>6848</v>
      </c>
      <c r="B732" t="s">
        <v>12173</v>
      </c>
      <c r="C732" t="s">
        <v>10251</v>
      </c>
      <c r="D732" t="s">
        <v>21</v>
      </c>
      <c r="E732" t="s">
        <v>44</v>
      </c>
      <c r="F732" s="1" t="s">
        <v>27430</v>
      </c>
      <c r="G732" t="s">
        <v>10298</v>
      </c>
      <c r="H732" t="s">
        <v>10618</v>
      </c>
      <c r="I732" s="3">
        <v>706000000000</v>
      </c>
      <c r="K732">
        <v>3</v>
      </c>
    </row>
    <row r="733" spans="1:11" x14ac:dyDescent="0.3">
      <c r="A733" t="s">
        <v>1919</v>
      </c>
      <c r="B733" t="s">
        <v>8705</v>
      </c>
      <c r="C733" t="s">
        <v>10251</v>
      </c>
      <c r="D733" t="s">
        <v>21</v>
      </c>
      <c r="E733" t="s">
        <v>44</v>
      </c>
      <c r="F733" s="1" t="s">
        <v>27435</v>
      </c>
      <c r="G733" t="s">
        <v>10452</v>
      </c>
      <c r="K733">
        <v>7</v>
      </c>
    </row>
    <row r="734" spans="1:11" x14ac:dyDescent="0.3">
      <c r="A734" t="s">
        <v>1335</v>
      </c>
      <c r="B734" t="s">
        <v>11330</v>
      </c>
      <c r="C734" t="s">
        <v>10251</v>
      </c>
      <c r="D734" t="s">
        <v>21</v>
      </c>
      <c r="E734" t="s">
        <v>44</v>
      </c>
      <c r="F734" s="1" t="s">
        <v>27435</v>
      </c>
      <c r="G734" t="s">
        <v>10619</v>
      </c>
      <c r="H734" t="s">
        <v>10620</v>
      </c>
      <c r="I734">
        <v>93637042543</v>
      </c>
      <c r="K734">
        <v>0</v>
      </c>
    </row>
    <row r="735" spans="1:11" x14ac:dyDescent="0.3">
      <c r="A735" t="s">
        <v>3305</v>
      </c>
      <c r="B735" t="s">
        <v>11698</v>
      </c>
      <c r="C735" t="s">
        <v>10253</v>
      </c>
      <c r="D735" t="s">
        <v>21</v>
      </c>
      <c r="E735" t="s">
        <v>44</v>
      </c>
      <c r="F735" s="1" t="s">
        <v>27456</v>
      </c>
      <c r="G735" t="s">
        <v>10621</v>
      </c>
      <c r="I735" s="3">
        <v>842000000000</v>
      </c>
      <c r="K735">
        <v>4</v>
      </c>
    </row>
    <row r="736" spans="1:11" x14ac:dyDescent="0.3">
      <c r="A736" t="s">
        <v>2262</v>
      </c>
      <c r="B736" t="s">
        <v>11553</v>
      </c>
      <c r="C736" t="s">
        <v>10253</v>
      </c>
      <c r="D736" t="s">
        <v>21</v>
      </c>
      <c r="E736" t="s">
        <v>44</v>
      </c>
      <c r="F736" s="1" t="s">
        <v>27496</v>
      </c>
      <c r="G736" t="s">
        <v>10301</v>
      </c>
      <c r="I736" s="3">
        <v>841000000000</v>
      </c>
      <c r="K736">
        <v>0</v>
      </c>
    </row>
    <row r="737" spans="1:11" x14ac:dyDescent="0.3">
      <c r="A737" t="s">
        <v>3591</v>
      </c>
      <c r="B737" t="s">
        <v>8789</v>
      </c>
      <c r="C737" t="s">
        <v>10251</v>
      </c>
      <c r="D737" t="s">
        <v>21</v>
      </c>
      <c r="E737" t="s">
        <v>44</v>
      </c>
      <c r="F737" s="1" t="s">
        <v>27440</v>
      </c>
      <c r="G737" t="s">
        <v>10264</v>
      </c>
      <c r="J737" t="s">
        <v>10265</v>
      </c>
      <c r="K737">
        <v>0</v>
      </c>
    </row>
    <row r="738" spans="1:11" x14ac:dyDescent="0.3">
      <c r="A738" t="s">
        <v>4798</v>
      </c>
      <c r="B738" t="s">
        <v>12155</v>
      </c>
      <c r="C738" t="s">
        <v>10251</v>
      </c>
      <c r="D738" t="s">
        <v>21</v>
      </c>
      <c r="E738" t="s">
        <v>44</v>
      </c>
      <c r="F738" s="1" t="s">
        <v>27437</v>
      </c>
      <c r="I738" s="3">
        <v>886000000000</v>
      </c>
      <c r="K738">
        <v>0</v>
      </c>
    </row>
    <row r="739" spans="1:11" x14ac:dyDescent="0.3">
      <c r="A739" t="s">
        <v>3268</v>
      </c>
      <c r="B739" t="s">
        <v>11682</v>
      </c>
      <c r="C739" t="s">
        <v>10251</v>
      </c>
      <c r="D739" t="s">
        <v>21</v>
      </c>
      <c r="E739" t="s">
        <v>44</v>
      </c>
      <c r="F739" s="1" t="s">
        <v>27430</v>
      </c>
      <c r="G739" t="s">
        <v>10622</v>
      </c>
      <c r="I739" s="3">
        <v>884000000000</v>
      </c>
      <c r="K739">
        <v>0</v>
      </c>
    </row>
    <row r="740" spans="1:11" x14ac:dyDescent="0.3">
      <c r="A740" t="s">
        <v>1694</v>
      </c>
      <c r="B740" t="s">
        <v>11410</v>
      </c>
      <c r="C740" t="s">
        <v>10256</v>
      </c>
      <c r="D740" t="s">
        <v>21</v>
      </c>
      <c r="E740" t="s">
        <v>44</v>
      </c>
      <c r="F740" s="1" t="s">
        <v>27465</v>
      </c>
      <c r="G740" t="s">
        <v>10524</v>
      </c>
      <c r="I740" s="3">
        <v>887000000000</v>
      </c>
      <c r="K740">
        <v>6</v>
      </c>
    </row>
    <row r="741" spans="1:11" x14ac:dyDescent="0.3">
      <c r="A741" t="s">
        <v>4114</v>
      </c>
      <c r="B741" t="s">
        <v>11862</v>
      </c>
      <c r="C741" t="s">
        <v>10251</v>
      </c>
      <c r="D741" t="s">
        <v>21</v>
      </c>
      <c r="E741" t="s">
        <v>44</v>
      </c>
      <c r="F741" s="1" t="s">
        <v>27496</v>
      </c>
      <c r="G741" t="s">
        <v>10525</v>
      </c>
      <c r="I741">
        <v>52356155484</v>
      </c>
      <c r="K741">
        <v>8</v>
      </c>
    </row>
    <row r="742" spans="1:11" x14ac:dyDescent="0.3">
      <c r="A742" t="s">
        <v>3972</v>
      </c>
      <c r="B742" t="s">
        <v>11840</v>
      </c>
      <c r="C742" t="s">
        <v>10253</v>
      </c>
      <c r="D742" t="s">
        <v>21</v>
      </c>
      <c r="E742" t="s">
        <v>44</v>
      </c>
      <c r="F742" s="1" t="s">
        <v>27456</v>
      </c>
      <c r="G742" t="s">
        <v>10623</v>
      </c>
      <c r="I742" s="3">
        <v>888000000000</v>
      </c>
      <c r="K742">
        <v>4</v>
      </c>
    </row>
    <row r="743" spans="1:11" x14ac:dyDescent="0.3">
      <c r="A743" t="s">
        <v>340</v>
      </c>
      <c r="B743" t="s">
        <v>8641</v>
      </c>
      <c r="C743" t="s">
        <v>10253</v>
      </c>
      <c r="D743" t="s">
        <v>21</v>
      </c>
      <c r="E743" t="s">
        <v>44</v>
      </c>
      <c r="F743" s="1" t="s">
        <v>27436</v>
      </c>
      <c r="K743">
        <v>5</v>
      </c>
    </row>
    <row r="744" spans="1:11" x14ac:dyDescent="0.3">
      <c r="A744" t="s">
        <v>143</v>
      </c>
      <c r="B744" t="s">
        <v>10995</v>
      </c>
      <c r="C744" t="s">
        <v>10253</v>
      </c>
      <c r="D744" t="s">
        <v>21</v>
      </c>
      <c r="E744" t="s">
        <v>44</v>
      </c>
      <c r="F744" s="1" t="s">
        <v>27456</v>
      </c>
      <c r="G744" t="s">
        <v>10485</v>
      </c>
      <c r="H744">
        <v>9.5</v>
      </c>
      <c r="I744" s="3">
        <v>888000000000</v>
      </c>
      <c r="K744">
        <v>1</v>
      </c>
    </row>
    <row r="745" spans="1:11" x14ac:dyDescent="0.3">
      <c r="A745" t="s">
        <v>1456</v>
      </c>
      <c r="B745" t="s">
        <v>8682</v>
      </c>
      <c r="C745" t="s">
        <v>10251</v>
      </c>
      <c r="D745" t="s">
        <v>21</v>
      </c>
      <c r="E745" t="s">
        <v>44</v>
      </c>
      <c r="F745" s="1" t="s">
        <v>27500</v>
      </c>
      <c r="H745">
        <v>7.5</v>
      </c>
      <c r="I745" s="3">
        <v>713000000000</v>
      </c>
      <c r="K745">
        <v>2</v>
      </c>
    </row>
    <row r="746" spans="1:11" x14ac:dyDescent="0.3">
      <c r="A746" t="s">
        <v>784</v>
      </c>
      <c r="B746" t="s">
        <v>11180</v>
      </c>
      <c r="C746" t="s">
        <v>10253</v>
      </c>
      <c r="D746" t="s">
        <v>21</v>
      </c>
      <c r="E746" t="s">
        <v>44</v>
      </c>
      <c r="F746" s="1" t="s">
        <v>27436</v>
      </c>
      <c r="H746" t="s">
        <v>10624</v>
      </c>
      <c r="K746">
        <v>0</v>
      </c>
    </row>
    <row r="747" spans="1:11" x14ac:dyDescent="0.3">
      <c r="A747" t="s">
        <v>2228</v>
      </c>
      <c r="B747" t="s">
        <v>8717</v>
      </c>
      <c r="C747" t="s">
        <v>10251</v>
      </c>
      <c r="D747" t="s">
        <v>21</v>
      </c>
      <c r="E747" t="s">
        <v>44</v>
      </c>
      <c r="F747" s="1" t="s">
        <v>27552</v>
      </c>
      <c r="H747">
        <v>12</v>
      </c>
      <c r="I747" s="3">
        <v>605000000000</v>
      </c>
      <c r="K747">
        <v>0</v>
      </c>
    </row>
    <row r="748" spans="1:11" x14ac:dyDescent="0.3">
      <c r="A748" t="s">
        <v>1516</v>
      </c>
      <c r="B748" t="s">
        <v>11373</v>
      </c>
      <c r="C748" t="s">
        <v>10251</v>
      </c>
      <c r="D748" t="s">
        <v>21</v>
      </c>
      <c r="E748" t="s">
        <v>44</v>
      </c>
      <c r="F748" s="1" t="s">
        <v>27507</v>
      </c>
      <c r="K748">
        <v>0</v>
      </c>
    </row>
    <row r="749" spans="1:11" x14ac:dyDescent="0.3">
      <c r="A749" t="s">
        <v>1833</v>
      </c>
      <c r="B749" t="s">
        <v>11445</v>
      </c>
      <c r="C749" t="s">
        <v>10253</v>
      </c>
      <c r="D749" t="s">
        <v>21</v>
      </c>
      <c r="E749" t="s">
        <v>44</v>
      </c>
      <c r="F749" s="1" t="s">
        <v>27436</v>
      </c>
      <c r="H749" t="s">
        <v>10625</v>
      </c>
      <c r="K749">
        <v>0</v>
      </c>
    </row>
    <row r="750" spans="1:11" x14ac:dyDescent="0.3">
      <c r="A750" t="s">
        <v>2250</v>
      </c>
      <c r="B750" t="s">
        <v>11549</v>
      </c>
      <c r="C750" t="s">
        <v>10254</v>
      </c>
      <c r="D750" t="s">
        <v>21</v>
      </c>
      <c r="E750" t="s">
        <v>44</v>
      </c>
      <c r="F750" s="1" t="s">
        <v>27464</v>
      </c>
      <c r="K750">
        <v>0</v>
      </c>
    </row>
    <row r="751" spans="1:11" x14ac:dyDescent="0.3">
      <c r="A751" t="s">
        <v>620</v>
      </c>
      <c r="B751" t="s">
        <v>8651</v>
      </c>
      <c r="C751" t="s">
        <v>10251</v>
      </c>
      <c r="D751" t="s">
        <v>21</v>
      </c>
      <c r="E751" t="s">
        <v>44</v>
      </c>
      <c r="F751" s="1" t="s">
        <v>27499</v>
      </c>
      <c r="K751">
        <v>0</v>
      </c>
    </row>
    <row r="752" spans="1:11" x14ac:dyDescent="0.3">
      <c r="A752" t="s">
        <v>4721</v>
      </c>
      <c r="B752" t="s">
        <v>8759</v>
      </c>
      <c r="C752" t="s">
        <v>10251</v>
      </c>
      <c r="D752" t="s">
        <v>21</v>
      </c>
      <c r="E752" t="s">
        <v>44</v>
      </c>
      <c r="F752" s="1" t="s">
        <v>27454</v>
      </c>
      <c r="G752" t="s">
        <v>10626</v>
      </c>
      <c r="H752" t="s">
        <v>10285</v>
      </c>
      <c r="I752">
        <v>33977039773</v>
      </c>
      <c r="K752">
        <v>0</v>
      </c>
    </row>
    <row r="753" spans="1:11" x14ac:dyDescent="0.3">
      <c r="A753" t="s">
        <v>1125</v>
      </c>
      <c r="B753" t="s">
        <v>11280</v>
      </c>
      <c r="C753" t="s">
        <v>10254</v>
      </c>
      <c r="D753" t="s">
        <v>21</v>
      </c>
      <c r="E753" t="s">
        <v>44</v>
      </c>
      <c r="F753" s="1" t="s">
        <v>27472</v>
      </c>
      <c r="K753">
        <v>4</v>
      </c>
    </row>
    <row r="754" spans="1:11" x14ac:dyDescent="0.3">
      <c r="A754" t="s">
        <v>2099</v>
      </c>
      <c r="B754" t="s">
        <v>8710</v>
      </c>
      <c r="C754" t="s">
        <v>10251</v>
      </c>
      <c r="D754" t="s">
        <v>21</v>
      </c>
      <c r="E754" t="s">
        <v>44</v>
      </c>
      <c r="F754" s="1" t="s">
        <v>27422</v>
      </c>
      <c r="K754">
        <v>1</v>
      </c>
    </row>
    <row r="755" spans="1:11" x14ac:dyDescent="0.3">
      <c r="A755" t="s">
        <v>1577</v>
      </c>
      <c r="B755" t="s">
        <v>11384</v>
      </c>
      <c r="C755" t="s">
        <v>10254</v>
      </c>
      <c r="D755" t="s">
        <v>21</v>
      </c>
      <c r="E755" t="s">
        <v>44</v>
      </c>
      <c r="F755" s="1" t="s">
        <v>27496</v>
      </c>
      <c r="G755" t="s">
        <v>10627</v>
      </c>
      <c r="H755">
        <v>6</v>
      </c>
      <c r="K755">
        <v>0</v>
      </c>
    </row>
    <row r="756" spans="1:11" x14ac:dyDescent="0.3">
      <c r="A756" t="s">
        <v>321</v>
      </c>
      <c r="B756" t="s">
        <v>11046</v>
      </c>
      <c r="C756" t="s">
        <v>10254</v>
      </c>
      <c r="D756" t="s">
        <v>21</v>
      </c>
      <c r="E756" t="s">
        <v>44</v>
      </c>
      <c r="F756" s="1" t="s">
        <v>27465</v>
      </c>
      <c r="G756" t="s">
        <v>10628</v>
      </c>
      <c r="H756">
        <v>11</v>
      </c>
      <c r="I756">
        <v>49367365360</v>
      </c>
      <c r="K756">
        <v>1</v>
      </c>
    </row>
    <row r="757" spans="1:11" x14ac:dyDescent="0.3">
      <c r="A757" t="s">
        <v>4314</v>
      </c>
      <c r="B757" t="s">
        <v>11901</v>
      </c>
      <c r="C757" t="s">
        <v>10251</v>
      </c>
      <c r="D757" t="s">
        <v>21</v>
      </c>
      <c r="E757" t="s">
        <v>44</v>
      </c>
      <c r="F757" s="1" t="s">
        <v>27436</v>
      </c>
      <c r="K757">
        <v>0</v>
      </c>
    </row>
    <row r="758" spans="1:11" x14ac:dyDescent="0.3">
      <c r="A758" t="s">
        <v>58</v>
      </c>
      <c r="B758" t="s">
        <v>10973</v>
      </c>
      <c r="C758" t="s">
        <v>10251</v>
      </c>
      <c r="D758" t="s">
        <v>21</v>
      </c>
      <c r="E758" t="s">
        <v>44</v>
      </c>
      <c r="F758" s="1" t="s">
        <v>27496</v>
      </c>
      <c r="G758" t="s">
        <v>10629</v>
      </c>
      <c r="I758" s="3">
        <v>647000000000</v>
      </c>
      <c r="K758">
        <v>0</v>
      </c>
    </row>
    <row r="759" spans="1:11" x14ac:dyDescent="0.3">
      <c r="A759" t="s">
        <v>2131</v>
      </c>
      <c r="B759" t="s">
        <v>8712</v>
      </c>
      <c r="C759" t="s">
        <v>10253</v>
      </c>
      <c r="D759" t="s">
        <v>21</v>
      </c>
      <c r="E759" t="s">
        <v>44</v>
      </c>
      <c r="F759" s="1" t="s">
        <v>27471</v>
      </c>
      <c r="I759" s="3">
        <v>658000000000</v>
      </c>
      <c r="K759">
        <v>0</v>
      </c>
    </row>
    <row r="760" spans="1:11" x14ac:dyDescent="0.3">
      <c r="A760" t="s">
        <v>2187</v>
      </c>
      <c r="B760" t="s">
        <v>11531</v>
      </c>
      <c r="C760" t="s">
        <v>10251</v>
      </c>
      <c r="D760" t="s">
        <v>21</v>
      </c>
      <c r="E760" t="s">
        <v>44</v>
      </c>
      <c r="F760" s="1" t="s">
        <v>27458</v>
      </c>
      <c r="G760" t="s">
        <v>10630</v>
      </c>
      <c r="H760" t="s">
        <v>10631</v>
      </c>
      <c r="I760" s="3">
        <v>814000000000</v>
      </c>
      <c r="K760">
        <v>0</v>
      </c>
    </row>
    <row r="761" spans="1:11" x14ac:dyDescent="0.3">
      <c r="A761" t="s">
        <v>1859</v>
      </c>
      <c r="B761" t="s">
        <v>11453</v>
      </c>
      <c r="C761" t="s">
        <v>10251</v>
      </c>
      <c r="D761" t="s">
        <v>21</v>
      </c>
      <c r="E761" t="s">
        <v>44</v>
      </c>
      <c r="F761" s="1" t="s">
        <v>27436</v>
      </c>
      <c r="H761" t="s">
        <v>10632</v>
      </c>
      <c r="K761">
        <v>4</v>
      </c>
    </row>
    <row r="762" spans="1:11" x14ac:dyDescent="0.3">
      <c r="A762" t="s">
        <v>2265</v>
      </c>
      <c r="B762" t="s">
        <v>8718</v>
      </c>
      <c r="C762" t="s">
        <v>10253</v>
      </c>
      <c r="D762" t="s">
        <v>21</v>
      </c>
      <c r="E762" t="s">
        <v>44</v>
      </c>
      <c r="F762" s="1" t="s">
        <v>27435</v>
      </c>
      <c r="G762" t="s">
        <v>10633</v>
      </c>
      <c r="H762" t="s">
        <v>10634</v>
      </c>
      <c r="I762" s="3">
        <v>883000000000</v>
      </c>
      <c r="K762">
        <v>2</v>
      </c>
    </row>
    <row r="763" spans="1:11" x14ac:dyDescent="0.3">
      <c r="A763" t="s">
        <v>2065</v>
      </c>
      <c r="B763" t="s">
        <v>11503</v>
      </c>
      <c r="C763" t="s">
        <v>10251</v>
      </c>
      <c r="D763" t="s">
        <v>21</v>
      </c>
      <c r="E763" t="s">
        <v>44</v>
      </c>
      <c r="F763" s="1" t="s">
        <v>27440</v>
      </c>
      <c r="I763" s="3">
        <v>889000000000</v>
      </c>
      <c r="K763">
        <v>0</v>
      </c>
    </row>
    <row r="764" spans="1:11" x14ac:dyDescent="0.3">
      <c r="A764" t="s">
        <v>2617</v>
      </c>
      <c r="B764" t="s">
        <v>8728</v>
      </c>
      <c r="C764" t="s">
        <v>10253</v>
      </c>
      <c r="D764" t="s">
        <v>21</v>
      </c>
      <c r="E764" t="s">
        <v>44</v>
      </c>
      <c r="F764" s="1" t="s">
        <v>27452</v>
      </c>
      <c r="G764" t="s">
        <v>10635</v>
      </c>
      <c r="H764" t="s">
        <v>10636</v>
      </c>
      <c r="I764" s="3">
        <v>715000000000</v>
      </c>
      <c r="K764">
        <v>0</v>
      </c>
    </row>
    <row r="765" spans="1:11" x14ac:dyDescent="0.3">
      <c r="A765" t="s">
        <v>1802</v>
      </c>
      <c r="B765" t="s">
        <v>8701</v>
      </c>
      <c r="C765" t="s">
        <v>10253</v>
      </c>
      <c r="D765" t="s">
        <v>21</v>
      </c>
      <c r="E765" t="s">
        <v>44</v>
      </c>
      <c r="F765" s="1" t="s">
        <v>27446</v>
      </c>
      <c r="G765" t="s">
        <v>10404</v>
      </c>
      <c r="I765" s="3">
        <v>700000000000</v>
      </c>
      <c r="K765">
        <v>0</v>
      </c>
    </row>
    <row r="766" spans="1:11" x14ac:dyDescent="0.3">
      <c r="A766" t="s">
        <v>5440</v>
      </c>
      <c r="B766" t="s">
        <v>12063</v>
      </c>
      <c r="C766" t="s">
        <v>10251</v>
      </c>
      <c r="D766" t="s">
        <v>21</v>
      </c>
      <c r="E766" t="s">
        <v>44</v>
      </c>
      <c r="F766" s="1" t="s">
        <v>27546</v>
      </c>
      <c r="I766" s="3">
        <v>846000000000</v>
      </c>
      <c r="K766">
        <v>0</v>
      </c>
    </row>
    <row r="767" spans="1:11" x14ac:dyDescent="0.3">
      <c r="A767" t="s">
        <v>1785</v>
      </c>
      <c r="B767" t="s">
        <v>11435</v>
      </c>
      <c r="C767" t="s">
        <v>10253</v>
      </c>
      <c r="D767" t="s">
        <v>21</v>
      </c>
      <c r="E767" t="s">
        <v>44</v>
      </c>
      <c r="F767" s="1" t="s">
        <v>27430</v>
      </c>
      <c r="I767" s="3">
        <v>886000000000</v>
      </c>
      <c r="K767">
        <v>3</v>
      </c>
    </row>
    <row r="768" spans="1:11" x14ac:dyDescent="0.3">
      <c r="A768" t="s">
        <v>2135</v>
      </c>
      <c r="B768" t="s">
        <v>8713</v>
      </c>
      <c r="C768" t="s">
        <v>10253</v>
      </c>
      <c r="D768" t="s">
        <v>21</v>
      </c>
      <c r="E768" t="s">
        <v>44</v>
      </c>
      <c r="F768" s="1" t="s">
        <v>27460</v>
      </c>
      <c r="H768" t="s">
        <v>10637</v>
      </c>
      <c r="K768">
        <v>0</v>
      </c>
    </row>
    <row r="769" spans="1:11" x14ac:dyDescent="0.3">
      <c r="A769" t="s">
        <v>3781</v>
      </c>
      <c r="B769" t="s">
        <v>11755</v>
      </c>
      <c r="C769" t="s">
        <v>10253</v>
      </c>
      <c r="D769" t="s">
        <v>21</v>
      </c>
      <c r="E769" t="s">
        <v>44</v>
      </c>
      <c r="F769" s="1" t="s">
        <v>27463</v>
      </c>
      <c r="G769" t="s">
        <v>10436</v>
      </c>
      <c r="I769" s="3">
        <v>889000000000</v>
      </c>
      <c r="K769">
        <v>2</v>
      </c>
    </row>
    <row r="770" spans="1:11" x14ac:dyDescent="0.3">
      <c r="A770" t="s">
        <v>5192</v>
      </c>
      <c r="B770" t="s">
        <v>11936</v>
      </c>
      <c r="C770" t="s">
        <v>10254</v>
      </c>
      <c r="D770" t="s">
        <v>21</v>
      </c>
      <c r="E770" t="s">
        <v>44</v>
      </c>
      <c r="F770" s="1" t="s">
        <v>27564</v>
      </c>
      <c r="I770" s="3">
        <v>889000000000</v>
      </c>
      <c r="K770">
        <v>0</v>
      </c>
    </row>
    <row r="771" spans="1:11" x14ac:dyDescent="0.3">
      <c r="A771" t="s">
        <v>43</v>
      </c>
      <c r="B771" t="s">
        <v>10969</v>
      </c>
      <c r="C771" t="s">
        <v>10251</v>
      </c>
      <c r="D771" t="s">
        <v>21</v>
      </c>
      <c r="E771" t="s">
        <v>44</v>
      </c>
      <c r="F771" s="1" t="s">
        <v>27452</v>
      </c>
      <c r="H771">
        <v>13</v>
      </c>
      <c r="I771" s="3">
        <v>887000000000</v>
      </c>
      <c r="K771">
        <v>6</v>
      </c>
    </row>
    <row r="772" spans="1:11" x14ac:dyDescent="0.3">
      <c r="A772" t="s">
        <v>1999</v>
      </c>
      <c r="B772" t="s">
        <v>11485</v>
      </c>
      <c r="C772" t="s">
        <v>10254</v>
      </c>
      <c r="D772" t="s">
        <v>21</v>
      </c>
      <c r="E772" t="s">
        <v>44</v>
      </c>
      <c r="F772" s="1" t="s">
        <v>27430</v>
      </c>
      <c r="I772" s="3">
        <v>602000000000</v>
      </c>
      <c r="K772">
        <v>0</v>
      </c>
    </row>
    <row r="773" spans="1:11" x14ac:dyDescent="0.3">
      <c r="A773" t="s">
        <v>3804</v>
      </c>
      <c r="B773" t="s">
        <v>12099</v>
      </c>
      <c r="C773" t="s">
        <v>10254</v>
      </c>
      <c r="D773" t="s">
        <v>21</v>
      </c>
      <c r="E773" t="s">
        <v>44</v>
      </c>
      <c r="F773" s="1" t="s">
        <v>27422</v>
      </c>
      <c r="K773">
        <v>0</v>
      </c>
    </row>
    <row r="774" spans="1:11" x14ac:dyDescent="0.3">
      <c r="A774" t="s">
        <v>306</v>
      </c>
      <c r="B774" t="s">
        <v>8640</v>
      </c>
      <c r="C774" t="s">
        <v>10251</v>
      </c>
      <c r="D774" t="s">
        <v>21</v>
      </c>
      <c r="E774" t="s">
        <v>44</v>
      </c>
      <c r="F774" s="1" t="s">
        <v>27417</v>
      </c>
      <c r="K774">
        <v>3</v>
      </c>
    </row>
    <row r="775" spans="1:11" x14ac:dyDescent="0.3">
      <c r="A775" t="s">
        <v>894</v>
      </c>
      <c r="B775" t="s">
        <v>11210</v>
      </c>
      <c r="C775" t="s">
        <v>10253</v>
      </c>
      <c r="D775" t="s">
        <v>21</v>
      </c>
      <c r="E775" t="s">
        <v>44</v>
      </c>
      <c r="F775" s="1" t="s">
        <v>27437</v>
      </c>
      <c r="H775" t="s">
        <v>10638</v>
      </c>
      <c r="I775" s="3">
        <v>889000000000</v>
      </c>
      <c r="K775">
        <v>0</v>
      </c>
    </row>
    <row r="776" spans="1:11" x14ac:dyDescent="0.3">
      <c r="A776" t="s">
        <v>1804</v>
      </c>
      <c r="B776" t="s">
        <v>11440</v>
      </c>
      <c r="C776" t="s">
        <v>10251</v>
      </c>
      <c r="D776" t="s">
        <v>21</v>
      </c>
      <c r="E776" t="s">
        <v>44</v>
      </c>
      <c r="F776" s="1" t="s">
        <v>27432</v>
      </c>
      <c r="I776" s="3">
        <v>425000000000</v>
      </c>
      <c r="K776">
        <v>0</v>
      </c>
    </row>
    <row r="777" spans="1:11" x14ac:dyDescent="0.3">
      <c r="A777" t="s">
        <v>2172</v>
      </c>
      <c r="B777" t="s">
        <v>11526</v>
      </c>
      <c r="C777" t="s">
        <v>10251</v>
      </c>
      <c r="D777" t="s">
        <v>21</v>
      </c>
      <c r="E777" t="s">
        <v>44</v>
      </c>
      <c r="F777" s="1" t="s">
        <v>27540</v>
      </c>
      <c r="G777" t="s">
        <v>10257</v>
      </c>
      <c r="H777" t="s">
        <v>10639</v>
      </c>
      <c r="I777" s="3">
        <v>890000000000</v>
      </c>
      <c r="K777">
        <v>1</v>
      </c>
    </row>
    <row r="778" spans="1:11" x14ac:dyDescent="0.3">
      <c r="A778" t="s">
        <v>426</v>
      </c>
      <c r="B778" t="s">
        <v>11076</v>
      </c>
      <c r="C778" t="s">
        <v>10253</v>
      </c>
      <c r="D778" t="s">
        <v>21</v>
      </c>
      <c r="E778" t="s">
        <v>44</v>
      </c>
      <c r="F778" s="1" t="s">
        <v>27531</v>
      </c>
      <c r="I778">
        <v>19519084777</v>
      </c>
      <c r="J778" t="s">
        <v>10575</v>
      </c>
      <c r="K778">
        <v>0</v>
      </c>
    </row>
    <row r="779" spans="1:11" x14ac:dyDescent="0.3">
      <c r="A779" t="s">
        <v>1987</v>
      </c>
      <c r="B779" t="s">
        <v>8708</v>
      </c>
      <c r="C779" t="s">
        <v>10251</v>
      </c>
      <c r="D779" t="s">
        <v>21</v>
      </c>
      <c r="E779" t="s">
        <v>44</v>
      </c>
      <c r="F779" s="1" t="s">
        <v>27442</v>
      </c>
      <c r="G779" t="s">
        <v>10594</v>
      </c>
      <c r="H779" t="s">
        <v>10640</v>
      </c>
      <c r="I779" s="3">
        <v>841000000000</v>
      </c>
      <c r="K779">
        <v>0</v>
      </c>
    </row>
    <row r="780" spans="1:11" x14ac:dyDescent="0.3">
      <c r="A780" t="s">
        <v>4452</v>
      </c>
      <c r="B780" t="s">
        <v>12004</v>
      </c>
      <c r="C780" t="s">
        <v>10251</v>
      </c>
      <c r="D780" t="s">
        <v>21</v>
      </c>
      <c r="E780" t="s">
        <v>44</v>
      </c>
      <c r="F780" s="1" t="s">
        <v>27437</v>
      </c>
      <c r="G780" t="s">
        <v>10446</v>
      </c>
      <c r="H780" t="s">
        <v>10641</v>
      </c>
      <c r="I780" s="3">
        <v>716000000000</v>
      </c>
      <c r="K780">
        <v>0</v>
      </c>
    </row>
    <row r="781" spans="1:11" x14ac:dyDescent="0.3">
      <c r="A781" t="s">
        <v>1563</v>
      </c>
      <c r="B781" t="s">
        <v>11381</v>
      </c>
      <c r="C781" t="s">
        <v>10254</v>
      </c>
      <c r="D781" t="s">
        <v>21</v>
      </c>
      <c r="E781" t="s">
        <v>44</v>
      </c>
      <c r="F781" s="1" t="s">
        <v>27565</v>
      </c>
      <c r="G781" t="s">
        <v>10264</v>
      </c>
      <c r="J781" t="s">
        <v>10265</v>
      </c>
      <c r="K781">
        <v>0</v>
      </c>
    </row>
    <row r="782" spans="1:11" x14ac:dyDescent="0.3">
      <c r="A782" t="s">
        <v>5941</v>
      </c>
      <c r="B782" t="s">
        <v>12044</v>
      </c>
      <c r="C782" t="s">
        <v>10251</v>
      </c>
      <c r="D782" t="s">
        <v>21</v>
      </c>
      <c r="E782" t="s">
        <v>44</v>
      </c>
      <c r="F782" s="1" t="s">
        <v>27512</v>
      </c>
      <c r="H782">
        <v>10</v>
      </c>
      <c r="I782" s="3">
        <v>885000000000</v>
      </c>
      <c r="K782">
        <v>0</v>
      </c>
    </row>
    <row r="783" spans="1:11" x14ac:dyDescent="0.3">
      <c r="A783" t="s">
        <v>2474</v>
      </c>
      <c r="B783" t="s">
        <v>12157</v>
      </c>
      <c r="C783" t="s">
        <v>10251</v>
      </c>
      <c r="D783" t="s">
        <v>21</v>
      </c>
      <c r="E783" t="s">
        <v>44</v>
      </c>
      <c r="F783" s="1" t="s">
        <v>27447</v>
      </c>
      <c r="K783">
        <v>1</v>
      </c>
    </row>
    <row r="784" spans="1:11" x14ac:dyDescent="0.3">
      <c r="A784" t="s">
        <v>780</v>
      </c>
      <c r="B784" t="s">
        <v>8659</v>
      </c>
      <c r="C784" t="s">
        <v>10251</v>
      </c>
      <c r="D784" t="s">
        <v>21</v>
      </c>
      <c r="E784" t="s">
        <v>44</v>
      </c>
      <c r="F784" s="1" t="s">
        <v>27490</v>
      </c>
      <c r="K784">
        <v>4</v>
      </c>
    </row>
    <row r="785" spans="1:11" x14ac:dyDescent="0.3">
      <c r="A785" t="s">
        <v>3706</v>
      </c>
      <c r="B785" t="s">
        <v>11997</v>
      </c>
      <c r="C785" t="s">
        <v>10253</v>
      </c>
      <c r="D785" t="s">
        <v>21</v>
      </c>
      <c r="E785" t="s">
        <v>44</v>
      </c>
      <c r="F785" s="1" t="s">
        <v>27566</v>
      </c>
      <c r="G785" t="s">
        <v>10642</v>
      </c>
      <c r="K785">
        <v>0</v>
      </c>
    </row>
    <row r="786" spans="1:11" x14ac:dyDescent="0.3">
      <c r="A786" t="s">
        <v>210</v>
      </c>
      <c r="B786" t="s">
        <v>11015</v>
      </c>
      <c r="C786" t="s">
        <v>10251</v>
      </c>
      <c r="D786" t="s">
        <v>21</v>
      </c>
      <c r="E786" t="s">
        <v>44</v>
      </c>
      <c r="F786" s="1" t="s">
        <v>27460</v>
      </c>
      <c r="K786">
        <v>3</v>
      </c>
    </row>
    <row r="787" spans="1:11" x14ac:dyDescent="0.3">
      <c r="A787" t="s">
        <v>1607</v>
      </c>
      <c r="B787" t="s">
        <v>11388</v>
      </c>
      <c r="C787" t="s">
        <v>10251</v>
      </c>
      <c r="D787" t="s">
        <v>21</v>
      </c>
      <c r="E787" t="s">
        <v>44</v>
      </c>
      <c r="F787" s="1" t="s">
        <v>27452</v>
      </c>
      <c r="G787" t="s">
        <v>10388</v>
      </c>
      <c r="H787">
        <v>12</v>
      </c>
      <c r="K787">
        <v>0</v>
      </c>
    </row>
    <row r="788" spans="1:11" x14ac:dyDescent="0.3">
      <c r="A788" t="s">
        <v>3393</v>
      </c>
      <c r="B788" t="s">
        <v>11768</v>
      </c>
      <c r="C788" t="s">
        <v>10254</v>
      </c>
      <c r="D788" t="s">
        <v>21</v>
      </c>
      <c r="E788" t="s">
        <v>44</v>
      </c>
      <c r="F788" s="1" t="s">
        <v>27447</v>
      </c>
      <c r="G788" t="s">
        <v>10643</v>
      </c>
      <c r="H788" t="s">
        <v>10644</v>
      </c>
      <c r="I788" s="3">
        <v>840000000000</v>
      </c>
      <c r="K788">
        <v>2</v>
      </c>
    </row>
    <row r="789" spans="1:11" x14ac:dyDescent="0.3">
      <c r="A789" t="s">
        <v>2932</v>
      </c>
      <c r="B789" t="s">
        <v>11887</v>
      </c>
      <c r="C789" t="s">
        <v>10251</v>
      </c>
      <c r="D789" t="s">
        <v>21</v>
      </c>
      <c r="E789" t="s">
        <v>44</v>
      </c>
      <c r="F789" s="1" t="s">
        <v>27450</v>
      </c>
      <c r="G789" t="s">
        <v>10382</v>
      </c>
      <c r="I789" s="3">
        <v>885000000000</v>
      </c>
      <c r="K789">
        <v>0</v>
      </c>
    </row>
    <row r="790" spans="1:11" x14ac:dyDescent="0.3">
      <c r="A790" t="s">
        <v>1696</v>
      </c>
      <c r="B790" t="s">
        <v>11412</v>
      </c>
      <c r="C790" t="s">
        <v>10251</v>
      </c>
      <c r="D790" t="s">
        <v>21</v>
      </c>
      <c r="E790" t="s">
        <v>44</v>
      </c>
      <c r="F790" s="1" t="s">
        <v>27454</v>
      </c>
      <c r="G790" t="s">
        <v>10530</v>
      </c>
      <c r="H790" t="s">
        <v>10319</v>
      </c>
      <c r="I790" s="3">
        <v>802000000000</v>
      </c>
      <c r="K790">
        <v>0</v>
      </c>
    </row>
    <row r="791" spans="1:11" x14ac:dyDescent="0.3">
      <c r="A791" t="s">
        <v>3996</v>
      </c>
      <c r="B791" t="s">
        <v>12075</v>
      </c>
      <c r="C791" t="s">
        <v>10251</v>
      </c>
      <c r="D791" t="s">
        <v>21</v>
      </c>
      <c r="E791" t="s">
        <v>44</v>
      </c>
      <c r="F791" s="1" t="s">
        <v>27525</v>
      </c>
      <c r="H791">
        <v>10.5</v>
      </c>
      <c r="I791" s="3">
        <v>887000000000</v>
      </c>
      <c r="K791">
        <v>6</v>
      </c>
    </row>
    <row r="792" spans="1:11" x14ac:dyDescent="0.3">
      <c r="A792" t="s">
        <v>2372</v>
      </c>
      <c r="B792" t="s">
        <v>11581</v>
      </c>
      <c r="C792" t="s">
        <v>10253</v>
      </c>
      <c r="D792" t="s">
        <v>21</v>
      </c>
      <c r="E792" t="s">
        <v>44</v>
      </c>
      <c r="F792" s="1" t="s">
        <v>27497</v>
      </c>
      <c r="G792" t="s">
        <v>10645</v>
      </c>
      <c r="H792" t="s">
        <v>10646</v>
      </c>
      <c r="I792">
        <v>98397841221</v>
      </c>
      <c r="K792">
        <v>2</v>
      </c>
    </row>
    <row r="793" spans="1:11" x14ac:dyDescent="0.3">
      <c r="A793" t="s">
        <v>6523</v>
      </c>
      <c r="B793" t="s">
        <v>8788</v>
      </c>
      <c r="C793" t="s">
        <v>10251</v>
      </c>
      <c r="D793" t="s">
        <v>21</v>
      </c>
      <c r="E793" t="s">
        <v>44</v>
      </c>
      <c r="F793" s="1" t="s">
        <v>27468</v>
      </c>
      <c r="G793" t="s">
        <v>10485</v>
      </c>
      <c r="H793">
        <v>8</v>
      </c>
      <c r="I793" s="3">
        <v>887000000000</v>
      </c>
      <c r="K793">
        <v>4</v>
      </c>
    </row>
    <row r="794" spans="1:11" x14ac:dyDescent="0.3">
      <c r="A794" t="s">
        <v>4932</v>
      </c>
      <c r="B794" t="s">
        <v>12125</v>
      </c>
      <c r="C794" t="s">
        <v>10251</v>
      </c>
      <c r="D794" t="s">
        <v>21</v>
      </c>
      <c r="E794" t="s">
        <v>44</v>
      </c>
      <c r="F794" s="1" t="s">
        <v>27436</v>
      </c>
      <c r="H794">
        <v>20</v>
      </c>
      <c r="K794">
        <v>11</v>
      </c>
    </row>
    <row r="795" spans="1:11" x14ac:dyDescent="0.3">
      <c r="A795" t="s">
        <v>2114</v>
      </c>
      <c r="B795" t="s">
        <v>11516</v>
      </c>
      <c r="C795" t="s">
        <v>10253</v>
      </c>
      <c r="D795" t="s">
        <v>21</v>
      </c>
      <c r="E795" t="s">
        <v>44</v>
      </c>
      <c r="F795" s="1" t="s">
        <v>27567</v>
      </c>
      <c r="K795">
        <v>3</v>
      </c>
    </row>
    <row r="796" spans="1:11" x14ac:dyDescent="0.3">
      <c r="A796" t="s">
        <v>2630</v>
      </c>
      <c r="B796" t="s">
        <v>11178</v>
      </c>
      <c r="C796" t="s">
        <v>10254</v>
      </c>
      <c r="D796" t="s">
        <v>21</v>
      </c>
      <c r="E796" t="s">
        <v>44</v>
      </c>
      <c r="F796" s="1" t="s">
        <v>27447</v>
      </c>
      <c r="I796" s="3">
        <v>620000000000</v>
      </c>
      <c r="K796">
        <v>0</v>
      </c>
    </row>
    <row r="797" spans="1:11" x14ac:dyDescent="0.3">
      <c r="A797" t="s">
        <v>3237</v>
      </c>
      <c r="B797" t="s">
        <v>12239</v>
      </c>
      <c r="C797" t="s">
        <v>10251</v>
      </c>
      <c r="D797" t="s">
        <v>21</v>
      </c>
      <c r="E797" t="s">
        <v>44</v>
      </c>
      <c r="F797" s="1" t="s">
        <v>27436</v>
      </c>
      <c r="H797">
        <v>7</v>
      </c>
      <c r="K797">
        <v>0</v>
      </c>
    </row>
    <row r="798" spans="1:11" x14ac:dyDescent="0.3">
      <c r="A798" t="s">
        <v>156</v>
      </c>
      <c r="B798" t="s">
        <v>10999</v>
      </c>
      <c r="C798" t="s">
        <v>10251</v>
      </c>
      <c r="D798" t="s">
        <v>21</v>
      </c>
      <c r="E798" t="s">
        <v>44</v>
      </c>
      <c r="F798" s="1" t="s">
        <v>27468</v>
      </c>
      <c r="I798" s="3">
        <v>829000000000</v>
      </c>
      <c r="K798">
        <v>0</v>
      </c>
    </row>
    <row r="799" spans="1:11" x14ac:dyDescent="0.3">
      <c r="A799" t="s">
        <v>1939</v>
      </c>
      <c r="B799" t="s">
        <v>8706</v>
      </c>
      <c r="C799" t="s">
        <v>10256</v>
      </c>
      <c r="D799" t="s">
        <v>21</v>
      </c>
      <c r="E799" t="s">
        <v>44</v>
      </c>
      <c r="F799" s="1" t="s">
        <v>27435</v>
      </c>
      <c r="I799" s="3">
        <v>755000000000</v>
      </c>
      <c r="K799">
        <v>0</v>
      </c>
    </row>
    <row r="800" spans="1:11" x14ac:dyDescent="0.3">
      <c r="A800" t="s">
        <v>898</v>
      </c>
      <c r="B800" t="s">
        <v>11211</v>
      </c>
      <c r="C800" t="s">
        <v>10253</v>
      </c>
      <c r="D800" t="s">
        <v>21</v>
      </c>
      <c r="E800" t="s">
        <v>44</v>
      </c>
      <c r="F800" s="1" t="s">
        <v>27427</v>
      </c>
      <c r="H800">
        <v>8</v>
      </c>
      <c r="I800" s="3">
        <v>884000000000</v>
      </c>
      <c r="K800">
        <v>1</v>
      </c>
    </row>
    <row r="801" spans="1:11" x14ac:dyDescent="0.3">
      <c r="A801" t="s">
        <v>3515</v>
      </c>
      <c r="B801" t="s">
        <v>11714</v>
      </c>
      <c r="C801" t="s">
        <v>10251</v>
      </c>
      <c r="D801" t="s">
        <v>21</v>
      </c>
      <c r="E801" t="s">
        <v>44</v>
      </c>
      <c r="F801" s="1" t="s">
        <v>27490</v>
      </c>
      <c r="K801">
        <v>0</v>
      </c>
    </row>
    <row r="802" spans="1:11" x14ac:dyDescent="0.3">
      <c r="A802" t="s">
        <v>2342</v>
      </c>
      <c r="B802" t="s">
        <v>11576</v>
      </c>
      <c r="C802" t="s">
        <v>10253</v>
      </c>
      <c r="D802" t="s">
        <v>21</v>
      </c>
      <c r="E802" t="s">
        <v>44</v>
      </c>
      <c r="F802" s="1" t="s">
        <v>27447</v>
      </c>
      <c r="G802" t="s">
        <v>10302</v>
      </c>
      <c r="H802" t="s">
        <v>10647</v>
      </c>
      <c r="I802" s="3">
        <v>886000000000</v>
      </c>
      <c r="K802">
        <v>0</v>
      </c>
    </row>
    <row r="803" spans="1:11" x14ac:dyDescent="0.3">
      <c r="A803" t="s">
        <v>1187</v>
      </c>
      <c r="B803" t="s">
        <v>11297</v>
      </c>
      <c r="C803" t="s">
        <v>10254</v>
      </c>
      <c r="D803" t="s">
        <v>21</v>
      </c>
      <c r="E803" t="s">
        <v>44</v>
      </c>
      <c r="F803" s="1" t="s">
        <v>27442</v>
      </c>
      <c r="G803" t="s">
        <v>10648</v>
      </c>
      <c r="H803" t="s">
        <v>10649</v>
      </c>
      <c r="I803" s="3">
        <v>889000000000</v>
      </c>
      <c r="K803">
        <v>2</v>
      </c>
    </row>
    <row r="804" spans="1:11" x14ac:dyDescent="0.3">
      <c r="A804" t="s">
        <v>974</v>
      </c>
      <c r="B804" t="s">
        <v>11232</v>
      </c>
      <c r="C804" t="s">
        <v>10254</v>
      </c>
      <c r="D804" t="s">
        <v>21</v>
      </c>
      <c r="E804" t="s">
        <v>44</v>
      </c>
      <c r="F804" s="1" t="s">
        <v>27428</v>
      </c>
      <c r="I804" s="3">
        <v>700000000000</v>
      </c>
      <c r="K804">
        <v>0</v>
      </c>
    </row>
    <row r="805" spans="1:11" x14ac:dyDescent="0.3">
      <c r="A805" t="s">
        <v>697</v>
      </c>
      <c r="B805" t="s">
        <v>11157</v>
      </c>
      <c r="C805" t="s">
        <v>10254</v>
      </c>
      <c r="D805" t="s">
        <v>21</v>
      </c>
      <c r="E805" t="s">
        <v>44</v>
      </c>
      <c r="F805" s="1" t="s">
        <v>27458</v>
      </c>
      <c r="G805" t="s">
        <v>10524</v>
      </c>
      <c r="I805" s="3">
        <v>889000000000</v>
      </c>
      <c r="K805">
        <v>0</v>
      </c>
    </row>
    <row r="806" spans="1:11" x14ac:dyDescent="0.3">
      <c r="A806" t="s">
        <v>4443</v>
      </c>
      <c r="B806" t="s">
        <v>11831</v>
      </c>
      <c r="C806" t="s">
        <v>10251</v>
      </c>
      <c r="D806" t="s">
        <v>21</v>
      </c>
      <c r="E806" t="s">
        <v>44</v>
      </c>
      <c r="F806" s="1" t="s">
        <v>27488</v>
      </c>
      <c r="G806" t="s">
        <v>10338</v>
      </c>
      <c r="J806" t="s">
        <v>10339</v>
      </c>
      <c r="K806">
        <v>2</v>
      </c>
    </row>
    <row r="807" spans="1:11" x14ac:dyDescent="0.3">
      <c r="A807" t="s">
        <v>1452</v>
      </c>
      <c r="B807" t="s">
        <v>11360</v>
      </c>
      <c r="C807" t="s">
        <v>10251</v>
      </c>
      <c r="D807" t="s">
        <v>21</v>
      </c>
      <c r="E807" t="s">
        <v>44</v>
      </c>
      <c r="F807" s="1" t="s">
        <v>27460</v>
      </c>
      <c r="H807" t="s">
        <v>10304</v>
      </c>
      <c r="K807">
        <v>0</v>
      </c>
    </row>
    <row r="808" spans="1:11" x14ac:dyDescent="0.3">
      <c r="A808" t="s">
        <v>198</v>
      </c>
      <c r="B808" t="s">
        <v>8634</v>
      </c>
      <c r="C808" t="s">
        <v>10251</v>
      </c>
      <c r="D808" t="s">
        <v>21</v>
      </c>
      <c r="E808" t="s">
        <v>44</v>
      </c>
      <c r="F808" s="1" t="s">
        <v>27477</v>
      </c>
      <c r="G808" t="s">
        <v>10650</v>
      </c>
      <c r="J808" t="s">
        <v>10651</v>
      </c>
      <c r="K808">
        <v>3</v>
      </c>
    </row>
    <row r="809" spans="1:11" x14ac:dyDescent="0.3">
      <c r="A809" t="s">
        <v>2284</v>
      </c>
      <c r="B809" t="s">
        <v>11558</v>
      </c>
      <c r="C809" t="s">
        <v>10251</v>
      </c>
      <c r="D809" t="s">
        <v>21</v>
      </c>
      <c r="E809" t="s">
        <v>44</v>
      </c>
      <c r="F809" s="1" t="s">
        <v>27568</v>
      </c>
      <c r="K809">
        <v>0</v>
      </c>
    </row>
    <row r="810" spans="1:11" x14ac:dyDescent="0.3">
      <c r="A810" t="s">
        <v>1848</v>
      </c>
      <c r="B810" t="s">
        <v>11447</v>
      </c>
      <c r="C810" t="s">
        <v>10251</v>
      </c>
      <c r="D810" t="s">
        <v>21</v>
      </c>
      <c r="E810" t="s">
        <v>44</v>
      </c>
      <c r="F810" s="1" t="s">
        <v>27450</v>
      </c>
      <c r="G810" t="s">
        <v>10553</v>
      </c>
      <c r="H810" t="s">
        <v>10652</v>
      </c>
      <c r="I810" s="3">
        <v>719000000000</v>
      </c>
      <c r="K810">
        <v>3</v>
      </c>
    </row>
    <row r="811" spans="1:11" x14ac:dyDescent="0.3">
      <c r="A811" t="s">
        <v>1381</v>
      </c>
      <c r="B811" t="s">
        <v>11344</v>
      </c>
      <c r="C811" t="s">
        <v>10254</v>
      </c>
      <c r="D811" t="s">
        <v>21</v>
      </c>
      <c r="E811" t="s">
        <v>44</v>
      </c>
      <c r="F811" s="1" t="s">
        <v>27458</v>
      </c>
      <c r="I811" s="3">
        <v>829000000000</v>
      </c>
      <c r="K811">
        <v>0</v>
      </c>
    </row>
    <row r="812" spans="1:11" x14ac:dyDescent="0.3">
      <c r="A812" t="s">
        <v>259</v>
      </c>
      <c r="B812" t="s">
        <v>11029</v>
      </c>
      <c r="C812" t="s">
        <v>10254</v>
      </c>
      <c r="D812" t="s">
        <v>21</v>
      </c>
      <c r="E812" t="s">
        <v>44</v>
      </c>
      <c r="F812" s="1" t="s">
        <v>27458</v>
      </c>
      <c r="I812" s="3">
        <v>890000000000</v>
      </c>
      <c r="K812">
        <v>0</v>
      </c>
    </row>
    <row r="813" spans="1:11" x14ac:dyDescent="0.3">
      <c r="A813" t="s">
        <v>359</v>
      </c>
      <c r="B813" t="s">
        <v>11059</v>
      </c>
      <c r="C813" t="s">
        <v>10253</v>
      </c>
      <c r="D813" t="s">
        <v>21</v>
      </c>
      <c r="E813" t="s">
        <v>44</v>
      </c>
      <c r="F813" s="1" t="s">
        <v>27478</v>
      </c>
      <c r="H813">
        <v>10</v>
      </c>
      <c r="I813" s="3">
        <v>888000000000</v>
      </c>
      <c r="K813">
        <v>0</v>
      </c>
    </row>
    <row r="814" spans="1:11" x14ac:dyDescent="0.3">
      <c r="A814" t="s">
        <v>3376</v>
      </c>
      <c r="B814" t="s">
        <v>11693</v>
      </c>
      <c r="C814" t="s">
        <v>10251</v>
      </c>
      <c r="D814" t="s">
        <v>21</v>
      </c>
      <c r="E814" t="s">
        <v>44</v>
      </c>
      <c r="F814" s="1" t="s">
        <v>27485</v>
      </c>
      <c r="I814" s="3">
        <v>782000000000</v>
      </c>
      <c r="K814">
        <v>2</v>
      </c>
    </row>
    <row r="815" spans="1:11" x14ac:dyDescent="0.3">
      <c r="A815" t="s">
        <v>1904</v>
      </c>
      <c r="B815" t="s">
        <v>11465</v>
      </c>
      <c r="C815" t="s">
        <v>10251</v>
      </c>
      <c r="D815" t="s">
        <v>21</v>
      </c>
      <c r="E815" t="s">
        <v>44</v>
      </c>
      <c r="F815" s="1" t="s">
        <v>27460</v>
      </c>
      <c r="K815">
        <v>0</v>
      </c>
    </row>
    <row r="816" spans="1:11" x14ac:dyDescent="0.3">
      <c r="A816" t="s">
        <v>4946</v>
      </c>
      <c r="B816" t="s">
        <v>11906</v>
      </c>
      <c r="C816" t="s">
        <v>10253</v>
      </c>
      <c r="D816" t="s">
        <v>21</v>
      </c>
      <c r="E816" t="s">
        <v>44</v>
      </c>
      <c r="F816" s="1" t="s">
        <v>27442</v>
      </c>
      <c r="G816" t="s">
        <v>10298</v>
      </c>
      <c r="H816" t="s">
        <v>10653</v>
      </c>
      <c r="I816" s="3">
        <v>618000000000</v>
      </c>
      <c r="K816">
        <v>0</v>
      </c>
    </row>
    <row r="817" spans="1:11" x14ac:dyDescent="0.3">
      <c r="A817" t="s">
        <v>2646</v>
      </c>
      <c r="B817" t="s">
        <v>12138</v>
      </c>
      <c r="C817" t="s">
        <v>10254</v>
      </c>
      <c r="D817" t="s">
        <v>21</v>
      </c>
      <c r="E817" t="s">
        <v>44</v>
      </c>
      <c r="F817" s="1" t="s">
        <v>27569</v>
      </c>
      <c r="K817">
        <v>0</v>
      </c>
    </row>
    <row r="818" spans="1:11" x14ac:dyDescent="0.3">
      <c r="A818" t="s">
        <v>2744</v>
      </c>
      <c r="B818" t="s">
        <v>11618</v>
      </c>
      <c r="C818" t="s">
        <v>10253</v>
      </c>
      <c r="D818" t="s">
        <v>21</v>
      </c>
      <c r="E818" t="s">
        <v>44</v>
      </c>
      <c r="F818" s="1" t="s">
        <v>27430</v>
      </c>
      <c r="G818" t="s">
        <v>10298</v>
      </c>
      <c r="H818">
        <v>8</v>
      </c>
      <c r="I818" s="3">
        <v>700000000000</v>
      </c>
      <c r="K818">
        <v>1</v>
      </c>
    </row>
    <row r="819" spans="1:11" x14ac:dyDescent="0.3">
      <c r="A819" t="s">
        <v>669</v>
      </c>
      <c r="B819" t="s">
        <v>11150</v>
      </c>
      <c r="C819" t="s">
        <v>10251</v>
      </c>
      <c r="D819" t="s">
        <v>21</v>
      </c>
      <c r="E819" t="s">
        <v>44</v>
      </c>
      <c r="F819" s="1" t="s">
        <v>27490</v>
      </c>
      <c r="H819">
        <v>22</v>
      </c>
      <c r="K819">
        <v>2</v>
      </c>
    </row>
    <row r="820" spans="1:11" x14ac:dyDescent="0.3">
      <c r="A820" t="s">
        <v>2418</v>
      </c>
      <c r="B820" t="s">
        <v>11593</v>
      </c>
      <c r="C820" t="s">
        <v>10253</v>
      </c>
      <c r="D820" t="s">
        <v>21</v>
      </c>
      <c r="E820" t="s">
        <v>44</v>
      </c>
      <c r="F820" s="1" t="s">
        <v>27456</v>
      </c>
      <c r="G820" t="s">
        <v>10654</v>
      </c>
      <c r="I820">
        <v>44212673492</v>
      </c>
      <c r="K820">
        <v>9</v>
      </c>
    </row>
    <row r="821" spans="1:11" x14ac:dyDescent="0.3">
      <c r="A821" t="s">
        <v>804</v>
      </c>
      <c r="B821" t="s">
        <v>11186</v>
      </c>
      <c r="C821" t="s">
        <v>10253</v>
      </c>
      <c r="D821" t="s">
        <v>21</v>
      </c>
      <c r="E821" t="s">
        <v>44</v>
      </c>
      <c r="F821" s="1" t="s">
        <v>27458</v>
      </c>
      <c r="H821" t="s">
        <v>10655</v>
      </c>
      <c r="I821" s="3">
        <v>826000000000</v>
      </c>
      <c r="K821">
        <v>0</v>
      </c>
    </row>
    <row r="822" spans="1:11" x14ac:dyDescent="0.3">
      <c r="A822" t="s">
        <v>1635</v>
      </c>
      <c r="B822" t="s">
        <v>11396</v>
      </c>
      <c r="C822" t="s">
        <v>10251</v>
      </c>
      <c r="D822" t="s">
        <v>21</v>
      </c>
      <c r="E822" t="s">
        <v>106</v>
      </c>
      <c r="F822" s="1" t="s">
        <v>27440</v>
      </c>
      <c r="G822" t="s">
        <v>10264</v>
      </c>
      <c r="J822" t="s">
        <v>10265</v>
      </c>
      <c r="K822">
        <v>2</v>
      </c>
    </row>
    <row r="823" spans="1:11" x14ac:dyDescent="0.3">
      <c r="A823" t="s">
        <v>1982</v>
      </c>
      <c r="B823" t="s">
        <v>11481</v>
      </c>
      <c r="C823" t="s">
        <v>10251</v>
      </c>
      <c r="D823" t="s">
        <v>21</v>
      </c>
      <c r="E823" t="s">
        <v>106</v>
      </c>
      <c r="F823" s="1" t="s">
        <v>27509</v>
      </c>
      <c r="H823" t="s">
        <v>10656</v>
      </c>
      <c r="K823">
        <v>0</v>
      </c>
    </row>
    <row r="824" spans="1:11" x14ac:dyDescent="0.3">
      <c r="A824" t="s">
        <v>948</v>
      </c>
      <c r="B824" t="s">
        <v>11226</v>
      </c>
      <c r="C824" t="s">
        <v>10251</v>
      </c>
      <c r="D824" t="s">
        <v>21</v>
      </c>
      <c r="E824" t="s">
        <v>106</v>
      </c>
      <c r="F824" s="1" t="s">
        <v>27544</v>
      </c>
      <c r="I824" s="3">
        <v>883000000000</v>
      </c>
      <c r="K824">
        <v>0</v>
      </c>
    </row>
    <row r="825" spans="1:11" x14ac:dyDescent="0.3">
      <c r="A825" t="s">
        <v>3332</v>
      </c>
      <c r="B825" t="s">
        <v>11481</v>
      </c>
      <c r="C825" t="s">
        <v>10251</v>
      </c>
      <c r="D825" t="s">
        <v>21</v>
      </c>
      <c r="E825" t="s">
        <v>106</v>
      </c>
      <c r="F825" s="1" t="s">
        <v>27456</v>
      </c>
      <c r="G825" t="s">
        <v>10302</v>
      </c>
      <c r="I825">
        <v>29025142373</v>
      </c>
      <c r="K825">
        <v>2</v>
      </c>
    </row>
    <row r="826" spans="1:11" x14ac:dyDescent="0.3">
      <c r="A826" t="s">
        <v>228</v>
      </c>
      <c r="B826" t="s">
        <v>11021</v>
      </c>
      <c r="C826" t="s">
        <v>10251</v>
      </c>
      <c r="D826" t="s">
        <v>21</v>
      </c>
      <c r="E826" t="s">
        <v>106</v>
      </c>
      <c r="F826" s="1" t="s">
        <v>27428</v>
      </c>
      <c r="G826" t="s">
        <v>10314</v>
      </c>
      <c r="I826" s="3">
        <v>888000000000</v>
      </c>
      <c r="K826">
        <v>5</v>
      </c>
    </row>
    <row r="827" spans="1:11" x14ac:dyDescent="0.3">
      <c r="A827" t="s">
        <v>4996</v>
      </c>
      <c r="B827" t="s">
        <v>11075</v>
      </c>
      <c r="C827" t="s">
        <v>10253</v>
      </c>
      <c r="D827" t="s">
        <v>21</v>
      </c>
      <c r="E827" t="s">
        <v>106</v>
      </c>
      <c r="F827" s="1" t="s">
        <v>27499</v>
      </c>
      <c r="K827">
        <v>4</v>
      </c>
    </row>
    <row r="828" spans="1:11" x14ac:dyDescent="0.3">
      <c r="A828" t="s">
        <v>1837</v>
      </c>
      <c r="B828" t="s">
        <v>11075</v>
      </c>
      <c r="C828" t="s">
        <v>10253</v>
      </c>
      <c r="D828" t="s">
        <v>21</v>
      </c>
      <c r="E828" t="s">
        <v>106</v>
      </c>
      <c r="F828" s="1" t="s">
        <v>27468</v>
      </c>
      <c r="G828" t="s">
        <v>10657</v>
      </c>
      <c r="H828" t="s">
        <v>10658</v>
      </c>
      <c r="I828" s="3">
        <v>889000000000</v>
      </c>
      <c r="K828">
        <v>5</v>
      </c>
    </row>
    <row r="829" spans="1:11" x14ac:dyDescent="0.3">
      <c r="A829" t="s">
        <v>809</v>
      </c>
      <c r="B829" t="s">
        <v>11187</v>
      </c>
      <c r="C829" t="s">
        <v>10251</v>
      </c>
      <c r="D829" t="s">
        <v>21</v>
      </c>
      <c r="E829" t="s">
        <v>106</v>
      </c>
      <c r="F829" s="1" t="s">
        <v>27436</v>
      </c>
      <c r="K829">
        <v>4</v>
      </c>
    </row>
    <row r="830" spans="1:11" x14ac:dyDescent="0.3">
      <c r="A830" t="s">
        <v>1543</v>
      </c>
      <c r="B830" t="s">
        <v>11376</v>
      </c>
      <c r="C830" t="s">
        <v>10251</v>
      </c>
      <c r="D830" t="s">
        <v>21</v>
      </c>
      <c r="E830" t="s">
        <v>106</v>
      </c>
      <c r="F830" s="1" t="s">
        <v>27447</v>
      </c>
      <c r="I830" s="3">
        <v>602000000000</v>
      </c>
      <c r="K830">
        <v>0</v>
      </c>
    </row>
    <row r="831" spans="1:11" x14ac:dyDescent="0.3">
      <c r="A831" t="s">
        <v>1509</v>
      </c>
      <c r="B831" t="s">
        <v>11370</v>
      </c>
      <c r="C831" t="s">
        <v>10251</v>
      </c>
      <c r="D831" t="s">
        <v>21</v>
      </c>
      <c r="E831" t="s">
        <v>106</v>
      </c>
      <c r="F831" s="1" t="s">
        <v>27525</v>
      </c>
      <c r="H831" t="s">
        <v>10659</v>
      </c>
      <c r="K831">
        <v>0</v>
      </c>
    </row>
    <row r="832" spans="1:11" x14ac:dyDescent="0.3">
      <c r="A832" t="s">
        <v>1165</v>
      </c>
      <c r="B832" t="s">
        <v>11293</v>
      </c>
      <c r="C832" t="s">
        <v>10251</v>
      </c>
      <c r="D832" t="s">
        <v>21</v>
      </c>
      <c r="E832" t="s">
        <v>106</v>
      </c>
      <c r="F832" s="1" t="s">
        <v>27540</v>
      </c>
      <c r="H832">
        <v>11.5</v>
      </c>
      <c r="I832" s="3">
        <v>883000000000</v>
      </c>
      <c r="K832">
        <v>0</v>
      </c>
    </row>
    <row r="833" spans="1:11" x14ac:dyDescent="0.3">
      <c r="A833" t="s">
        <v>1025</v>
      </c>
      <c r="B833" t="s">
        <v>11075</v>
      </c>
      <c r="C833" t="s">
        <v>10251</v>
      </c>
      <c r="D833" t="s">
        <v>21</v>
      </c>
      <c r="E833" t="s">
        <v>106</v>
      </c>
      <c r="F833" s="1" t="s">
        <v>27471</v>
      </c>
      <c r="G833" t="s">
        <v>10320</v>
      </c>
      <c r="I833" s="3">
        <v>718000000000</v>
      </c>
      <c r="K833">
        <v>0</v>
      </c>
    </row>
    <row r="834" spans="1:11" x14ac:dyDescent="0.3">
      <c r="A834" t="s">
        <v>1106</v>
      </c>
      <c r="B834" t="s">
        <v>11271</v>
      </c>
      <c r="C834" t="s">
        <v>10254</v>
      </c>
      <c r="D834" t="s">
        <v>21</v>
      </c>
      <c r="E834" t="s">
        <v>106</v>
      </c>
      <c r="F834" s="1" t="s">
        <v>27440</v>
      </c>
      <c r="H834" t="s">
        <v>10326</v>
      </c>
      <c r="I834" s="3">
        <v>888000000000</v>
      </c>
      <c r="K834">
        <v>4</v>
      </c>
    </row>
    <row r="835" spans="1:11" x14ac:dyDescent="0.3">
      <c r="A835" t="s">
        <v>5544</v>
      </c>
      <c r="B835" t="s">
        <v>11998</v>
      </c>
      <c r="C835" t="s">
        <v>10251</v>
      </c>
      <c r="D835" t="s">
        <v>21</v>
      </c>
      <c r="E835" t="s">
        <v>106</v>
      </c>
      <c r="F835" s="1" t="s">
        <v>27481</v>
      </c>
      <c r="H835" t="s">
        <v>10660</v>
      </c>
      <c r="I835" s="3">
        <v>887000000000</v>
      </c>
      <c r="K835">
        <v>0</v>
      </c>
    </row>
    <row r="836" spans="1:11" x14ac:dyDescent="0.3">
      <c r="A836" t="s">
        <v>105</v>
      </c>
      <c r="B836" t="s">
        <v>10985</v>
      </c>
      <c r="C836" t="s">
        <v>10251</v>
      </c>
      <c r="D836" t="s">
        <v>21</v>
      </c>
      <c r="E836" t="s">
        <v>106</v>
      </c>
      <c r="F836" s="1" t="s">
        <v>27452</v>
      </c>
      <c r="G836" t="s">
        <v>10257</v>
      </c>
      <c r="H836" t="s">
        <v>10661</v>
      </c>
      <c r="I836" s="3">
        <v>890000000000</v>
      </c>
      <c r="K836">
        <v>6</v>
      </c>
    </row>
    <row r="837" spans="1:11" x14ac:dyDescent="0.3">
      <c r="A837" t="s">
        <v>1605</v>
      </c>
      <c r="B837" t="s">
        <v>11386</v>
      </c>
      <c r="C837" t="s">
        <v>10251</v>
      </c>
      <c r="D837" t="s">
        <v>21</v>
      </c>
      <c r="E837" t="s">
        <v>106</v>
      </c>
      <c r="F837" s="1" t="s">
        <v>27488</v>
      </c>
      <c r="G837" t="s">
        <v>10338</v>
      </c>
      <c r="J837" t="s">
        <v>10339</v>
      </c>
      <c r="K837">
        <v>0</v>
      </c>
    </row>
    <row r="838" spans="1:11" x14ac:dyDescent="0.3">
      <c r="A838" t="s">
        <v>2204</v>
      </c>
      <c r="B838" t="s">
        <v>11075</v>
      </c>
      <c r="C838" t="s">
        <v>10253</v>
      </c>
      <c r="D838" t="s">
        <v>21</v>
      </c>
      <c r="E838" t="s">
        <v>106</v>
      </c>
      <c r="F838" s="1" t="s">
        <v>27476</v>
      </c>
      <c r="I838" s="3">
        <v>788000000000</v>
      </c>
      <c r="K838">
        <v>2</v>
      </c>
    </row>
    <row r="839" spans="1:11" x14ac:dyDescent="0.3">
      <c r="A839" t="s">
        <v>422</v>
      </c>
      <c r="B839" t="s">
        <v>11075</v>
      </c>
      <c r="C839" t="s">
        <v>10253</v>
      </c>
      <c r="D839" t="s">
        <v>21</v>
      </c>
      <c r="E839" t="s">
        <v>106</v>
      </c>
      <c r="F839" s="1" t="s">
        <v>27473</v>
      </c>
      <c r="H839">
        <v>13</v>
      </c>
      <c r="I839" s="3">
        <v>887000000000</v>
      </c>
      <c r="K839">
        <v>0</v>
      </c>
    </row>
    <row r="840" spans="1:11" x14ac:dyDescent="0.3">
      <c r="A840" t="s">
        <v>1417</v>
      </c>
      <c r="B840" t="s">
        <v>11352</v>
      </c>
      <c r="C840" t="s">
        <v>10254</v>
      </c>
      <c r="D840" t="s">
        <v>21</v>
      </c>
      <c r="E840" t="s">
        <v>106</v>
      </c>
      <c r="F840" s="1" t="s">
        <v>27471</v>
      </c>
      <c r="G840" t="s">
        <v>10308</v>
      </c>
      <c r="I840" s="3">
        <v>889000000000</v>
      </c>
      <c r="K840">
        <v>2</v>
      </c>
    </row>
    <row r="841" spans="1:11" x14ac:dyDescent="0.3">
      <c r="A841" t="s">
        <v>4352</v>
      </c>
      <c r="B841" t="s">
        <v>11886</v>
      </c>
      <c r="C841" t="s">
        <v>10254</v>
      </c>
      <c r="D841" t="s">
        <v>21</v>
      </c>
      <c r="E841" t="s">
        <v>106</v>
      </c>
      <c r="F841" s="1" t="s">
        <v>27456</v>
      </c>
      <c r="G841" t="s">
        <v>10372</v>
      </c>
      <c r="H841">
        <v>8.5</v>
      </c>
      <c r="I841" s="3">
        <v>801000000000</v>
      </c>
      <c r="K841">
        <v>5</v>
      </c>
    </row>
    <row r="842" spans="1:11" x14ac:dyDescent="0.3">
      <c r="A842" t="s">
        <v>327</v>
      </c>
      <c r="B842" t="s">
        <v>11049</v>
      </c>
      <c r="C842" t="s">
        <v>10251</v>
      </c>
      <c r="D842" t="s">
        <v>21</v>
      </c>
      <c r="E842" t="s">
        <v>106</v>
      </c>
      <c r="F842" s="1" t="s">
        <v>27490</v>
      </c>
      <c r="H842" t="s">
        <v>10662</v>
      </c>
      <c r="K842">
        <v>0</v>
      </c>
    </row>
    <row r="843" spans="1:11" x14ac:dyDescent="0.3">
      <c r="A843" t="s">
        <v>313</v>
      </c>
      <c r="B843" t="s">
        <v>11045</v>
      </c>
      <c r="C843" t="s">
        <v>10254</v>
      </c>
      <c r="D843" t="s">
        <v>21</v>
      </c>
      <c r="E843" t="s">
        <v>106</v>
      </c>
      <c r="F843" s="1" t="s">
        <v>27570</v>
      </c>
      <c r="I843">
        <v>44209741081</v>
      </c>
      <c r="J843" t="s">
        <v>10494</v>
      </c>
      <c r="K843">
        <v>2</v>
      </c>
    </row>
    <row r="844" spans="1:11" x14ac:dyDescent="0.3">
      <c r="A844" t="s">
        <v>6097</v>
      </c>
      <c r="B844" t="s">
        <v>12032</v>
      </c>
      <c r="C844" t="s">
        <v>10254</v>
      </c>
      <c r="D844" t="s">
        <v>21</v>
      </c>
      <c r="E844" t="s">
        <v>106</v>
      </c>
      <c r="F844" s="1" t="s">
        <v>27446</v>
      </c>
      <c r="G844" t="s">
        <v>10298</v>
      </c>
      <c r="H844" t="s">
        <v>10663</v>
      </c>
      <c r="I844" s="3">
        <v>758000000000</v>
      </c>
      <c r="K844">
        <v>9</v>
      </c>
    </row>
    <row r="845" spans="1:11" x14ac:dyDescent="0.3">
      <c r="A845" t="s">
        <v>311</v>
      </c>
      <c r="B845" t="s">
        <v>11043</v>
      </c>
      <c r="C845" t="s">
        <v>10251</v>
      </c>
      <c r="D845" t="s">
        <v>21</v>
      </c>
      <c r="E845" t="s">
        <v>106</v>
      </c>
      <c r="F845" s="1" t="s">
        <v>27463</v>
      </c>
      <c r="G845" t="s">
        <v>10664</v>
      </c>
      <c r="H845" t="s">
        <v>10665</v>
      </c>
      <c r="K845">
        <v>0</v>
      </c>
    </row>
    <row r="846" spans="1:11" x14ac:dyDescent="0.3">
      <c r="A846" t="s">
        <v>3214</v>
      </c>
      <c r="B846" t="s">
        <v>11075</v>
      </c>
      <c r="C846" t="s">
        <v>10251</v>
      </c>
      <c r="D846" t="s">
        <v>21</v>
      </c>
      <c r="E846" t="s">
        <v>106</v>
      </c>
      <c r="F846" s="1" t="s">
        <v>27436</v>
      </c>
      <c r="K846">
        <v>0</v>
      </c>
    </row>
    <row r="847" spans="1:11" x14ac:dyDescent="0.3">
      <c r="A847" t="s">
        <v>2217</v>
      </c>
      <c r="B847" t="s">
        <v>11539</v>
      </c>
      <c r="C847" t="s">
        <v>10251</v>
      </c>
      <c r="D847" t="s">
        <v>21</v>
      </c>
      <c r="E847" t="s">
        <v>106</v>
      </c>
      <c r="F847" s="1" t="s">
        <v>27440</v>
      </c>
      <c r="G847" t="s">
        <v>10264</v>
      </c>
      <c r="J847" t="s">
        <v>10265</v>
      </c>
      <c r="K847">
        <v>0</v>
      </c>
    </row>
    <row r="848" spans="1:11" x14ac:dyDescent="0.3">
      <c r="A848" t="s">
        <v>3799</v>
      </c>
      <c r="B848" t="s">
        <v>8781</v>
      </c>
      <c r="C848" t="s">
        <v>10253</v>
      </c>
      <c r="D848" t="s">
        <v>21</v>
      </c>
      <c r="E848" t="s">
        <v>106</v>
      </c>
      <c r="F848" s="1" t="s">
        <v>27458</v>
      </c>
      <c r="H848" t="s">
        <v>10319</v>
      </c>
      <c r="I848" s="3">
        <v>889000000000</v>
      </c>
      <c r="K848">
        <v>2</v>
      </c>
    </row>
    <row r="849" spans="1:11" x14ac:dyDescent="0.3">
      <c r="A849" t="s">
        <v>123</v>
      </c>
      <c r="B849" t="s">
        <v>10990</v>
      </c>
      <c r="C849" t="s">
        <v>10253</v>
      </c>
      <c r="D849" t="s">
        <v>21</v>
      </c>
      <c r="E849" t="s">
        <v>106</v>
      </c>
      <c r="F849" s="1" t="s">
        <v>27475</v>
      </c>
      <c r="K849">
        <v>2</v>
      </c>
    </row>
    <row r="850" spans="1:11" x14ac:dyDescent="0.3">
      <c r="A850" t="s">
        <v>2572</v>
      </c>
      <c r="B850" t="s">
        <v>11966</v>
      </c>
      <c r="C850" t="s">
        <v>10253</v>
      </c>
      <c r="D850" t="s">
        <v>21</v>
      </c>
      <c r="E850" t="s">
        <v>106</v>
      </c>
      <c r="F850" s="1" t="s">
        <v>27468</v>
      </c>
      <c r="G850" t="s">
        <v>10382</v>
      </c>
      <c r="I850" s="3">
        <v>885000000000</v>
      </c>
      <c r="K850">
        <v>0</v>
      </c>
    </row>
    <row r="851" spans="1:11" x14ac:dyDescent="0.3">
      <c r="A851" t="s">
        <v>3457</v>
      </c>
      <c r="B851" t="s">
        <v>11708</v>
      </c>
      <c r="C851" t="s">
        <v>10254</v>
      </c>
      <c r="D851" t="s">
        <v>21</v>
      </c>
      <c r="E851" t="s">
        <v>106</v>
      </c>
      <c r="F851" s="1" t="s">
        <v>27571</v>
      </c>
      <c r="H851" t="s">
        <v>10666</v>
      </c>
      <c r="K851">
        <v>0</v>
      </c>
    </row>
    <row r="852" spans="1:11" x14ac:dyDescent="0.3">
      <c r="A852" t="s">
        <v>2326</v>
      </c>
      <c r="B852" t="s">
        <v>11572</v>
      </c>
      <c r="C852" t="s">
        <v>10253</v>
      </c>
      <c r="D852" t="s">
        <v>21</v>
      </c>
      <c r="E852" t="s">
        <v>106</v>
      </c>
      <c r="F852" s="1" t="s">
        <v>27436</v>
      </c>
      <c r="K852">
        <v>0</v>
      </c>
    </row>
    <row r="853" spans="1:11" x14ac:dyDescent="0.3">
      <c r="A853" t="s">
        <v>5280</v>
      </c>
      <c r="B853" t="s">
        <v>11952</v>
      </c>
      <c r="C853" t="s">
        <v>10251</v>
      </c>
      <c r="D853" t="s">
        <v>21</v>
      </c>
      <c r="E853" t="s">
        <v>106</v>
      </c>
      <c r="F853" s="1" t="s">
        <v>27447</v>
      </c>
      <c r="G853" t="s">
        <v>10667</v>
      </c>
      <c r="I853" s="3">
        <v>886000000000</v>
      </c>
      <c r="K853">
        <v>0</v>
      </c>
    </row>
    <row r="854" spans="1:11" x14ac:dyDescent="0.3">
      <c r="A854" t="s">
        <v>2042</v>
      </c>
      <c r="B854" t="s">
        <v>11497</v>
      </c>
      <c r="C854" t="s">
        <v>10254</v>
      </c>
      <c r="D854" t="s">
        <v>21</v>
      </c>
      <c r="E854" t="s">
        <v>106</v>
      </c>
      <c r="F854" s="1" t="s">
        <v>27460</v>
      </c>
      <c r="K854">
        <v>4</v>
      </c>
    </row>
    <row r="855" spans="1:11" x14ac:dyDescent="0.3">
      <c r="A855" t="s">
        <v>2814</v>
      </c>
      <c r="B855" t="s">
        <v>11075</v>
      </c>
      <c r="C855" t="s">
        <v>10251</v>
      </c>
      <c r="D855" t="s">
        <v>21</v>
      </c>
      <c r="E855" t="s">
        <v>106</v>
      </c>
      <c r="F855" s="1" t="s">
        <v>27447</v>
      </c>
      <c r="G855" t="s">
        <v>10458</v>
      </c>
      <c r="I855" s="3">
        <v>846000000000</v>
      </c>
      <c r="K855">
        <v>0</v>
      </c>
    </row>
    <row r="856" spans="1:11" x14ac:dyDescent="0.3">
      <c r="A856" t="s">
        <v>2841</v>
      </c>
      <c r="B856" t="s">
        <v>12225</v>
      </c>
      <c r="C856" t="s">
        <v>10253</v>
      </c>
      <c r="D856" t="s">
        <v>21</v>
      </c>
      <c r="E856" t="s">
        <v>106</v>
      </c>
      <c r="F856" s="1" t="s">
        <v>27436</v>
      </c>
      <c r="K856">
        <v>0</v>
      </c>
    </row>
    <row r="857" spans="1:11" x14ac:dyDescent="0.3">
      <c r="A857" t="s">
        <v>4245</v>
      </c>
      <c r="B857" t="s">
        <v>11075</v>
      </c>
      <c r="C857" t="s">
        <v>10254</v>
      </c>
      <c r="D857" t="s">
        <v>21</v>
      </c>
      <c r="E857" t="s">
        <v>106</v>
      </c>
      <c r="F857" s="1" t="s">
        <v>27440</v>
      </c>
      <c r="G857" t="s">
        <v>10668</v>
      </c>
      <c r="K857">
        <v>0</v>
      </c>
    </row>
    <row r="858" spans="1:11" x14ac:dyDescent="0.3">
      <c r="A858" t="s">
        <v>609</v>
      </c>
      <c r="B858" t="s">
        <v>11132</v>
      </c>
      <c r="C858" t="s">
        <v>10251</v>
      </c>
      <c r="D858" t="s">
        <v>21</v>
      </c>
      <c r="E858" t="s">
        <v>106</v>
      </c>
      <c r="F858" s="1" t="s">
        <v>27572</v>
      </c>
      <c r="K858">
        <v>2</v>
      </c>
    </row>
    <row r="859" spans="1:11" x14ac:dyDescent="0.3">
      <c r="A859" t="s">
        <v>5802</v>
      </c>
      <c r="B859" t="s">
        <v>12032</v>
      </c>
      <c r="C859" t="s">
        <v>10254</v>
      </c>
      <c r="D859" t="s">
        <v>21</v>
      </c>
      <c r="E859" t="s">
        <v>106</v>
      </c>
      <c r="F859" s="1" t="s">
        <v>27476</v>
      </c>
      <c r="I859" s="3">
        <v>602000000000</v>
      </c>
      <c r="K859">
        <v>0</v>
      </c>
    </row>
    <row r="860" spans="1:11" x14ac:dyDescent="0.3">
      <c r="A860" t="s">
        <v>5348</v>
      </c>
      <c r="B860" t="s">
        <v>11963</v>
      </c>
      <c r="C860" t="s">
        <v>10253</v>
      </c>
      <c r="D860" t="s">
        <v>21</v>
      </c>
      <c r="E860" t="s">
        <v>106</v>
      </c>
      <c r="F860" s="1" t="s">
        <v>27573</v>
      </c>
      <c r="I860">
        <v>23767276785</v>
      </c>
      <c r="K860">
        <v>0</v>
      </c>
    </row>
    <row r="861" spans="1:11" x14ac:dyDescent="0.3">
      <c r="A861" t="s">
        <v>2189</v>
      </c>
      <c r="B861" t="s">
        <v>11532</v>
      </c>
      <c r="C861" t="s">
        <v>10251</v>
      </c>
      <c r="D861" t="s">
        <v>21</v>
      </c>
      <c r="E861" t="s">
        <v>106</v>
      </c>
      <c r="F861" s="1" t="s">
        <v>27458</v>
      </c>
      <c r="G861" t="s">
        <v>10669</v>
      </c>
      <c r="H861" t="s">
        <v>10670</v>
      </c>
      <c r="I861" s="3">
        <v>888000000000</v>
      </c>
      <c r="K861">
        <v>0</v>
      </c>
    </row>
    <row r="862" spans="1:11" x14ac:dyDescent="0.3">
      <c r="A862" t="s">
        <v>1094</v>
      </c>
      <c r="B862" t="s">
        <v>11270</v>
      </c>
      <c r="C862" t="s">
        <v>10251</v>
      </c>
      <c r="D862" t="s">
        <v>21</v>
      </c>
      <c r="E862" t="s">
        <v>106</v>
      </c>
      <c r="F862" s="1" t="s">
        <v>27454</v>
      </c>
      <c r="G862" t="s">
        <v>10446</v>
      </c>
      <c r="H862" t="s">
        <v>10671</v>
      </c>
      <c r="I862" s="3">
        <v>716000000000</v>
      </c>
      <c r="K862">
        <v>6</v>
      </c>
    </row>
    <row r="863" spans="1:11" x14ac:dyDescent="0.3">
      <c r="A863" t="s">
        <v>2003</v>
      </c>
      <c r="B863" t="s">
        <v>11486</v>
      </c>
      <c r="C863" t="s">
        <v>10254</v>
      </c>
      <c r="D863" t="s">
        <v>21</v>
      </c>
      <c r="E863" t="s">
        <v>106</v>
      </c>
      <c r="F863" s="1" t="s">
        <v>27419</v>
      </c>
      <c r="K863">
        <v>2</v>
      </c>
    </row>
    <row r="864" spans="1:11" x14ac:dyDescent="0.3">
      <c r="A864" t="s">
        <v>5194</v>
      </c>
      <c r="B864" t="s">
        <v>11937</v>
      </c>
      <c r="C864" t="s">
        <v>10251</v>
      </c>
      <c r="D864" t="s">
        <v>21</v>
      </c>
      <c r="E864" t="s">
        <v>106</v>
      </c>
      <c r="F864" s="1" t="s">
        <v>27574</v>
      </c>
      <c r="H864" t="s">
        <v>10672</v>
      </c>
      <c r="K864">
        <v>0</v>
      </c>
    </row>
    <row r="865" spans="1:11" x14ac:dyDescent="0.3">
      <c r="A865" t="s">
        <v>369</v>
      </c>
      <c r="B865" t="s">
        <v>11062</v>
      </c>
      <c r="C865" t="s">
        <v>10251</v>
      </c>
      <c r="D865" t="s">
        <v>21</v>
      </c>
      <c r="E865" t="s">
        <v>106</v>
      </c>
      <c r="F865" s="1" t="s">
        <v>27460</v>
      </c>
      <c r="K865">
        <v>0</v>
      </c>
    </row>
    <row r="866" spans="1:11" x14ac:dyDescent="0.3">
      <c r="A866" t="s">
        <v>3685</v>
      </c>
      <c r="B866" t="s">
        <v>11734</v>
      </c>
      <c r="C866" t="s">
        <v>10256</v>
      </c>
      <c r="D866" t="s">
        <v>21</v>
      </c>
      <c r="E866" t="s">
        <v>106</v>
      </c>
      <c r="F866" s="1" t="s">
        <v>27447</v>
      </c>
      <c r="G866" t="s">
        <v>10673</v>
      </c>
      <c r="K866">
        <v>3</v>
      </c>
    </row>
    <row r="867" spans="1:11" x14ac:dyDescent="0.3">
      <c r="A867" t="s">
        <v>5406</v>
      </c>
      <c r="B867" t="s">
        <v>11978</v>
      </c>
      <c r="C867" t="s">
        <v>10254</v>
      </c>
      <c r="D867" t="s">
        <v>21</v>
      </c>
      <c r="E867" t="s">
        <v>106</v>
      </c>
      <c r="F867" s="1" t="s">
        <v>27501</v>
      </c>
      <c r="G867" t="s">
        <v>10674</v>
      </c>
      <c r="I867" s="3">
        <v>889000000000</v>
      </c>
      <c r="K867">
        <v>1</v>
      </c>
    </row>
    <row r="868" spans="1:11" x14ac:dyDescent="0.3">
      <c r="A868" t="s">
        <v>647</v>
      </c>
      <c r="B868" t="s">
        <v>11142</v>
      </c>
      <c r="C868" t="s">
        <v>10254</v>
      </c>
      <c r="D868" t="s">
        <v>21</v>
      </c>
      <c r="E868" t="s">
        <v>106</v>
      </c>
      <c r="F868" s="1" t="s">
        <v>27501</v>
      </c>
      <c r="G868" t="s">
        <v>10436</v>
      </c>
      <c r="H868" t="s">
        <v>10675</v>
      </c>
      <c r="I868" s="3">
        <v>889000000000</v>
      </c>
      <c r="K868">
        <v>0</v>
      </c>
    </row>
    <row r="869" spans="1:11" x14ac:dyDescent="0.3">
      <c r="A869" t="s">
        <v>1709</v>
      </c>
      <c r="B869" t="s">
        <v>11416</v>
      </c>
      <c r="C869" t="s">
        <v>10254</v>
      </c>
      <c r="D869" t="s">
        <v>21</v>
      </c>
      <c r="E869" t="s">
        <v>106</v>
      </c>
      <c r="F869" s="1" t="s">
        <v>27440</v>
      </c>
      <c r="G869" t="s">
        <v>10264</v>
      </c>
      <c r="J869" t="s">
        <v>10265</v>
      </c>
      <c r="K869">
        <v>0</v>
      </c>
    </row>
    <row r="870" spans="1:11" x14ac:dyDescent="0.3">
      <c r="A870" t="s">
        <v>3851</v>
      </c>
      <c r="B870" t="s">
        <v>11763</v>
      </c>
      <c r="C870" t="s">
        <v>10253</v>
      </c>
      <c r="D870" t="s">
        <v>21</v>
      </c>
      <c r="E870" t="s">
        <v>106</v>
      </c>
      <c r="F870" s="1" t="s">
        <v>27495</v>
      </c>
      <c r="K870">
        <v>0</v>
      </c>
    </row>
    <row r="871" spans="1:11" x14ac:dyDescent="0.3">
      <c r="A871" t="s">
        <v>4467</v>
      </c>
      <c r="B871" t="s">
        <v>11075</v>
      </c>
      <c r="C871" t="s">
        <v>10251</v>
      </c>
      <c r="D871" t="s">
        <v>21</v>
      </c>
      <c r="E871" t="s">
        <v>106</v>
      </c>
      <c r="F871" s="1" t="s">
        <v>27468</v>
      </c>
      <c r="I871" s="3">
        <v>829000000000</v>
      </c>
      <c r="K871">
        <v>3</v>
      </c>
    </row>
    <row r="872" spans="1:11" x14ac:dyDescent="0.3">
      <c r="A872" t="s">
        <v>4500</v>
      </c>
      <c r="B872" t="s">
        <v>12008</v>
      </c>
      <c r="C872" t="s">
        <v>10254</v>
      </c>
      <c r="D872" t="s">
        <v>21</v>
      </c>
      <c r="E872" t="s">
        <v>106</v>
      </c>
      <c r="F872" s="1" t="s">
        <v>27449</v>
      </c>
      <c r="K872">
        <v>4</v>
      </c>
    </row>
    <row r="873" spans="1:11" x14ac:dyDescent="0.3">
      <c r="A873" t="s">
        <v>2346</v>
      </c>
      <c r="B873" t="s">
        <v>11577</v>
      </c>
      <c r="C873" t="s">
        <v>10251</v>
      </c>
      <c r="D873" t="s">
        <v>21</v>
      </c>
      <c r="E873" t="s">
        <v>106</v>
      </c>
      <c r="F873" s="1" t="s">
        <v>27446</v>
      </c>
      <c r="I873" s="3">
        <v>602000000000</v>
      </c>
      <c r="K873">
        <v>2</v>
      </c>
    </row>
    <row r="874" spans="1:11" x14ac:dyDescent="0.3">
      <c r="A874" t="s">
        <v>2571</v>
      </c>
      <c r="B874" t="s">
        <v>11710</v>
      </c>
      <c r="C874" t="s">
        <v>10254</v>
      </c>
      <c r="D874" t="s">
        <v>21</v>
      </c>
      <c r="E874" t="s">
        <v>164</v>
      </c>
      <c r="F874" s="1" t="s">
        <v>27443</v>
      </c>
      <c r="G874" t="s">
        <v>10270</v>
      </c>
      <c r="I874" s="3">
        <v>887000000000</v>
      </c>
      <c r="K874">
        <v>0</v>
      </c>
    </row>
    <row r="875" spans="1:11" x14ac:dyDescent="0.3">
      <c r="A875" t="s">
        <v>5975</v>
      </c>
      <c r="B875" t="s">
        <v>8780</v>
      </c>
      <c r="C875" t="s">
        <v>10251</v>
      </c>
      <c r="D875" t="s">
        <v>21</v>
      </c>
      <c r="E875" t="s">
        <v>164</v>
      </c>
      <c r="F875" s="1" t="s">
        <v>27456</v>
      </c>
      <c r="G875" t="s">
        <v>10676</v>
      </c>
      <c r="I875" s="3">
        <v>765000000000</v>
      </c>
      <c r="K875">
        <v>4</v>
      </c>
    </row>
    <row r="876" spans="1:11" x14ac:dyDescent="0.3">
      <c r="A876" t="s">
        <v>533</v>
      </c>
      <c r="B876" t="s">
        <v>8648</v>
      </c>
      <c r="C876" t="s">
        <v>10251</v>
      </c>
      <c r="D876" t="s">
        <v>21</v>
      </c>
      <c r="E876" t="s">
        <v>164</v>
      </c>
      <c r="F876" s="1" t="s">
        <v>27445</v>
      </c>
      <c r="K876">
        <v>4</v>
      </c>
    </row>
    <row r="877" spans="1:11" x14ac:dyDescent="0.3">
      <c r="A877" t="s">
        <v>163</v>
      </c>
      <c r="B877" t="s">
        <v>8632</v>
      </c>
      <c r="C877" t="s">
        <v>10251</v>
      </c>
      <c r="D877" t="s">
        <v>21</v>
      </c>
      <c r="E877" t="s">
        <v>164</v>
      </c>
      <c r="F877" s="1" t="s">
        <v>27512</v>
      </c>
      <c r="I877" s="3">
        <v>890000000000</v>
      </c>
      <c r="K877">
        <v>0</v>
      </c>
    </row>
    <row r="878" spans="1:11" x14ac:dyDescent="0.3">
      <c r="A878" t="s">
        <v>787</v>
      </c>
      <c r="B878" t="s">
        <v>11181</v>
      </c>
      <c r="C878" t="s">
        <v>10254</v>
      </c>
      <c r="D878" t="s">
        <v>21</v>
      </c>
      <c r="E878" t="s">
        <v>164</v>
      </c>
      <c r="F878" s="1" t="s">
        <v>27440</v>
      </c>
      <c r="K878">
        <v>6</v>
      </c>
    </row>
    <row r="879" spans="1:11" x14ac:dyDescent="0.3">
      <c r="A879" t="s">
        <v>553</v>
      </c>
      <c r="B879" t="s">
        <v>11111</v>
      </c>
      <c r="C879" t="s">
        <v>10254</v>
      </c>
      <c r="D879" t="s">
        <v>21</v>
      </c>
      <c r="E879" t="s">
        <v>164</v>
      </c>
      <c r="F879" s="1" t="s">
        <v>27435</v>
      </c>
      <c r="G879" t="s">
        <v>10393</v>
      </c>
      <c r="K879">
        <v>4</v>
      </c>
    </row>
    <row r="880" spans="1:11" x14ac:dyDescent="0.3">
      <c r="A880" t="s">
        <v>2942</v>
      </c>
      <c r="B880" t="s">
        <v>11903</v>
      </c>
      <c r="C880" t="s">
        <v>10256</v>
      </c>
      <c r="D880" t="s">
        <v>21</v>
      </c>
      <c r="E880" t="s">
        <v>164</v>
      </c>
      <c r="F880" s="1" t="s">
        <v>27485</v>
      </c>
      <c r="K880">
        <v>6</v>
      </c>
    </row>
    <row r="881" spans="1:11" x14ac:dyDescent="0.3">
      <c r="A881" t="s">
        <v>310</v>
      </c>
      <c r="B881" t="s">
        <v>11042</v>
      </c>
      <c r="C881" t="s">
        <v>10251</v>
      </c>
      <c r="D881" t="s">
        <v>21</v>
      </c>
      <c r="E881" t="s">
        <v>164</v>
      </c>
      <c r="F881" s="1" t="s">
        <v>27440</v>
      </c>
      <c r="G881" t="s">
        <v>10264</v>
      </c>
      <c r="J881" t="s">
        <v>10265</v>
      </c>
      <c r="K881">
        <v>0</v>
      </c>
    </row>
    <row r="882" spans="1:11" x14ac:dyDescent="0.3">
      <c r="A882" t="s">
        <v>751</v>
      </c>
      <c r="B882" t="s">
        <v>11170</v>
      </c>
      <c r="C882" t="s">
        <v>10253</v>
      </c>
      <c r="D882" t="s">
        <v>21</v>
      </c>
      <c r="E882" t="s">
        <v>164</v>
      </c>
      <c r="F882" s="1" t="s">
        <v>27432</v>
      </c>
      <c r="I882" s="3">
        <v>739000000000</v>
      </c>
      <c r="K882">
        <v>3</v>
      </c>
    </row>
    <row r="883" spans="1:11" x14ac:dyDescent="0.3">
      <c r="A883" t="s">
        <v>2227</v>
      </c>
      <c r="B883" t="s">
        <v>11054</v>
      </c>
      <c r="C883" t="s">
        <v>10251</v>
      </c>
      <c r="D883" t="s">
        <v>21</v>
      </c>
      <c r="E883" t="s">
        <v>164</v>
      </c>
      <c r="F883" s="1" t="s">
        <v>27469</v>
      </c>
      <c r="K883">
        <v>0</v>
      </c>
    </row>
    <row r="884" spans="1:11" x14ac:dyDescent="0.3">
      <c r="A884" t="s">
        <v>5611</v>
      </c>
      <c r="B884" t="s">
        <v>12207</v>
      </c>
      <c r="C884" t="s">
        <v>10256</v>
      </c>
      <c r="D884" t="s">
        <v>21</v>
      </c>
      <c r="E884" t="s">
        <v>164</v>
      </c>
      <c r="F884" s="1" t="s">
        <v>27422</v>
      </c>
      <c r="K884">
        <v>1</v>
      </c>
    </row>
    <row r="885" spans="1:11" x14ac:dyDescent="0.3">
      <c r="A885" t="s">
        <v>3728</v>
      </c>
      <c r="B885" t="s">
        <v>8769</v>
      </c>
      <c r="C885" t="s">
        <v>10253</v>
      </c>
      <c r="D885" t="s">
        <v>21</v>
      </c>
      <c r="E885" t="s">
        <v>164</v>
      </c>
      <c r="F885" s="1" t="s">
        <v>27557</v>
      </c>
      <c r="K885">
        <v>0</v>
      </c>
    </row>
    <row r="886" spans="1:11" x14ac:dyDescent="0.3">
      <c r="A886" t="s">
        <v>2856</v>
      </c>
      <c r="B886" t="s">
        <v>8756</v>
      </c>
      <c r="C886" t="s">
        <v>10253</v>
      </c>
      <c r="D886" t="s">
        <v>21</v>
      </c>
      <c r="E886" t="s">
        <v>164</v>
      </c>
      <c r="F886" s="1" t="s">
        <v>27435</v>
      </c>
      <c r="G886" t="s">
        <v>10257</v>
      </c>
      <c r="H886">
        <v>11</v>
      </c>
      <c r="I886" s="3">
        <v>889000000000</v>
      </c>
      <c r="K886">
        <v>3</v>
      </c>
    </row>
    <row r="887" spans="1:11" x14ac:dyDescent="0.3">
      <c r="A887" t="s">
        <v>2930</v>
      </c>
      <c r="B887" t="s">
        <v>11881</v>
      </c>
      <c r="C887" t="s">
        <v>10256</v>
      </c>
      <c r="D887" t="s">
        <v>21</v>
      </c>
      <c r="E887" t="s">
        <v>164</v>
      </c>
      <c r="F887" s="1" t="s">
        <v>27436</v>
      </c>
      <c r="K887">
        <v>4</v>
      </c>
    </row>
    <row r="888" spans="1:11" x14ac:dyDescent="0.3">
      <c r="A888" t="s">
        <v>3742</v>
      </c>
      <c r="B888" t="s">
        <v>11054</v>
      </c>
      <c r="C888" t="s">
        <v>10254</v>
      </c>
      <c r="D888" t="s">
        <v>21</v>
      </c>
      <c r="E888" t="s">
        <v>164</v>
      </c>
      <c r="F888" s="1" t="s">
        <v>27447</v>
      </c>
      <c r="K888">
        <v>2</v>
      </c>
    </row>
    <row r="889" spans="1:11" x14ac:dyDescent="0.3">
      <c r="A889" t="s">
        <v>4882</v>
      </c>
      <c r="B889" t="s">
        <v>8774</v>
      </c>
      <c r="C889" t="s">
        <v>10254</v>
      </c>
      <c r="D889" t="s">
        <v>21</v>
      </c>
      <c r="E889" t="s">
        <v>164</v>
      </c>
      <c r="F889" s="1" t="s">
        <v>27434</v>
      </c>
      <c r="H889">
        <v>9</v>
      </c>
      <c r="I889" s="3">
        <v>666000000000</v>
      </c>
      <c r="K889">
        <v>0</v>
      </c>
    </row>
    <row r="890" spans="1:11" x14ac:dyDescent="0.3">
      <c r="A890" t="s">
        <v>2221</v>
      </c>
      <c r="B890" t="s">
        <v>11542</v>
      </c>
      <c r="C890" t="s">
        <v>10254</v>
      </c>
      <c r="D890" t="s">
        <v>21</v>
      </c>
      <c r="E890" t="s">
        <v>164</v>
      </c>
      <c r="F890" s="1" t="s">
        <v>27465</v>
      </c>
      <c r="G890" t="s">
        <v>10677</v>
      </c>
      <c r="H890" t="s">
        <v>10678</v>
      </c>
      <c r="I890" s="3">
        <v>732000000000</v>
      </c>
      <c r="K890">
        <v>0</v>
      </c>
    </row>
    <row r="891" spans="1:11" x14ac:dyDescent="0.3">
      <c r="A891" t="s">
        <v>2106</v>
      </c>
      <c r="B891" t="s">
        <v>11512</v>
      </c>
      <c r="C891" t="s">
        <v>10251</v>
      </c>
      <c r="D891" t="s">
        <v>21</v>
      </c>
      <c r="E891" t="s">
        <v>164</v>
      </c>
      <c r="F891" s="1" t="s">
        <v>27436</v>
      </c>
      <c r="H891" t="s">
        <v>10679</v>
      </c>
      <c r="K891">
        <v>0</v>
      </c>
    </row>
    <row r="892" spans="1:11" x14ac:dyDescent="0.3">
      <c r="A892" t="s">
        <v>3003</v>
      </c>
      <c r="B892" t="s">
        <v>11054</v>
      </c>
      <c r="C892" t="s">
        <v>10251</v>
      </c>
      <c r="D892" t="s">
        <v>21</v>
      </c>
      <c r="E892" t="s">
        <v>164</v>
      </c>
      <c r="F892" s="1" t="s">
        <v>27535</v>
      </c>
      <c r="I892">
        <v>30915813228</v>
      </c>
      <c r="K892">
        <v>0</v>
      </c>
    </row>
    <row r="893" spans="1:11" x14ac:dyDescent="0.3">
      <c r="A893" t="s">
        <v>4479</v>
      </c>
      <c r="B893" t="s">
        <v>8753</v>
      </c>
      <c r="C893" t="s">
        <v>10253</v>
      </c>
      <c r="D893" t="s">
        <v>21</v>
      </c>
      <c r="E893" t="s">
        <v>164</v>
      </c>
      <c r="F893" s="1" t="s">
        <v>27430</v>
      </c>
      <c r="G893" t="s">
        <v>10430</v>
      </c>
      <c r="H893" t="s">
        <v>10680</v>
      </c>
      <c r="I893">
        <v>41969672549</v>
      </c>
      <c r="K893">
        <v>5</v>
      </c>
    </row>
    <row r="894" spans="1:11" x14ac:dyDescent="0.3">
      <c r="A894" t="s">
        <v>1707</v>
      </c>
      <c r="B894" t="s">
        <v>8693</v>
      </c>
      <c r="C894" t="s">
        <v>10251</v>
      </c>
      <c r="D894" t="s">
        <v>21</v>
      </c>
      <c r="E894" t="s">
        <v>164</v>
      </c>
      <c r="F894" s="1" t="s">
        <v>27447</v>
      </c>
      <c r="G894" t="s">
        <v>10681</v>
      </c>
      <c r="H894" t="s">
        <v>10306</v>
      </c>
      <c r="I894" s="3">
        <v>604000000000</v>
      </c>
      <c r="K894">
        <v>2</v>
      </c>
    </row>
    <row r="895" spans="1:11" x14ac:dyDescent="0.3">
      <c r="A895" t="s">
        <v>2957</v>
      </c>
      <c r="B895" t="s">
        <v>12193</v>
      </c>
      <c r="C895" t="s">
        <v>10251</v>
      </c>
      <c r="D895" t="s">
        <v>21</v>
      </c>
      <c r="E895" t="s">
        <v>164</v>
      </c>
      <c r="F895" s="1" t="s">
        <v>27440</v>
      </c>
      <c r="G895" t="s">
        <v>10264</v>
      </c>
      <c r="J895" t="s">
        <v>10265</v>
      </c>
      <c r="K895">
        <v>3</v>
      </c>
    </row>
    <row r="896" spans="1:11" x14ac:dyDescent="0.3">
      <c r="A896" t="s">
        <v>4331</v>
      </c>
      <c r="B896" t="s">
        <v>8752</v>
      </c>
      <c r="C896" t="s">
        <v>10254</v>
      </c>
      <c r="D896" t="s">
        <v>21</v>
      </c>
      <c r="E896" t="s">
        <v>164</v>
      </c>
      <c r="F896" s="1" t="s">
        <v>27432</v>
      </c>
      <c r="K896">
        <v>0</v>
      </c>
    </row>
    <row r="897" spans="1:11" x14ac:dyDescent="0.3">
      <c r="A897" t="s">
        <v>4137</v>
      </c>
      <c r="B897" t="s">
        <v>8763</v>
      </c>
      <c r="C897" t="s">
        <v>10251</v>
      </c>
      <c r="D897" t="s">
        <v>21</v>
      </c>
      <c r="E897" t="s">
        <v>164</v>
      </c>
      <c r="F897" s="1" t="s">
        <v>27436</v>
      </c>
      <c r="H897" t="s">
        <v>10682</v>
      </c>
      <c r="K897">
        <v>4</v>
      </c>
    </row>
    <row r="898" spans="1:11" x14ac:dyDescent="0.3">
      <c r="A898" t="s">
        <v>351</v>
      </c>
      <c r="B898" t="s">
        <v>11054</v>
      </c>
      <c r="C898" t="s">
        <v>10251</v>
      </c>
      <c r="D898" t="s">
        <v>21</v>
      </c>
      <c r="E898" t="s">
        <v>164</v>
      </c>
      <c r="F898" s="1" t="s">
        <v>27458</v>
      </c>
      <c r="G898" t="s">
        <v>10683</v>
      </c>
      <c r="I898" s="3">
        <v>641000000000</v>
      </c>
      <c r="K898">
        <v>4</v>
      </c>
    </row>
    <row r="899" spans="1:11" x14ac:dyDescent="0.3">
      <c r="A899" t="s">
        <v>1155</v>
      </c>
      <c r="B899" t="s">
        <v>11054</v>
      </c>
      <c r="C899" t="s">
        <v>10251</v>
      </c>
      <c r="D899" t="s">
        <v>21</v>
      </c>
      <c r="E899" t="s">
        <v>164</v>
      </c>
      <c r="F899" s="1" t="s">
        <v>27430</v>
      </c>
      <c r="G899" t="s">
        <v>10298</v>
      </c>
      <c r="I899" s="3">
        <v>758000000000</v>
      </c>
      <c r="K899">
        <v>0</v>
      </c>
    </row>
    <row r="900" spans="1:11" x14ac:dyDescent="0.3">
      <c r="A900" t="s">
        <v>3389</v>
      </c>
      <c r="B900" t="s">
        <v>11054</v>
      </c>
      <c r="C900" t="s">
        <v>10251</v>
      </c>
      <c r="D900" t="s">
        <v>21</v>
      </c>
      <c r="E900" t="s">
        <v>164</v>
      </c>
      <c r="F900" s="1" t="s">
        <v>27575</v>
      </c>
      <c r="I900" s="3">
        <v>659000000000</v>
      </c>
      <c r="K900">
        <v>0</v>
      </c>
    </row>
    <row r="901" spans="1:11" x14ac:dyDescent="0.3">
      <c r="A901" t="s">
        <v>687</v>
      </c>
      <c r="B901" t="s">
        <v>8655</v>
      </c>
      <c r="C901" t="s">
        <v>10254</v>
      </c>
      <c r="D901" t="s">
        <v>21</v>
      </c>
      <c r="E901" t="s">
        <v>164</v>
      </c>
      <c r="F901" s="1" t="s">
        <v>27455</v>
      </c>
      <c r="K901">
        <v>0</v>
      </c>
    </row>
    <row r="902" spans="1:11" x14ac:dyDescent="0.3">
      <c r="A902" t="s">
        <v>358</v>
      </c>
      <c r="B902" t="s">
        <v>11058</v>
      </c>
      <c r="C902" t="s">
        <v>10253</v>
      </c>
      <c r="D902" t="s">
        <v>21</v>
      </c>
      <c r="E902" t="s">
        <v>164</v>
      </c>
      <c r="F902" s="1" t="s">
        <v>27422</v>
      </c>
      <c r="H902" t="s">
        <v>10684</v>
      </c>
      <c r="K902">
        <v>0</v>
      </c>
    </row>
    <row r="903" spans="1:11" x14ac:dyDescent="0.3">
      <c r="A903" t="s">
        <v>2708</v>
      </c>
      <c r="B903" t="s">
        <v>11054</v>
      </c>
      <c r="C903" t="s">
        <v>10251</v>
      </c>
      <c r="D903" t="s">
        <v>21</v>
      </c>
      <c r="E903" t="s">
        <v>164</v>
      </c>
      <c r="F903" s="1" t="s">
        <v>27526</v>
      </c>
      <c r="H903" t="s">
        <v>10685</v>
      </c>
      <c r="I903" s="3">
        <v>843000000000</v>
      </c>
      <c r="K903">
        <v>4</v>
      </c>
    </row>
    <row r="904" spans="1:11" x14ac:dyDescent="0.3">
      <c r="A904" t="s">
        <v>2113</v>
      </c>
      <c r="B904" t="s">
        <v>11515</v>
      </c>
      <c r="C904" t="s">
        <v>10253</v>
      </c>
      <c r="D904" t="s">
        <v>21</v>
      </c>
      <c r="E904" t="s">
        <v>164</v>
      </c>
      <c r="F904" s="1" t="s">
        <v>27453</v>
      </c>
      <c r="I904" s="3">
        <v>666000000000</v>
      </c>
      <c r="K904">
        <v>2</v>
      </c>
    </row>
    <row r="905" spans="1:11" x14ac:dyDescent="0.3">
      <c r="A905" t="s">
        <v>1401</v>
      </c>
      <c r="B905" t="s">
        <v>11054</v>
      </c>
      <c r="C905" t="s">
        <v>10254</v>
      </c>
      <c r="D905" t="s">
        <v>21</v>
      </c>
      <c r="E905" t="s">
        <v>164</v>
      </c>
      <c r="F905" s="1" t="s">
        <v>27539</v>
      </c>
      <c r="G905" t="s">
        <v>10686</v>
      </c>
      <c r="I905">
        <v>54225811200</v>
      </c>
      <c r="K905">
        <v>3</v>
      </c>
    </row>
    <row r="906" spans="1:11" x14ac:dyDescent="0.3">
      <c r="A906" t="s">
        <v>1247</v>
      </c>
      <c r="B906" t="s">
        <v>8673</v>
      </c>
      <c r="C906" t="s">
        <v>10251</v>
      </c>
      <c r="D906" t="s">
        <v>21</v>
      </c>
      <c r="E906" t="s">
        <v>164</v>
      </c>
      <c r="F906" s="1" t="s">
        <v>27458</v>
      </c>
      <c r="G906" t="s">
        <v>10382</v>
      </c>
      <c r="I906" s="3">
        <v>885000000000</v>
      </c>
      <c r="K906">
        <v>0</v>
      </c>
    </row>
    <row r="907" spans="1:11" x14ac:dyDescent="0.3">
      <c r="A907" t="s">
        <v>642</v>
      </c>
      <c r="B907" t="s">
        <v>11140</v>
      </c>
      <c r="C907" t="s">
        <v>10254</v>
      </c>
      <c r="D907" t="s">
        <v>21</v>
      </c>
      <c r="E907" t="s">
        <v>164</v>
      </c>
      <c r="F907" s="1" t="s">
        <v>27417</v>
      </c>
      <c r="K907">
        <v>0</v>
      </c>
    </row>
    <row r="908" spans="1:11" x14ac:dyDescent="0.3">
      <c r="A908" t="s">
        <v>5662</v>
      </c>
      <c r="B908" t="s">
        <v>11054</v>
      </c>
      <c r="C908" t="s">
        <v>10251</v>
      </c>
      <c r="D908" t="s">
        <v>21</v>
      </c>
      <c r="E908" t="s">
        <v>164</v>
      </c>
      <c r="F908" s="1" t="s">
        <v>27526</v>
      </c>
      <c r="I908" s="3">
        <v>795000000000</v>
      </c>
      <c r="K908">
        <v>0</v>
      </c>
    </row>
    <row r="909" spans="1:11" x14ac:dyDescent="0.3">
      <c r="A909" t="s">
        <v>2188</v>
      </c>
      <c r="B909" t="s">
        <v>11054</v>
      </c>
      <c r="C909" t="s">
        <v>10251</v>
      </c>
      <c r="D909" t="s">
        <v>21</v>
      </c>
      <c r="E909" t="s">
        <v>164</v>
      </c>
      <c r="F909" s="1" t="s">
        <v>27436</v>
      </c>
      <c r="K909">
        <v>3</v>
      </c>
    </row>
    <row r="910" spans="1:11" x14ac:dyDescent="0.3">
      <c r="A910" t="s">
        <v>3419</v>
      </c>
      <c r="B910" t="s">
        <v>11701</v>
      </c>
      <c r="C910" t="s">
        <v>10251</v>
      </c>
      <c r="D910" t="s">
        <v>21</v>
      </c>
      <c r="E910" t="s">
        <v>164</v>
      </c>
      <c r="F910" s="1" t="s">
        <v>27556</v>
      </c>
      <c r="H910">
        <v>9</v>
      </c>
      <c r="I910" s="3">
        <v>886000000000</v>
      </c>
      <c r="K910">
        <v>0</v>
      </c>
    </row>
    <row r="911" spans="1:11" x14ac:dyDescent="0.3">
      <c r="A911" t="s">
        <v>1222</v>
      </c>
      <c r="B911" t="s">
        <v>8671</v>
      </c>
      <c r="C911" t="s">
        <v>10254</v>
      </c>
      <c r="D911" t="s">
        <v>21</v>
      </c>
      <c r="E911" t="s">
        <v>164</v>
      </c>
      <c r="F911" s="1" t="s">
        <v>27465</v>
      </c>
      <c r="I911" s="3">
        <v>887000000000</v>
      </c>
      <c r="K911">
        <v>0</v>
      </c>
    </row>
    <row r="912" spans="1:11" x14ac:dyDescent="0.3">
      <c r="A912" t="s">
        <v>3337</v>
      </c>
      <c r="B912" t="s">
        <v>11890</v>
      </c>
      <c r="C912" t="s">
        <v>10251</v>
      </c>
      <c r="D912" t="s">
        <v>21</v>
      </c>
      <c r="E912" t="s">
        <v>164</v>
      </c>
      <c r="F912" s="1" t="s">
        <v>27484</v>
      </c>
      <c r="K912">
        <v>0</v>
      </c>
    </row>
    <row r="913" spans="1:11" x14ac:dyDescent="0.3">
      <c r="A913" t="s">
        <v>2111</v>
      </c>
      <c r="B913" t="s">
        <v>11513</v>
      </c>
      <c r="C913" t="s">
        <v>10253</v>
      </c>
      <c r="D913" t="s">
        <v>21</v>
      </c>
      <c r="E913" t="s">
        <v>164</v>
      </c>
      <c r="F913" s="1" t="s">
        <v>27576</v>
      </c>
      <c r="K913">
        <v>0</v>
      </c>
    </row>
    <row r="914" spans="1:11" x14ac:dyDescent="0.3">
      <c r="A914" t="s">
        <v>698</v>
      </c>
      <c r="B914" t="s">
        <v>11158</v>
      </c>
      <c r="C914" t="s">
        <v>10253</v>
      </c>
      <c r="D914" t="s">
        <v>21</v>
      </c>
      <c r="E914" t="s">
        <v>164</v>
      </c>
      <c r="F914" s="1" t="s">
        <v>27447</v>
      </c>
      <c r="G914" t="s">
        <v>10687</v>
      </c>
      <c r="I914" s="3">
        <v>879000000000</v>
      </c>
      <c r="K914">
        <v>0</v>
      </c>
    </row>
    <row r="915" spans="1:11" x14ac:dyDescent="0.3">
      <c r="A915" t="s">
        <v>2768</v>
      </c>
      <c r="B915" t="s">
        <v>11623</v>
      </c>
      <c r="C915" t="s">
        <v>10254</v>
      </c>
      <c r="D915" t="s">
        <v>21</v>
      </c>
      <c r="E915" t="s">
        <v>164</v>
      </c>
      <c r="F915" s="1" t="s">
        <v>27458</v>
      </c>
      <c r="G915" t="s">
        <v>10688</v>
      </c>
      <c r="H915" t="s">
        <v>10285</v>
      </c>
      <c r="I915">
        <v>33977184770</v>
      </c>
      <c r="K915">
        <v>0</v>
      </c>
    </row>
    <row r="916" spans="1:11" x14ac:dyDescent="0.3">
      <c r="A916" t="s">
        <v>3806</v>
      </c>
      <c r="B916" t="s">
        <v>8790</v>
      </c>
      <c r="C916" t="s">
        <v>10251</v>
      </c>
      <c r="D916" t="s">
        <v>21</v>
      </c>
      <c r="E916" t="s">
        <v>22</v>
      </c>
      <c r="F916" s="1" t="s">
        <v>27430</v>
      </c>
      <c r="G916" t="s">
        <v>10689</v>
      </c>
      <c r="H916" t="s">
        <v>10690</v>
      </c>
      <c r="I916" s="3">
        <v>886000000000</v>
      </c>
      <c r="K916">
        <v>0</v>
      </c>
    </row>
    <row r="917" spans="1:11" x14ac:dyDescent="0.3">
      <c r="A917" t="s">
        <v>2403</v>
      </c>
      <c r="B917" t="s">
        <v>8720</v>
      </c>
      <c r="C917" t="s">
        <v>10253</v>
      </c>
      <c r="D917" t="s">
        <v>21</v>
      </c>
      <c r="E917" t="s">
        <v>22</v>
      </c>
      <c r="F917" s="1" t="s">
        <v>27430</v>
      </c>
      <c r="G917" t="s">
        <v>10691</v>
      </c>
      <c r="I917">
        <v>53329491073</v>
      </c>
      <c r="K917">
        <v>0</v>
      </c>
    </row>
    <row r="918" spans="1:11" x14ac:dyDescent="0.3">
      <c r="A918" t="s">
        <v>240</v>
      </c>
      <c r="B918" t="s">
        <v>8636</v>
      </c>
      <c r="C918" t="s">
        <v>10254</v>
      </c>
      <c r="D918" t="s">
        <v>21</v>
      </c>
      <c r="E918" t="s">
        <v>22</v>
      </c>
      <c r="F918" s="1" t="s">
        <v>27430</v>
      </c>
      <c r="G918" t="s">
        <v>10692</v>
      </c>
      <c r="K918">
        <v>2</v>
      </c>
    </row>
    <row r="919" spans="1:11" x14ac:dyDescent="0.3">
      <c r="A919" t="s">
        <v>20</v>
      </c>
      <c r="B919" t="s">
        <v>10965</v>
      </c>
      <c r="C919" t="s">
        <v>10254</v>
      </c>
      <c r="D919" t="s">
        <v>21</v>
      </c>
      <c r="E919" t="s">
        <v>22</v>
      </c>
      <c r="F919" s="1" t="s">
        <v>27459</v>
      </c>
      <c r="H919">
        <v>11.5</v>
      </c>
      <c r="I919" s="3">
        <v>887000000000</v>
      </c>
      <c r="K919">
        <v>3</v>
      </c>
    </row>
    <row r="920" spans="1:11" x14ac:dyDescent="0.3">
      <c r="A920" t="s">
        <v>3418</v>
      </c>
      <c r="B920" t="s">
        <v>8798</v>
      </c>
      <c r="C920" t="s">
        <v>10251</v>
      </c>
      <c r="D920" t="s">
        <v>21</v>
      </c>
      <c r="E920" t="s">
        <v>22</v>
      </c>
      <c r="F920" s="1" t="s">
        <v>27468</v>
      </c>
      <c r="G920" t="s">
        <v>10282</v>
      </c>
      <c r="H920" t="s">
        <v>10693</v>
      </c>
      <c r="I920" s="3">
        <v>756000000000</v>
      </c>
      <c r="K920">
        <v>0</v>
      </c>
    </row>
    <row r="921" spans="1:11" x14ac:dyDescent="0.3">
      <c r="A921" t="s">
        <v>2513</v>
      </c>
      <c r="B921" t="s">
        <v>8726</v>
      </c>
      <c r="C921" t="s">
        <v>10251</v>
      </c>
      <c r="D921" t="s">
        <v>21</v>
      </c>
      <c r="E921" t="s">
        <v>22</v>
      </c>
      <c r="F921" s="1" t="s">
        <v>27503</v>
      </c>
      <c r="G921" t="s">
        <v>10302</v>
      </c>
      <c r="I921">
        <v>29025495240</v>
      </c>
      <c r="K921">
        <v>1</v>
      </c>
    </row>
    <row r="922" spans="1:11" x14ac:dyDescent="0.3">
      <c r="A922" t="s">
        <v>4489</v>
      </c>
      <c r="B922" t="s">
        <v>8782</v>
      </c>
      <c r="C922" t="s">
        <v>10256</v>
      </c>
      <c r="D922" t="s">
        <v>21</v>
      </c>
      <c r="E922" t="s">
        <v>22</v>
      </c>
      <c r="F922" s="1" t="s">
        <v>27435</v>
      </c>
      <c r="G922" t="s">
        <v>10542</v>
      </c>
      <c r="I922" s="3">
        <v>890000000000</v>
      </c>
      <c r="K922">
        <v>3</v>
      </c>
    </row>
    <row r="923" spans="1:11" x14ac:dyDescent="0.3">
      <c r="A923" t="s">
        <v>5302</v>
      </c>
      <c r="B923" t="s">
        <v>8770</v>
      </c>
      <c r="C923" t="s">
        <v>10251</v>
      </c>
      <c r="D923" t="s">
        <v>21</v>
      </c>
      <c r="E923" t="s">
        <v>22</v>
      </c>
      <c r="F923" s="1" t="s">
        <v>27436</v>
      </c>
      <c r="K923">
        <v>2</v>
      </c>
    </row>
    <row r="924" spans="1:11" x14ac:dyDescent="0.3">
      <c r="A924" t="s">
        <v>3128</v>
      </c>
      <c r="B924" t="s">
        <v>8736</v>
      </c>
      <c r="C924" t="s">
        <v>10253</v>
      </c>
      <c r="D924" t="s">
        <v>21</v>
      </c>
      <c r="E924" t="s">
        <v>22</v>
      </c>
      <c r="F924" s="1" t="s">
        <v>27429</v>
      </c>
      <c r="G924" t="s">
        <v>10694</v>
      </c>
      <c r="H924" t="s">
        <v>10367</v>
      </c>
      <c r="I924" s="3">
        <v>870000000000</v>
      </c>
      <c r="K924">
        <v>7</v>
      </c>
    </row>
    <row r="925" spans="1:11" x14ac:dyDescent="0.3">
      <c r="A925" t="s">
        <v>2158</v>
      </c>
      <c r="B925" t="s">
        <v>8714</v>
      </c>
      <c r="C925" t="s">
        <v>10251</v>
      </c>
      <c r="D925" t="s">
        <v>21</v>
      </c>
      <c r="E925" t="s">
        <v>22</v>
      </c>
      <c r="F925" s="1" t="s">
        <v>27458</v>
      </c>
      <c r="H925">
        <v>8.5</v>
      </c>
      <c r="I925" s="3">
        <v>887000000000</v>
      </c>
      <c r="K925">
        <v>0</v>
      </c>
    </row>
    <row r="926" spans="1:11" x14ac:dyDescent="0.3">
      <c r="A926" t="s">
        <v>4822</v>
      </c>
      <c r="B926" t="s">
        <v>8764</v>
      </c>
      <c r="C926" t="s">
        <v>10253</v>
      </c>
      <c r="D926" t="s">
        <v>21</v>
      </c>
      <c r="E926" t="s">
        <v>22</v>
      </c>
      <c r="F926" s="1" t="s">
        <v>27577</v>
      </c>
      <c r="I926" s="3">
        <v>797000000000</v>
      </c>
      <c r="K926">
        <v>3</v>
      </c>
    </row>
    <row r="927" spans="1:11" x14ac:dyDescent="0.3">
      <c r="A927" t="s">
        <v>728</v>
      </c>
      <c r="B927" t="s">
        <v>8658</v>
      </c>
      <c r="C927" t="s">
        <v>10254</v>
      </c>
      <c r="D927" t="s">
        <v>21</v>
      </c>
      <c r="E927" t="s">
        <v>22</v>
      </c>
      <c r="F927" s="1" t="s">
        <v>27493</v>
      </c>
      <c r="K927">
        <v>0</v>
      </c>
    </row>
    <row r="928" spans="1:11" x14ac:dyDescent="0.3">
      <c r="A928" t="s">
        <v>2211</v>
      </c>
      <c r="B928" t="s">
        <v>8716</v>
      </c>
      <c r="C928" t="s">
        <v>10251</v>
      </c>
      <c r="D928" t="s">
        <v>21</v>
      </c>
      <c r="E928" t="s">
        <v>22</v>
      </c>
      <c r="F928" s="1" t="s">
        <v>27495</v>
      </c>
      <c r="K928">
        <v>2</v>
      </c>
    </row>
    <row r="929" spans="1:11" x14ac:dyDescent="0.3">
      <c r="A929" t="s">
        <v>1850</v>
      </c>
      <c r="B929" t="s">
        <v>11448</v>
      </c>
      <c r="C929" t="s">
        <v>10251</v>
      </c>
      <c r="D929" t="s">
        <v>21</v>
      </c>
      <c r="E929" t="s">
        <v>22</v>
      </c>
      <c r="F929" s="1" t="s">
        <v>27440</v>
      </c>
      <c r="G929" t="s">
        <v>10264</v>
      </c>
      <c r="J929" t="s">
        <v>10265</v>
      </c>
      <c r="K929">
        <v>0</v>
      </c>
    </row>
    <row r="930" spans="1:11" x14ac:dyDescent="0.3">
      <c r="A930" t="s">
        <v>766</v>
      </c>
      <c r="B930" t="s">
        <v>11174</v>
      </c>
      <c r="C930" t="s">
        <v>10251</v>
      </c>
      <c r="D930" t="s">
        <v>21</v>
      </c>
      <c r="E930" t="s">
        <v>22</v>
      </c>
      <c r="F930" s="1" t="s">
        <v>27578</v>
      </c>
      <c r="I930" s="3">
        <v>889000000000</v>
      </c>
      <c r="K930">
        <v>3</v>
      </c>
    </row>
    <row r="931" spans="1:11" x14ac:dyDescent="0.3">
      <c r="A931" t="s">
        <v>817</v>
      </c>
      <c r="B931" t="s">
        <v>8662</v>
      </c>
      <c r="C931" t="s">
        <v>10251</v>
      </c>
      <c r="D931" t="s">
        <v>21</v>
      </c>
      <c r="E931" t="s">
        <v>22</v>
      </c>
      <c r="F931" s="1" t="s">
        <v>27435</v>
      </c>
      <c r="G931" t="s">
        <v>10695</v>
      </c>
      <c r="I931" s="3">
        <v>884000000000</v>
      </c>
      <c r="K931">
        <v>3</v>
      </c>
    </row>
    <row r="932" spans="1:11" x14ac:dyDescent="0.3">
      <c r="A932" t="s">
        <v>2055</v>
      </c>
      <c r="B932" t="s">
        <v>8709</v>
      </c>
      <c r="C932" t="s">
        <v>10251</v>
      </c>
      <c r="D932" t="s">
        <v>21</v>
      </c>
      <c r="E932" t="s">
        <v>22</v>
      </c>
      <c r="F932" s="1" t="s">
        <v>27434</v>
      </c>
      <c r="I932" s="3">
        <v>638000000000</v>
      </c>
      <c r="K932">
        <v>3</v>
      </c>
    </row>
    <row r="933" spans="1:11" x14ac:dyDescent="0.3">
      <c r="A933" t="s">
        <v>1232</v>
      </c>
      <c r="B933" t="s">
        <v>8672</v>
      </c>
      <c r="C933" t="s">
        <v>10251</v>
      </c>
      <c r="D933" t="s">
        <v>21</v>
      </c>
      <c r="E933" t="s">
        <v>22</v>
      </c>
      <c r="F933" s="1" t="s">
        <v>27490</v>
      </c>
      <c r="K933">
        <v>0</v>
      </c>
    </row>
    <row r="934" spans="1:11" x14ac:dyDescent="0.3">
      <c r="A934" t="s">
        <v>999</v>
      </c>
      <c r="B934" t="s">
        <v>8666</v>
      </c>
      <c r="C934" t="s">
        <v>10254</v>
      </c>
      <c r="D934" t="s">
        <v>21</v>
      </c>
      <c r="E934" t="s">
        <v>22</v>
      </c>
      <c r="F934" s="1" t="s">
        <v>27433</v>
      </c>
      <c r="G934" t="s">
        <v>10696</v>
      </c>
      <c r="I934" s="3">
        <v>884000000000</v>
      </c>
      <c r="K934">
        <v>0</v>
      </c>
    </row>
    <row r="935" spans="1:11" x14ac:dyDescent="0.3">
      <c r="A935" t="s">
        <v>2446</v>
      </c>
      <c r="B935" t="s">
        <v>8723</v>
      </c>
      <c r="C935" t="s">
        <v>10251</v>
      </c>
      <c r="D935" t="s">
        <v>21</v>
      </c>
      <c r="E935" t="s">
        <v>22</v>
      </c>
      <c r="F935" s="1" t="s">
        <v>27435</v>
      </c>
      <c r="I935" s="3">
        <v>886000000000</v>
      </c>
      <c r="K935">
        <v>0</v>
      </c>
    </row>
    <row r="936" spans="1:11" x14ac:dyDescent="0.3">
      <c r="A936" t="s">
        <v>2447</v>
      </c>
      <c r="B936" t="s">
        <v>8724</v>
      </c>
      <c r="C936" t="s">
        <v>10251</v>
      </c>
      <c r="D936" t="s">
        <v>21</v>
      </c>
      <c r="E936" t="s">
        <v>22</v>
      </c>
      <c r="F936" s="1" t="s">
        <v>27510</v>
      </c>
      <c r="I936" s="3">
        <v>884000000000</v>
      </c>
      <c r="J936" t="s">
        <v>10697</v>
      </c>
      <c r="K936">
        <v>2</v>
      </c>
    </row>
    <row r="937" spans="1:11" x14ac:dyDescent="0.3">
      <c r="A937" t="s">
        <v>1652</v>
      </c>
      <c r="B937" t="s">
        <v>8692</v>
      </c>
      <c r="C937" t="s">
        <v>10251</v>
      </c>
      <c r="D937" t="s">
        <v>21</v>
      </c>
      <c r="E937" t="s">
        <v>22</v>
      </c>
      <c r="F937" s="1" t="s">
        <v>27458</v>
      </c>
      <c r="H937">
        <v>5</v>
      </c>
      <c r="I937" s="3">
        <v>678000000000</v>
      </c>
      <c r="K937">
        <v>5</v>
      </c>
    </row>
    <row r="938" spans="1:11" x14ac:dyDescent="0.3">
      <c r="A938" t="s">
        <v>1954</v>
      </c>
      <c r="B938" t="s">
        <v>8707</v>
      </c>
      <c r="C938" t="s">
        <v>10251</v>
      </c>
      <c r="D938" t="s">
        <v>21</v>
      </c>
      <c r="E938" t="s">
        <v>22</v>
      </c>
      <c r="F938" s="1" t="s">
        <v>27425</v>
      </c>
      <c r="K938">
        <v>2</v>
      </c>
    </row>
    <row r="939" spans="1:11" x14ac:dyDescent="0.3">
      <c r="A939" t="s">
        <v>2821</v>
      </c>
      <c r="B939" t="s">
        <v>8731</v>
      </c>
      <c r="C939" t="s">
        <v>10253</v>
      </c>
      <c r="D939" t="s">
        <v>21</v>
      </c>
      <c r="E939" t="s">
        <v>22</v>
      </c>
      <c r="F939" s="1" t="s">
        <v>27450</v>
      </c>
      <c r="G939" t="s">
        <v>10698</v>
      </c>
      <c r="H939" t="s">
        <v>10699</v>
      </c>
      <c r="I939" s="3">
        <v>692000000000</v>
      </c>
      <c r="K939">
        <v>0</v>
      </c>
    </row>
    <row r="940" spans="1:11" x14ac:dyDescent="0.3">
      <c r="A940" t="s">
        <v>3130</v>
      </c>
      <c r="B940" t="s">
        <v>8737</v>
      </c>
      <c r="C940" t="s">
        <v>10251</v>
      </c>
      <c r="D940" t="s">
        <v>21</v>
      </c>
      <c r="E940" t="s">
        <v>22</v>
      </c>
      <c r="F940" s="1" t="s">
        <v>27461</v>
      </c>
      <c r="G940" t="s">
        <v>10455</v>
      </c>
      <c r="I940" s="3">
        <v>884000000000</v>
      </c>
      <c r="K940">
        <v>5</v>
      </c>
    </row>
    <row r="941" spans="1:11" x14ac:dyDescent="0.3">
      <c r="A941" t="s">
        <v>1465</v>
      </c>
      <c r="B941" t="s">
        <v>8683</v>
      </c>
      <c r="C941" t="s">
        <v>10254</v>
      </c>
      <c r="D941" t="s">
        <v>21</v>
      </c>
      <c r="E941" t="s">
        <v>22</v>
      </c>
      <c r="F941" s="1" t="s">
        <v>27452</v>
      </c>
      <c r="G941" t="s">
        <v>10700</v>
      </c>
      <c r="I941" s="3">
        <v>789000000000</v>
      </c>
      <c r="K941">
        <v>3</v>
      </c>
    </row>
    <row r="942" spans="1:11" x14ac:dyDescent="0.3">
      <c r="A942" t="s">
        <v>4734</v>
      </c>
      <c r="B942" t="s">
        <v>11877</v>
      </c>
      <c r="C942" t="s">
        <v>10251</v>
      </c>
      <c r="D942" t="s">
        <v>21</v>
      </c>
      <c r="E942" t="s">
        <v>22</v>
      </c>
      <c r="F942" s="1" t="s">
        <v>27463</v>
      </c>
      <c r="G942" t="s">
        <v>10701</v>
      </c>
      <c r="K942">
        <v>0</v>
      </c>
    </row>
    <row r="943" spans="1:11" x14ac:dyDescent="0.3">
      <c r="A943" t="s">
        <v>3071</v>
      </c>
      <c r="B943" t="s">
        <v>8750</v>
      </c>
      <c r="C943" t="s">
        <v>10251</v>
      </c>
      <c r="D943" t="s">
        <v>21</v>
      </c>
      <c r="E943" t="s">
        <v>22</v>
      </c>
      <c r="F943" s="1" t="s">
        <v>27484</v>
      </c>
      <c r="K943">
        <v>1</v>
      </c>
    </row>
    <row r="944" spans="1:11" x14ac:dyDescent="0.3">
      <c r="A944" t="s">
        <v>667</v>
      </c>
      <c r="B944" t="s">
        <v>8654</v>
      </c>
      <c r="C944" t="s">
        <v>10251</v>
      </c>
      <c r="D944" t="s">
        <v>21</v>
      </c>
      <c r="E944" t="s">
        <v>22</v>
      </c>
      <c r="F944" s="1" t="s">
        <v>27417</v>
      </c>
      <c r="K944">
        <v>0</v>
      </c>
    </row>
    <row r="945" spans="1:11" x14ac:dyDescent="0.3">
      <c r="A945" t="s">
        <v>2802</v>
      </c>
      <c r="B945" t="s">
        <v>8787</v>
      </c>
      <c r="C945" t="s">
        <v>10251</v>
      </c>
      <c r="D945" t="s">
        <v>21</v>
      </c>
      <c r="E945" t="s">
        <v>22</v>
      </c>
      <c r="F945" s="1" t="s">
        <v>27579</v>
      </c>
      <c r="I945" s="3">
        <v>885000000000</v>
      </c>
      <c r="K945">
        <v>7</v>
      </c>
    </row>
    <row r="946" spans="1:11" x14ac:dyDescent="0.3">
      <c r="A946" t="s">
        <v>1658</v>
      </c>
      <c r="B946" t="s">
        <v>11400</v>
      </c>
      <c r="C946" t="s">
        <v>10251</v>
      </c>
      <c r="D946" t="s">
        <v>21</v>
      </c>
      <c r="E946" t="s">
        <v>22</v>
      </c>
      <c r="F946" s="1" t="s">
        <v>27447</v>
      </c>
      <c r="G946" t="s">
        <v>10702</v>
      </c>
      <c r="H946" t="s">
        <v>10703</v>
      </c>
      <c r="I946" s="3">
        <v>889000000000</v>
      </c>
      <c r="K946">
        <v>2</v>
      </c>
    </row>
    <row r="947" spans="1:11" x14ac:dyDescent="0.3">
      <c r="A947" t="s">
        <v>1483</v>
      </c>
      <c r="B947" t="s">
        <v>8684</v>
      </c>
      <c r="C947" t="s">
        <v>10251</v>
      </c>
      <c r="D947" t="s">
        <v>21</v>
      </c>
      <c r="E947" t="s">
        <v>22</v>
      </c>
      <c r="F947" s="1" t="s">
        <v>27458</v>
      </c>
      <c r="H947" t="s">
        <v>10704</v>
      </c>
      <c r="I947" s="3">
        <v>640000000000</v>
      </c>
      <c r="K947">
        <v>0</v>
      </c>
    </row>
    <row r="948" spans="1:11" x14ac:dyDescent="0.3">
      <c r="A948" t="s">
        <v>6660</v>
      </c>
      <c r="B948" t="s">
        <v>8795</v>
      </c>
      <c r="C948" t="s">
        <v>10256</v>
      </c>
      <c r="D948" t="s">
        <v>21</v>
      </c>
      <c r="E948" t="s">
        <v>22</v>
      </c>
      <c r="F948" s="1" t="s">
        <v>27531</v>
      </c>
      <c r="H948">
        <v>7.5</v>
      </c>
      <c r="I948" s="3">
        <v>608000000000</v>
      </c>
      <c r="K948">
        <v>0</v>
      </c>
    </row>
    <row r="949" spans="1:11" x14ac:dyDescent="0.3">
      <c r="A949" t="s">
        <v>2997</v>
      </c>
      <c r="B949" t="s">
        <v>8733</v>
      </c>
      <c r="C949" t="s">
        <v>10251</v>
      </c>
      <c r="D949" t="s">
        <v>21</v>
      </c>
      <c r="E949" t="s">
        <v>22</v>
      </c>
      <c r="F949" s="1" t="s">
        <v>27463</v>
      </c>
      <c r="G949" t="s">
        <v>10294</v>
      </c>
      <c r="I949" s="3">
        <v>885000000000</v>
      </c>
      <c r="K949">
        <v>0</v>
      </c>
    </row>
    <row r="950" spans="1:11" x14ac:dyDescent="0.3">
      <c r="A950" t="s">
        <v>409</v>
      </c>
      <c r="B950" t="s">
        <v>8642</v>
      </c>
      <c r="C950" t="s">
        <v>10251</v>
      </c>
      <c r="D950" t="s">
        <v>21</v>
      </c>
      <c r="E950" t="s">
        <v>22</v>
      </c>
      <c r="F950" s="1" t="s">
        <v>27476</v>
      </c>
      <c r="I950" s="3">
        <v>887000000000</v>
      </c>
      <c r="K950">
        <v>3</v>
      </c>
    </row>
    <row r="951" spans="1:11" x14ac:dyDescent="0.3">
      <c r="A951" t="s">
        <v>157</v>
      </c>
      <c r="B951" t="s">
        <v>8631</v>
      </c>
      <c r="C951" t="s">
        <v>10251</v>
      </c>
      <c r="D951" t="s">
        <v>21</v>
      </c>
      <c r="E951" t="s">
        <v>22</v>
      </c>
      <c r="F951" s="1" t="s">
        <v>27580</v>
      </c>
      <c r="I951" s="3">
        <v>884000000000</v>
      </c>
      <c r="K951">
        <v>0</v>
      </c>
    </row>
    <row r="952" spans="1:11" x14ac:dyDescent="0.3">
      <c r="A952" t="s">
        <v>1390</v>
      </c>
      <c r="B952" t="s">
        <v>8679</v>
      </c>
      <c r="C952" t="s">
        <v>10254</v>
      </c>
      <c r="D952" t="s">
        <v>21</v>
      </c>
      <c r="E952" t="s">
        <v>22</v>
      </c>
      <c r="F952" s="1" t="s">
        <v>27525</v>
      </c>
      <c r="I952" s="3">
        <v>887000000000</v>
      </c>
      <c r="K952">
        <v>0</v>
      </c>
    </row>
    <row r="953" spans="1:11" x14ac:dyDescent="0.3">
      <c r="A953" t="s">
        <v>5079</v>
      </c>
      <c r="B953" t="s">
        <v>12114</v>
      </c>
      <c r="C953" t="s">
        <v>10254</v>
      </c>
      <c r="D953" t="s">
        <v>21</v>
      </c>
      <c r="E953" t="s">
        <v>22</v>
      </c>
      <c r="F953" s="1" t="s">
        <v>27461</v>
      </c>
      <c r="G953" t="s">
        <v>10689</v>
      </c>
      <c r="H953" t="s">
        <v>10705</v>
      </c>
      <c r="I953" s="3">
        <v>889000000000</v>
      </c>
      <c r="K953">
        <v>4</v>
      </c>
    </row>
    <row r="954" spans="1:11" x14ac:dyDescent="0.3">
      <c r="A954" t="s">
        <v>3009</v>
      </c>
      <c r="B954" t="s">
        <v>8734</v>
      </c>
      <c r="C954" t="s">
        <v>10251</v>
      </c>
      <c r="D954" t="s">
        <v>21</v>
      </c>
      <c r="E954" t="s">
        <v>22</v>
      </c>
      <c r="F954" s="1" t="s">
        <v>27426</v>
      </c>
      <c r="K954">
        <v>0</v>
      </c>
    </row>
    <row r="955" spans="1:11" x14ac:dyDescent="0.3">
      <c r="A955" t="s">
        <v>2692</v>
      </c>
      <c r="B955" t="s">
        <v>8729</v>
      </c>
      <c r="C955" t="s">
        <v>10254</v>
      </c>
      <c r="D955" t="s">
        <v>21</v>
      </c>
      <c r="E955" t="s">
        <v>22</v>
      </c>
      <c r="F955" s="1" t="s">
        <v>27468</v>
      </c>
      <c r="G955" t="s">
        <v>10706</v>
      </c>
      <c r="I955">
        <v>83961324637</v>
      </c>
      <c r="K955">
        <v>5</v>
      </c>
    </row>
    <row r="956" spans="1:11" x14ac:dyDescent="0.3">
      <c r="A956" t="s">
        <v>448</v>
      </c>
      <c r="B956" t="s">
        <v>8644</v>
      </c>
      <c r="C956" t="s">
        <v>10251</v>
      </c>
      <c r="D956" t="s">
        <v>21</v>
      </c>
      <c r="E956" t="s">
        <v>22</v>
      </c>
      <c r="F956" s="1" t="s">
        <v>27450</v>
      </c>
      <c r="G956" t="s">
        <v>10479</v>
      </c>
      <c r="I956" s="3">
        <v>843000000000</v>
      </c>
      <c r="K956">
        <v>0</v>
      </c>
    </row>
    <row r="957" spans="1:11" x14ac:dyDescent="0.3">
      <c r="A957" t="s">
        <v>3261</v>
      </c>
      <c r="B957" t="s">
        <v>8740</v>
      </c>
      <c r="C957" t="s">
        <v>10251</v>
      </c>
      <c r="D957" t="s">
        <v>21</v>
      </c>
      <c r="E957" t="s">
        <v>22</v>
      </c>
      <c r="F957" s="1" t="s">
        <v>27447</v>
      </c>
      <c r="H957" t="s">
        <v>10707</v>
      </c>
      <c r="I957" s="3">
        <v>822000000000</v>
      </c>
      <c r="K957">
        <v>0</v>
      </c>
    </row>
    <row r="958" spans="1:11" x14ac:dyDescent="0.3">
      <c r="A958" t="s">
        <v>1562</v>
      </c>
      <c r="B958" t="s">
        <v>8688</v>
      </c>
      <c r="C958" t="s">
        <v>10253</v>
      </c>
      <c r="D958" t="s">
        <v>21</v>
      </c>
      <c r="E958" t="s">
        <v>22</v>
      </c>
      <c r="F958" s="1" t="s">
        <v>27496</v>
      </c>
      <c r="G958" t="s">
        <v>10468</v>
      </c>
      <c r="I958" s="3">
        <v>888000000000</v>
      </c>
      <c r="K958">
        <v>2</v>
      </c>
    </row>
    <row r="959" spans="1:11" x14ac:dyDescent="0.3">
      <c r="A959" t="s">
        <v>5409</v>
      </c>
      <c r="B959" t="s">
        <v>8773</v>
      </c>
      <c r="C959" t="s">
        <v>10254</v>
      </c>
      <c r="D959" t="s">
        <v>21</v>
      </c>
      <c r="E959" t="s">
        <v>22</v>
      </c>
      <c r="F959" s="1" t="s">
        <v>27460</v>
      </c>
      <c r="K959">
        <v>2</v>
      </c>
    </row>
    <row r="960" spans="1:11" x14ac:dyDescent="0.3">
      <c r="A960" t="s">
        <v>6146</v>
      </c>
      <c r="B960" t="s">
        <v>8783</v>
      </c>
      <c r="C960" t="s">
        <v>10254</v>
      </c>
      <c r="D960" t="s">
        <v>21</v>
      </c>
      <c r="E960" t="s">
        <v>22</v>
      </c>
      <c r="F960" s="1" t="s">
        <v>27460</v>
      </c>
      <c r="K960">
        <v>0</v>
      </c>
    </row>
    <row r="961" spans="1:11" x14ac:dyDescent="0.3">
      <c r="A961" t="s">
        <v>1484</v>
      </c>
      <c r="B961" t="s">
        <v>8685</v>
      </c>
      <c r="C961" t="s">
        <v>10251</v>
      </c>
      <c r="D961" t="s">
        <v>21</v>
      </c>
      <c r="E961" t="s">
        <v>22</v>
      </c>
      <c r="F961" s="1" t="s">
        <v>27458</v>
      </c>
      <c r="H961">
        <v>11.5</v>
      </c>
      <c r="I961" s="3">
        <v>889000000000</v>
      </c>
      <c r="K961">
        <v>0</v>
      </c>
    </row>
    <row r="962" spans="1:11" x14ac:dyDescent="0.3">
      <c r="A962" t="s">
        <v>3961</v>
      </c>
      <c r="B962" t="s">
        <v>8745</v>
      </c>
      <c r="C962" t="s">
        <v>10253</v>
      </c>
      <c r="D962" t="s">
        <v>21</v>
      </c>
      <c r="E962" t="s">
        <v>22</v>
      </c>
      <c r="F962" s="1" t="s">
        <v>27436</v>
      </c>
      <c r="K962">
        <v>1</v>
      </c>
    </row>
    <row r="963" spans="1:11" x14ac:dyDescent="0.3">
      <c r="A963" t="s">
        <v>3217</v>
      </c>
      <c r="B963" t="s">
        <v>8738</v>
      </c>
      <c r="C963" t="s">
        <v>10251</v>
      </c>
      <c r="D963" t="s">
        <v>21</v>
      </c>
      <c r="E963" t="s">
        <v>22</v>
      </c>
      <c r="F963" s="1" t="s">
        <v>27430</v>
      </c>
      <c r="H963" t="s">
        <v>10708</v>
      </c>
      <c r="I963" s="3">
        <v>627000000000</v>
      </c>
      <c r="K963">
        <v>2</v>
      </c>
    </row>
    <row r="964" spans="1:11" x14ac:dyDescent="0.3">
      <c r="A964" t="s">
        <v>5249</v>
      </c>
      <c r="B964" t="s">
        <v>8768</v>
      </c>
      <c r="C964" t="s">
        <v>10254</v>
      </c>
      <c r="D964" t="s">
        <v>21</v>
      </c>
      <c r="E964" t="s">
        <v>22</v>
      </c>
      <c r="F964" s="1" t="s">
        <v>27440</v>
      </c>
      <c r="I964" s="3">
        <v>676000000000</v>
      </c>
      <c r="K964">
        <v>3</v>
      </c>
    </row>
    <row r="965" spans="1:11" x14ac:dyDescent="0.3">
      <c r="A965" t="s">
        <v>929</v>
      </c>
      <c r="B965" t="s">
        <v>11221</v>
      </c>
      <c r="C965" t="s">
        <v>10256</v>
      </c>
      <c r="D965" t="s">
        <v>21</v>
      </c>
      <c r="E965" t="s">
        <v>22</v>
      </c>
      <c r="F965" s="1" t="s">
        <v>27430</v>
      </c>
      <c r="H965" t="s">
        <v>10709</v>
      </c>
      <c r="I965" s="3">
        <v>677000000000</v>
      </c>
      <c r="K965">
        <v>0</v>
      </c>
    </row>
    <row r="966" spans="1:11" x14ac:dyDescent="0.3">
      <c r="A966" t="s">
        <v>1078</v>
      </c>
      <c r="B966" t="s">
        <v>11265</v>
      </c>
      <c r="C966" t="s">
        <v>10251</v>
      </c>
      <c r="D966" t="s">
        <v>21</v>
      </c>
      <c r="E966" t="s">
        <v>22</v>
      </c>
      <c r="F966" s="1" t="s">
        <v>27449</v>
      </c>
      <c r="K966">
        <v>0</v>
      </c>
    </row>
    <row r="967" spans="1:11" x14ac:dyDescent="0.3">
      <c r="A967" t="s">
        <v>1288</v>
      </c>
      <c r="B967" t="s">
        <v>11318</v>
      </c>
      <c r="C967" t="s">
        <v>10253</v>
      </c>
      <c r="D967" t="s">
        <v>21</v>
      </c>
      <c r="E967" t="s">
        <v>22</v>
      </c>
      <c r="F967" s="1" t="s">
        <v>27451</v>
      </c>
      <c r="K967">
        <v>2</v>
      </c>
    </row>
    <row r="968" spans="1:11" x14ac:dyDescent="0.3">
      <c r="A968" t="s">
        <v>3421</v>
      </c>
      <c r="B968" t="s">
        <v>8743</v>
      </c>
      <c r="C968" t="s">
        <v>10251</v>
      </c>
      <c r="D968" t="s">
        <v>21</v>
      </c>
      <c r="E968" t="s">
        <v>22</v>
      </c>
      <c r="F968" s="1" t="s">
        <v>27431</v>
      </c>
      <c r="G968" t="s">
        <v>10582</v>
      </c>
      <c r="I968">
        <v>86189180290</v>
      </c>
      <c r="K968">
        <v>2</v>
      </c>
    </row>
    <row r="969" spans="1:11" x14ac:dyDescent="0.3">
      <c r="A969" t="s">
        <v>1958</v>
      </c>
      <c r="B969" t="s">
        <v>11473</v>
      </c>
      <c r="C969" t="s">
        <v>10251</v>
      </c>
      <c r="D969" t="s">
        <v>21</v>
      </c>
      <c r="E969" t="s">
        <v>22</v>
      </c>
      <c r="F969" s="1" t="s">
        <v>27447</v>
      </c>
      <c r="I969" s="3">
        <v>126000000000</v>
      </c>
      <c r="K969">
        <v>0</v>
      </c>
    </row>
    <row r="970" spans="1:11" x14ac:dyDescent="0.3">
      <c r="A970" t="s">
        <v>1737</v>
      </c>
      <c r="B970" t="s">
        <v>8697</v>
      </c>
      <c r="C970" t="s">
        <v>10251</v>
      </c>
      <c r="D970" t="s">
        <v>21</v>
      </c>
      <c r="E970" t="s">
        <v>22</v>
      </c>
      <c r="F970" s="1" t="s">
        <v>27442</v>
      </c>
      <c r="H970" t="s">
        <v>10710</v>
      </c>
      <c r="I970" s="3">
        <v>190000000000</v>
      </c>
      <c r="K970">
        <v>2</v>
      </c>
    </row>
    <row r="971" spans="1:11" x14ac:dyDescent="0.3">
      <c r="A971" t="s">
        <v>5761</v>
      </c>
      <c r="B971" t="s">
        <v>8785</v>
      </c>
      <c r="C971" t="s">
        <v>10254</v>
      </c>
      <c r="D971" t="s">
        <v>21</v>
      </c>
      <c r="E971" t="s">
        <v>22</v>
      </c>
      <c r="F971" s="1" t="s">
        <v>27451</v>
      </c>
      <c r="H971" t="s">
        <v>10711</v>
      </c>
      <c r="K971">
        <v>0</v>
      </c>
    </row>
    <row r="972" spans="1:11" x14ac:dyDescent="0.3">
      <c r="A972" t="s">
        <v>1776</v>
      </c>
      <c r="B972" t="s">
        <v>8699</v>
      </c>
      <c r="C972" t="s">
        <v>10251</v>
      </c>
      <c r="D972" t="s">
        <v>21</v>
      </c>
      <c r="E972" t="s">
        <v>22</v>
      </c>
      <c r="F972" s="1" t="s">
        <v>27499</v>
      </c>
      <c r="K972">
        <v>3</v>
      </c>
    </row>
    <row r="973" spans="1:11" x14ac:dyDescent="0.3">
      <c r="A973" t="s">
        <v>1326</v>
      </c>
      <c r="B973" t="s">
        <v>8677</v>
      </c>
      <c r="C973" t="s">
        <v>10251</v>
      </c>
      <c r="D973" t="s">
        <v>21</v>
      </c>
      <c r="E973" t="s">
        <v>22</v>
      </c>
      <c r="F973" s="1" t="s">
        <v>27509</v>
      </c>
      <c r="K973">
        <v>0</v>
      </c>
    </row>
    <row r="974" spans="1:11" x14ac:dyDescent="0.3">
      <c r="A974" t="s">
        <v>4816</v>
      </c>
      <c r="B974" t="s">
        <v>8793</v>
      </c>
      <c r="C974" t="s">
        <v>10251</v>
      </c>
      <c r="D974" t="s">
        <v>21</v>
      </c>
      <c r="E974" t="s">
        <v>22</v>
      </c>
      <c r="F974" s="1" t="s">
        <v>27437</v>
      </c>
      <c r="H974">
        <v>6</v>
      </c>
      <c r="I974" s="3">
        <v>712000000000</v>
      </c>
      <c r="K974">
        <v>0</v>
      </c>
    </row>
    <row r="975" spans="1:11" x14ac:dyDescent="0.3">
      <c r="A975" t="s">
        <v>2270</v>
      </c>
      <c r="B975" t="s">
        <v>11554</v>
      </c>
      <c r="C975" t="s">
        <v>10253</v>
      </c>
      <c r="D975" t="s">
        <v>21</v>
      </c>
      <c r="E975" t="s">
        <v>22</v>
      </c>
      <c r="F975" s="1" t="s">
        <v>27484</v>
      </c>
      <c r="I975">
        <v>83275132492</v>
      </c>
      <c r="K975">
        <v>0</v>
      </c>
    </row>
    <row r="976" spans="1:11" x14ac:dyDescent="0.3">
      <c r="A976" t="s">
        <v>1598</v>
      </c>
      <c r="B976" t="s">
        <v>8690</v>
      </c>
      <c r="C976" t="s">
        <v>10251</v>
      </c>
      <c r="D976" t="s">
        <v>21</v>
      </c>
      <c r="E976" t="s">
        <v>22</v>
      </c>
      <c r="F976" s="1" t="s">
        <v>27435</v>
      </c>
      <c r="G976" t="s">
        <v>10712</v>
      </c>
      <c r="I976" s="3">
        <v>884000000000</v>
      </c>
      <c r="K976">
        <v>0</v>
      </c>
    </row>
    <row r="977" spans="1:11" x14ac:dyDescent="0.3">
      <c r="A977" t="s">
        <v>542</v>
      </c>
      <c r="B977" t="s">
        <v>8649</v>
      </c>
      <c r="C977" t="s">
        <v>10251</v>
      </c>
      <c r="D977" t="s">
        <v>21</v>
      </c>
      <c r="E977" t="s">
        <v>22</v>
      </c>
      <c r="F977" s="1" t="s">
        <v>27477</v>
      </c>
      <c r="G977" t="s">
        <v>10650</v>
      </c>
      <c r="J977" t="s">
        <v>10651</v>
      </c>
      <c r="K977">
        <v>6</v>
      </c>
    </row>
    <row r="978" spans="1:11" x14ac:dyDescent="0.3">
      <c r="A978" t="s">
        <v>3822</v>
      </c>
      <c r="B978" t="s">
        <v>8766</v>
      </c>
      <c r="C978" t="s">
        <v>10251</v>
      </c>
      <c r="D978" t="s">
        <v>21</v>
      </c>
      <c r="E978" t="s">
        <v>22</v>
      </c>
      <c r="F978" s="1" t="s">
        <v>27576</v>
      </c>
      <c r="I978" s="3">
        <v>698000000000</v>
      </c>
      <c r="K978">
        <v>2</v>
      </c>
    </row>
    <row r="979" spans="1:11" x14ac:dyDescent="0.3">
      <c r="A979" t="s">
        <v>3875</v>
      </c>
      <c r="B979" t="s">
        <v>8779</v>
      </c>
      <c r="C979" t="s">
        <v>10253</v>
      </c>
      <c r="D979" t="s">
        <v>21</v>
      </c>
      <c r="E979" t="s">
        <v>22</v>
      </c>
      <c r="F979" s="1" t="s">
        <v>27455</v>
      </c>
      <c r="K979">
        <v>3</v>
      </c>
    </row>
    <row r="980" spans="1:11" x14ac:dyDescent="0.3">
      <c r="A980" t="s">
        <v>7993</v>
      </c>
      <c r="B980" t="s">
        <v>12226</v>
      </c>
      <c r="C980" t="s">
        <v>10251</v>
      </c>
      <c r="D980" t="s">
        <v>21</v>
      </c>
      <c r="E980" t="s">
        <v>22</v>
      </c>
      <c r="F980" s="1" t="s">
        <v>27463</v>
      </c>
      <c r="G980" t="s">
        <v>10712</v>
      </c>
      <c r="I980" s="3">
        <v>884000000000</v>
      </c>
      <c r="K980">
        <v>0</v>
      </c>
    </row>
    <row r="981" spans="1:11" x14ac:dyDescent="0.3">
      <c r="A981" t="s">
        <v>688</v>
      </c>
      <c r="B981" t="s">
        <v>8656</v>
      </c>
      <c r="C981" t="s">
        <v>10251</v>
      </c>
      <c r="D981" t="s">
        <v>21</v>
      </c>
      <c r="E981" t="s">
        <v>22</v>
      </c>
      <c r="F981" s="1" t="s">
        <v>27581</v>
      </c>
      <c r="K981">
        <v>0</v>
      </c>
    </row>
    <row r="982" spans="1:11" x14ac:dyDescent="0.3">
      <c r="A982" t="s">
        <v>1781</v>
      </c>
      <c r="B982" t="s">
        <v>8700</v>
      </c>
      <c r="C982" t="s">
        <v>10253</v>
      </c>
      <c r="D982" t="s">
        <v>21</v>
      </c>
      <c r="E982" t="s">
        <v>22</v>
      </c>
      <c r="F982" s="1" t="s">
        <v>27463</v>
      </c>
      <c r="G982" t="s">
        <v>10294</v>
      </c>
      <c r="I982" s="3">
        <v>888000000000</v>
      </c>
      <c r="K982">
        <v>5</v>
      </c>
    </row>
    <row r="983" spans="1:11" x14ac:dyDescent="0.3">
      <c r="A983" t="s">
        <v>4742</v>
      </c>
      <c r="B983" t="s">
        <v>11879</v>
      </c>
      <c r="C983" t="s">
        <v>10251</v>
      </c>
      <c r="D983" t="s">
        <v>21</v>
      </c>
      <c r="E983" t="s">
        <v>54</v>
      </c>
      <c r="F983" s="1" t="s">
        <v>27502</v>
      </c>
      <c r="I983" s="3">
        <v>611000000000</v>
      </c>
      <c r="K983">
        <v>2</v>
      </c>
    </row>
    <row r="984" spans="1:11" x14ac:dyDescent="0.3">
      <c r="A984" t="s">
        <v>1855</v>
      </c>
      <c r="B984" t="s">
        <v>11451</v>
      </c>
      <c r="C984" t="s">
        <v>10253</v>
      </c>
      <c r="D984" t="s">
        <v>21</v>
      </c>
      <c r="E984" t="s">
        <v>54</v>
      </c>
      <c r="F984" s="1" t="s">
        <v>27460</v>
      </c>
      <c r="H984" t="s">
        <v>10713</v>
      </c>
      <c r="K984">
        <v>0</v>
      </c>
    </row>
    <row r="985" spans="1:11" x14ac:dyDescent="0.3">
      <c r="A985" t="s">
        <v>2154</v>
      </c>
      <c r="B985" t="s">
        <v>11521</v>
      </c>
      <c r="C985" t="s">
        <v>10251</v>
      </c>
      <c r="D985" t="s">
        <v>21</v>
      </c>
      <c r="E985" t="s">
        <v>54</v>
      </c>
      <c r="F985" s="1" t="s">
        <v>27428</v>
      </c>
      <c r="I985" s="3">
        <v>672000000000</v>
      </c>
      <c r="K985">
        <v>2</v>
      </c>
    </row>
    <row r="986" spans="1:11" x14ac:dyDescent="0.3">
      <c r="A986" t="s">
        <v>6033</v>
      </c>
      <c r="B986" t="s">
        <v>12055</v>
      </c>
      <c r="C986" t="s">
        <v>10253</v>
      </c>
      <c r="D986" t="s">
        <v>21</v>
      </c>
      <c r="E986" t="s">
        <v>54</v>
      </c>
      <c r="F986" s="1" t="s">
        <v>27465</v>
      </c>
      <c r="G986" t="s">
        <v>10714</v>
      </c>
      <c r="H986" t="s">
        <v>10303</v>
      </c>
      <c r="I986" s="3">
        <v>190000000000</v>
      </c>
      <c r="K986">
        <v>3</v>
      </c>
    </row>
    <row r="987" spans="1:11" x14ac:dyDescent="0.3">
      <c r="A987" t="s">
        <v>488</v>
      </c>
      <c r="B987" t="s">
        <v>11095</v>
      </c>
      <c r="C987" t="s">
        <v>10254</v>
      </c>
      <c r="D987" t="s">
        <v>21</v>
      </c>
      <c r="E987" t="s">
        <v>54</v>
      </c>
      <c r="F987" s="1" t="s">
        <v>27440</v>
      </c>
      <c r="G987" t="s">
        <v>10264</v>
      </c>
      <c r="J987" t="s">
        <v>10265</v>
      </c>
      <c r="K987">
        <v>0</v>
      </c>
    </row>
    <row r="988" spans="1:11" x14ac:dyDescent="0.3">
      <c r="A988" t="s">
        <v>3995</v>
      </c>
      <c r="B988" t="s">
        <v>12124</v>
      </c>
      <c r="C988" t="s">
        <v>10251</v>
      </c>
      <c r="D988" t="s">
        <v>21</v>
      </c>
      <c r="E988" t="s">
        <v>54</v>
      </c>
      <c r="F988" s="1" t="s">
        <v>27463</v>
      </c>
      <c r="G988" t="s">
        <v>10715</v>
      </c>
      <c r="H988" t="s">
        <v>10716</v>
      </c>
      <c r="I988" s="3">
        <v>719000000000</v>
      </c>
      <c r="K988">
        <v>2</v>
      </c>
    </row>
    <row r="989" spans="1:11" x14ac:dyDescent="0.3">
      <c r="A989" t="s">
        <v>4915</v>
      </c>
      <c r="B989" t="s">
        <v>11900</v>
      </c>
      <c r="C989" t="s">
        <v>10254</v>
      </c>
      <c r="D989" t="s">
        <v>21</v>
      </c>
      <c r="E989" t="s">
        <v>54</v>
      </c>
      <c r="F989" s="1" t="s">
        <v>27446</v>
      </c>
      <c r="G989" t="s">
        <v>10717</v>
      </c>
      <c r="H989">
        <v>8.5</v>
      </c>
      <c r="K989">
        <v>0</v>
      </c>
    </row>
    <row r="990" spans="1:11" x14ac:dyDescent="0.3">
      <c r="A990" t="s">
        <v>2208</v>
      </c>
      <c r="B990" t="s">
        <v>11537</v>
      </c>
      <c r="C990" t="s">
        <v>10253</v>
      </c>
      <c r="D990" t="s">
        <v>21</v>
      </c>
      <c r="E990" t="s">
        <v>54</v>
      </c>
      <c r="F990" s="1" t="s">
        <v>27504</v>
      </c>
      <c r="I990" s="3">
        <v>686000000000</v>
      </c>
      <c r="K990">
        <v>2</v>
      </c>
    </row>
    <row r="991" spans="1:11" x14ac:dyDescent="0.3">
      <c r="A991" t="s">
        <v>2702</v>
      </c>
      <c r="B991" t="s">
        <v>12031</v>
      </c>
      <c r="C991" t="s">
        <v>10254</v>
      </c>
      <c r="D991" t="s">
        <v>21</v>
      </c>
      <c r="E991" t="s">
        <v>54</v>
      </c>
      <c r="F991" s="1" t="s">
        <v>27582</v>
      </c>
      <c r="J991" t="s">
        <v>10718</v>
      </c>
      <c r="K991">
        <v>0</v>
      </c>
    </row>
    <row r="992" spans="1:11" x14ac:dyDescent="0.3">
      <c r="A992" t="s">
        <v>2200</v>
      </c>
      <c r="B992" t="s">
        <v>8715</v>
      </c>
      <c r="C992" t="s">
        <v>10251</v>
      </c>
      <c r="D992" t="s">
        <v>21</v>
      </c>
      <c r="E992" t="s">
        <v>54</v>
      </c>
      <c r="F992" s="1" t="s">
        <v>27458</v>
      </c>
      <c r="H992">
        <v>9.5</v>
      </c>
      <c r="I992" s="3">
        <v>886000000000</v>
      </c>
      <c r="K992">
        <v>2</v>
      </c>
    </row>
    <row r="993" spans="1:11" x14ac:dyDescent="0.3">
      <c r="A993" t="s">
        <v>5691</v>
      </c>
      <c r="B993" t="s">
        <v>12019</v>
      </c>
      <c r="C993" t="s">
        <v>10251</v>
      </c>
      <c r="D993" t="s">
        <v>21</v>
      </c>
      <c r="E993" t="s">
        <v>54</v>
      </c>
      <c r="F993" s="1" t="s">
        <v>27454</v>
      </c>
      <c r="G993" t="s">
        <v>10379</v>
      </c>
      <c r="H993" t="s">
        <v>10719</v>
      </c>
      <c r="I993" s="3">
        <v>870000000000</v>
      </c>
      <c r="K993">
        <v>0</v>
      </c>
    </row>
    <row r="994" spans="1:11" x14ac:dyDescent="0.3">
      <c r="A994" t="s">
        <v>935</v>
      </c>
      <c r="B994" t="s">
        <v>11222</v>
      </c>
      <c r="C994" t="s">
        <v>10256</v>
      </c>
      <c r="D994" t="s">
        <v>21</v>
      </c>
      <c r="E994" t="s">
        <v>54</v>
      </c>
      <c r="F994" s="1" t="s">
        <v>27421</v>
      </c>
      <c r="K994">
        <v>0</v>
      </c>
    </row>
    <row r="995" spans="1:11" x14ac:dyDescent="0.3">
      <c r="A995" t="s">
        <v>2959</v>
      </c>
      <c r="B995" t="s">
        <v>12052</v>
      </c>
      <c r="C995" t="s">
        <v>10253</v>
      </c>
      <c r="D995" t="s">
        <v>21</v>
      </c>
      <c r="E995" t="s">
        <v>54</v>
      </c>
      <c r="F995" s="1" t="s">
        <v>27446</v>
      </c>
      <c r="I995" s="3">
        <v>635000000000</v>
      </c>
      <c r="K995">
        <v>4</v>
      </c>
    </row>
    <row r="996" spans="1:11" x14ac:dyDescent="0.3">
      <c r="A996" t="s">
        <v>4646</v>
      </c>
      <c r="B996" t="s">
        <v>11869</v>
      </c>
      <c r="C996" t="s">
        <v>10251</v>
      </c>
      <c r="D996" t="s">
        <v>21</v>
      </c>
      <c r="E996" t="s">
        <v>54</v>
      </c>
      <c r="F996" s="1" t="s">
        <v>27440</v>
      </c>
      <c r="G996" t="s">
        <v>10264</v>
      </c>
      <c r="J996" t="s">
        <v>10265</v>
      </c>
      <c r="K996">
        <v>0</v>
      </c>
    </row>
    <row r="997" spans="1:11" x14ac:dyDescent="0.3">
      <c r="A997" t="s">
        <v>1657</v>
      </c>
      <c r="B997" t="s">
        <v>11399</v>
      </c>
      <c r="C997" t="s">
        <v>10251</v>
      </c>
      <c r="D997" t="s">
        <v>21</v>
      </c>
      <c r="E997" t="s">
        <v>54</v>
      </c>
      <c r="F997" s="1" t="s">
        <v>27540</v>
      </c>
      <c r="G997" t="s">
        <v>10700</v>
      </c>
      <c r="I997" s="3">
        <v>791000000000</v>
      </c>
      <c r="K997">
        <v>0</v>
      </c>
    </row>
    <row r="998" spans="1:11" x14ac:dyDescent="0.3">
      <c r="A998" t="s">
        <v>3992</v>
      </c>
      <c r="B998" t="s">
        <v>11787</v>
      </c>
      <c r="C998" t="s">
        <v>10254</v>
      </c>
      <c r="D998" t="s">
        <v>21</v>
      </c>
      <c r="E998" t="s">
        <v>54</v>
      </c>
      <c r="F998" s="1" t="s">
        <v>27435</v>
      </c>
      <c r="G998" t="s">
        <v>10495</v>
      </c>
      <c r="I998" s="3">
        <v>885000000000</v>
      </c>
      <c r="K998">
        <v>0</v>
      </c>
    </row>
    <row r="999" spans="1:11" x14ac:dyDescent="0.3">
      <c r="A999" t="s">
        <v>5206</v>
      </c>
      <c r="B999" t="s">
        <v>12076</v>
      </c>
      <c r="C999" t="s">
        <v>10256</v>
      </c>
      <c r="D999" t="s">
        <v>21</v>
      </c>
      <c r="E999" t="s">
        <v>54</v>
      </c>
      <c r="F999" s="1" t="s">
        <v>27457</v>
      </c>
      <c r="K999">
        <v>2</v>
      </c>
    </row>
    <row r="1000" spans="1:11" x14ac:dyDescent="0.3">
      <c r="A1000" t="s">
        <v>3226</v>
      </c>
      <c r="B1000" t="s">
        <v>11948</v>
      </c>
      <c r="C1000" t="s">
        <v>10251</v>
      </c>
      <c r="D1000" t="s">
        <v>21</v>
      </c>
      <c r="E1000" t="s">
        <v>54</v>
      </c>
      <c r="F1000" s="1" t="s">
        <v>27437</v>
      </c>
      <c r="G1000" t="s">
        <v>10720</v>
      </c>
      <c r="H1000" t="s">
        <v>10721</v>
      </c>
      <c r="I1000" s="3">
        <v>821000000000</v>
      </c>
      <c r="K1000">
        <v>7</v>
      </c>
    </row>
    <row r="1001" spans="1:11" x14ac:dyDescent="0.3">
      <c r="A1001" t="s">
        <v>4985</v>
      </c>
      <c r="B1001" t="s">
        <v>12166</v>
      </c>
      <c r="C1001" t="s">
        <v>10253</v>
      </c>
      <c r="D1001" t="s">
        <v>21</v>
      </c>
      <c r="E1001" t="s">
        <v>54</v>
      </c>
      <c r="F1001" s="1" t="s">
        <v>27456</v>
      </c>
      <c r="G1001" t="s">
        <v>10294</v>
      </c>
      <c r="H1001" t="s">
        <v>10722</v>
      </c>
      <c r="I1001" s="3">
        <v>885000000000</v>
      </c>
      <c r="K1001">
        <v>5</v>
      </c>
    </row>
    <row r="1002" spans="1:11" x14ac:dyDescent="0.3">
      <c r="A1002" t="s">
        <v>113</v>
      </c>
      <c r="B1002" t="s">
        <v>10988</v>
      </c>
      <c r="C1002" t="s">
        <v>10251</v>
      </c>
      <c r="D1002" t="s">
        <v>21</v>
      </c>
      <c r="E1002" t="s">
        <v>54</v>
      </c>
      <c r="F1002" s="1" t="s">
        <v>27430</v>
      </c>
      <c r="H1002" t="s">
        <v>10723</v>
      </c>
      <c r="I1002">
        <v>41969077931</v>
      </c>
      <c r="K1002">
        <v>0</v>
      </c>
    </row>
    <row r="1003" spans="1:11" x14ac:dyDescent="0.3">
      <c r="A1003" t="s">
        <v>1909</v>
      </c>
      <c r="B1003" t="s">
        <v>11466</v>
      </c>
      <c r="C1003" t="s">
        <v>10251</v>
      </c>
      <c r="D1003" t="s">
        <v>21</v>
      </c>
      <c r="E1003" t="s">
        <v>54</v>
      </c>
      <c r="F1003" s="1" t="s">
        <v>27503</v>
      </c>
      <c r="G1003" t="s">
        <v>10302</v>
      </c>
      <c r="I1003" s="3">
        <v>740000000000</v>
      </c>
      <c r="K1003">
        <v>3</v>
      </c>
    </row>
    <row r="1004" spans="1:11" x14ac:dyDescent="0.3">
      <c r="A1004" t="s">
        <v>6695</v>
      </c>
      <c r="B1004" t="s">
        <v>12128</v>
      </c>
      <c r="C1004" t="s">
        <v>10254</v>
      </c>
      <c r="D1004" t="s">
        <v>21</v>
      </c>
      <c r="E1004" t="s">
        <v>54</v>
      </c>
      <c r="F1004" s="1" t="s">
        <v>27435</v>
      </c>
      <c r="G1004" t="s">
        <v>10454</v>
      </c>
      <c r="I1004" s="3">
        <v>890000000000</v>
      </c>
      <c r="K1004">
        <v>2</v>
      </c>
    </row>
    <row r="1005" spans="1:11" x14ac:dyDescent="0.3">
      <c r="A1005" t="s">
        <v>6513</v>
      </c>
      <c r="B1005" t="s">
        <v>12112</v>
      </c>
      <c r="C1005" t="s">
        <v>10254</v>
      </c>
      <c r="D1005" t="s">
        <v>21</v>
      </c>
      <c r="E1005" t="s">
        <v>54</v>
      </c>
      <c r="F1005" s="1" t="s">
        <v>27435</v>
      </c>
      <c r="G1005" t="s">
        <v>10297</v>
      </c>
      <c r="I1005" s="3">
        <v>886000000000</v>
      </c>
      <c r="K1005">
        <v>2</v>
      </c>
    </row>
    <row r="1006" spans="1:11" x14ac:dyDescent="0.3">
      <c r="A1006" t="s">
        <v>249</v>
      </c>
      <c r="B1006" t="s">
        <v>11026</v>
      </c>
      <c r="C1006" t="s">
        <v>10254</v>
      </c>
      <c r="D1006" t="s">
        <v>21</v>
      </c>
      <c r="E1006" t="s">
        <v>54</v>
      </c>
      <c r="F1006" s="1" t="s">
        <v>27434</v>
      </c>
      <c r="I1006">
        <v>96547841855</v>
      </c>
      <c r="K1006">
        <v>0</v>
      </c>
    </row>
    <row r="1007" spans="1:11" x14ac:dyDescent="0.3">
      <c r="A1007" t="s">
        <v>2875</v>
      </c>
      <c r="B1007" t="s">
        <v>11636</v>
      </c>
      <c r="C1007" t="s">
        <v>10251</v>
      </c>
      <c r="D1007" t="s">
        <v>21</v>
      </c>
      <c r="E1007" t="s">
        <v>54</v>
      </c>
      <c r="F1007" s="1" t="s">
        <v>27436</v>
      </c>
      <c r="K1007">
        <v>2</v>
      </c>
    </row>
    <row r="1008" spans="1:11" x14ac:dyDescent="0.3">
      <c r="A1008" t="s">
        <v>4241</v>
      </c>
      <c r="B1008" t="s">
        <v>11833</v>
      </c>
      <c r="C1008" t="s">
        <v>10256</v>
      </c>
      <c r="D1008" t="s">
        <v>21</v>
      </c>
      <c r="E1008" t="s">
        <v>54</v>
      </c>
      <c r="F1008" s="1" t="s">
        <v>27426</v>
      </c>
      <c r="K1008">
        <v>6</v>
      </c>
    </row>
    <row r="1009" spans="1:11" x14ac:dyDescent="0.3">
      <c r="A1009" t="s">
        <v>2148</v>
      </c>
      <c r="B1009" t="s">
        <v>10988</v>
      </c>
      <c r="C1009" t="s">
        <v>10251</v>
      </c>
      <c r="D1009" t="s">
        <v>21</v>
      </c>
      <c r="E1009" t="s">
        <v>54</v>
      </c>
      <c r="F1009" s="1" t="s">
        <v>27458</v>
      </c>
      <c r="I1009" s="3">
        <v>737000000000</v>
      </c>
      <c r="K1009">
        <v>0</v>
      </c>
    </row>
    <row r="1010" spans="1:11" x14ac:dyDescent="0.3">
      <c r="A1010" t="s">
        <v>1914</v>
      </c>
      <c r="B1010" t="s">
        <v>11468</v>
      </c>
      <c r="C1010" t="s">
        <v>10251</v>
      </c>
      <c r="D1010" t="s">
        <v>21</v>
      </c>
      <c r="E1010" t="s">
        <v>54</v>
      </c>
      <c r="F1010" s="1" t="s">
        <v>27431</v>
      </c>
      <c r="I1010" s="3">
        <v>659000000000</v>
      </c>
      <c r="K1010">
        <v>0</v>
      </c>
    </row>
    <row r="1011" spans="1:11" x14ac:dyDescent="0.3">
      <c r="A1011" t="s">
        <v>1118</v>
      </c>
      <c r="B1011" t="s">
        <v>11277</v>
      </c>
      <c r="C1011" t="s">
        <v>10254</v>
      </c>
      <c r="D1011" t="s">
        <v>21</v>
      </c>
      <c r="E1011" t="s">
        <v>54</v>
      </c>
      <c r="F1011" s="1" t="s">
        <v>27526</v>
      </c>
      <c r="H1011">
        <v>8.5</v>
      </c>
      <c r="I1011" s="3">
        <v>847000000000</v>
      </c>
      <c r="K1011">
        <v>0</v>
      </c>
    </row>
    <row r="1012" spans="1:11" x14ac:dyDescent="0.3">
      <c r="A1012" t="s">
        <v>3689</v>
      </c>
      <c r="B1012" t="s">
        <v>11776</v>
      </c>
      <c r="C1012" t="s">
        <v>10251</v>
      </c>
      <c r="D1012" t="s">
        <v>21</v>
      </c>
      <c r="E1012" t="s">
        <v>54</v>
      </c>
      <c r="F1012" s="1" t="s">
        <v>27468</v>
      </c>
      <c r="G1012" t="s">
        <v>10724</v>
      </c>
      <c r="I1012">
        <v>79402107655</v>
      </c>
      <c r="K1012">
        <v>4</v>
      </c>
    </row>
    <row r="1013" spans="1:11" x14ac:dyDescent="0.3">
      <c r="A1013" t="s">
        <v>2587</v>
      </c>
      <c r="B1013" t="s">
        <v>11607</v>
      </c>
      <c r="C1013" t="s">
        <v>10251</v>
      </c>
      <c r="D1013" t="s">
        <v>21</v>
      </c>
      <c r="E1013" t="s">
        <v>54</v>
      </c>
      <c r="F1013" s="1" t="s">
        <v>27440</v>
      </c>
      <c r="H1013">
        <v>9.5</v>
      </c>
      <c r="I1013" s="3">
        <v>696000000000</v>
      </c>
      <c r="K1013">
        <v>6</v>
      </c>
    </row>
    <row r="1014" spans="1:11" x14ac:dyDescent="0.3">
      <c r="A1014" t="s">
        <v>676</v>
      </c>
      <c r="B1014" t="s">
        <v>10988</v>
      </c>
      <c r="C1014" t="s">
        <v>10254</v>
      </c>
      <c r="D1014" t="s">
        <v>21</v>
      </c>
      <c r="E1014" t="s">
        <v>54</v>
      </c>
      <c r="F1014" s="1" t="s">
        <v>27453</v>
      </c>
      <c r="I1014" s="3">
        <v>888000000000</v>
      </c>
      <c r="K1014">
        <v>0</v>
      </c>
    </row>
    <row r="1015" spans="1:11" x14ac:dyDescent="0.3">
      <c r="A1015" t="s">
        <v>3392</v>
      </c>
      <c r="B1015" t="s">
        <v>11783</v>
      </c>
      <c r="C1015" t="s">
        <v>10254</v>
      </c>
      <c r="D1015" t="s">
        <v>21</v>
      </c>
      <c r="E1015" t="s">
        <v>54</v>
      </c>
      <c r="F1015" s="1" t="s">
        <v>27440</v>
      </c>
      <c r="G1015" t="s">
        <v>10264</v>
      </c>
      <c r="J1015" t="s">
        <v>10265</v>
      </c>
      <c r="K1015">
        <v>2</v>
      </c>
    </row>
    <row r="1016" spans="1:11" x14ac:dyDescent="0.3">
      <c r="A1016" t="s">
        <v>194</v>
      </c>
      <c r="B1016" t="s">
        <v>11011</v>
      </c>
      <c r="C1016" t="s">
        <v>10251</v>
      </c>
      <c r="D1016" t="s">
        <v>21</v>
      </c>
      <c r="E1016" t="s">
        <v>54</v>
      </c>
      <c r="F1016" s="1" t="s">
        <v>27449</v>
      </c>
      <c r="K1016">
        <v>0</v>
      </c>
    </row>
    <row r="1017" spans="1:11" x14ac:dyDescent="0.3">
      <c r="A1017" t="s">
        <v>5513</v>
      </c>
      <c r="B1017" t="s">
        <v>11992</v>
      </c>
      <c r="C1017" t="s">
        <v>10253</v>
      </c>
      <c r="D1017" t="s">
        <v>21</v>
      </c>
      <c r="E1017" t="s">
        <v>54</v>
      </c>
      <c r="F1017" s="1" t="s">
        <v>27435</v>
      </c>
      <c r="G1017" t="s">
        <v>10275</v>
      </c>
      <c r="I1017" s="3">
        <v>723000000000</v>
      </c>
      <c r="K1017">
        <v>0</v>
      </c>
    </row>
    <row r="1018" spans="1:11" x14ac:dyDescent="0.3">
      <c r="A1018" t="s">
        <v>2612</v>
      </c>
      <c r="B1018" t="s">
        <v>12023</v>
      </c>
      <c r="C1018" t="s">
        <v>10253</v>
      </c>
      <c r="D1018" t="s">
        <v>21</v>
      </c>
      <c r="E1018" t="s">
        <v>54</v>
      </c>
      <c r="F1018" s="1" t="s">
        <v>27580</v>
      </c>
      <c r="H1018" t="s">
        <v>10725</v>
      </c>
      <c r="K1018">
        <v>0</v>
      </c>
    </row>
    <row r="1019" spans="1:11" x14ac:dyDescent="0.3">
      <c r="A1019" t="s">
        <v>4175</v>
      </c>
      <c r="B1019" t="s">
        <v>12130</v>
      </c>
      <c r="C1019" t="s">
        <v>10254</v>
      </c>
      <c r="D1019" t="s">
        <v>21</v>
      </c>
      <c r="E1019" t="s">
        <v>54</v>
      </c>
      <c r="F1019" s="1" t="s">
        <v>27436</v>
      </c>
      <c r="K1019">
        <v>0</v>
      </c>
    </row>
    <row r="1020" spans="1:11" x14ac:dyDescent="0.3">
      <c r="A1020" t="s">
        <v>3177</v>
      </c>
      <c r="B1020" t="s">
        <v>11671</v>
      </c>
      <c r="C1020" t="s">
        <v>10251</v>
      </c>
      <c r="D1020" t="s">
        <v>21</v>
      </c>
      <c r="E1020" t="s">
        <v>54</v>
      </c>
      <c r="F1020" s="1" t="s">
        <v>27495</v>
      </c>
      <c r="H1020" t="s">
        <v>10726</v>
      </c>
      <c r="K1020">
        <v>0</v>
      </c>
    </row>
    <row r="1021" spans="1:11" x14ac:dyDescent="0.3">
      <c r="A1021" t="s">
        <v>3359</v>
      </c>
      <c r="B1021" t="s">
        <v>11930</v>
      </c>
      <c r="C1021" t="s">
        <v>10251</v>
      </c>
      <c r="D1021" t="s">
        <v>21</v>
      </c>
      <c r="E1021" t="s">
        <v>54</v>
      </c>
      <c r="F1021" s="1" t="s">
        <v>27417</v>
      </c>
      <c r="K1021">
        <v>0</v>
      </c>
    </row>
    <row r="1022" spans="1:11" x14ac:dyDescent="0.3">
      <c r="A1022" t="s">
        <v>3507</v>
      </c>
      <c r="B1022" t="s">
        <v>12042</v>
      </c>
      <c r="C1022" t="s">
        <v>10251</v>
      </c>
      <c r="D1022" t="s">
        <v>21</v>
      </c>
      <c r="E1022" t="s">
        <v>54</v>
      </c>
      <c r="F1022" s="1" t="s">
        <v>27499</v>
      </c>
      <c r="G1022" t="s">
        <v>10727</v>
      </c>
      <c r="H1022" t="s">
        <v>10728</v>
      </c>
      <c r="I1022" s="3">
        <v>840000000000</v>
      </c>
      <c r="K1022">
        <v>0</v>
      </c>
    </row>
    <row r="1023" spans="1:11" x14ac:dyDescent="0.3">
      <c r="A1023" t="s">
        <v>4744</v>
      </c>
      <c r="B1023" t="s">
        <v>11880</v>
      </c>
      <c r="C1023" t="s">
        <v>10256</v>
      </c>
      <c r="D1023" t="s">
        <v>21</v>
      </c>
      <c r="E1023" t="s">
        <v>54</v>
      </c>
      <c r="F1023" s="1" t="s">
        <v>27432</v>
      </c>
      <c r="H1023">
        <v>12</v>
      </c>
      <c r="I1023" s="3">
        <v>770000000000</v>
      </c>
      <c r="K1023">
        <v>0</v>
      </c>
    </row>
    <row r="1024" spans="1:11" x14ac:dyDescent="0.3">
      <c r="A1024" t="s">
        <v>5297</v>
      </c>
      <c r="B1024" t="s">
        <v>10988</v>
      </c>
      <c r="C1024" t="s">
        <v>10251</v>
      </c>
      <c r="D1024" t="s">
        <v>21</v>
      </c>
      <c r="E1024" t="s">
        <v>54</v>
      </c>
      <c r="F1024" s="1" t="s">
        <v>27479</v>
      </c>
      <c r="K1024">
        <v>4</v>
      </c>
    </row>
    <row r="1025" spans="1:11" x14ac:dyDescent="0.3">
      <c r="A1025" t="s">
        <v>2898</v>
      </c>
      <c r="B1025" t="s">
        <v>11647</v>
      </c>
      <c r="C1025" t="s">
        <v>10254</v>
      </c>
      <c r="D1025" t="s">
        <v>21</v>
      </c>
      <c r="E1025" t="s">
        <v>54</v>
      </c>
      <c r="F1025" s="1" t="s">
        <v>27433</v>
      </c>
      <c r="I1025" s="3">
        <v>887000000000</v>
      </c>
      <c r="K1025">
        <v>3</v>
      </c>
    </row>
    <row r="1026" spans="1:11" x14ac:dyDescent="0.3">
      <c r="A1026" t="s">
        <v>172</v>
      </c>
      <c r="B1026" t="s">
        <v>11004</v>
      </c>
      <c r="C1026" t="s">
        <v>10253</v>
      </c>
      <c r="D1026" t="s">
        <v>21</v>
      </c>
      <c r="E1026" t="s">
        <v>54</v>
      </c>
      <c r="F1026" s="1" t="s">
        <v>27447</v>
      </c>
      <c r="G1026" t="s">
        <v>10476</v>
      </c>
      <c r="I1026">
        <v>44214051465</v>
      </c>
      <c r="K1026">
        <v>0</v>
      </c>
    </row>
    <row r="1027" spans="1:11" x14ac:dyDescent="0.3">
      <c r="A1027" t="s">
        <v>3121</v>
      </c>
      <c r="B1027" t="s">
        <v>11665</v>
      </c>
      <c r="C1027" t="s">
        <v>10253</v>
      </c>
      <c r="D1027" t="s">
        <v>21</v>
      </c>
      <c r="E1027" t="s">
        <v>54</v>
      </c>
      <c r="F1027" s="1" t="s">
        <v>27458</v>
      </c>
      <c r="G1027" t="s">
        <v>10729</v>
      </c>
      <c r="I1027" s="3">
        <v>705000000000</v>
      </c>
      <c r="K1027">
        <v>0</v>
      </c>
    </row>
    <row r="1028" spans="1:11" x14ac:dyDescent="0.3">
      <c r="A1028" t="s">
        <v>2167</v>
      </c>
      <c r="B1028" t="s">
        <v>11524</v>
      </c>
      <c r="C1028" t="s">
        <v>10251</v>
      </c>
      <c r="D1028" t="s">
        <v>21</v>
      </c>
      <c r="E1028" t="s">
        <v>54</v>
      </c>
      <c r="F1028" s="1" t="s">
        <v>27436</v>
      </c>
      <c r="K1028">
        <v>2</v>
      </c>
    </row>
    <row r="1029" spans="1:11" x14ac:dyDescent="0.3">
      <c r="A1029" t="s">
        <v>441</v>
      </c>
      <c r="B1029" t="s">
        <v>8643</v>
      </c>
      <c r="C1029" t="s">
        <v>10254</v>
      </c>
      <c r="D1029" t="s">
        <v>21</v>
      </c>
      <c r="E1029" t="s">
        <v>54</v>
      </c>
      <c r="F1029" s="1" t="s">
        <v>27454</v>
      </c>
      <c r="G1029" t="s">
        <v>10730</v>
      </c>
      <c r="H1029">
        <v>9</v>
      </c>
      <c r="I1029" s="3">
        <v>750000000000</v>
      </c>
      <c r="K1029">
        <v>0</v>
      </c>
    </row>
    <row r="1030" spans="1:11" x14ac:dyDescent="0.3">
      <c r="A1030" t="s">
        <v>664</v>
      </c>
      <c r="B1030" t="s">
        <v>11148</v>
      </c>
      <c r="C1030" t="s">
        <v>10251</v>
      </c>
      <c r="D1030" t="s">
        <v>21</v>
      </c>
      <c r="E1030" t="s">
        <v>54</v>
      </c>
      <c r="F1030" s="1" t="s">
        <v>27450</v>
      </c>
      <c r="G1030" t="s">
        <v>10731</v>
      </c>
      <c r="H1030" t="s">
        <v>10732</v>
      </c>
      <c r="I1030" s="3">
        <v>886000000000</v>
      </c>
      <c r="K1030">
        <v>1</v>
      </c>
    </row>
    <row r="1031" spans="1:11" x14ac:dyDescent="0.3">
      <c r="A1031" t="s">
        <v>3082</v>
      </c>
      <c r="B1031" t="s">
        <v>11851</v>
      </c>
      <c r="C1031" t="s">
        <v>10254</v>
      </c>
      <c r="D1031" t="s">
        <v>21</v>
      </c>
      <c r="E1031" t="s">
        <v>54</v>
      </c>
      <c r="F1031" s="1" t="s">
        <v>27422</v>
      </c>
      <c r="K1031">
        <v>0</v>
      </c>
    </row>
    <row r="1032" spans="1:11" x14ac:dyDescent="0.3">
      <c r="A1032" t="s">
        <v>2291</v>
      </c>
      <c r="B1032" t="s">
        <v>11560</v>
      </c>
      <c r="C1032" t="s">
        <v>10254</v>
      </c>
      <c r="D1032" t="s">
        <v>21</v>
      </c>
      <c r="E1032" t="s">
        <v>54</v>
      </c>
      <c r="F1032" s="1" t="s">
        <v>27490</v>
      </c>
      <c r="K1032">
        <v>4</v>
      </c>
    </row>
    <row r="1033" spans="1:11" x14ac:dyDescent="0.3">
      <c r="A1033" t="s">
        <v>3813</v>
      </c>
      <c r="B1033" t="s">
        <v>11757</v>
      </c>
      <c r="C1033" t="s">
        <v>10254</v>
      </c>
      <c r="D1033" t="s">
        <v>21</v>
      </c>
      <c r="E1033" t="s">
        <v>54</v>
      </c>
      <c r="F1033" s="1" t="s">
        <v>27435</v>
      </c>
      <c r="G1033" t="s">
        <v>10733</v>
      </c>
      <c r="I1033">
        <v>35102120318</v>
      </c>
      <c r="K1033">
        <v>0</v>
      </c>
    </row>
    <row r="1034" spans="1:11" x14ac:dyDescent="0.3">
      <c r="A1034" t="s">
        <v>3521</v>
      </c>
      <c r="B1034" t="s">
        <v>11717</v>
      </c>
      <c r="C1034" t="s">
        <v>10251</v>
      </c>
      <c r="D1034" t="s">
        <v>21</v>
      </c>
      <c r="E1034" t="s">
        <v>54</v>
      </c>
      <c r="F1034" s="1" t="s">
        <v>27422</v>
      </c>
      <c r="H1034" t="s">
        <v>10734</v>
      </c>
      <c r="K1034">
        <v>0</v>
      </c>
    </row>
    <row r="1035" spans="1:11" x14ac:dyDescent="0.3">
      <c r="A1035" t="s">
        <v>1479</v>
      </c>
      <c r="B1035" t="s">
        <v>11364</v>
      </c>
      <c r="C1035" t="s">
        <v>10251</v>
      </c>
      <c r="D1035" t="s">
        <v>21</v>
      </c>
      <c r="E1035" t="s">
        <v>54</v>
      </c>
      <c r="F1035" s="1" t="s">
        <v>27459</v>
      </c>
      <c r="H1035">
        <v>6</v>
      </c>
      <c r="I1035" s="3">
        <v>887000000000</v>
      </c>
      <c r="K1035">
        <v>0</v>
      </c>
    </row>
    <row r="1036" spans="1:11" x14ac:dyDescent="0.3">
      <c r="A1036" t="s">
        <v>1925</v>
      </c>
      <c r="B1036" t="s">
        <v>11470</v>
      </c>
      <c r="C1036" t="s">
        <v>10251</v>
      </c>
      <c r="D1036" t="s">
        <v>21</v>
      </c>
      <c r="E1036" t="s">
        <v>54</v>
      </c>
      <c r="F1036" s="1" t="s">
        <v>27451</v>
      </c>
      <c r="K1036">
        <v>0</v>
      </c>
    </row>
    <row r="1037" spans="1:11" x14ac:dyDescent="0.3">
      <c r="A1037" t="s">
        <v>4225</v>
      </c>
      <c r="B1037" t="s">
        <v>12179</v>
      </c>
      <c r="C1037" t="s">
        <v>10251</v>
      </c>
      <c r="D1037" t="s">
        <v>21</v>
      </c>
      <c r="E1037" t="s">
        <v>54</v>
      </c>
      <c r="F1037" s="1" t="s">
        <v>27435</v>
      </c>
      <c r="G1037" t="s">
        <v>10735</v>
      </c>
      <c r="I1037" s="3">
        <v>845000000000</v>
      </c>
      <c r="K1037">
        <v>0</v>
      </c>
    </row>
    <row r="1038" spans="1:11" x14ac:dyDescent="0.3">
      <c r="A1038" t="s">
        <v>2560</v>
      </c>
      <c r="B1038" t="s">
        <v>11605</v>
      </c>
      <c r="C1038" t="s">
        <v>10251</v>
      </c>
      <c r="D1038" t="s">
        <v>21</v>
      </c>
      <c r="E1038" t="s">
        <v>54</v>
      </c>
      <c r="F1038" s="1" t="s">
        <v>27567</v>
      </c>
      <c r="K1038">
        <v>3</v>
      </c>
    </row>
    <row r="1039" spans="1:11" x14ac:dyDescent="0.3">
      <c r="A1039" t="s">
        <v>5386</v>
      </c>
      <c r="B1039" t="s">
        <v>12095</v>
      </c>
      <c r="C1039" t="s">
        <v>10251</v>
      </c>
      <c r="D1039" t="s">
        <v>21</v>
      </c>
      <c r="E1039" t="s">
        <v>54</v>
      </c>
      <c r="F1039" s="1" t="s">
        <v>27458</v>
      </c>
      <c r="G1039" t="s">
        <v>10286</v>
      </c>
      <c r="I1039" s="3">
        <v>849000000000</v>
      </c>
      <c r="K1039">
        <v>0</v>
      </c>
    </row>
    <row r="1040" spans="1:11" x14ac:dyDescent="0.3">
      <c r="A1040" t="s">
        <v>3139</v>
      </c>
      <c r="B1040" t="s">
        <v>11668</v>
      </c>
      <c r="C1040" t="s">
        <v>10254</v>
      </c>
      <c r="D1040" t="s">
        <v>21</v>
      </c>
      <c r="E1040" t="s">
        <v>54</v>
      </c>
      <c r="F1040" s="1" t="s">
        <v>27546</v>
      </c>
      <c r="K1040">
        <v>2</v>
      </c>
    </row>
    <row r="1041" spans="1:11" x14ac:dyDescent="0.3">
      <c r="A1041" t="s">
        <v>3716</v>
      </c>
      <c r="B1041" t="s">
        <v>11743</v>
      </c>
      <c r="C1041" t="s">
        <v>10254</v>
      </c>
      <c r="D1041" t="s">
        <v>21</v>
      </c>
      <c r="E1041" t="s">
        <v>54</v>
      </c>
      <c r="F1041" s="1" t="s">
        <v>27458</v>
      </c>
      <c r="G1041" t="s">
        <v>10736</v>
      </c>
      <c r="H1041">
        <v>7.5</v>
      </c>
      <c r="I1041" s="3">
        <v>890000000000</v>
      </c>
      <c r="K1041">
        <v>2</v>
      </c>
    </row>
    <row r="1042" spans="1:11" x14ac:dyDescent="0.3">
      <c r="A1042" t="s">
        <v>2059</v>
      </c>
      <c r="B1042" t="s">
        <v>11502</v>
      </c>
      <c r="C1042" t="s">
        <v>10251</v>
      </c>
      <c r="D1042" t="s">
        <v>21</v>
      </c>
      <c r="E1042" t="s">
        <v>54</v>
      </c>
      <c r="F1042" s="1" t="s">
        <v>27435</v>
      </c>
      <c r="G1042" t="s">
        <v>10737</v>
      </c>
      <c r="I1042" s="3">
        <v>886000000000</v>
      </c>
      <c r="K1042">
        <v>6</v>
      </c>
    </row>
    <row r="1043" spans="1:11" x14ac:dyDescent="0.3">
      <c r="A1043" t="s">
        <v>2405</v>
      </c>
      <c r="B1043" t="s">
        <v>11590</v>
      </c>
      <c r="C1043" t="s">
        <v>10251</v>
      </c>
      <c r="D1043" t="s">
        <v>21</v>
      </c>
      <c r="E1043" t="s">
        <v>54</v>
      </c>
      <c r="F1043" s="1" t="s">
        <v>27463</v>
      </c>
      <c r="I1043" s="3">
        <v>635000000000</v>
      </c>
      <c r="K1043">
        <v>4</v>
      </c>
    </row>
    <row r="1044" spans="1:11" x14ac:dyDescent="0.3">
      <c r="A1044" t="s">
        <v>7742</v>
      </c>
      <c r="B1044" t="s">
        <v>12210</v>
      </c>
      <c r="C1044" t="s">
        <v>10253</v>
      </c>
      <c r="D1044" t="s">
        <v>21</v>
      </c>
      <c r="E1044" t="s">
        <v>54</v>
      </c>
      <c r="F1044" s="1" t="s">
        <v>27422</v>
      </c>
      <c r="H1044">
        <v>7</v>
      </c>
      <c r="I1044" s="3">
        <v>889000000000</v>
      </c>
      <c r="K1044">
        <v>5</v>
      </c>
    </row>
    <row r="1045" spans="1:11" x14ac:dyDescent="0.3">
      <c r="A1045" t="s">
        <v>1759</v>
      </c>
      <c r="B1045" t="s">
        <v>11429</v>
      </c>
      <c r="C1045" t="s">
        <v>10253</v>
      </c>
      <c r="D1045" t="s">
        <v>21</v>
      </c>
      <c r="E1045" t="s">
        <v>54</v>
      </c>
      <c r="F1045" s="1" t="s">
        <v>27458</v>
      </c>
      <c r="G1045" t="s">
        <v>10738</v>
      </c>
      <c r="H1045" t="s">
        <v>10739</v>
      </c>
      <c r="I1045" s="3">
        <v>888000000000</v>
      </c>
      <c r="K1045">
        <v>0</v>
      </c>
    </row>
    <row r="1046" spans="1:11" x14ac:dyDescent="0.3">
      <c r="A1046" t="s">
        <v>4580</v>
      </c>
      <c r="B1046" t="s">
        <v>11853</v>
      </c>
      <c r="C1046" t="s">
        <v>10254</v>
      </c>
      <c r="D1046" t="s">
        <v>21</v>
      </c>
      <c r="E1046" t="s">
        <v>54</v>
      </c>
      <c r="F1046" s="1" t="s">
        <v>27454</v>
      </c>
      <c r="G1046" t="s">
        <v>10740</v>
      </c>
      <c r="I1046" s="3">
        <v>853000000000</v>
      </c>
      <c r="K1046">
        <v>0</v>
      </c>
    </row>
    <row r="1047" spans="1:11" x14ac:dyDescent="0.3">
      <c r="A1047" t="s">
        <v>2771</v>
      </c>
      <c r="B1047" t="s">
        <v>11720</v>
      </c>
      <c r="C1047" t="s">
        <v>10251</v>
      </c>
      <c r="D1047" t="s">
        <v>21</v>
      </c>
      <c r="E1047" t="s">
        <v>54</v>
      </c>
      <c r="F1047" s="1" t="s">
        <v>27493</v>
      </c>
      <c r="K1047">
        <v>2</v>
      </c>
    </row>
    <row r="1048" spans="1:11" x14ac:dyDescent="0.3">
      <c r="A1048" t="s">
        <v>442</v>
      </c>
      <c r="B1048" t="s">
        <v>11083</v>
      </c>
      <c r="C1048" t="s">
        <v>10251</v>
      </c>
      <c r="D1048" t="s">
        <v>21</v>
      </c>
      <c r="E1048" t="s">
        <v>54</v>
      </c>
      <c r="F1048" s="1" t="s">
        <v>27432</v>
      </c>
      <c r="I1048" s="3">
        <v>881000000000</v>
      </c>
      <c r="K1048">
        <v>2</v>
      </c>
    </row>
    <row r="1049" spans="1:11" x14ac:dyDescent="0.3">
      <c r="A1049" t="s">
        <v>2050</v>
      </c>
      <c r="B1049" t="s">
        <v>11499</v>
      </c>
      <c r="C1049" t="s">
        <v>10254</v>
      </c>
      <c r="D1049" t="s">
        <v>21</v>
      </c>
      <c r="E1049" t="s">
        <v>54</v>
      </c>
      <c r="F1049" s="1" t="s">
        <v>27489</v>
      </c>
      <c r="I1049">
        <v>14056794189</v>
      </c>
      <c r="K1049">
        <v>0</v>
      </c>
    </row>
    <row r="1050" spans="1:11" x14ac:dyDescent="0.3">
      <c r="A1050" t="s">
        <v>3747</v>
      </c>
      <c r="B1050" t="s">
        <v>11748</v>
      </c>
      <c r="C1050" t="s">
        <v>10251</v>
      </c>
      <c r="D1050" t="s">
        <v>21</v>
      </c>
      <c r="E1050" t="s">
        <v>54</v>
      </c>
      <c r="F1050" s="1" t="s">
        <v>27440</v>
      </c>
      <c r="G1050" t="s">
        <v>10264</v>
      </c>
      <c r="J1050" t="s">
        <v>10265</v>
      </c>
      <c r="K1050">
        <v>3</v>
      </c>
    </row>
    <row r="1051" spans="1:11" x14ac:dyDescent="0.3">
      <c r="A1051" t="s">
        <v>1330</v>
      </c>
      <c r="B1051" t="s">
        <v>11329</v>
      </c>
      <c r="C1051" t="s">
        <v>10251</v>
      </c>
      <c r="D1051" t="s">
        <v>21</v>
      </c>
      <c r="E1051" t="s">
        <v>54</v>
      </c>
      <c r="F1051" s="1" t="s">
        <v>27438</v>
      </c>
      <c r="K1051">
        <v>2</v>
      </c>
    </row>
    <row r="1052" spans="1:11" x14ac:dyDescent="0.3">
      <c r="A1052" t="s">
        <v>5946</v>
      </c>
      <c r="B1052" t="s">
        <v>12241</v>
      </c>
      <c r="C1052" t="s">
        <v>10251</v>
      </c>
      <c r="D1052" t="s">
        <v>21</v>
      </c>
      <c r="E1052" t="s">
        <v>54</v>
      </c>
      <c r="F1052" s="1" t="s">
        <v>27484</v>
      </c>
      <c r="K1052">
        <v>0</v>
      </c>
    </row>
    <row r="1053" spans="1:11" x14ac:dyDescent="0.3">
      <c r="A1053" t="s">
        <v>6901</v>
      </c>
      <c r="B1053" t="s">
        <v>12149</v>
      </c>
      <c r="C1053" t="s">
        <v>10251</v>
      </c>
      <c r="D1053" t="s">
        <v>21</v>
      </c>
      <c r="E1053" t="s">
        <v>54</v>
      </c>
      <c r="F1053" s="1" t="s">
        <v>27436</v>
      </c>
      <c r="K1053">
        <v>3</v>
      </c>
    </row>
    <row r="1054" spans="1:11" x14ac:dyDescent="0.3">
      <c r="A1054" t="s">
        <v>4050</v>
      </c>
      <c r="B1054" t="s">
        <v>12240</v>
      </c>
      <c r="C1054" t="s">
        <v>10251</v>
      </c>
      <c r="D1054" t="s">
        <v>21</v>
      </c>
      <c r="E1054" t="s">
        <v>54</v>
      </c>
      <c r="F1054" s="1" t="s">
        <v>27442</v>
      </c>
      <c r="G1054" t="s">
        <v>10741</v>
      </c>
      <c r="H1054" t="s">
        <v>10742</v>
      </c>
      <c r="I1054">
        <v>56248538034</v>
      </c>
      <c r="K1054">
        <v>0</v>
      </c>
    </row>
    <row r="1055" spans="1:11" x14ac:dyDescent="0.3">
      <c r="A1055" t="s">
        <v>6567</v>
      </c>
      <c r="B1055" t="s">
        <v>12113</v>
      </c>
      <c r="C1055" t="s">
        <v>10251</v>
      </c>
      <c r="D1055" t="s">
        <v>21</v>
      </c>
      <c r="E1055" t="s">
        <v>54</v>
      </c>
      <c r="F1055" s="1" t="s">
        <v>27452</v>
      </c>
      <c r="I1055" s="3">
        <v>699000000000</v>
      </c>
      <c r="K1055">
        <v>0</v>
      </c>
    </row>
    <row r="1056" spans="1:11" x14ac:dyDescent="0.3">
      <c r="A1056" t="s">
        <v>2769</v>
      </c>
      <c r="B1056" t="s">
        <v>11624</v>
      </c>
      <c r="C1056" t="s">
        <v>10251</v>
      </c>
      <c r="D1056" t="s">
        <v>21</v>
      </c>
      <c r="E1056" t="s">
        <v>54</v>
      </c>
      <c r="F1056" s="1" t="s">
        <v>27441</v>
      </c>
      <c r="K1056">
        <v>0</v>
      </c>
    </row>
    <row r="1057" spans="1:11" x14ac:dyDescent="0.3">
      <c r="A1057" t="s">
        <v>1960</v>
      </c>
      <c r="B1057" t="s">
        <v>11475</v>
      </c>
      <c r="C1057" t="s">
        <v>10253</v>
      </c>
      <c r="D1057" t="s">
        <v>21</v>
      </c>
      <c r="E1057" t="s">
        <v>54</v>
      </c>
      <c r="F1057" s="1" t="s">
        <v>27446</v>
      </c>
      <c r="G1057" t="s">
        <v>10320</v>
      </c>
      <c r="K1057">
        <v>3</v>
      </c>
    </row>
    <row r="1058" spans="1:11" x14ac:dyDescent="0.3">
      <c r="A1058" t="s">
        <v>2570</v>
      </c>
      <c r="B1058" t="s">
        <v>11677</v>
      </c>
      <c r="C1058" t="s">
        <v>10251</v>
      </c>
      <c r="D1058" t="s">
        <v>21</v>
      </c>
      <c r="E1058" t="s">
        <v>54</v>
      </c>
      <c r="F1058" s="1" t="s">
        <v>27422</v>
      </c>
      <c r="H1058">
        <v>8</v>
      </c>
      <c r="I1058" s="3">
        <v>826000000000</v>
      </c>
      <c r="K1058">
        <v>0</v>
      </c>
    </row>
    <row r="1059" spans="1:11" x14ac:dyDescent="0.3">
      <c r="A1059" t="s">
        <v>2679</v>
      </c>
      <c r="B1059" t="s">
        <v>12116</v>
      </c>
      <c r="C1059" t="s">
        <v>10251</v>
      </c>
      <c r="D1059" t="s">
        <v>21</v>
      </c>
      <c r="E1059" t="s">
        <v>54</v>
      </c>
      <c r="F1059" s="1" t="s">
        <v>27429</v>
      </c>
      <c r="G1059" t="s">
        <v>10743</v>
      </c>
      <c r="I1059" s="3">
        <v>841000000000</v>
      </c>
      <c r="J1059" t="s">
        <v>10744</v>
      </c>
      <c r="K1059">
        <v>0</v>
      </c>
    </row>
    <row r="1060" spans="1:11" x14ac:dyDescent="0.3">
      <c r="A1060" t="s">
        <v>3414</v>
      </c>
      <c r="B1060" t="s">
        <v>11700</v>
      </c>
      <c r="C1060" t="s">
        <v>10251</v>
      </c>
      <c r="D1060" t="s">
        <v>21</v>
      </c>
      <c r="E1060" t="s">
        <v>54</v>
      </c>
      <c r="F1060" s="1" t="s">
        <v>27469</v>
      </c>
      <c r="K1060">
        <v>0</v>
      </c>
    </row>
    <row r="1061" spans="1:11" x14ac:dyDescent="0.3">
      <c r="A1061" t="s">
        <v>2092</v>
      </c>
      <c r="B1061" t="s">
        <v>11509</v>
      </c>
      <c r="C1061" t="s">
        <v>10251</v>
      </c>
      <c r="D1061" t="s">
        <v>21</v>
      </c>
      <c r="E1061" t="s">
        <v>54</v>
      </c>
      <c r="F1061" s="1" t="s">
        <v>27437</v>
      </c>
      <c r="G1061" t="s">
        <v>10745</v>
      </c>
      <c r="I1061" s="3">
        <v>846000000000</v>
      </c>
      <c r="K1061">
        <v>0</v>
      </c>
    </row>
    <row r="1062" spans="1:11" x14ac:dyDescent="0.3">
      <c r="A1062" t="s">
        <v>2855</v>
      </c>
      <c r="B1062" t="s">
        <v>12185</v>
      </c>
      <c r="C1062" t="s">
        <v>10251</v>
      </c>
      <c r="D1062" t="s">
        <v>21</v>
      </c>
      <c r="E1062" t="s">
        <v>54</v>
      </c>
      <c r="F1062" s="1" t="s">
        <v>27434</v>
      </c>
      <c r="H1062">
        <v>9.5</v>
      </c>
      <c r="I1062" s="3">
        <v>740000000000</v>
      </c>
      <c r="K1062">
        <v>2</v>
      </c>
    </row>
    <row r="1063" spans="1:11" x14ac:dyDescent="0.3">
      <c r="A1063" t="s">
        <v>5190</v>
      </c>
      <c r="B1063" t="s">
        <v>11935</v>
      </c>
      <c r="C1063" t="s">
        <v>10254</v>
      </c>
      <c r="D1063" t="s">
        <v>21</v>
      </c>
      <c r="E1063" t="s">
        <v>54</v>
      </c>
      <c r="F1063" s="1" t="s">
        <v>27452</v>
      </c>
      <c r="H1063" t="s">
        <v>10746</v>
      </c>
      <c r="I1063" s="3">
        <v>888000000000</v>
      </c>
      <c r="K1063">
        <v>0</v>
      </c>
    </row>
    <row r="1064" spans="1:11" x14ac:dyDescent="0.3">
      <c r="A1064" t="s">
        <v>1270</v>
      </c>
      <c r="B1064" t="s">
        <v>11314</v>
      </c>
      <c r="C1064" t="s">
        <v>10251</v>
      </c>
      <c r="D1064" t="s">
        <v>21</v>
      </c>
      <c r="E1064" t="s">
        <v>54</v>
      </c>
      <c r="F1064" s="1" t="s">
        <v>27583</v>
      </c>
      <c r="K1064">
        <v>0</v>
      </c>
    </row>
    <row r="1065" spans="1:11" x14ac:dyDescent="0.3">
      <c r="A1065" t="s">
        <v>3032</v>
      </c>
      <c r="B1065" t="s">
        <v>11653</v>
      </c>
      <c r="C1065" t="s">
        <v>10254</v>
      </c>
      <c r="D1065" t="s">
        <v>21</v>
      </c>
      <c r="E1065" t="s">
        <v>54</v>
      </c>
      <c r="F1065" s="1" t="s">
        <v>27584</v>
      </c>
      <c r="I1065" s="3">
        <v>636000000000</v>
      </c>
      <c r="K1065">
        <v>2</v>
      </c>
    </row>
    <row r="1066" spans="1:11" x14ac:dyDescent="0.3">
      <c r="A1066" t="s">
        <v>4989</v>
      </c>
      <c r="B1066" t="s">
        <v>11912</v>
      </c>
      <c r="C1066" t="s">
        <v>10251</v>
      </c>
      <c r="D1066" t="s">
        <v>21</v>
      </c>
      <c r="E1066" t="s">
        <v>54</v>
      </c>
      <c r="F1066" s="1" t="s">
        <v>27585</v>
      </c>
      <c r="K1066">
        <v>0</v>
      </c>
    </row>
    <row r="1067" spans="1:11" x14ac:dyDescent="0.3">
      <c r="A1067" t="s">
        <v>4412</v>
      </c>
      <c r="B1067" t="s">
        <v>11865</v>
      </c>
      <c r="C1067" t="s">
        <v>10251</v>
      </c>
      <c r="D1067" t="s">
        <v>21</v>
      </c>
      <c r="E1067" t="s">
        <v>54</v>
      </c>
      <c r="F1067" s="1" t="s">
        <v>27447</v>
      </c>
      <c r="G1067" t="s">
        <v>10747</v>
      </c>
      <c r="H1067" t="s">
        <v>10748</v>
      </c>
      <c r="I1067" s="3">
        <v>737000000000</v>
      </c>
      <c r="K1067">
        <v>2</v>
      </c>
    </row>
    <row r="1068" spans="1:11" x14ac:dyDescent="0.3">
      <c r="A1068" t="s">
        <v>6213</v>
      </c>
      <c r="B1068" t="s">
        <v>12083</v>
      </c>
      <c r="C1068" t="s">
        <v>10254</v>
      </c>
      <c r="D1068" t="s">
        <v>21</v>
      </c>
      <c r="E1068" t="s">
        <v>54</v>
      </c>
      <c r="F1068" s="1" t="s">
        <v>27447</v>
      </c>
      <c r="H1068">
        <v>7</v>
      </c>
      <c r="I1068" s="3">
        <v>712000000000</v>
      </c>
      <c r="K1068">
        <v>4</v>
      </c>
    </row>
    <row r="1069" spans="1:11" x14ac:dyDescent="0.3">
      <c r="A1069" t="s">
        <v>1055</v>
      </c>
      <c r="B1069" t="s">
        <v>11259</v>
      </c>
      <c r="C1069" t="s">
        <v>10251</v>
      </c>
      <c r="D1069" t="s">
        <v>21</v>
      </c>
      <c r="E1069" t="s">
        <v>54</v>
      </c>
      <c r="F1069" s="1" t="s">
        <v>27446</v>
      </c>
      <c r="G1069" t="s">
        <v>10642</v>
      </c>
      <c r="K1069">
        <v>2</v>
      </c>
    </row>
    <row r="1070" spans="1:11" x14ac:dyDescent="0.3">
      <c r="A1070" t="s">
        <v>2851</v>
      </c>
      <c r="B1070" t="s">
        <v>11633</v>
      </c>
      <c r="C1070" t="s">
        <v>10251</v>
      </c>
      <c r="D1070" t="s">
        <v>21</v>
      </c>
      <c r="E1070" t="s">
        <v>54</v>
      </c>
      <c r="F1070" s="1" t="s">
        <v>27417</v>
      </c>
      <c r="K1070">
        <v>4</v>
      </c>
    </row>
    <row r="1071" spans="1:11" x14ac:dyDescent="0.3">
      <c r="A1071" t="s">
        <v>4380</v>
      </c>
      <c r="B1071" t="s">
        <v>12238</v>
      </c>
      <c r="C1071" t="s">
        <v>10254</v>
      </c>
      <c r="D1071" t="s">
        <v>21</v>
      </c>
      <c r="E1071" t="s">
        <v>54</v>
      </c>
      <c r="F1071" s="1" t="s">
        <v>27474</v>
      </c>
      <c r="I1071" s="3">
        <v>817000000000</v>
      </c>
      <c r="K1071">
        <v>0</v>
      </c>
    </row>
    <row r="1072" spans="1:11" x14ac:dyDescent="0.3">
      <c r="A1072" t="s">
        <v>1724</v>
      </c>
      <c r="B1072" t="s">
        <v>8695</v>
      </c>
      <c r="C1072" t="s">
        <v>10253</v>
      </c>
      <c r="D1072" t="s">
        <v>21</v>
      </c>
      <c r="E1072" t="s">
        <v>54</v>
      </c>
      <c r="F1072" s="1" t="s">
        <v>27447</v>
      </c>
      <c r="G1072" t="s">
        <v>10388</v>
      </c>
      <c r="H1072" t="s">
        <v>10749</v>
      </c>
      <c r="K1072">
        <v>3</v>
      </c>
    </row>
    <row r="1073" spans="1:11" x14ac:dyDescent="0.3">
      <c r="A1073" t="s">
        <v>170</v>
      </c>
      <c r="B1073" t="s">
        <v>11003</v>
      </c>
      <c r="C1073" t="s">
        <v>10253</v>
      </c>
      <c r="D1073" t="s">
        <v>21</v>
      </c>
      <c r="E1073" t="s">
        <v>54</v>
      </c>
      <c r="F1073" s="1" t="s">
        <v>27432</v>
      </c>
      <c r="K1073">
        <v>0</v>
      </c>
    </row>
    <row r="1074" spans="1:11" x14ac:dyDescent="0.3">
      <c r="A1074" t="s">
        <v>6348</v>
      </c>
      <c r="B1074" t="s">
        <v>12096</v>
      </c>
      <c r="C1074" t="s">
        <v>10256</v>
      </c>
      <c r="D1074" t="s">
        <v>21</v>
      </c>
      <c r="E1074" t="s">
        <v>54</v>
      </c>
      <c r="F1074" s="1" t="s">
        <v>27447</v>
      </c>
      <c r="G1074" t="s">
        <v>10393</v>
      </c>
      <c r="I1074" s="3">
        <v>890000000000</v>
      </c>
      <c r="K1074">
        <v>0</v>
      </c>
    </row>
    <row r="1075" spans="1:11" x14ac:dyDescent="0.3">
      <c r="A1075" t="s">
        <v>3085</v>
      </c>
      <c r="B1075" t="s">
        <v>11995</v>
      </c>
      <c r="C1075" t="s">
        <v>10254</v>
      </c>
      <c r="D1075" t="s">
        <v>21</v>
      </c>
      <c r="E1075" t="s">
        <v>54</v>
      </c>
      <c r="F1075" s="1" t="s">
        <v>27441</v>
      </c>
      <c r="K1075">
        <v>0</v>
      </c>
    </row>
    <row r="1076" spans="1:11" x14ac:dyDescent="0.3">
      <c r="A1076" t="s">
        <v>1827</v>
      </c>
      <c r="B1076" t="s">
        <v>8702</v>
      </c>
      <c r="C1076" t="s">
        <v>10251</v>
      </c>
      <c r="D1076" t="s">
        <v>21</v>
      </c>
      <c r="E1076" t="s">
        <v>54</v>
      </c>
      <c r="F1076" s="1" t="s">
        <v>27432</v>
      </c>
      <c r="I1076" s="3">
        <v>601000000000</v>
      </c>
      <c r="K1076">
        <v>0</v>
      </c>
    </row>
    <row r="1077" spans="1:11" x14ac:dyDescent="0.3">
      <c r="A1077" t="s">
        <v>2626</v>
      </c>
      <c r="B1077" t="s">
        <v>11610</v>
      </c>
      <c r="C1077" t="s">
        <v>10253</v>
      </c>
      <c r="D1077" t="s">
        <v>21</v>
      </c>
      <c r="E1077" t="s">
        <v>54</v>
      </c>
      <c r="F1077" s="1" t="s">
        <v>27461</v>
      </c>
      <c r="G1077" t="s">
        <v>10750</v>
      </c>
      <c r="H1077" t="s">
        <v>10751</v>
      </c>
      <c r="I1077" s="3">
        <v>661000000000</v>
      </c>
      <c r="K1077">
        <v>0</v>
      </c>
    </row>
    <row r="1078" spans="1:11" x14ac:dyDescent="0.3">
      <c r="A1078" t="s">
        <v>1140</v>
      </c>
      <c r="B1078" t="s">
        <v>11285</v>
      </c>
      <c r="C1078" t="s">
        <v>10251</v>
      </c>
      <c r="D1078" t="s">
        <v>21</v>
      </c>
      <c r="E1078" t="s">
        <v>54</v>
      </c>
      <c r="F1078" s="1" t="s">
        <v>27460</v>
      </c>
      <c r="H1078" t="s">
        <v>10752</v>
      </c>
      <c r="K1078">
        <v>0</v>
      </c>
    </row>
    <row r="1079" spans="1:11" x14ac:dyDescent="0.3">
      <c r="A1079" t="s">
        <v>2318</v>
      </c>
      <c r="B1079" t="s">
        <v>10988</v>
      </c>
      <c r="C1079" t="s">
        <v>10253</v>
      </c>
      <c r="D1079" t="s">
        <v>21</v>
      </c>
      <c r="E1079" t="s">
        <v>54</v>
      </c>
      <c r="F1079" s="1" t="s">
        <v>27451</v>
      </c>
      <c r="K1079">
        <v>0</v>
      </c>
    </row>
    <row r="1080" spans="1:11" x14ac:dyDescent="0.3">
      <c r="A1080" t="s">
        <v>2631</v>
      </c>
      <c r="B1080" t="s">
        <v>11612</v>
      </c>
      <c r="C1080" t="s">
        <v>10253</v>
      </c>
      <c r="D1080" t="s">
        <v>21</v>
      </c>
      <c r="E1080" t="s">
        <v>54</v>
      </c>
      <c r="F1080" s="1" t="s">
        <v>27430</v>
      </c>
      <c r="H1080">
        <v>9</v>
      </c>
      <c r="I1080" s="3">
        <v>888000000000</v>
      </c>
      <c r="K1080">
        <v>0</v>
      </c>
    </row>
    <row r="1081" spans="1:11" x14ac:dyDescent="0.3">
      <c r="A1081" t="s">
        <v>5364</v>
      </c>
      <c r="B1081" t="s">
        <v>11971</v>
      </c>
      <c r="C1081" t="s">
        <v>10256</v>
      </c>
      <c r="D1081" t="s">
        <v>21</v>
      </c>
      <c r="E1081" t="s">
        <v>54</v>
      </c>
      <c r="F1081" s="1" t="s">
        <v>27439</v>
      </c>
      <c r="I1081" s="3">
        <v>885000000000</v>
      </c>
      <c r="K1081">
        <v>0</v>
      </c>
    </row>
    <row r="1082" spans="1:11" x14ac:dyDescent="0.3">
      <c r="A1082" t="s">
        <v>356</v>
      </c>
      <c r="B1082" t="s">
        <v>11056</v>
      </c>
      <c r="C1082" t="s">
        <v>10254</v>
      </c>
      <c r="D1082" t="s">
        <v>21</v>
      </c>
      <c r="E1082" t="s">
        <v>54</v>
      </c>
      <c r="F1082" s="1" t="s">
        <v>27586</v>
      </c>
      <c r="H1082" t="s">
        <v>10753</v>
      </c>
      <c r="K1082">
        <v>3</v>
      </c>
    </row>
    <row r="1083" spans="1:11" x14ac:dyDescent="0.3">
      <c r="A1083" t="s">
        <v>1903</v>
      </c>
      <c r="B1083" t="s">
        <v>11464</v>
      </c>
      <c r="C1083" t="s">
        <v>10251</v>
      </c>
      <c r="D1083" t="s">
        <v>21</v>
      </c>
      <c r="E1083" t="s">
        <v>54</v>
      </c>
      <c r="F1083" s="1" t="s">
        <v>27460</v>
      </c>
      <c r="K1083">
        <v>0</v>
      </c>
    </row>
    <row r="1084" spans="1:11" x14ac:dyDescent="0.3">
      <c r="A1084" t="s">
        <v>2218</v>
      </c>
      <c r="B1084" t="s">
        <v>11540</v>
      </c>
      <c r="C1084" t="s">
        <v>10251</v>
      </c>
      <c r="D1084" t="s">
        <v>21</v>
      </c>
      <c r="E1084" t="s">
        <v>54</v>
      </c>
      <c r="F1084" s="1" t="s">
        <v>27438</v>
      </c>
      <c r="K1084">
        <v>2</v>
      </c>
    </row>
    <row r="1085" spans="1:11" x14ac:dyDescent="0.3">
      <c r="A1085" t="s">
        <v>3606</v>
      </c>
      <c r="B1085" t="s">
        <v>11884</v>
      </c>
      <c r="C1085" t="s">
        <v>10254</v>
      </c>
      <c r="D1085" t="s">
        <v>21</v>
      </c>
      <c r="E1085" t="s">
        <v>54</v>
      </c>
      <c r="F1085" s="1" t="s">
        <v>27472</v>
      </c>
      <c r="H1085">
        <v>9</v>
      </c>
      <c r="I1085" s="3">
        <v>890000000000</v>
      </c>
      <c r="K1085">
        <v>0</v>
      </c>
    </row>
    <row r="1086" spans="1:11" x14ac:dyDescent="0.3">
      <c r="A1086" t="s">
        <v>1796</v>
      </c>
      <c r="B1086" t="s">
        <v>11438</v>
      </c>
      <c r="C1086" t="s">
        <v>10253</v>
      </c>
      <c r="D1086" t="s">
        <v>21</v>
      </c>
      <c r="E1086" t="s">
        <v>54</v>
      </c>
      <c r="F1086" s="1" t="s">
        <v>27587</v>
      </c>
      <c r="G1086" t="s">
        <v>10754</v>
      </c>
      <c r="I1086" s="3">
        <v>693000000000</v>
      </c>
      <c r="K1086">
        <v>2</v>
      </c>
    </row>
    <row r="1087" spans="1:11" x14ac:dyDescent="0.3">
      <c r="A1087" t="s">
        <v>1497</v>
      </c>
      <c r="B1087" t="s">
        <v>11368</v>
      </c>
      <c r="C1087" t="s">
        <v>10251</v>
      </c>
      <c r="D1087" t="s">
        <v>21</v>
      </c>
      <c r="E1087" t="s">
        <v>54</v>
      </c>
      <c r="F1087" s="1" t="s">
        <v>27461</v>
      </c>
      <c r="G1087" t="s">
        <v>10755</v>
      </c>
      <c r="H1087" t="s">
        <v>10756</v>
      </c>
      <c r="I1087">
        <v>33977143531</v>
      </c>
      <c r="K1087">
        <v>0</v>
      </c>
    </row>
    <row r="1088" spans="1:11" x14ac:dyDescent="0.3">
      <c r="A1088" t="s">
        <v>6386</v>
      </c>
      <c r="B1088" t="s">
        <v>12180</v>
      </c>
      <c r="C1088" t="s">
        <v>10251</v>
      </c>
      <c r="D1088" t="s">
        <v>21</v>
      </c>
      <c r="E1088" t="s">
        <v>54</v>
      </c>
      <c r="F1088" s="1" t="s">
        <v>27430</v>
      </c>
      <c r="I1088" s="3">
        <v>889000000000</v>
      </c>
      <c r="K1088">
        <v>5</v>
      </c>
    </row>
    <row r="1089" spans="1:11" x14ac:dyDescent="0.3">
      <c r="A1089" t="s">
        <v>355</v>
      </c>
      <c r="B1089" t="s">
        <v>11055</v>
      </c>
      <c r="C1089" t="s">
        <v>10254</v>
      </c>
      <c r="D1089" t="s">
        <v>21</v>
      </c>
      <c r="E1089" t="s">
        <v>54</v>
      </c>
      <c r="F1089" s="1" t="s">
        <v>27442</v>
      </c>
      <c r="H1089" t="s">
        <v>10757</v>
      </c>
      <c r="I1089" s="3">
        <v>889000000000</v>
      </c>
      <c r="K1089">
        <v>0</v>
      </c>
    </row>
    <row r="1090" spans="1:11" x14ac:dyDescent="0.3">
      <c r="A1090" t="s">
        <v>4051</v>
      </c>
      <c r="B1090" t="s">
        <v>11790</v>
      </c>
      <c r="C1090" t="s">
        <v>10251</v>
      </c>
      <c r="D1090" t="s">
        <v>21</v>
      </c>
      <c r="E1090" t="s">
        <v>54</v>
      </c>
      <c r="F1090" s="1" t="s">
        <v>27422</v>
      </c>
      <c r="H1090">
        <v>11</v>
      </c>
      <c r="I1090">
        <v>91205881846</v>
      </c>
      <c r="K1090">
        <v>5</v>
      </c>
    </row>
    <row r="1091" spans="1:11" x14ac:dyDescent="0.3">
      <c r="A1091" t="s">
        <v>6260</v>
      </c>
      <c r="B1091" t="s">
        <v>12086</v>
      </c>
      <c r="C1091" t="s">
        <v>10254</v>
      </c>
      <c r="D1091" t="s">
        <v>21</v>
      </c>
      <c r="E1091" t="s">
        <v>54</v>
      </c>
      <c r="F1091" s="1" t="s">
        <v>27588</v>
      </c>
      <c r="I1091" s="3">
        <v>725000000000</v>
      </c>
      <c r="K1091">
        <v>0</v>
      </c>
    </row>
    <row r="1092" spans="1:11" x14ac:dyDescent="0.3">
      <c r="A1092" t="s">
        <v>2721</v>
      </c>
      <c r="B1092" t="s">
        <v>8755</v>
      </c>
      <c r="C1092" t="s">
        <v>10251</v>
      </c>
      <c r="D1092" t="s">
        <v>21</v>
      </c>
      <c r="E1092" t="s">
        <v>54</v>
      </c>
      <c r="F1092" s="1" t="s">
        <v>27581</v>
      </c>
      <c r="K1092">
        <v>2</v>
      </c>
    </row>
    <row r="1093" spans="1:11" x14ac:dyDescent="0.3">
      <c r="A1093" t="s">
        <v>7269</v>
      </c>
      <c r="B1093" t="s">
        <v>12182</v>
      </c>
      <c r="C1093" t="s">
        <v>10251</v>
      </c>
      <c r="D1093" t="s">
        <v>21</v>
      </c>
      <c r="E1093" t="s">
        <v>54</v>
      </c>
      <c r="F1093" s="1" t="s">
        <v>27484</v>
      </c>
      <c r="K1093">
        <v>5</v>
      </c>
    </row>
    <row r="1094" spans="1:11" x14ac:dyDescent="0.3">
      <c r="A1094" t="s">
        <v>1753</v>
      </c>
      <c r="B1094" t="s">
        <v>11428</v>
      </c>
      <c r="C1094" t="s">
        <v>10256</v>
      </c>
      <c r="D1094" t="s">
        <v>21</v>
      </c>
      <c r="E1094" t="s">
        <v>54</v>
      </c>
      <c r="F1094" s="1" t="s">
        <v>27453</v>
      </c>
      <c r="I1094" s="3">
        <v>889000000000</v>
      </c>
      <c r="K1094">
        <v>2</v>
      </c>
    </row>
    <row r="1095" spans="1:11" x14ac:dyDescent="0.3">
      <c r="A1095" t="s">
        <v>3256</v>
      </c>
      <c r="B1095" t="s">
        <v>11964</v>
      </c>
      <c r="C1095" t="s">
        <v>10253</v>
      </c>
      <c r="D1095" t="s">
        <v>21</v>
      </c>
      <c r="E1095" t="s">
        <v>54</v>
      </c>
      <c r="F1095" s="1" t="s">
        <v>27589</v>
      </c>
      <c r="G1095" t="s">
        <v>10758</v>
      </c>
      <c r="K1095">
        <v>0</v>
      </c>
    </row>
    <row r="1096" spans="1:11" x14ac:dyDescent="0.3">
      <c r="A1096" t="s">
        <v>2185</v>
      </c>
      <c r="B1096" t="s">
        <v>11530</v>
      </c>
      <c r="C1096" t="s">
        <v>10254</v>
      </c>
      <c r="D1096" t="s">
        <v>21</v>
      </c>
      <c r="E1096" t="s">
        <v>54</v>
      </c>
      <c r="F1096" s="1" t="s">
        <v>27446</v>
      </c>
      <c r="G1096" t="s">
        <v>10720</v>
      </c>
      <c r="H1096">
        <v>7</v>
      </c>
      <c r="I1096" s="3">
        <v>821000000000</v>
      </c>
      <c r="K1096">
        <v>0</v>
      </c>
    </row>
    <row r="1097" spans="1:11" x14ac:dyDescent="0.3">
      <c r="A1097" t="s">
        <v>1395</v>
      </c>
      <c r="B1097" t="s">
        <v>11346</v>
      </c>
      <c r="C1097" t="s">
        <v>10253</v>
      </c>
      <c r="D1097" t="s">
        <v>21</v>
      </c>
      <c r="E1097" t="s">
        <v>54</v>
      </c>
      <c r="F1097" s="1" t="s">
        <v>27471</v>
      </c>
      <c r="I1097">
        <v>19847569014</v>
      </c>
      <c r="K1097">
        <v>2</v>
      </c>
    </row>
    <row r="1098" spans="1:11" x14ac:dyDescent="0.3">
      <c r="A1098" t="s">
        <v>737</v>
      </c>
      <c r="B1098" t="s">
        <v>11167</v>
      </c>
      <c r="C1098" t="s">
        <v>10254</v>
      </c>
      <c r="D1098" t="s">
        <v>21</v>
      </c>
      <c r="E1098" t="s">
        <v>54</v>
      </c>
      <c r="F1098" s="1" t="s">
        <v>27458</v>
      </c>
      <c r="I1098" s="3">
        <v>890000000000</v>
      </c>
      <c r="K1098">
        <v>0</v>
      </c>
    </row>
    <row r="1099" spans="1:11" x14ac:dyDescent="0.3">
      <c r="A1099" t="s">
        <v>915</v>
      </c>
      <c r="B1099" t="s">
        <v>11216</v>
      </c>
      <c r="C1099" t="s">
        <v>10253</v>
      </c>
      <c r="D1099" t="s">
        <v>21</v>
      </c>
      <c r="E1099" t="s">
        <v>54</v>
      </c>
      <c r="F1099" s="1" t="s">
        <v>27458</v>
      </c>
      <c r="H1099">
        <v>3</v>
      </c>
      <c r="I1099" s="3">
        <v>889000000000</v>
      </c>
      <c r="K1099">
        <v>1</v>
      </c>
    </row>
    <row r="1100" spans="1:11" x14ac:dyDescent="0.3">
      <c r="A1100" t="s">
        <v>396</v>
      </c>
      <c r="B1100" t="s">
        <v>11069</v>
      </c>
      <c r="C1100" t="s">
        <v>10251</v>
      </c>
      <c r="D1100" t="s">
        <v>21</v>
      </c>
      <c r="E1100" t="s">
        <v>54</v>
      </c>
      <c r="F1100" s="1" t="s">
        <v>27447</v>
      </c>
      <c r="G1100" t="s">
        <v>10759</v>
      </c>
      <c r="H1100">
        <v>8</v>
      </c>
      <c r="I1100" s="3">
        <v>887000000000</v>
      </c>
      <c r="K1100">
        <v>0</v>
      </c>
    </row>
    <row r="1101" spans="1:11" x14ac:dyDescent="0.3">
      <c r="A1101" t="s">
        <v>1548</v>
      </c>
      <c r="B1101" t="s">
        <v>11377</v>
      </c>
      <c r="C1101" t="s">
        <v>10251</v>
      </c>
      <c r="D1101" t="s">
        <v>21</v>
      </c>
      <c r="E1101" t="s">
        <v>54</v>
      </c>
      <c r="F1101" s="1" t="s">
        <v>27559</v>
      </c>
      <c r="I1101" s="3">
        <v>608000000000</v>
      </c>
      <c r="K1101">
        <v>0</v>
      </c>
    </row>
    <row r="1102" spans="1:11" x14ac:dyDescent="0.3">
      <c r="A1102" t="s">
        <v>802</v>
      </c>
      <c r="B1102" t="s">
        <v>11185</v>
      </c>
      <c r="C1102" t="s">
        <v>10251</v>
      </c>
      <c r="D1102" t="s">
        <v>21</v>
      </c>
      <c r="E1102" t="s">
        <v>54</v>
      </c>
      <c r="F1102" s="1" t="s">
        <v>27545</v>
      </c>
      <c r="G1102" t="s">
        <v>10260</v>
      </c>
      <c r="I1102" s="3">
        <v>887000000000</v>
      </c>
      <c r="K1102">
        <v>0</v>
      </c>
    </row>
    <row r="1103" spans="1:11" x14ac:dyDescent="0.3">
      <c r="A1103" t="s">
        <v>3282</v>
      </c>
      <c r="B1103" t="s">
        <v>11960</v>
      </c>
      <c r="C1103" t="s">
        <v>10251</v>
      </c>
      <c r="D1103" t="s">
        <v>21</v>
      </c>
      <c r="E1103" t="s">
        <v>54</v>
      </c>
      <c r="F1103" s="1" t="s">
        <v>27460</v>
      </c>
      <c r="H1103">
        <v>24</v>
      </c>
      <c r="K1103">
        <v>0</v>
      </c>
    </row>
    <row r="1104" spans="1:11" x14ac:dyDescent="0.3">
      <c r="A1104" t="s">
        <v>4396</v>
      </c>
      <c r="B1104" t="s">
        <v>11827</v>
      </c>
      <c r="C1104" t="s">
        <v>10251</v>
      </c>
      <c r="D1104" t="s">
        <v>21</v>
      </c>
      <c r="E1104" t="s">
        <v>54</v>
      </c>
      <c r="F1104" s="1" t="s">
        <v>27559</v>
      </c>
      <c r="I1104" s="3">
        <v>763000000000</v>
      </c>
      <c r="K1104">
        <v>2</v>
      </c>
    </row>
    <row r="1105" spans="1:11" x14ac:dyDescent="0.3">
      <c r="A1105" t="s">
        <v>3110</v>
      </c>
      <c r="B1105" t="s">
        <v>11662</v>
      </c>
      <c r="C1105" t="s">
        <v>10253</v>
      </c>
      <c r="D1105" t="s">
        <v>21</v>
      </c>
      <c r="E1105" t="s">
        <v>54</v>
      </c>
      <c r="F1105" s="1" t="s">
        <v>27469</v>
      </c>
      <c r="K1105">
        <v>0</v>
      </c>
    </row>
    <row r="1106" spans="1:11" x14ac:dyDescent="0.3">
      <c r="A1106" t="s">
        <v>3625</v>
      </c>
      <c r="B1106" t="s">
        <v>11728</v>
      </c>
      <c r="C1106" t="s">
        <v>10254</v>
      </c>
      <c r="D1106" t="s">
        <v>21</v>
      </c>
      <c r="E1106" t="s">
        <v>54</v>
      </c>
      <c r="F1106" s="1" t="s">
        <v>27558</v>
      </c>
      <c r="K1106">
        <v>0</v>
      </c>
    </row>
    <row r="1107" spans="1:11" x14ac:dyDescent="0.3">
      <c r="A1107" t="s">
        <v>1293</v>
      </c>
      <c r="B1107" t="s">
        <v>11320</v>
      </c>
      <c r="C1107" t="s">
        <v>10251</v>
      </c>
      <c r="D1107" t="s">
        <v>21</v>
      </c>
      <c r="E1107" t="s">
        <v>54</v>
      </c>
      <c r="F1107" s="1" t="s">
        <v>27500</v>
      </c>
      <c r="G1107" t="s">
        <v>10760</v>
      </c>
      <c r="I1107" s="3">
        <v>692000000000</v>
      </c>
      <c r="K1107">
        <v>0</v>
      </c>
    </row>
    <row r="1108" spans="1:11" x14ac:dyDescent="0.3">
      <c r="A1108" t="s">
        <v>837</v>
      </c>
      <c r="B1108" t="s">
        <v>11195</v>
      </c>
      <c r="C1108" t="s">
        <v>10253</v>
      </c>
      <c r="D1108" t="s">
        <v>21</v>
      </c>
      <c r="E1108" t="s">
        <v>54</v>
      </c>
      <c r="F1108" s="1" t="s">
        <v>27436</v>
      </c>
      <c r="K1108">
        <v>0</v>
      </c>
    </row>
    <row r="1109" spans="1:11" x14ac:dyDescent="0.3">
      <c r="A1109" t="s">
        <v>700</v>
      </c>
      <c r="B1109" t="s">
        <v>11159</v>
      </c>
      <c r="C1109" t="s">
        <v>10253</v>
      </c>
      <c r="D1109" t="s">
        <v>21</v>
      </c>
      <c r="E1109" t="s">
        <v>54</v>
      </c>
      <c r="F1109" s="1" t="s">
        <v>27484</v>
      </c>
      <c r="K1109">
        <v>0</v>
      </c>
    </row>
    <row r="1110" spans="1:11" x14ac:dyDescent="0.3">
      <c r="A1110" t="s">
        <v>1317</v>
      </c>
      <c r="B1110" t="s">
        <v>11327</v>
      </c>
      <c r="C1110" t="s">
        <v>10253</v>
      </c>
      <c r="D1110" t="s">
        <v>21</v>
      </c>
      <c r="E1110" t="s">
        <v>54</v>
      </c>
      <c r="F1110" s="1" t="s">
        <v>27573</v>
      </c>
      <c r="I1110">
        <v>29311680664</v>
      </c>
      <c r="K1110">
        <v>0</v>
      </c>
    </row>
    <row r="1111" spans="1:11" x14ac:dyDescent="0.3">
      <c r="A1111" t="s">
        <v>1445</v>
      </c>
      <c r="B1111" t="s">
        <v>11358</v>
      </c>
      <c r="C1111" t="s">
        <v>10251</v>
      </c>
      <c r="D1111" t="s">
        <v>21</v>
      </c>
      <c r="E1111" t="s">
        <v>54</v>
      </c>
      <c r="F1111" s="1" t="s">
        <v>27459</v>
      </c>
      <c r="H1111">
        <v>9</v>
      </c>
      <c r="I1111" s="3">
        <v>885000000000</v>
      </c>
      <c r="K1111">
        <v>0</v>
      </c>
    </row>
    <row r="1112" spans="1:11" x14ac:dyDescent="0.3">
      <c r="A1112" t="s">
        <v>3333</v>
      </c>
      <c r="B1112" t="s">
        <v>11810</v>
      </c>
      <c r="C1112" t="s">
        <v>10251</v>
      </c>
      <c r="D1112" t="s">
        <v>21</v>
      </c>
      <c r="E1112" t="s">
        <v>54</v>
      </c>
      <c r="F1112" s="1" t="s">
        <v>27439</v>
      </c>
      <c r="I1112" s="3">
        <v>817000000000</v>
      </c>
      <c r="K1112">
        <v>2</v>
      </c>
    </row>
    <row r="1113" spans="1:11" x14ac:dyDescent="0.3">
      <c r="A1113" t="s">
        <v>1899</v>
      </c>
      <c r="B1113" t="s">
        <v>11463</v>
      </c>
      <c r="C1113" t="s">
        <v>10253</v>
      </c>
      <c r="D1113" t="s">
        <v>21</v>
      </c>
      <c r="E1113" t="s">
        <v>54</v>
      </c>
      <c r="F1113" s="1" t="s">
        <v>27447</v>
      </c>
      <c r="G1113" t="s">
        <v>10761</v>
      </c>
      <c r="I1113" s="3">
        <v>851000000000</v>
      </c>
      <c r="K1113">
        <v>2</v>
      </c>
    </row>
    <row r="1114" spans="1:11" x14ac:dyDescent="0.3">
      <c r="A1114" t="s">
        <v>997</v>
      </c>
      <c r="B1114" t="s">
        <v>11241</v>
      </c>
      <c r="C1114" t="s">
        <v>10251</v>
      </c>
      <c r="D1114" t="s">
        <v>21</v>
      </c>
      <c r="E1114" t="s">
        <v>54</v>
      </c>
      <c r="F1114" s="1" t="s">
        <v>27580</v>
      </c>
      <c r="K1114">
        <v>0</v>
      </c>
    </row>
    <row r="1115" spans="1:11" x14ac:dyDescent="0.3">
      <c r="A1115" t="s">
        <v>990</v>
      </c>
      <c r="B1115" t="s">
        <v>11236</v>
      </c>
      <c r="C1115" t="s">
        <v>10251</v>
      </c>
      <c r="D1115" t="s">
        <v>21</v>
      </c>
      <c r="E1115" t="s">
        <v>54</v>
      </c>
      <c r="F1115" s="1" t="s">
        <v>27460</v>
      </c>
      <c r="K1115">
        <v>0</v>
      </c>
    </row>
    <row r="1116" spans="1:11" x14ac:dyDescent="0.3">
      <c r="A1116" t="s">
        <v>3839</v>
      </c>
      <c r="B1116" t="s">
        <v>11762</v>
      </c>
      <c r="C1116" t="s">
        <v>10253</v>
      </c>
      <c r="D1116" t="s">
        <v>21</v>
      </c>
      <c r="E1116" t="s">
        <v>54</v>
      </c>
      <c r="F1116" s="1" t="s">
        <v>27446</v>
      </c>
      <c r="G1116" t="s">
        <v>10260</v>
      </c>
      <c r="I1116" s="3">
        <v>885000000000</v>
      </c>
      <c r="K1116">
        <v>0</v>
      </c>
    </row>
    <row r="1117" spans="1:11" x14ac:dyDescent="0.3">
      <c r="A1117" t="s">
        <v>4036</v>
      </c>
      <c r="B1117" t="s">
        <v>11835</v>
      </c>
      <c r="C1117" t="s">
        <v>10256</v>
      </c>
      <c r="D1117" t="s">
        <v>21</v>
      </c>
      <c r="E1117" t="s">
        <v>54</v>
      </c>
      <c r="F1117" s="1" t="s">
        <v>27446</v>
      </c>
      <c r="G1117" t="s">
        <v>10762</v>
      </c>
      <c r="H1117">
        <v>10</v>
      </c>
      <c r="K1117">
        <v>0</v>
      </c>
    </row>
    <row r="1118" spans="1:11" x14ac:dyDescent="0.3">
      <c r="A1118" t="s">
        <v>1844</v>
      </c>
      <c r="B1118" t="s">
        <v>11446</v>
      </c>
      <c r="C1118" t="s">
        <v>10251</v>
      </c>
      <c r="D1118" t="s">
        <v>21</v>
      </c>
      <c r="E1118" t="s">
        <v>54</v>
      </c>
      <c r="F1118" s="1" t="s">
        <v>27447</v>
      </c>
      <c r="G1118" t="s">
        <v>10294</v>
      </c>
      <c r="I1118" s="3">
        <v>888000000000</v>
      </c>
      <c r="K1118">
        <v>0</v>
      </c>
    </row>
    <row r="1119" spans="1:11" x14ac:dyDescent="0.3">
      <c r="A1119" t="s">
        <v>397</v>
      </c>
      <c r="B1119" t="s">
        <v>11070</v>
      </c>
      <c r="C1119" t="s">
        <v>10251</v>
      </c>
      <c r="D1119" t="s">
        <v>21</v>
      </c>
      <c r="E1119" t="s">
        <v>54</v>
      </c>
      <c r="F1119" s="1" t="s">
        <v>27436</v>
      </c>
      <c r="K1119">
        <v>0</v>
      </c>
    </row>
    <row r="1120" spans="1:11" x14ac:dyDescent="0.3">
      <c r="A1120" t="s">
        <v>2260</v>
      </c>
      <c r="B1120" t="s">
        <v>11552</v>
      </c>
      <c r="C1120" t="s">
        <v>10251</v>
      </c>
      <c r="D1120" t="s">
        <v>21</v>
      </c>
      <c r="E1120" t="s">
        <v>54</v>
      </c>
      <c r="F1120" s="1" t="s">
        <v>27460</v>
      </c>
      <c r="K1120">
        <v>5</v>
      </c>
    </row>
    <row r="1121" spans="1:11" x14ac:dyDescent="0.3">
      <c r="A1121" t="s">
        <v>2698</v>
      </c>
      <c r="B1121" t="s">
        <v>11616</v>
      </c>
      <c r="C1121" t="s">
        <v>10254</v>
      </c>
      <c r="D1121" t="s">
        <v>21</v>
      </c>
      <c r="E1121" t="s">
        <v>54</v>
      </c>
      <c r="F1121" s="1" t="s">
        <v>27590</v>
      </c>
      <c r="K1121">
        <v>2</v>
      </c>
    </row>
    <row r="1122" spans="1:11" x14ac:dyDescent="0.3">
      <c r="A1122" t="s">
        <v>4047</v>
      </c>
      <c r="B1122" t="s">
        <v>11866</v>
      </c>
      <c r="C1122" t="s">
        <v>10251</v>
      </c>
      <c r="D1122" t="s">
        <v>21</v>
      </c>
      <c r="E1122" t="s">
        <v>54</v>
      </c>
      <c r="F1122" s="1" t="s">
        <v>27435</v>
      </c>
      <c r="G1122" t="s">
        <v>10669</v>
      </c>
      <c r="I1122" s="3">
        <v>888000000000</v>
      </c>
      <c r="K1122">
        <v>0</v>
      </c>
    </row>
    <row r="1123" spans="1:11" x14ac:dyDescent="0.3">
      <c r="A1123" t="s">
        <v>1940</v>
      </c>
      <c r="B1123" t="s">
        <v>11471</v>
      </c>
      <c r="C1123" t="s">
        <v>10256</v>
      </c>
      <c r="D1123" t="s">
        <v>21</v>
      </c>
      <c r="E1123" t="s">
        <v>54</v>
      </c>
      <c r="F1123" s="1" t="s">
        <v>27497</v>
      </c>
      <c r="G1123" t="s">
        <v>10763</v>
      </c>
      <c r="H1123" t="s">
        <v>10764</v>
      </c>
      <c r="I1123" s="3">
        <v>890000000000</v>
      </c>
      <c r="K1123">
        <v>0</v>
      </c>
    </row>
    <row r="1124" spans="1:11" x14ac:dyDescent="0.3">
      <c r="A1124" t="s">
        <v>53</v>
      </c>
      <c r="B1124" t="s">
        <v>10972</v>
      </c>
      <c r="C1124" t="s">
        <v>10251</v>
      </c>
      <c r="D1124" t="s">
        <v>21</v>
      </c>
      <c r="E1124" t="s">
        <v>54</v>
      </c>
      <c r="F1124" s="1" t="s">
        <v>27525</v>
      </c>
      <c r="I1124">
        <v>48503313173</v>
      </c>
      <c r="K1124">
        <v>5</v>
      </c>
    </row>
    <row r="1125" spans="1:11" x14ac:dyDescent="0.3">
      <c r="A1125" t="s">
        <v>350</v>
      </c>
      <c r="B1125" t="s">
        <v>11053</v>
      </c>
      <c r="C1125" t="s">
        <v>10251</v>
      </c>
      <c r="D1125" t="s">
        <v>21</v>
      </c>
      <c r="E1125" t="s">
        <v>54</v>
      </c>
      <c r="F1125" s="1" t="s">
        <v>27452</v>
      </c>
      <c r="G1125" t="s">
        <v>10654</v>
      </c>
      <c r="I1125">
        <v>44208982942</v>
      </c>
      <c r="K1125">
        <v>0</v>
      </c>
    </row>
    <row r="1126" spans="1:11" x14ac:dyDescent="0.3">
      <c r="A1126" t="s">
        <v>4167</v>
      </c>
      <c r="B1126" t="s">
        <v>11802</v>
      </c>
      <c r="C1126" t="s">
        <v>10256</v>
      </c>
      <c r="D1126" t="s">
        <v>21</v>
      </c>
      <c r="E1126" t="s">
        <v>54</v>
      </c>
      <c r="F1126" s="1" t="s">
        <v>27460</v>
      </c>
      <c r="K1126">
        <v>0</v>
      </c>
    </row>
    <row r="1127" spans="1:11" x14ac:dyDescent="0.3">
      <c r="A1127" t="s">
        <v>2699</v>
      </c>
      <c r="B1127" t="s">
        <v>11617</v>
      </c>
      <c r="C1127" t="s">
        <v>10254</v>
      </c>
      <c r="D1127" t="s">
        <v>21</v>
      </c>
      <c r="E1127" t="s">
        <v>54</v>
      </c>
      <c r="F1127" s="1" t="s">
        <v>27591</v>
      </c>
      <c r="I1127" s="3">
        <v>763000000000</v>
      </c>
      <c r="K1127">
        <v>0</v>
      </c>
    </row>
    <row r="1128" spans="1:11" x14ac:dyDescent="0.3">
      <c r="A1128" t="s">
        <v>581</v>
      </c>
      <c r="B1128" t="s">
        <v>11122</v>
      </c>
      <c r="C1128" t="s">
        <v>10251</v>
      </c>
      <c r="D1128" t="s">
        <v>21</v>
      </c>
      <c r="E1128" t="s">
        <v>54</v>
      </c>
      <c r="F1128" s="1" t="s">
        <v>27437</v>
      </c>
      <c r="G1128" t="s">
        <v>10455</v>
      </c>
      <c r="H1128">
        <v>7</v>
      </c>
      <c r="I1128" s="3">
        <v>887000000000</v>
      </c>
      <c r="K1128">
        <v>2</v>
      </c>
    </row>
    <row r="1129" spans="1:11" x14ac:dyDescent="0.3">
      <c r="A1129" t="s">
        <v>5061</v>
      </c>
      <c r="B1129" t="s">
        <v>12122</v>
      </c>
      <c r="C1129" t="s">
        <v>10251</v>
      </c>
      <c r="D1129" t="s">
        <v>21</v>
      </c>
      <c r="E1129" t="s">
        <v>54</v>
      </c>
      <c r="F1129" s="1" t="s">
        <v>27422</v>
      </c>
      <c r="H1129">
        <v>10</v>
      </c>
      <c r="I1129" s="3">
        <v>883000000000</v>
      </c>
      <c r="K1129">
        <v>3</v>
      </c>
    </row>
    <row r="1130" spans="1:11" x14ac:dyDescent="0.3">
      <c r="A1130" t="s">
        <v>903</v>
      </c>
      <c r="B1130" t="s">
        <v>11213</v>
      </c>
      <c r="C1130" t="s">
        <v>10251</v>
      </c>
      <c r="D1130" t="s">
        <v>21</v>
      </c>
      <c r="E1130" t="s">
        <v>54</v>
      </c>
      <c r="F1130" s="1" t="s">
        <v>27458</v>
      </c>
      <c r="G1130" t="s">
        <v>10530</v>
      </c>
      <c r="H1130">
        <v>6</v>
      </c>
      <c r="I1130" s="3">
        <v>802000000000</v>
      </c>
      <c r="K1130">
        <v>0</v>
      </c>
    </row>
    <row r="1131" spans="1:11" x14ac:dyDescent="0.3">
      <c r="A1131" t="s">
        <v>7209</v>
      </c>
      <c r="B1131" t="s">
        <v>12175</v>
      </c>
      <c r="C1131" t="s">
        <v>10251</v>
      </c>
      <c r="D1131" t="s">
        <v>21</v>
      </c>
      <c r="E1131" t="s">
        <v>54</v>
      </c>
      <c r="F1131" s="1" t="s">
        <v>27446</v>
      </c>
      <c r="H1131">
        <v>7.5</v>
      </c>
      <c r="I1131" s="3">
        <v>887000000000</v>
      </c>
      <c r="K1131">
        <v>0</v>
      </c>
    </row>
    <row r="1132" spans="1:11" x14ac:dyDescent="0.3">
      <c r="A1132" t="s">
        <v>3734</v>
      </c>
      <c r="B1132" t="s">
        <v>12006</v>
      </c>
      <c r="C1132" t="s">
        <v>10251</v>
      </c>
      <c r="D1132" t="s">
        <v>21</v>
      </c>
      <c r="E1132" t="s">
        <v>54</v>
      </c>
      <c r="F1132" s="1" t="s">
        <v>27592</v>
      </c>
      <c r="K1132">
        <v>0</v>
      </c>
    </row>
    <row r="1133" spans="1:11" x14ac:dyDescent="0.3">
      <c r="A1133" t="s">
        <v>2763</v>
      </c>
      <c r="B1133" t="s">
        <v>11620</v>
      </c>
      <c r="C1133" t="s">
        <v>10251</v>
      </c>
      <c r="D1133" t="s">
        <v>21</v>
      </c>
      <c r="E1133" t="s">
        <v>54</v>
      </c>
      <c r="F1133" s="1" t="s">
        <v>27460</v>
      </c>
      <c r="H1133" t="s">
        <v>10765</v>
      </c>
      <c r="K1133">
        <v>2</v>
      </c>
    </row>
    <row r="1134" spans="1:11" x14ac:dyDescent="0.3">
      <c r="A1134" t="s">
        <v>5021</v>
      </c>
      <c r="B1134" t="s">
        <v>12021</v>
      </c>
      <c r="C1134" t="s">
        <v>10251</v>
      </c>
      <c r="D1134" t="s">
        <v>21</v>
      </c>
      <c r="E1134" t="s">
        <v>54</v>
      </c>
      <c r="F1134" s="1" t="s">
        <v>27588</v>
      </c>
      <c r="G1134" t="s">
        <v>10766</v>
      </c>
      <c r="H1134">
        <v>1</v>
      </c>
      <c r="J1134" t="s">
        <v>10767</v>
      </c>
      <c r="K1134">
        <v>0</v>
      </c>
    </row>
    <row r="1135" spans="1:11" x14ac:dyDescent="0.3">
      <c r="A1135" t="s">
        <v>659</v>
      </c>
      <c r="B1135" t="s">
        <v>8652</v>
      </c>
      <c r="C1135" t="s">
        <v>10254</v>
      </c>
      <c r="D1135" t="s">
        <v>21</v>
      </c>
      <c r="E1135" t="s">
        <v>54</v>
      </c>
      <c r="F1135" s="1" t="s">
        <v>27436</v>
      </c>
      <c r="K1135">
        <v>1</v>
      </c>
    </row>
    <row r="1136" spans="1:11" x14ac:dyDescent="0.3">
      <c r="A1136" t="s">
        <v>2469</v>
      </c>
      <c r="B1136" t="s">
        <v>11732</v>
      </c>
      <c r="C1136" t="s">
        <v>10251</v>
      </c>
      <c r="D1136" t="s">
        <v>21</v>
      </c>
      <c r="E1136" t="s">
        <v>54</v>
      </c>
      <c r="F1136" s="1" t="s">
        <v>27451</v>
      </c>
      <c r="I1136">
        <v>29665159533</v>
      </c>
      <c r="K1136">
        <v>0</v>
      </c>
    </row>
    <row r="1137" spans="1:11" x14ac:dyDescent="0.3">
      <c r="A1137" t="s">
        <v>510</v>
      </c>
      <c r="B1137" t="s">
        <v>11102</v>
      </c>
      <c r="C1137" t="s">
        <v>10251</v>
      </c>
      <c r="D1137" t="s">
        <v>21</v>
      </c>
      <c r="E1137" t="s">
        <v>54</v>
      </c>
      <c r="F1137" s="1" t="s">
        <v>27458</v>
      </c>
      <c r="H1137">
        <v>8</v>
      </c>
      <c r="I1137">
        <v>91208209951</v>
      </c>
      <c r="K1137">
        <v>0</v>
      </c>
    </row>
    <row r="1138" spans="1:11" x14ac:dyDescent="0.3">
      <c r="A1138" t="s">
        <v>2922</v>
      </c>
      <c r="B1138" t="s">
        <v>11643</v>
      </c>
      <c r="C1138" t="s">
        <v>10253</v>
      </c>
      <c r="D1138" t="s">
        <v>21</v>
      </c>
      <c r="E1138" t="s">
        <v>54</v>
      </c>
      <c r="F1138" s="1" t="s">
        <v>27458</v>
      </c>
      <c r="G1138" t="s">
        <v>10768</v>
      </c>
      <c r="H1138" t="s">
        <v>10769</v>
      </c>
      <c r="I1138" s="3">
        <v>784000000000</v>
      </c>
      <c r="K1138">
        <v>0</v>
      </c>
    </row>
    <row r="1139" spans="1:11" x14ac:dyDescent="0.3">
      <c r="A1139" t="s">
        <v>811</v>
      </c>
      <c r="B1139" t="s">
        <v>8661</v>
      </c>
      <c r="C1139" t="s">
        <v>10251</v>
      </c>
      <c r="D1139" t="s">
        <v>21</v>
      </c>
      <c r="E1139" t="s">
        <v>54</v>
      </c>
      <c r="F1139" s="1" t="s">
        <v>27458</v>
      </c>
      <c r="H1139" t="s">
        <v>10491</v>
      </c>
      <c r="I1139" s="3">
        <v>888000000000</v>
      </c>
      <c r="K1139">
        <v>0</v>
      </c>
    </row>
    <row r="1140" spans="1:11" x14ac:dyDescent="0.3">
      <c r="A1140" t="s">
        <v>506</v>
      </c>
      <c r="B1140" t="s">
        <v>11101</v>
      </c>
      <c r="C1140" t="s">
        <v>10251</v>
      </c>
      <c r="D1140" t="s">
        <v>21</v>
      </c>
      <c r="E1140" t="s">
        <v>54</v>
      </c>
      <c r="F1140" s="1" t="s">
        <v>27569</v>
      </c>
      <c r="I1140" s="3">
        <v>883000000000</v>
      </c>
      <c r="K1140">
        <v>0</v>
      </c>
    </row>
    <row r="1141" spans="1:11" x14ac:dyDescent="0.3">
      <c r="A1141" t="s">
        <v>414</v>
      </c>
      <c r="B1141" t="s">
        <v>11073</v>
      </c>
      <c r="C1141" t="s">
        <v>10251</v>
      </c>
      <c r="D1141" t="s">
        <v>21</v>
      </c>
      <c r="E1141" t="s">
        <v>54</v>
      </c>
      <c r="F1141" s="1" t="s">
        <v>27436</v>
      </c>
      <c r="K1141">
        <v>0</v>
      </c>
    </row>
    <row r="1142" spans="1:11" x14ac:dyDescent="0.3">
      <c r="A1142" t="s">
        <v>5687</v>
      </c>
      <c r="B1142" t="s">
        <v>10988</v>
      </c>
      <c r="C1142" t="s">
        <v>10251</v>
      </c>
      <c r="D1142" t="s">
        <v>21</v>
      </c>
      <c r="E1142" t="s">
        <v>54</v>
      </c>
      <c r="F1142" s="1" t="s">
        <v>27453</v>
      </c>
      <c r="K1142">
        <v>0</v>
      </c>
    </row>
    <row r="1143" spans="1:11" x14ac:dyDescent="0.3">
      <c r="A1143" t="s">
        <v>3627</v>
      </c>
      <c r="B1143" t="s">
        <v>11729</v>
      </c>
      <c r="C1143" t="s">
        <v>10254</v>
      </c>
      <c r="D1143" t="s">
        <v>21</v>
      </c>
      <c r="E1143" t="s">
        <v>54</v>
      </c>
      <c r="F1143" s="1" t="s">
        <v>27458</v>
      </c>
      <c r="G1143" t="s">
        <v>10468</v>
      </c>
      <c r="I1143" s="3">
        <v>890000000000</v>
      </c>
      <c r="K1143">
        <v>0</v>
      </c>
    </row>
    <row r="1144" spans="1:11" x14ac:dyDescent="0.3">
      <c r="A1144" t="s">
        <v>2386</v>
      </c>
      <c r="B1144" t="s">
        <v>8719</v>
      </c>
      <c r="C1144" t="s">
        <v>10251</v>
      </c>
      <c r="D1144" t="s">
        <v>21</v>
      </c>
      <c r="E1144" t="s">
        <v>54</v>
      </c>
      <c r="F1144" s="1" t="s">
        <v>27436</v>
      </c>
      <c r="K1144">
        <v>0</v>
      </c>
    </row>
    <row r="1145" spans="1:11" x14ac:dyDescent="0.3">
      <c r="A1145" t="s">
        <v>928</v>
      </c>
      <c r="B1145" t="s">
        <v>11220</v>
      </c>
      <c r="C1145" t="s">
        <v>10251</v>
      </c>
      <c r="D1145" t="s">
        <v>21</v>
      </c>
      <c r="E1145" t="s">
        <v>54</v>
      </c>
      <c r="F1145" s="1" t="s">
        <v>27583</v>
      </c>
      <c r="K1145">
        <v>2</v>
      </c>
    </row>
    <row r="1146" spans="1:11" x14ac:dyDescent="0.3">
      <c r="A1146" t="s">
        <v>4168</v>
      </c>
      <c r="B1146" t="s">
        <v>11986</v>
      </c>
      <c r="C1146" t="s">
        <v>10256</v>
      </c>
      <c r="D1146" t="s">
        <v>21</v>
      </c>
      <c r="E1146" t="s">
        <v>54</v>
      </c>
      <c r="F1146" s="1" t="s">
        <v>27419</v>
      </c>
      <c r="H1146" t="s">
        <v>10770</v>
      </c>
      <c r="K1146">
        <v>2</v>
      </c>
    </row>
    <row r="1147" spans="1:11" x14ac:dyDescent="0.3">
      <c r="A1147" t="s">
        <v>1854</v>
      </c>
      <c r="B1147" t="s">
        <v>11450</v>
      </c>
      <c r="C1147" t="s">
        <v>10254</v>
      </c>
      <c r="D1147" t="s">
        <v>21</v>
      </c>
      <c r="E1147" t="s">
        <v>54</v>
      </c>
      <c r="F1147" s="1" t="s">
        <v>27419</v>
      </c>
      <c r="K1147">
        <v>0</v>
      </c>
    </row>
    <row r="1148" spans="1:11" x14ac:dyDescent="0.3">
      <c r="A1148" t="s">
        <v>3715</v>
      </c>
      <c r="B1148" t="s">
        <v>11742</v>
      </c>
      <c r="C1148" t="s">
        <v>10253</v>
      </c>
      <c r="D1148" t="s">
        <v>21</v>
      </c>
      <c r="E1148" t="s">
        <v>54</v>
      </c>
      <c r="F1148" s="1" t="s">
        <v>27525</v>
      </c>
      <c r="H1148">
        <v>9</v>
      </c>
      <c r="I1148" s="3">
        <v>889000000000</v>
      </c>
      <c r="K1148">
        <v>0</v>
      </c>
    </row>
    <row r="1149" spans="1:11" x14ac:dyDescent="0.3">
      <c r="A1149" t="s">
        <v>2420</v>
      </c>
      <c r="B1149" t="s">
        <v>11594</v>
      </c>
      <c r="C1149" t="s">
        <v>10251</v>
      </c>
      <c r="D1149" t="s">
        <v>21</v>
      </c>
      <c r="E1149" t="s">
        <v>54</v>
      </c>
      <c r="F1149" s="1" t="s">
        <v>27539</v>
      </c>
      <c r="G1149" t="s">
        <v>10342</v>
      </c>
      <c r="H1149" t="s">
        <v>10771</v>
      </c>
      <c r="I1149">
        <v>94763201248</v>
      </c>
      <c r="K1149">
        <v>0</v>
      </c>
    </row>
    <row r="1150" spans="1:11" x14ac:dyDescent="0.3">
      <c r="A1150" t="s">
        <v>1210</v>
      </c>
      <c r="B1150" t="s">
        <v>11304</v>
      </c>
      <c r="C1150" t="s">
        <v>10253</v>
      </c>
      <c r="D1150" t="s">
        <v>21</v>
      </c>
      <c r="E1150" t="s">
        <v>54</v>
      </c>
      <c r="F1150" s="1" t="s">
        <v>27447</v>
      </c>
      <c r="G1150" t="s">
        <v>10772</v>
      </c>
      <c r="H1150" t="s">
        <v>10773</v>
      </c>
      <c r="I1150" s="3">
        <v>706000000000</v>
      </c>
      <c r="K1150">
        <v>0</v>
      </c>
    </row>
    <row r="1151" spans="1:11" x14ac:dyDescent="0.3">
      <c r="A1151" t="s">
        <v>2938</v>
      </c>
      <c r="B1151" t="s">
        <v>11644</v>
      </c>
      <c r="C1151" t="s">
        <v>10254</v>
      </c>
      <c r="D1151" t="s">
        <v>21</v>
      </c>
      <c r="E1151" t="s">
        <v>54</v>
      </c>
      <c r="F1151" s="1" t="s">
        <v>27456</v>
      </c>
      <c r="G1151" t="s">
        <v>10774</v>
      </c>
      <c r="H1151">
        <v>8</v>
      </c>
      <c r="I1151" s="3">
        <v>100000000000</v>
      </c>
      <c r="K1151">
        <v>0</v>
      </c>
    </row>
    <row r="1152" spans="1:11" x14ac:dyDescent="0.3">
      <c r="A1152" t="s">
        <v>4032</v>
      </c>
      <c r="B1152" t="s">
        <v>8767</v>
      </c>
      <c r="C1152" t="s">
        <v>10251</v>
      </c>
      <c r="D1152" t="s">
        <v>21</v>
      </c>
      <c r="E1152" t="s">
        <v>54</v>
      </c>
      <c r="F1152" s="1" t="s">
        <v>27447</v>
      </c>
      <c r="G1152" t="s">
        <v>10673</v>
      </c>
      <c r="K1152">
        <v>0</v>
      </c>
    </row>
    <row r="1153" spans="1:11" x14ac:dyDescent="0.3">
      <c r="A1153" t="s">
        <v>5353</v>
      </c>
      <c r="B1153" t="s">
        <v>11965</v>
      </c>
      <c r="C1153" t="s">
        <v>10253</v>
      </c>
      <c r="D1153" t="s">
        <v>21</v>
      </c>
      <c r="E1153" t="s">
        <v>54</v>
      </c>
      <c r="F1153" s="1" t="s">
        <v>27509</v>
      </c>
      <c r="K1153">
        <v>0</v>
      </c>
    </row>
    <row r="1154" spans="1:11" x14ac:dyDescent="0.3">
      <c r="A1154" t="s">
        <v>6037</v>
      </c>
      <c r="B1154" t="s">
        <v>12058</v>
      </c>
      <c r="C1154" t="s">
        <v>10254</v>
      </c>
      <c r="D1154" t="s">
        <v>21</v>
      </c>
      <c r="E1154" t="s">
        <v>54</v>
      </c>
      <c r="F1154" s="1" t="s">
        <v>27458</v>
      </c>
      <c r="G1154" t="s">
        <v>10268</v>
      </c>
      <c r="H1154">
        <v>8</v>
      </c>
      <c r="I1154" s="3">
        <v>888000000000</v>
      </c>
      <c r="K1154">
        <v>3</v>
      </c>
    </row>
    <row r="1155" spans="1:11" x14ac:dyDescent="0.3">
      <c r="A1155" t="s">
        <v>848</v>
      </c>
      <c r="B1155" t="s">
        <v>11200</v>
      </c>
      <c r="C1155" t="s">
        <v>10254</v>
      </c>
      <c r="D1155" t="s">
        <v>21</v>
      </c>
      <c r="E1155" t="s">
        <v>54</v>
      </c>
      <c r="F1155" s="1" t="s">
        <v>27501</v>
      </c>
      <c r="G1155" t="s">
        <v>10436</v>
      </c>
      <c r="H1155" t="s">
        <v>10775</v>
      </c>
      <c r="I1155" s="3">
        <v>887000000000</v>
      </c>
      <c r="K1155">
        <v>4</v>
      </c>
    </row>
    <row r="1156" spans="1:11" x14ac:dyDescent="0.3">
      <c r="A1156" t="s">
        <v>5900</v>
      </c>
      <c r="B1156" t="s">
        <v>12067</v>
      </c>
      <c r="C1156" t="s">
        <v>10256</v>
      </c>
      <c r="D1156" t="s">
        <v>21</v>
      </c>
      <c r="E1156" t="s">
        <v>54</v>
      </c>
      <c r="F1156" s="1" t="s">
        <v>27593</v>
      </c>
      <c r="G1156" t="s">
        <v>10479</v>
      </c>
      <c r="H1156" t="s">
        <v>10776</v>
      </c>
      <c r="K1156">
        <v>2</v>
      </c>
    </row>
    <row r="1157" spans="1:11" x14ac:dyDescent="0.3">
      <c r="A1157" t="s">
        <v>2452</v>
      </c>
      <c r="B1157" t="s">
        <v>11596</v>
      </c>
      <c r="C1157" t="s">
        <v>10253</v>
      </c>
      <c r="D1157" t="s">
        <v>21</v>
      </c>
      <c r="E1157" t="s">
        <v>54</v>
      </c>
      <c r="F1157" s="1" t="s">
        <v>27490</v>
      </c>
      <c r="I1157" s="3">
        <v>888000000000</v>
      </c>
      <c r="K1157">
        <v>5</v>
      </c>
    </row>
    <row r="1158" spans="1:11" x14ac:dyDescent="0.3">
      <c r="A1158" t="s">
        <v>2151</v>
      </c>
      <c r="B1158" t="s">
        <v>10988</v>
      </c>
      <c r="C1158" t="s">
        <v>10251</v>
      </c>
      <c r="D1158" t="s">
        <v>21</v>
      </c>
      <c r="E1158" t="s">
        <v>54</v>
      </c>
      <c r="F1158" s="1" t="s">
        <v>27437</v>
      </c>
      <c r="G1158" t="s">
        <v>10777</v>
      </c>
      <c r="H1158" t="s">
        <v>10644</v>
      </c>
      <c r="I1158" s="3">
        <v>886000000000</v>
      </c>
      <c r="K1158">
        <v>4</v>
      </c>
    </row>
    <row r="1159" spans="1:11" x14ac:dyDescent="0.3">
      <c r="A1159" t="s">
        <v>3178</v>
      </c>
      <c r="B1159" t="s">
        <v>11672</v>
      </c>
      <c r="C1159" t="s">
        <v>10251</v>
      </c>
      <c r="D1159" t="s">
        <v>21</v>
      </c>
      <c r="E1159" t="s">
        <v>54</v>
      </c>
      <c r="F1159" s="1" t="s">
        <v>27435</v>
      </c>
      <c r="G1159" t="s">
        <v>10301</v>
      </c>
      <c r="I1159" s="3">
        <v>886000000000</v>
      </c>
      <c r="K1159">
        <v>0</v>
      </c>
    </row>
    <row r="1160" spans="1:11" x14ac:dyDescent="0.3">
      <c r="A1160" t="s">
        <v>5448</v>
      </c>
      <c r="B1160" t="s">
        <v>11982</v>
      </c>
      <c r="C1160" t="s">
        <v>10251</v>
      </c>
      <c r="D1160" t="s">
        <v>21</v>
      </c>
      <c r="E1160" t="s">
        <v>54</v>
      </c>
      <c r="F1160" s="1" t="s">
        <v>27440</v>
      </c>
      <c r="G1160" t="s">
        <v>10264</v>
      </c>
      <c r="J1160" t="s">
        <v>10265</v>
      </c>
      <c r="K1160">
        <v>12</v>
      </c>
    </row>
    <row r="1161" spans="1:11" x14ac:dyDescent="0.3">
      <c r="A1161" t="s">
        <v>2257</v>
      </c>
      <c r="B1161" t="s">
        <v>11550</v>
      </c>
      <c r="C1161" t="s">
        <v>10251</v>
      </c>
      <c r="D1161" t="s">
        <v>21</v>
      </c>
      <c r="E1161" t="s">
        <v>54</v>
      </c>
      <c r="F1161" s="1" t="s">
        <v>27471</v>
      </c>
      <c r="G1161" t="s">
        <v>10382</v>
      </c>
      <c r="I1161" s="3">
        <v>885000000000</v>
      </c>
      <c r="K1161">
        <v>1</v>
      </c>
    </row>
    <row r="1162" spans="1:11" x14ac:dyDescent="0.3">
      <c r="A1162" t="s">
        <v>253</v>
      </c>
      <c r="B1162" t="s">
        <v>11027</v>
      </c>
      <c r="C1162" t="s">
        <v>10251</v>
      </c>
      <c r="D1162" t="s">
        <v>21</v>
      </c>
      <c r="E1162" t="s">
        <v>54</v>
      </c>
      <c r="F1162" s="1" t="s">
        <v>27432</v>
      </c>
      <c r="H1162">
        <v>14</v>
      </c>
      <c r="I1162">
        <v>91202529673</v>
      </c>
      <c r="K1162">
        <v>4</v>
      </c>
    </row>
    <row r="1163" spans="1:11" x14ac:dyDescent="0.3">
      <c r="A1163" t="s">
        <v>6655</v>
      </c>
      <c r="B1163" t="s">
        <v>12126</v>
      </c>
      <c r="C1163" t="s">
        <v>10254</v>
      </c>
      <c r="D1163" t="s">
        <v>21</v>
      </c>
      <c r="E1163" t="s">
        <v>54</v>
      </c>
      <c r="F1163" s="1" t="s">
        <v>27429</v>
      </c>
      <c r="K1163">
        <v>0</v>
      </c>
    </row>
    <row r="1164" spans="1:11" x14ac:dyDescent="0.3">
      <c r="A1164" t="s">
        <v>5478</v>
      </c>
      <c r="B1164" t="s">
        <v>12003</v>
      </c>
      <c r="C1164" t="s">
        <v>10251</v>
      </c>
      <c r="D1164" t="s">
        <v>21</v>
      </c>
      <c r="E1164" t="s">
        <v>54</v>
      </c>
      <c r="F1164" s="1" t="s">
        <v>27430</v>
      </c>
      <c r="I1164" s="3">
        <v>712000000000</v>
      </c>
      <c r="K1164">
        <v>2</v>
      </c>
    </row>
    <row r="1165" spans="1:11" x14ac:dyDescent="0.3">
      <c r="A1165" t="s">
        <v>275</v>
      </c>
      <c r="B1165" t="s">
        <v>8637</v>
      </c>
      <c r="C1165" t="s">
        <v>10254</v>
      </c>
      <c r="D1165" t="s">
        <v>21</v>
      </c>
      <c r="E1165" t="s">
        <v>54</v>
      </c>
      <c r="F1165" s="1" t="s">
        <v>27509</v>
      </c>
      <c r="K1165">
        <v>2</v>
      </c>
    </row>
    <row r="1166" spans="1:11" x14ac:dyDescent="0.3">
      <c r="A1166" t="s">
        <v>4165</v>
      </c>
      <c r="B1166" t="s">
        <v>11801</v>
      </c>
      <c r="C1166" t="s">
        <v>10256</v>
      </c>
      <c r="D1166" t="s">
        <v>21</v>
      </c>
      <c r="E1166" t="s">
        <v>54</v>
      </c>
      <c r="F1166" s="1" t="s">
        <v>27453</v>
      </c>
      <c r="I1166" s="3">
        <v>886000000000</v>
      </c>
      <c r="K1166">
        <v>1</v>
      </c>
    </row>
    <row r="1167" spans="1:11" x14ac:dyDescent="0.3">
      <c r="A1167" t="s">
        <v>5910</v>
      </c>
      <c r="B1167" t="s">
        <v>12105</v>
      </c>
      <c r="C1167" t="s">
        <v>10254</v>
      </c>
      <c r="D1167" t="s">
        <v>21</v>
      </c>
      <c r="E1167" t="s">
        <v>54</v>
      </c>
      <c r="F1167" s="1" t="s">
        <v>27426</v>
      </c>
      <c r="K1167">
        <v>5</v>
      </c>
    </row>
    <row r="1168" spans="1:11" x14ac:dyDescent="0.3">
      <c r="A1168" t="s">
        <v>3194</v>
      </c>
      <c r="B1168" t="s">
        <v>11674</v>
      </c>
      <c r="C1168" t="s">
        <v>10251</v>
      </c>
      <c r="D1168" t="s">
        <v>21</v>
      </c>
      <c r="E1168" t="s">
        <v>54</v>
      </c>
      <c r="F1168" s="1" t="s">
        <v>27436</v>
      </c>
      <c r="K1168">
        <v>0</v>
      </c>
    </row>
    <row r="1169" spans="1:11" x14ac:dyDescent="0.3">
      <c r="A1169" t="s">
        <v>585</v>
      </c>
      <c r="B1169" t="s">
        <v>11123</v>
      </c>
      <c r="C1169" t="s">
        <v>10253</v>
      </c>
      <c r="D1169" t="s">
        <v>21</v>
      </c>
      <c r="E1169" t="s">
        <v>54</v>
      </c>
      <c r="F1169" s="1" t="s">
        <v>27454</v>
      </c>
      <c r="G1169" t="s">
        <v>10454</v>
      </c>
      <c r="H1169" t="s">
        <v>10778</v>
      </c>
      <c r="I1169" s="3">
        <v>888000000000</v>
      </c>
      <c r="K1169">
        <v>2</v>
      </c>
    </row>
    <row r="1170" spans="1:11" x14ac:dyDescent="0.3">
      <c r="A1170" t="s">
        <v>4689</v>
      </c>
      <c r="B1170" t="s">
        <v>12204</v>
      </c>
      <c r="C1170" t="s">
        <v>10256</v>
      </c>
      <c r="D1170" t="s">
        <v>21</v>
      </c>
      <c r="E1170" t="s">
        <v>54</v>
      </c>
      <c r="F1170" s="1" t="s">
        <v>27496</v>
      </c>
      <c r="G1170" t="s">
        <v>10779</v>
      </c>
      <c r="I1170" s="3">
        <v>888000000000</v>
      </c>
      <c r="K1170">
        <v>0</v>
      </c>
    </row>
    <row r="1171" spans="1:11" x14ac:dyDescent="0.3">
      <c r="A1171" t="s">
        <v>1697</v>
      </c>
      <c r="B1171" t="s">
        <v>11413</v>
      </c>
      <c r="C1171" t="s">
        <v>10251</v>
      </c>
      <c r="D1171" t="s">
        <v>21</v>
      </c>
      <c r="E1171" t="s">
        <v>54</v>
      </c>
      <c r="F1171" s="1" t="s">
        <v>27449</v>
      </c>
      <c r="I1171">
        <v>84084494511</v>
      </c>
      <c r="K1171">
        <v>0</v>
      </c>
    </row>
    <row r="1172" spans="1:11" x14ac:dyDescent="0.3">
      <c r="A1172" t="s">
        <v>3010</v>
      </c>
      <c r="B1172" t="s">
        <v>11649</v>
      </c>
      <c r="C1172" t="s">
        <v>10251</v>
      </c>
      <c r="D1172" t="s">
        <v>21</v>
      </c>
      <c r="E1172" t="s">
        <v>54</v>
      </c>
      <c r="F1172" s="1" t="s">
        <v>27470</v>
      </c>
      <c r="K1172">
        <v>8</v>
      </c>
    </row>
    <row r="1173" spans="1:11" x14ac:dyDescent="0.3">
      <c r="A1173" t="s">
        <v>1234</v>
      </c>
      <c r="B1173" t="s">
        <v>11307</v>
      </c>
      <c r="C1173" t="s">
        <v>10254</v>
      </c>
      <c r="D1173" t="s">
        <v>21</v>
      </c>
      <c r="E1173" t="s">
        <v>54</v>
      </c>
      <c r="F1173" s="1" t="s">
        <v>27446</v>
      </c>
      <c r="G1173" t="s">
        <v>10298</v>
      </c>
      <c r="I1173" s="3">
        <v>706000000000</v>
      </c>
      <c r="K1173">
        <v>0</v>
      </c>
    </row>
    <row r="1174" spans="1:11" x14ac:dyDescent="0.3">
      <c r="A1174" t="s">
        <v>1056</v>
      </c>
      <c r="B1174" t="s">
        <v>11260</v>
      </c>
      <c r="C1174" t="s">
        <v>10254</v>
      </c>
      <c r="D1174" t="s">
        <v>21</v>
      </c>
      <c r="E1174" t="s">
        <v>54</v>
      </c>
      <c r="F1174" s="1" t="s">
        <v>27488</v>
      </c>
      <c r="G1174" t="s">
        <v>10338</v>
      </c>
      <c r="J1174" t="s">
        <v>10339</v>
      </c>
      <c r="K1174">
        <v>0</v>
      </c>
    </row>
    <row r="1175" spans="1:11" x14ac:dyDescent="0.3">
      <c r="A1175" t="s">
        <v>1889</v>
      </c>
      <c r="B1175" t="s">
        <v>11460</v>
      </c>
      <c r="C1175" t="s">
        <v>10253</v>
      </c>
      <c r="D1175" t="s">
        <v>21</v>
      </c>
      <c r="E1175" t="s">
        <v>54</v>
      </c>
      <c r="F1175" s="1" t="s">
        <v>27447</v>
      </c>
      <c r="G1175" t="s">
        <v>10436</v>
      </c>
      <c r="H1175">
        <v>9.5</v>
      </c>
      <c r="I1175" s="3">
        <v>888000000000</v>
      </c>
      <c r="K1175">
        <v>0</v>
      </c>
    </row>
    <row r="1176" spans="1:11" x14ac:dyDescent="0.3">
      <c r="A1176" t="s">
        <v>1791</v>
      </c>
      <c r="B1176" t="s">
        <v>11437</v>
      </c>
      <c r="C1176" t="s">
        <v>10253</v>
      </c>
      <c r="D1176" t="s">
        <v>21</v>
      </c>
      <c r="E1176" t="s">
        <v>54</v>
      </c>
      <c r="F1176" s="1" t="s">
        <v>27522</v>
      </c>
      <c r="I1176" s="3">
        <v>887000000000</v>
      </c>
      <c r="K1176">
        <v>3</v>
      </c>
    </row>
    <row r="1177" spans="1:11" x14ac:dyDescent="0.3">
      <c r="A1177" t="s">
        <v>1995</v>
      </c>
      <c r="B1177" t="s">
        <v>11484</v>
      </c>
      <c r="C1177" t="s">
        <v>10254</v>
      </c>
      <c r="D1177" t="s">
        <v>21</v>
      </c>
      <c r="E1177" t="s">
        <v>54</v>
      </c>
      <c r="F1177" s="1" t="s">
        <v>27465</v>
      </c>
      <c r="H1177">
        <v>7</v>
      </c>
      <c r="I1177" s="3">
        <v>627000000000</v>
      </c>
      <c r="K1177">
        <v>2</v>
      </c>
    </row>
    <row r="1178" spans="1:11" x14ac:dyDescent="0.3">
      <c r="A1178" t="s">
        <v>2528</v>
      </c>
      <c r="B1178" t="s">
        <v>12015</v>
      </c>
      <c r="C1178" t="s">
        <v>10251</v>
      </c>
      <c r="D1178" t="s">
        <v>21</v>
      </c>
      <c r="E1178" t="s">
        <v>54</v>
      </c>
      <c r="F1178" s="1" t="s">
        <v>27587</v>
      </c>
      <c r="G1178" t="s">
        <v>10529</v>
      </c>
      <c r="I1178">
        <v>82686153249</v>
      </c>
      <c r="K1178">
        <v>0</v>
      </c>
    </row>
    <row r="1179" spans="1:11" x14ac:dyDescent="0.3">
      <c r="A1179" t="s">
        <v>1692</v>
      </c>
      <c r="B1179" t="s">
        <v>11409</v>
      </c>
      <c r="C1179" t="s">
        <v>10251</v>
      </c>
      <c r="D1179" t="s">
        <v>21</v>
      </c>
      <c r="E1179" t="s">
        <v>54</v>
      </c>
      <c r="F1179" s="1" t="s">
        <v>27594</v>
      </c>
      <c r="G1179" t="s">
        <v>10780</v>
      </c>
      <c r="H1179">
        <v>8</v>
      </c>
      <c r="K1179">
        <v>2</v>
      </c>
    </row>
    <row r="1180" spans="1:11" x14ac:dyDescent="0.3">
      <c r="A1180" t="s">
        <v>2051</v>
      </c>
      <c r="B1180" t="s">
        <v>11500</v>
      </c>
      <c r="C1180" t="s">
        <v>10254</v>
      </c>
      <c r="D1180" t="s">
        <v>21</v>
      </c>
      <c r="E1180" t="s">
        <v>54</v>
      </c>
      <c r="F1180" s="1" t="s">
        <v>27447</v>
      </c>
      <c r="G1180" t="s">
        <v>10781</v>
      </c>
      <c r="H1180" t="s">
        <v>10384</v>
      </c>
      <c r="I1180" s="3">
        <v>798000000000</v>
      </c>
      <c r="K1180">
        <v>0</v>
      </c>
    </row>
    <row r="1181" spans="1:11" x14ac:dyDescent="0.3">
      <c r="A1181" t="s">
        <v>1628</v>
      </c>
      <c r="B1181" t="s">
        <v>11394</v>
      </c>
      <c r="C1181" t="s">
        <v>10254</v>
      </c>
      <c r="D1181" t="s">
        <v>21</v>
      </c>
      <c r="E1181" t="s">
        <v>54</v>
      </c>
      <c r="F1181" s="1" t="s">
        <v>27524</v>
      </c>
      <c r="H1181" t="s">
        <v>10782</v>
      </c>
      <c r="I1181" s="3">
        <v>746000000000</v>
      </c>
      <c r="J1181" t="s">
        <v>10783</v>
      </c>
      <c r="K1181">
        <v>3</v>
      </c>
    </row>
    <row r="1182" spans="1:11" x14ac:dyDescent="0.3">
      <c r="A1182" t="s">
        <v>2622</v>
      </c>
      <c r="B1182" t="s">
        <v>11609</v>
      </c>
      <c r="C1182" t="s">
        <v>10254</v>
      </c>
      <c r="D1182" t="s">
        <v>21</v>
      </c>
      <c r="E1182" t="s">
        <v>54</v>
      </c>
      <c r="F1182" s="1" t="s">
        <v>27456</v>
      </c>
      <c r="G1182" t="s">
        <v>10779</v>
      </c>
      <c r="H1182" t="s">
        <v>10784</v>
      </c>
      <c r="I1182" s="3">
        <v>888000000000</v>
      </c>
      <c r="K1182">
        <v>0</v>
      </c>
    </row>
    <row r="1183" spans="1:11" x14ac:dyDescent="0.3">
      <c r="A1183" t="s">
        <v>926</v>
      </c>
      <c r="B1183" t="s">
        <v>11219</v>
      </c>
      <c r="C1183" t="s">
        <v>10251</v>
      </c>
      <c r="D1183" t="s">
        <v>21</v>
      </c>
      <c r="E1183" t="s">
        <v>54</v>
      </c>
      <c r="F1183" s="1" t="s">
        <v>27501</v>
      </c>
      <c r="G1183" t="s">
        <v>10785</v>
      </c>
      <c r="I1183" s="3">
        <v>886000000000</v>
      </c>
      <c r="K1183">
        <v>0</v>
      </c>
    </row>
    <row r="1184" spans="1:11" x14ac:dyDescent="0.3">
      <c r="A1184" t="s">
        <v>3156</v>
      </c>
      <c r="B1184" t="s">
        <v>12177</v>
      </c>
      <c r="C1184" t="s">
        <v>10251</v>
      </c>
      <c r="D1184" t="s">
        <v>21</v>
      </c>
      <c r="E1184" t="s">
        <v>54</v>
      </c>
      <c r="F1184" s="1" t="s">
        <v>27422</v>
      </c>
      <c r="H1184">
        <v>13</v>
      </c>
      <c r="I1184" s="3">
        <v>887000000000</v>
      </c>
      <c r="K1184">
        <v>3</v>
      </c>
    </row>
    <row r="1185" spans="1:11" x14ac:dyDescent="0.3">
      <c r="A1185" t="s">
        <v>3565</v>
      </c>
      <c r="B1185" t="s">
        <v>11867</v>
      </c>
      <c r="C1185" t="s">
        <v>10251</v>
      </c>
      <c r="D1185" t="s">
        <v>21</v>
      </c>
      <c r="E1185" t="s">
        <v>54</v>
      </c>
      <c r="F1185" s="1" t="s">
        <v>27555</v>
      </c>
      <c r="K1185">
        <v>3</v>
      </c>
    </row>
    <row r="1186" spans="1:11" x14ac:dyDescent="0.3">
      <c r="A1186" t="s">
        <v>5765</v>
      </c>
      <c r="B1186" t="s">
        <v>12026</v>
      </c>
      <c r="C1186" t="s">
        <v>10256</v>
      </c>
      <c r="D1186" t="s">
        <v>21</v>
      </c>
      <c r="E1186" t="s">
        <v>54</v>
      </c>
      <c r="F1186" s="1" t="s">
        <v>27460</v>
      </c>
      <c r="H1186" t="s">
        <v>10786</v>
      </c>
      <c r="K1186">
        <v>0</v>
      </c>
    </row>
    <row r="1187" spans="1:11" x14ac:dyDescent="0.3">
      <c r="A1187" t="s">
        <v>2732</v>
      </c>
      <c r="B1187" t="s">
        <v>12172</v>
      </c>
      <c r="C1187" t="s">
        <v>10251</v>
      </c>
      <c r="D1187" t="s">
        <v>21</v>
      </c>
      <c r="E1187" t="s">
        <v>54</v>
      </c>
      <c r="F1187" s="1" t="s">
        <v>27437</v>
      </c>
      <c r="I1187" s="3">
        <v>703000000000</v>
      </c>
      <c r="K1187">
        <v>0</v>
      </c>
    </row>
    <row r="1188" spans="1:11" x14ac:dyDescent="0.3">
      <c r="A1188" t="s">
        <v>945</v>
      </c>
      <c r="B1188" t="s">
        <v>11224</v>
      </c>
      <c r="C1188" t="s">
        <v>10251</v>
      </c>
      <c r="D1188" t="s">
        <v>21</v>
      </c>
      <c r="E1188" t="s">
        <v>54</v>
      </c>
      <c r="F1188" s="1" t="s">
        <v>27446</v>
      </c>
      <c r="G1188" t="s">
        <v>10298</v>
      </c>
      <c r="I1188" s="3">
        <v>618000000000</v>
      </c>
      <c r="K1188">
        <v>0</v>
      </c>
    </row>
    <row r="1189" spans="1:11" x14ac:dyDescent="0.3">
      <c r="A1189" t="s">
        <v>4299</v>
      </c>
      <c r="B1189" t="s">
        <v>12131</v>
      </c>
      <c r="C1189" t="s">
        <v>10254</v>
      </c>
      <c r="D1189" t="s">
        <v>21</v>
      </c>
      <c r="E1189" t="s">
        <v>54</v>
      </c>
      <c r="F1189" s="1" t="s">
        <v>27429</v>
      </c>
      <c r="G1189" t="s">
        <v>10755</v>
      </c>
      <c r="H1189" t="s">
        <v>10285</v>
      </c>
      <c r="I1189">
        <v>33977147508</v>
      </c>
      <c r="J1189" t="s">
        <v>10575</v>
      </c>
      <c r="K1189">
        <v>3</v>
      </c>
    </row>
    <row r="1190" spans="1:11" x14ac:dyDescent="0.3">
      <c r="A1190" t="s">
        <v>3468</v>
      </c>
      <c r="B1190" t="s">
        <v>11709</v>
      </c>
      <c r="C1190" t="s">
        <v>10254</v>
      </c>
      <c r="D1190" t="s">
        <v>21</v>
      </c>
      <c r="E1190" t="s">
        <v>54</v>
      </c>
      <c r="F1190" s="1" t="s">
        <v>27435</v>
      </c>
      <c r="G1190" t="s">
        <v>10556</v>
      </c>
      <c r="H1190" t="s">
        <v>10787</v>
      </c>
      <c r="K1190">
        <v>0</v>
      </c>
    </row>
    <row r="1191" spans="1:11" x14ac:dyDescent="0.3">
      <c r="A1191" t="s">
        <v>180</v>
      </c>
      <c r="B1191" t="s">
        <v>11007</v>
      </c>
      <c r="C1191" t="s">
        <v>10251</v>
      </c>
      <c r="D1191" t="s">
        <v>21</v>
      </c>
      <c r="E1191" t="s">
        <v>54</v>
      </c>
      <c r="F1191" s="1" t="s">
        <v>27464</v>
      </c>
      <c r="H1191">
        <v>9.5</v>
      </c>
      <c r="I1191">
        <v>91208772530</v>
      </c>
      <c r="K1191">
        <v>5</v>
      </c>
    </row>
    <row r="1192" spans="1:11" x14ac:dyDescent="0.3">
      <c r="A1192" t="s">
        <v>3055</v>
      </c>
      <c r="B1192" t="s">
        <v>11656</v>
      </c>
      <c r="C1192" t="s">
        <v>10251</v>
      </c>
      <c r="D1192" t="s">
        <v>21</v>
      </c>
      <c r="E1192" t="s">
        <v>54</v>
      </c>
      <c r="F1192" s="1" t="s">
        <v>27436</v>
      </c>
      <c r="K1192">
        <v>0</v>
      </c>
    </row>
    <row r="1193" spans="1:11" x14ac:dyDescent="0.3">
      <c r="A1193" t="s">
        <v>3621</v>
      </c>
      <c r="B1193" t="s">
        <v>11727</v>
      </c>
      <c r="C1193" t="s">
        <v>10254</v>
      </c>
      <c r="D1193" t="s">
        <v>21</v>
      </c>
      <c r="E1193" t="s">
        <v>54</v>
      </c>
      <c r="F1193" s="1" t="s">
        <v>27422</v>
      </c>
      <c r="H1193">
        <v>9.5</v>
      </c>
      <c r="I1193" s="3">
        <v>789000000000</v>
      </c>
      <c r="K1193">
        <v>0</v>
      </c>
    </row>
    <row r="1194" spans="1:11" x14ac:dyDescent="0.3">
      <c r="A1194" t="s">
        <v>3697</v>
      </c>
      <c r="B1194" t="s">
        <v>11736</v>
      </c>
      <c r="C1194" t="s">
        <v>10256</v>
      </c>
      <c r="D1194" t="s">
        <v>21</v>
      </c>
      <c r="E1194" t="s">
        <v>54</v>
      </c>
      <c r="F1194" s="1" t="s">
        <v>27489</v>
      </c>
      <c r="I1194" s="3">
        <v>639000000000</v>
      </c>
      <c r="K1194">
        <v>4</v>
      </c>
    </row>
    <row r="1195" spans="1:11" x14ac:dyDescent="0.3">
      <c r="A1195" t="s">
        <v>1671</v>
      </c>
      <c r="B1195" t="s">
        <v>11403</v>
      </c>
      <c r="C1195" t="s">
        <v>10254</v>
      </c>
      <c r="D1195" t="s">
        <v>21</v>
      </c>
      <c r="E1195" t="s">
        <v>54</v>
      </c>
      <c r="F1195" s="1" t="s">
        <v>27460</v>
      </c>
      <c r="K1195">
        <v>3</v>
      </c>
    </row>
    <row r="1196" spans="1:11" x14ac:dyDescent="0.3">
      <c r="A1196" t="s">
        <v>3645</v>
      </c>
      <c r="B1196" t="s">
        <v>11730</v>
      </c>
      <c r="C1196" t="s">
        <v>10251</v>
      </c>
      <c r="D1196" t="s">
        <v>21</v>
      </c>
      <c r="E1196" t="s">
        <v>54</v>
      </c>
      <c r="F1196" s="1" t="s">
        <v>27463</v>
      </c>
      <c r="G1196" t="s">
        <v>10448</v>
      </c>
      <c r="H1196" t="s">
        <v>10788</v>
      </c>
      <c r="I1196" s="3">
        <v>773000000000</v>
      </c>
      <c r="K1196">
        <v>0</v>
      </c>
    </row>
    <row r="1197" spans="1:11" x14ac:dyDescent="0.3">
      <c r="A1197" t="s">
        <v>554</v>
      </c>
      <c r="B1197" t="s">
        <v>11112</v>
      </c>
      <c r="C1197" t="s">
        <v>10251</v>
      </c>
      <c r="D1197" t="s">
        <v>21</v>
      </c>
      <c r="E1197" t="s">
        <v>54</v>
      </c>
      <c r="F1197" s="1" t="s">
        <v>27464</v>
      </c>
      <c r="H1197">
        <v>8.5</v>
      </c>
      <c r="I1197" s="3">
        <v>887000000000</v>
      </c>
      <c r="K1197">
        <v>0</v>
      </c>
    </row>
    <row r="1198" spans="1:11" x14ac:dyDescent="0.3">
      <c r="A1198" t="s">
        <v>5176</v>
      </c>
      <c r="B1198" t="s">
        <v>12202</v>
      </c>
      <c r="C1198" t="s">
        <v>10256</v>
      </c>
      <c r="D1198" t="s">
        <v>21</v>
      </c>
      <c r="E1198" t="s">
        <v>54</v>
      </c>
      <c r="F1198" s="1" t="s">
        <v>27458</v>
      </c>
      <c r="H1198" t="s">
        <v>10789</v>
      </c>
      <c r="I1198" s="3">
        <v>888000000000</v>
      </c>
      <c r="K1198">
        <v>0</v>
      </c>
    </row>
    <row r="1199" spans="1:11" x14ac:dyDescent="0.3">
      <c r="A1199" t="s">
        <v>4794</v>
      </c>
      <c r="B1199" t="s">
        <v>11883</v>
      </c>
      <c r="C1199" t="s">
        <v>10254</v>
      </c>
      <c r="D1199" t="s">
        <v>21</v>
      </c>
      <c r="E1199" t="s">
        <v>54</v>
      </c>
      <c r="F1199" s="1" t="s">
        <v>27484</v>
      </c>
      <c r="K1199">
        <v>0</v>
      </c>
    </row>
    <row r="1200" spans="1:11" x14ac:dyDescent="0.3">
      <c r="A1200" t="s">
        <v>281</v>
      </c>
      <c r="B1200" t="s">
        <v>11034</v>
      </c>
      <c r="C1200" t="s">
        <v>10251</v>
      </c>
      <c r="D1200" t="s">
        <v>21</v>
      </c>
      <c r="E1200" t="s">
        <v>54</v>
      </c>
      <c r="F1200" s="1" t="s">
        <v>27465</v>
      </c>
      <c r="H1200" t="s">
        <v>10790</v>
      </c>
      <c r="I1200" s="3">
        <v>889000000000</v>
      </c>
      <c r="K1200">
        <v>0</v>
      </c>
    </row>
    <row r="1201" spans="1:11" x14ac:dyDescent="0.3">
      <c r="A1201" t="s">
        <v>2539</v>
      </c>
      <c r="B1201" t="s">
        <v>11750</v>
      </c>
      <c r="C1201" t="s">
        <v>10254</v>
      </c>
      <c r="D1201" t="s">
        <v>21</v>
      </c>
      <c r="E1201" t="s">
        <v>54</v>
      </c>
      <c r="F1201" s="1" t="s">
        <v>27540</v>
      </c>
      <c r="G1201" t="s">
        <v>10791</v>
      </c>
      <c r="I1201" s="3">
        <v>618000000000</v>
      </c>
      <c r="K1201">
        <v>2</v>
      </c>
    </row>
    <row r="1202" spans="1:11" x14ac:dyDescent="0.3">
      <c r="A1202" t="s">
        <v>1047</v>
      </c>
      <c r="B1202" t="s">
        <v>11255</v>
      </c>
      <c r="C1202" t="s">
        <v>10251</v>
      </c>
      <c r="D1202" t="s">
        <v>21</v>
      </c>
      <c r="E1202" t="s">
        <v>54</v>
      </c>
      <c r="F1202" s="1" t="s">
        <v>27456</v>
      </c>
      <c r="G1202" t="s">
        <v>10332</v>
      </c>
      <c r="H1202">
        <v>9</v>
      </c>
      <c r="I1202" s="3">
        <v>640000000000</v>
      </c>
      <c r="K1202">
        <v>4</v>
      </c>
    </row>
    <row r="1203" spans="1:11" x14ac:dyDescent="0.3">
      <c r="A1203" t="s">
        <v>595</v>
      </c>
      <c r="B1203" t="s">
        <v>8650</v>
      </c>
      <c r="C1203" t="s">
        <v>10251</v>
      </c>
      <c r="D1203" t="s">
        <v>21</v>
      </c>
      <c r="E1203" t="s">
        <v>54</v>
      </c>
      <c r="F1203" s="1" t="s">
        <v>27417</v>
      </c>
      <c r="K1203">
        <v>3</v>
      </c>
    </row>
    <row r="1204" spans="1:11" x14ac:dyDescent="0.3">
      <c r="A1204" t="s">
        <v>1528</v>
      </c>
      <c r="B1204" t="s">
        <v>11374</v>
      </c>
      <c r="C1204" t="s">
        <v>10251</v>
      </c>
      <c r="D1204" t="s">
        <v>21</v>
      </c>
      <c r="E1204" t="s">
        <v>54</v>
      </c>
      <c r="F1204" s="1" t="s">
        <v>27471</v>
      </c>
      <c r="G1204" t="s">
        <v>10792</v>
      </c>
      <c r="H1204">
        <v>8.5</v>
      </c>
      <c r="I1204" s="3">
        <v>719000000000</v>
      </c>
      <c r="K1204">
        <v>0</v>
      </c>
    </row>
    <row r="1205" spans="1:11" x14ac:dyDescent="0.3">
      <c r="A1205" t="s">
        <v>678</v>
      </c>
      <c r="B1205" t="s">
        <v>11152</v>
      </c>
      <c r="C1205" t="s">
        <v>10254</v>
      </c>
      <c r="D1205" t="s">
        <v>21</v>
      </c>
      <c r="E1205" t="s">
        <v>54</v>
      </c>
      <c r="F1205" s="1" t="s">
        <v>27485</v>
      </c>
      <c r="K1205">
        <v>5</v>
      </c>
    </row>
    <row r="1206" spans="1:11" x14ac:dyDescent="0.3">
      <c r="A1206" t="s">
        <v>1294</v>
      </c>
      <c r="B1206" t="s">
        <v>11321</v>
      </c>
      <c r="C1206" t="s">
        <v>10251</v>
      </c>
      <c r="D1206" t="s">
        <v>21</v>
      </c>
      <c r="E1206" t="s">
        <v>54</v>
      </c>
      <c r="F1206" s="1" t="s">
        <v>27485</v>
      </c>
      <c r="H1206" s="4">
        <v>44724</v>
      </c>
      <c r="K1206">
        <v>0</v>
      </c>
    </row>
    <row r="1207" spans="1:11" x14ac:dyDescent="0.3">
      <c r="A1207" t="s">
        <v>1972</v>
      </c>
      <c r="B1207" t="s">
        <v>11478</v>
      </c>
      <c r="C1207" t="s">
        <v>10251</v>
      </c>
      <c r="D1207" t="s">
        <v>21</v>
      </c>
      <c r="E1207" t="s">
        <v>54</v>
      </c>
      <c r="F1207" s="1" t="s">
        <v>27469</v>
      </c>
      <c r="K1207">
        <v>3</v>
      </c>
    </row>
    <row r="1208" spans="1:11" x14ac:dyDescent="0.3">
      <c r="A1208" t="s">
        <v>4148</v>
      </c>
      <c r="B1208" t="s">
        <v>12159</v>
      </c>
      <c r="C1208" t="s">
        <v>10251</v>
      </c>
      <c r="D1208" t="s">
        <v>21</v>
      </c>
      <c r="E1208" t="s">
        <v>54</v>
      </c>
      <c r="F1208" s="1" t="s">
        <v>27595</v>
      </c>
      <c r="I1208">
        <v>43014613781</v>
      </c>
      <c r="K1208">
        <v>3</v>
      </c>
    </row>
    <row r="1209" spans="1:11" x14ac:dyDescent="0.3">
      <c r="A1209" t="s">
        <v>702</v>
      </c>
      <c r="B1209" t="s">
        <v>11161</v>
      </c>
      <c r="C1209" t="s">
        <v>10253</v>
      </c>
      <c r="D1209" t="s">
        <v>21</v>
      </c>
      <c r="E1209" t="s">
        <v>54</v>
      </c>
      <c r="F1209" s="1" t="s">
        <v>27476</v>
      </c>
      <c r="H1209">
        <v>12</v>
      </c>
      <c r="I1209" s="3">
        <v>883000000000</v>
      </c>
      <c r="K1209">
        <v>0</v>
      </c>
    </row>
    <row r="1210" spans="1:11" x14ac:dyDescent="0.3">
      <c r="A1210" t="s">
        <v>3746</v>
      </c>
      <c r="B1210" t="s">
        <v>11747</v>
      </c>
      <c r="C1210" t="s">
        <v>10251</v>
      </c>
      <c r="D1210" t="s">
        <v>21</v>
      </c>
      <c r="E1210" t="s">
        <v>54</v>
      </c>
      <c r="F1210" s="1" t="s">
        <v>27435</v>
      </c>
      <c r="G1210" t="s">
        <v>10382</v>
      </c>
      <c r="I1210" s="3">
        <v>885000000000</v>
      </c>
      <c r="K1210">
        <v>2</v>
      </c>
    </row>
    <row r="1211" spans="1:11" x14ac:dyDescent="0.3">
      <c r="A1211" t="s">
        <v>3599</v>
      </c>
      <c r="B1211" t="s">
        <v>11723</v>
      </c>
      <c r="C1211" t="s">
        <v>10251</v>
      </c>
      <c r="D1211" t="s">
        <v>21</v>
      </c>
      <c r="E1211" t="s">
        <v>54</v>
      </c>
      <c r="F1211" s="1" t="s">
        <v>27472</v>
      </c>
      <c r="I1211" s="3">
        <v>604000000000</v>
      </c>
      <c r="K1211">
        <v>5</v>
      </c>
    </row>
    <row r="1212" spans="1:11" x14ac:dyDescent="0.3">
      <c r="A1212" t="s">
        <v>370</v>
      </c>
      <c r="B1212" t="s">
        <v>11063</v>
      </c>
      <c r="C1212" t="s">
        <v>10251</v>
      </c>
      <c r="D1212" t="s">
        <v>21</v>
      </c>
      <c r="E1212" t="s">
        <v>54</v>
      </c>
      <c r="F1212" s="1" t="s">
        <v>27490</v>
      </c>
      <c r="K1212">
        <v>0</v>
      </c>
    </row>
    <row r="1213" spans="1:11" x14ac:dyDescent="0.3">
      <c r="A1213" t="s">
        <v>5394</v>
      </c>
      <c r="B1213" t="s">
        <v>11977</v>
      </c>
      <c r="C1213" t="s">
        <v>10254</v>
      </c>
      <c r="D1213" t="s">
        <v>21</v>
      </c>
      <c r="E1213" t="s">
        <v>54</v>
      </c>
      <c r="F1213" s="1" t="s">
        <v>27515</v>
      </c>
      <c r="K1213">
        <v>4</v>
      </c>
    </row>
    <row r="1214" spans="1:11" x14ac:dyDescent="0.3">
      <c r="A1214" t="s">
        <v>3042</v>
      </c>
      <c r="B1214" t="s">
        <v>11655</v>
      </c>
      <c r="C1214" t="s">
        <v>10251</v>
      </c>
      <c r="D1214" t="s">
        <v>21</v>
      </c>
      <c r="E1214" t="s">
        <v>54</v>
      </c>
      <c r="F1214" s="1" t="s">
        <v>27436</v>
      </c>
      <c r="K1214">
        <v>0</v>
      </c>
    </row>
    <row r="1215" spans="1:11" x14ac:dyDescent="0.3">
      <c r="A1215" t="s">
        <v>2928</v>
      </c>
      <c r="B1215" t="s">
        <v>11972</v>
      </c>
      <c r="C1215" t="s">
        <v>10251</v>
      </c>
      <c r="D1215" t="s">
        <v>21</v>
      </c>
      <c r="E1215" t="s">
        <v>54</v>
      </c>
      <c r="F1215" s="1" t="s">
        <v>27433</v>
      </c>
      <c r="K1215">
        <v>4</v>
      </c>
    </row>
    <row r="1216" spans="1:11" x14ac:dyDescent="0.3">
      <c r="A1216" t="s">
        <v>5538</v>
      </c>
      <c r="B1216" t="s">
        <v>11996</v>
      </c>
      <c r="C1216" t="s">
        <v>10254</v>
      </c>
      <c r="D1216" t="s">
        <v>21</v>
      </c>
      <c r="E1216" t="s">
        <v>54</v>
      </c>
      <c r="F1216" s="1" t="s">
        <v>27451</v>
      </c>
      <c r="K1216">
        <v>0</v>
      </c>
    </row>
    <row r="1217" spans="1:11" x14ac:dyDescent="0.3">
      <c r="A1217" t="s">
        <v>3012</v>
      </c>
      <c r="B1217" t="s">
        <v>11650</v>
      </c>
      <c r="C1217" t="s">
        <v>10251</v>
      </c>
      <c r="D1217" t="s">
        <v>21</v>
      </c>
      <c r="E1217" t="s">
        <v>54</v>
      </c>
      <c r="F1217" s="1" t="s">
        <v>27421</v>
      </c>
      <c r="K1217">
        <v>0</v>
      </c>
    </row>
    <row r="1218" spans="1:11" x14ac:dyDescent="0.3">
      <c r="A1218" t="s">
        <v>4421</v>
      </c>
      <c r="B1218" t="s">
        <v>11828</v>
      </c>
      <c r="C1218" t="s">
        <v>10251</v>
      </c>
      <c r="D1218" t="s">
        <v>21</v>
      </c>
      <c r="E1218" t="s">
        <v>54</v>
      </c>
      <c r="F1218" s="1" t="s">
        <v>27596</v>
      </c>
      <c r="I1218" s="3">
        <v>888000000000</v>
      </c>
      <c r="K1218">
        <v>3</v>
      </c>
    </row>
    <row r="1219" spans="1:11" x14ac:dyDescent="0.3">
      <c r="A1219" t="s">
        <v>1257</v>
      </c>
      <c r="B1219" t="s">
        <v>11312</v>
      </c>
      <c r="C1219" t="s">
        <v>10251</v>
      </c>
      <c r="D1219" t="s">
        <v>21</v>
      </c>
      <c r="E1219" t="s">
        <v>54</v>
      </c>
      <c r="F1219" s="1" t="s">
        <v>27426</v>
      </c>
      <c r="K1219">
        <v>2</v>
      </c>
    </row>
    <row r="1220" spans="1:11" x14ac:dyDescent="0.3">
      <c r="A1220" t="s">
        <v>665</v>
      </c>
      <c r="B1220" t="s">
        <v>8653</v>
      </c>
      <c r="C1220" t="s">
        <v>10253</v>
      </c>
      <c r="D1220" t="s">
        <v>21</v>
      </c>
      <c r="E1220" t="s">
        <v>54</v>
      </c>
      <c r="F1220" s="1" t="s">
        <v>27543</v>
      </c>
      <c r="G1220" t="s">
        <v>10793</v>
      </c>
      <c r="H1220" t="s">
        <v>10794</v>
      </c>
      <c r="I1220" s="3">
        <v>727000000000</v>
      </c>
      <c r="K1220">
        <v>0</v>
      </c>
    </row>
    <row r="1221" spans="1:11" x14ac:dyDescent="0.3">
      <c r="A1221" t="s">
        <v>2937</v>
      </c>
      <c r="B1221" t="s">
        <v>11659</v>
      </c>
      <c r="C1221" t="s">
        <v>10251</v>
      </c>
      <c r="D1221" t="s">
        <v>21</v>
      </c>
      <c r="E1221" t="s">
        <v>54</v>
      </c>
      <c r="F1221" s="1" t="s">
        <v>27420</v>
      </c>
      <c r="I1221" s="3">
        <v>745000000000</v>
      </c>
      <c r="K1221">
        <v>0</v>
      </c>
    </row>
    <row r="1222" spans="1:11" x14ac:dyDescent="0.3">
      <c r="A1222" t="s">
        <v>1255</v>
      </c>
      <c r="B1222" t="s">
        <v>11310</v>
      </c>
      <c r="C1222" t="s">
        <v>10251</v>
      </c>
      <c r="D1222" t="s">
        <v>21</v>
      </c>
      <c r="E1222" t="s">
        <v>54</v>
      </c>
      <c r="F1222" s="1" t="s">
        <v>27434</v>
      </c>
      <c r="K1222">
        <v>0</v>
      </c>
    </row>
    <row r="1223" spans="1:11" x14ac:dyDescent="0.3">
      <c r="A1223" t="s">
        <v>604</v>
      </c>
      <c r="B1223" t="s">
        <v>11130</v>
      </c>
      <c r="C1223" t="s">
        <v>10251</v>
      </c>
      <c r="D1223" t="s">
        <v>21</v>
      </c>
      <c r="E1223" t="s">
        <v>54</v>
      </c>
      <c r="F1223" s="1" t="s">
        <v>27512</v>
      </c>
      <c r="H1223">
        <v>10</v>
      </c>
      <c r="I1223" s="3">
        <v>728000000000</v>
      </c>
      <c r="K1223">
        <v>0</v>
      </c>
    </row>
    <row r="1224" spans="1:11" x14ac:dyDescent="0.3">
      <c r="A1224" t="s">
        <v>4537</v>
      </c>
      <c r="B1224" t="s">
        <v>11844</v>
      </c>
      <c r="C1224" t="s">
        <v>10253</v>
      </c>
      <c r="D1224" t="s">
        <v>21</v>
      </c>
      <c r="E1224" t="s">
        <v>54</v>
      </c>
      <c r="F1224" s="1" t="s">
        <v>27447</v>
      </c>
      <c r="H1224" t="s">
        <v>10795</v>
      </c>
      <c r="I1224" s="3">
        <v>822000000000</v>
      </c>
      <c r="K1224">
        <v>5</v>
      </c>
    </row>
    <row r="1225" spans="1:11" x14ac:dyDescent="0.3">
      <c r="A1225" t="s">
        <v>4618</v>
      </c>
      <c r="B1225" t="s">
        <v>11863</v>
      </c>
      <c r="C1225" t="s">
        <v>10251</v>
      </c>
      <c r="D1225" t="s">
        <v>21</v>
      </c>
      <c r="E1225" t="s">
        <v>54</v>
      </c>
      <c r="F1225" s="1" t="s">
        <v>27447</v>
      </c>
      <c r="G1225" t="s">
        <v>10768</v>
      </c>
      <c r="H1225" t="s">
        <v>10796</v>
      </c>
      <c r="I1225" s="3">
        <v>840000000000</v>
      </c>
      <c r="K1225">
        <v>4</v>
      </c>
    </row>
    <row r="1226" spans="1:11" x14ac:dyDescent="0.3">
      <c r="A1226" t="s">
        <v>1959</v>
      </c>
      <c r="B1226" t="s">
        <v>11474</v>
      </c>
      <c r="C1226" t="s">
        <v>10251</v>
      </c>
      <c r="D1226" t="s">
        <v>21</v>
      </c>
      <c r="E1226" t="s">
        <v>54</v>
      </c>
      <c r="F1226" s="1" t="s">
        <v>27432</v>
      </c>
      <c r="H1226">
        <v>8</v>
      </c>
      <c r="I1226" s="3">
        <v>889000000000</v>
      </c>
      <c r="K1226">
        <v>0</v>
      </c>
    </row>
    <row r="1227" spans="1:11" x14ac:dyDescent="0.3">
      <c r="A1227" t="s">
        <v>4015</v>
      </c>
      <c r="B1227" t="s">
        <v>8746</v>
      </c>
      <c r="C1227" t="s">
        <v>10251</v>
      </c>
      <c r="D1227" t="s">
        <v>21</v>
      </c>
      <c r="E1227" t="s">
        <v>54</v>
      </c>
      <c r="F1227" s="1" t="s">
        <v>27468</v>
      </c>
      <c r="G1227" t="s">
        <v>10797</v>
      </c>
      <c r="H1227" t="s">
        <v>10376</v>
      </c>
      <c r="K1227">
        <v>2</v>
      </c>
    </row>
    <row r="1228" spans="1:11" x14ac:dyDescent="0.3">
      <c r="A1228" t="s">
        <v>200</v>
      </c>
      <c r="B1228" t="s">
        <v>11012</v>
      </c>
      <c r="C1228" t="s">
        <v>10253</v>
      </c>
      <c r="D1228" t="s">
        <v>21</v>
      </c>
      <c r="E1228" t="s">
        <v>54</v>
      </c>
      <c r="F1228" s="1" t="s">
        <v>27450</v>
      </c>
      <c r="G1228" t="s">
        <v>10731</v>
      </c>
      <c r="H1228" t="s">
        <v>10798</v>
      </c>
      <c r="I1228">
        <v>52931735827</v>
      </c>
      <c r="K1228">
        <v>4</v>
      </c>
    </row>
    <row r="1229" spans="1:11" x14ac:dyDescent="0.3">
      <c r="A1229" t="s">
        <v>4924</v>
      </c>
      <c r="B1229" t="s">
        <v>11999</v>
      </c>
      <c r="C1229" t="s">
        <v>10251</v>
      </c>
      <c r="D1229" t="s">
        <v>21</v>
      </c>
      <c r="E1229" t="s">
        <v>54</v>
      </c>
      <c r="F1229" s="1" t="s">
        <v>27586</v>
      </c>
      <c r="H1229" t="s">
        <v>10753</v>
      </c>
      <c r="K1229">
        <v>3</v>
      </c>
    </row>
    <row r="1230" spans="1:11" x14ac:dyDescent="0.3">
      <c r="A1230" t="s">
        <v>862</v>
      </c>
      <c r="B1230" t="s">
        <v>11204</v>
      </c>
      <c r="C1230" t="s">
        <v>10254</v>
      </c>
      <c r="D1230" t="s">
        <v>21</v>
      </c>
      <c r="E1230" t="s">
        <v>54</v>
      </c>
      <c r="F1230" s="1" t="s">
        <v>27417</v>
      </c>
      <c r="K1230">
        <v>8</v>
      </c>
    </row>
    <row r="1231" spans="1:11" x14ac:dyDescent="0.3">
      <c r="A1231" t="s">
        <v>2191</v>
      </c>
      <c r="B1231" t="s">
        <v>11534</v>
      </c>
      <c r="C1231" t="s">
        <v>10251</v>
      </c>
      <c r="D1231" t="s">
        <v>21</v>
      </c>
      <c r="E1231" t="s">
        <v>54</v>
      </c>
      <c r="F1231" s="1" t="s">
        <v>27436</v>
      </c>
      <c r="K1231">
        <v>0</v>
      </c>
    </row>
    <row r="1232" spans="1:11" x14ac:dyDescent="0.3">
      <c r="A1232" t="s">
        <v>4153</v>
      </c>
      <c r="B1232" t="s">
        <v>12144</v>
      </c>
      <c r="C1232" t="s">
        <v>10254</v>
      </c>
      <c r="D1232" t="s">
        <v>21</v>
      </c>
      <c r="E1232" t="s">
        <v>54</v>
      </c>
      <c r="F1232" s="1" t="s">
        <v>27436</v>
      </c>
      <c r="K1232">
        <v>0</v>
      </c>
    </row>
    <row r="1233" spans="1:11" x14ac:dyDescent="0.3">
      <c r="A1233" t="s">
        <v>2581</v>
      </c>
      <c r="B1233" t="s">
        <v>11606</v>
      </c>
      <c r="C1233" t="s">
        <v>10254</v>
      </c>
      <c r="D1233" t="s">
        <v>21</v>
      </c>
      <c r="E1233" t="s">
        <v>54</v>
      </c>
      <c r="F1233" s="1" t="s">
        <v>27451</v>
      </c>
      <c r="K1233">
        <v>0</v>
      </c>
    </row>
    <row r="1234" spans="1:11" x14ac:dyDescent="0.3">
      <c r="A1234" t="s">
        <v>2506</v>
      </c>
      <c r="B1234" t="s">
        <v>11598</v>
      </c>
      <c r="C1234" t="s">
        <v>10251</v>
      </c>
      <c r="D1234" t="s">
        <v>21</v>
      </c>
      <c r="E1234" t="s">
        <v>54</v>
      </c>
      <c r="F1234" s="1" t="s">
        <v>27495</v>
      </c>
      <c r="H1234" t="s">
        <v>10799</v>
      </c>
      <c r="K1234">
        <v>2</v>
      </c>
    </row>
    <row r="1235" spans="1:11" x14ac:dyDescent="0.3">
      <c r="A1235" t="s">
        <v>3045</v>
      </c>
      <c r="B1235" t="s">
        <v>10988</v>
      </c>
      <c r="C1235" t="s">
        <v>10251</v>
      </c>
      <c r="D1235" t="s">
        <v>21</v>
      </c>
      <c r="E1235" t="s">
        <v>54</v>
      </c>
      <c r="F1235" s="1" t="s">
        <v>27514</v>
      </c>
      <c r="K1235">
        <v>2</v>
      </c>
    </row>
    <row r="1236" spans="1:11" x14ac:dyDescent="0.3">
      <c r="A1236" t="s">
        <v>5362</v>
      </c>
      <c r="B1236" t="s">
        <v>12132</v>
      </c>
      <c r="C1236" t="s">
        <v>10254</v>
      </c>
      <c r="D1236" t="s">
        <v>21</v>
      </c>
      <c r="E1236" t="s">
        <v>54</v>
      </c>
      <c r="F1236" s="1" t="s">
        <v>27498</v>
      </c>
      <c r="I1236">
        <v>22653130965</v>
      </c>
      <c r="K1236">
        <v>2</v>
      </c>
    </row>
    <row r="1237" spans="1:11" x14ac:dyDescent="0.3">
      <c r="A1237" t="s">
        <v>312</v>
      </c>
      <c r="B1237" t="s">
        <v>11044</v>
      </c>
      <c r="C1237" t="s">
        <v>10251</v>
      </c>
      <c r="D1237" t="s">
        <v>21</v>
      </c>
      <c r="E1237" t="s">
        <v>54</v>
      </c>
      <c r="F1237" s="1" t="s">
        <v>27531</v>
      </c>
      <c r="K1237">
        <v>3</v>
      </c>
    </row>
    <row r="1238" spans="1:11" x14ac:dyDescent="0.3">
      <c r="A1238" t="s">
        <v>1567</v>
      </c>
      <c r="B1238" t="s">
        <v>11382</v>
      </c>
      <c r="C1238" t="s">
        <v>10254</v>
      </c>
      <c r="D1238" t="s">
        <v>21</v>
      </c>
      <c r="E1238" t="s">
        <v>54</v>
      </c>
      <c r="F1238" s="1" t="s">
        <v>27436</v>
      </c>
      <c r="K1238">
        <v>0</v>
      </c>
    </row>
    <row r="1239" spans="1:11" x14ac:dyDescent="0.3">
      <c r="A1239" t="s">
        <v>3814</v>
      </c>
      <c r="B1239" t="s">
        <v>12085</v>
      </c>
      <c r="C1239" t="s">
        <v>10254</v>
      </c>
      <c r="D1239" t="s">
        <v>21</v>
      </c>
      <c r="E1239" t="s">
        <v>54</v>
      </c>
      <c r="F1239" s="1" t="s">
        <v>27436</v>
      </c>
      <c r="K1239">
        <v>2</v>
      </c>
    </row>
    <row r="1240" spans="1:11" x14ac:dyDescent="0.3">
      <c r="A1240" t="s">
        <v>4670</v>
      </c>
      <c r="B1240" t="s">
        <v>11870</v>
      </c>
      <c r="C1240" t="s">
        <v>10251</v>
      </c>
      <c r="D1240" t="s">
        <v>21</v>
      </c>
      <c r="E1240" t="s">
        <v>54</v>
      </c>
      <c r="F1240" s="1" t="s">
        <v>27456</v>
      </c>
      <c r="G1240" t="s">
        <v>10800</v>
      </c>
      <c r="H1240">
        <v>9</v>
      </c>
      <c r="I1240" s="3">
        <v>844000000000</v>
      </c>
      <c r="K1240">
        <v>2</v>
      </c>
    </row>
    <row r="1241" spans="1:11" x14ac:dyDescent="0.3">
      <c r="A1241" t="s">
        <v>1608</v>
      </c>
      <c r="B1241" t="s">
        <v>11389</v>
      </c>
      <c r="C1241" t="s">
        <v>10251</v>
      </c>
      <c r="D1241" t="s">
        <v>21</v>
      </c>
      <c r="E1241" t="s">
        <v>31</v>
      </c>
      <c r="F1241" s="1" t="s">
        <v>27430</v>
      </c>
      <c r="I1241" s="3">
        <v>887000000000</v>
      </c>
      <c r="K1241">
        <v>3</v>
      </c>
    </row>
    <row r="1242" spans="1:11" x14ac:dyDescent="0.3">
      <c r="A1242" t="s">
        <v>1531</v>
      </c>
      <c r="B1242" t="s">
        <v>11375</v>
      </c>
      <c r="C1242" t="s">
        <v>10251</v>
      </c>
      <c r="D1242" t="s">
        <v>21</v>
      </c>
      <c r="E1242" t="s">
        <v>31</v>
      </c>
      <c r="F1242" s="1" t="s">
        <v>27437</v>
      </c>
      <c r="G1242" t="s">
        <v>10688</v>
      </c>
      <c r="H1242" t="s">
        <v>10756</v>
      </c>
      <c r="I1242">
        <v>33977179899</v>
      </c>
      <c r="K1242">
        <v>0</v>
      </c>
    </row>
    <row r="1243" spans="1:11" x14ac:dyDescent="0.3">
      <c r="A1243" t="s">
        <v>2012</v>
      </c>
      <c r="B1243" t="s">
        <v>11489</v>
      </c>
      <c r="C1243" t="s">
        <v>10251</v>
      </c>
      <c r="D1243" t="s">
        <v>21</v>
      </c>
      <c r="E1243" t="s">
        <v>31</v>
      </c>
      <c r="F1243" s="1" t="s">
        <v>27497</v>
      </c>
      <c r="G1243" t="s">
        <v>10374</v>
      </c>
      <c r="K1243">
        <v>3</v>
      </c>
    </row>
    <row r="1244" spans="1:11" x14ac:dyDescent="0.3">
      <c r="A1244" t="s">
        <v>995</v>
      </c>
      <c r="B1244" t="s">
        <v>11239</v>
      </c>
      <c r="C1244" t="s">
        <v>10254</v>
      </c>
      <c r="D1244" t="s">
        <v>21</v>
      </c>
      <c r="E1244" t="s">
        <v>31</v>
      </c>
      <c r="F1244" s="1" t="s">
        <v>27436</v>
      </c>
      <c r="K1244">
        <v>2</v>
      </c>
    </row>
    <row r="1245" spans="1:11" x14ac:dyDescent="0.3">
      <c r="A1245" t="s">
        <v>3434</v>
      </c>
      <c r="B1245" t="s">
        <v>11705</v>
      </c>
      <c r="C1245" t="s">
        <v>10251</v>
      </c>
      <c r="D1245" t="s">
        <v>21</v>
      </c>
      <c r="E1245" t="s">
        <v>31</v>
      </c>
      <c r="F1245" s="1" t="s">
        <v>27450</v>
      </c>
      <c r="G1245" t="s">
        <v>234</v>
      </c>
      <c r="I1245" s="3">
        <v>889000000000</v>
      </c>
      <c r="K1245">
        <v>4</v>
      </c>
    </row>
    <row r="1246" spans="1:11" x14ac:dyDescent="0.3">
      <c r="A1246" t="s">
        <v>73</v>
      </c>
      <c r="B1246" t="s">
        <v>10977</v>
      </c>
      <c r="C1246" t="s">
        <v>10254</v>
      </c>
      <c r="D1246" t="s">
        <v>21</v>
      </c>
      <c r="E1246" t="s">
        <v>31</v>
      </c>
      <c r="F1246" s="1" t="s">
        <v>27490</v>
      </c>
      <c r="K1246">
        <v>2</v>
      </c>
    </row>
    <row r="1247" spans="1:11" x14ac:dyDescent="0.3">
      <c r="A1247" t="s">
        <v>5360</v>
      </c>
      <c r="B1247" t="s">
        <v>12082</v>
      </c>
      <c r="C1247" t="s">
        <v>10254</v>
      </c>
      <c r="D1247" t="s">
        <v>21</v>
      </c>
      <c r="E1247" t="s">
        <v>31</v>
      </c>
      <c r="F1247" s="1" t="s">
        <v>27458</v>
      </c>
      <c r="G1247" t="s">
        <v>10801</v>
      </c>
      <c r="K1247">
        <v>2</v>
      </c>
    </row>
    <row r="1248" spans="1:11" x14ac:dyDescent="0.3">
      <c r="A1248" t="s">
        <v>5700</v>
      </c>
      <c r="B1248" t="s">
        <v>12170</v>
      </c>
      <c r="C1248" t="s">
        <v>10253</v>
      </c>
      <c r="D1248" t="s">
        <v>21</v>
      </c>
      <c r="E1248" t="s">
        <v>31</v>
      </c>
      <c r="F1248" s="1" t="s">
        <v>27471</v>
      </c>
      <c r="G1248" t="s">
        <v>10610</v>
      </c>
      <c r="H1248" t="s">
        <v>10387</v>
      </c>
      <c r="I1248" s="3">
        <v>887000000000</v>
      </c>
      <c r="K1248">
        <v>0</v>
      </c>
    </row>
    <row r="1249" spans="1:11" x14ac:dyDescent="0.3">
      <c r="A1249" t="s">
        <v>1016</v>
      </c>
      <c r="B1249" t="s">
        <v>11247</v>
      </c>
      <c r="C1249" t="s">
        <v>10251</v>
      </c>
      <c r="D1249" t="s">
        <v>21</v>
      </c>
      <c r="E1249" t="s">
        <v>31</v>
      </c>
      <c r="F1249" s="1" t="s">
        <v>27437</v>
      </c>
      <c r="G1249" t="s">
        <v>10802</v>
      </c>
      <c r="H1249">
        <v>10.5</v>
      </c>
      <c r="I1249" s="3">
        <v>804000000000</v>
      </c>
      <c r="K1249">
        <v>3</v>
      </c>
    </row>
    <row r="1250" spans="1:11" x14ac:dyDescent="0.3">
      <c r="A1250" t="s">
        <v>4756</v>
      </c>
      <c r="B1250" t="s">
        <v>8761</v>
      </c>
      <c r="C1250" t="s">
        <v>10254</v>
      </c>
      <c r="D1250" t="s">
        <v>21</v>
      </c>
      <c r="E1250" t="s">
        <v>31</v>
      </c>
      <c r="F1250" s="1" t="s">
        <v>27437</v>
      </c>
      <c r="G1250" t="s">
        <v>10302</v>
      </c>
      <c r="H1250" t="s">
        <v>10803</v>
      </c>
      <c r="I1250">
        <v>29005688952</v>
      </c>
      <c r="K1250">
        <v>0</v>
      </c>
    </row>
    <row r="1251" spans="1:11" x14ac:dyDescent="0.3">
      <c r="A1251" t="s">
        <v>2773</v>
      </c>
      <c r="B1251" t="s">
        <v>11756</v>
      </c>
      <c r="C1251" t="s">
        <v>10251</v>
      </c>
      <c r="D1251" t="s">
        <v>21</v>
      </c>
      <c r="E1251" t="s">
        <v>31</v>
      </c>
      <c r="F1251" s="1" t="s">
        <v>27546</v>
      </c>
      <c r="H1251">
        <v>7.5</v>
      </c>
      <c r="I1251" s="3">
        <v>889000000000</v>
      </c>
      <c r="K1251">
        <v>0</v>
      </c>
    </row>
    <row r="1252" spans="1:11" x14ac:dyDescent="0.3">
      <c r="A1252" t="s">
        <v>2897</v>
      </c>
      <c r="B1252" t="s">
        <v>8749</v>
      </c>
      <c r="C1252" t="s">
        <v>10256</v>
      </c>
      <c r="D1252" t="s">
        <v>21</v>
      </c>
      <c r="E1252" t="s">
        <v>31</v>
      </c>
      <c r="F1252" s="1" t="s">
        <v>27465</v>
      </c>
      <c r="G1252" t="s">
        <v>10301</v>
      </c>
      <c r="H1252" t="s">
        <v>10804</v>
      </c>
      <c r="I1252" s="3">
        <v>886000000000</v>
      </c>
      <c r="K1252">
        <v>0</v>
      </c>
    </row>
    <row r="1253" spans="1:11" x14ac:dyDescent="0.3">
      <c r="A1253" t="s">
        <v>2782</v>
      </c>
      <c r="B1253" t="s">
        <v>11946</v>
      </c>
      <c r="C1253" t="s">
        <v>10254</v>
      </c>
      <c r="D1253" t="s">
        <v>21</v>
      </c>
      <c r="E1253" t="s">
        <v>31</v>
      </c>
      <c r="F1253" s="1" t="s">
        <v>27597</v>
      </c>
      <c r="K1253">
        <v>2</v>
      </c>
    </row>
    <row r="1254" spans="1:11" x14ac:dyDescent="0.3">
      <c r="A1254" t="s">
        <v>3176</v>
      </c>
      <c r="B1254" t="s">
        <v>11670</v>
      </c>
      <c r="C1254" t="s">
        <v>10251</v>
      </c>
      <c r="D1254" t="s">
        <v>21</v>
      </c>
      <c r="E1254" t="s">
        <v>31</v>
      </c>
      <c r="F1254" s="1" t="s">
        <v>27456</v>
      </c>
      <c r="G1254" t="s">
        <v>10268</v>
      </c>
      <c r="H1254" t="s">
        <v>10805</v>
      </c>
      <c r="I1254" s="3">
        <v>888000000000</v>
      </c>
      <c r="K1254">
        <v>0</v>
      </c>
    </row>
    <row r="1255" spans="1:11" x14ac:dyDescent="0.3">
      <c r="A1255" t="s">
        <v>4099</v>
      </c>
      <c r="B1255" t="s">
        <v>8748</v>
      </c>
      <c r="C1255" t="s">
        <v>10253</v>
      </c>
      <c r="D1255" t="s">
        <v>21</v>
      </c>
      <c r="E1255" t="s">
        <v>31</v>
      </c>
      <c r="F1255" s="1" t="s">
        <v>27503</v>
      </c>
      <c r="G1255" t="s">
        <v>10584</v>
      </c>
      <c r="I1255" s="3">
        <v>885000000000</v>
      </c>
      <c r="K1255">
        <v>0</v>
      </c>
    </row>
    <row r="1256" spans="1:11" x14ac:dyDescent="0.3">
      <c r="A1256" t="s">
        <v>2388</v>
      </c>
      <c r="B1256" t="s">
        <v>11583</v>
      </c>
      <c r="C1256" t="s">
        <v>10251</v>
      </c>
      <c r="D1256" t="s">
        <v>21</v>
      </c>
      <c r="E1256" t="s">
        <v>31</v>
      </c>
      <c r="F1256" s="1" t="s">
        <v>27598</v>
      </c>
      <c r="I1256" s="3">
        <v>700000000000</v>
      </c>
      <c r="K1256">
        <v>0</v>
      </c>
    </row>
    <row r="1257" spans="1:11" x14ac:dyDescent="0.3">
      <c r="A1257" t="s">
        <v>1389</v>
      </c>
      <c r="B1257" t="s">
        <v>11345</v>
      </c>
      <c r="C1257" t="s">
        <v>10254</v>
      </c>
      <c r="D1257" t="s">
        <v>21</v>
      </c>
      <c r="E1257" t="s">
        <v>31</v>
      </c>
      <c r="F1257" s="1" t="s">
        <v>27460</v>
      </c>
      <c r="I1257" s="3">
        <v>638000000000</v>
      </c>
      <c r="K1257">
        <v>4</v>
      </c>
    </row>
    <row r="1258" spans="1:11" x14ac:dyDescent="0.3">
      <c r="A1258" t="s">
        <v>169</v>
      </c>
      <c r="B1258" t="s">
        <v>11002</v>
      </c>
      <c r="C1258" t="s">
        <v>10251</v>
      </c>
      <c r="D1258" t="s">
        <v>21</v>
      </c>
      <c r="E1258" t="s">
        <v>31</v>
      </c>
      <c r="F1258" s="1" t="s">
        <v>27446</v>
      </c>
      <c r="G1258" t="s">
        <v>10806</v>
      </c>
      <c r="H1258">
        <v>8</v>
      </c>
      <c r="K1258">
        <v>0</v>
      </c>
    </row>
    <row r="1259" spans="1:11" x14ac:dyDescent="0.3">
      <c r="A1259" t="s">
        <v>212</v>
      </c>
      <c r="B1259" t="s">
        <v>11017</v>
      </c>
      <c r="C1259" t="s">
        <v>10253</v>
      </c>
      <c r="D1259" t="s">
        <v>21</v>
      </c>
      <c r="E1259" t="s">
        <v>31</v>
      </c>
      <c r="F1259" s="1" t="s">
        <v>27447</v>
      </c>
      <c r="G1259" t="s">
        <v>10476</v>
      </c>
      <c r="I1259">
        <v>44212482582</v>
      </c>
      <c r="K1259">
        <v>1</v>
      </c>
    </row>
    <row r="1260" spans="1:11" x14ac:dyDescent="0.3">
      <c r="A1260" t="s">
        <v>975</v>
      </c>
      <c r="B1260" t="s">
        <v>11233</v>
      </c>
      <c r="C1260" t="s">
        <v>10251</v>
      </c>
      <c r="D1260" t="s">
        <v>21</v>
      </c>
      <c r="E1260" t="s">
        <v>31</v>
      </c>
      <c r="F1260" s="1" t="s">
        <v>27554</v>
      </c>
      <c r="G1260" t="s">
        <v>10807</v>
      </c>
      <c r="J1260" t="s">
        <v>10808</v>
      </c>
      <c r="K1260">
        <v>0</v>
      </c>
    </row>
    <row r="1261" spans="1:11" x14ac:dyDescent="0.3">
      <c r="A1261" t="s">
        <v>6202</v>
      </c>
      <c r="B1261" t="s">
        <v>12199</v>
      </c>
      <c r="C1261" t="s">
        <v>10254</v>
      </c>
      <c r="D1261" t="s">
        <v>21</v>
      </c>
      <c r="E1261" t="s">
        <v>31</v>
      </c>
      <c r="F1261" s="1" t="s">
        <v>27471</v>
      </c>
      <c r="G1261" t="s">
        <v>10298</v>
      </c>
      <c r="H1261" t="s">
        <v>10809</v>
      </c>
      <c r="I1261" s="3">
        <v>808000000000</v>
      </c>
      <c r="K1261">
        <v>4</v>
      </c>
    </row>
    <row r="1262" spans="1:11" x14ac:dyDescent="0.3">
      <c r="A1262" t="s">
        <v>531</v>
      </c>
      <c r="B1262" t="s">
        <v>11107</v>
      </c>
      <c r="C1262" t="s">
        <v>10253</v>
      </c>
      <c r="D1262" t="s">
        <v>21</v>
      </c>
      <c r="E1262" t="s">
        <v>31</v>
      </c>
      <c r="F1262" s="1" t="s">
        <v>27598</v>
      </c>
      <c r="K1262">
        <v>4</v>
      </c>
    </row>
    <row r="1263" spans="1:11" x14ac:dyDescent="0.3">
      <c r="A1263" t="s">
        <v>2522</v>
      </c>
      <c r="B1263" t="s">
        <v>11601</v>
      </c>
      <c r="C1263" t="s">
        <v>10251</v>
      </c>
      <c r="D1263" t="s">
        <v>21</v>
      </c>
      <c r="E1263" t="s">
        <v>31</v>
      </c>
      <c r="F1263" s="1" t="s">
        <v>27496</v>
      </c>
      <c r="G1263" t="s">
        <v>10378</v>
      </c>
      <c r="I1263" s="3">
        <v>888000000000</v>
      </c>
      <c r="K1263">
        <v>0</v>
      </c>
    </row>
    <row r="1264" spans="1:11" x14ac:dyDescent="0.3">
      <c r="A1264" t="s">
        <v>764</v>
      </c>
      <c r="B1264" t="s">
        <v>11173</v>
      </c>
      <c r="C1264" t="s">
        <v>10251</v>
      </c>
      <c r="D1264" t="s">
        <v>21</v>
      </c>
      <c r="E1264" t="s">
        <v>31</v>
      </c>
      <c r="F1264" s="1" t="s">
        <v>27476</v>
      </c>
      <c r="H1264">
        <v>11</v>
      </c>
      <c r="I1264">
        <v>91206332019</v>
      </c>
      <c r="K1264">
        <v>0</v>
      </c>
    </row>
    <row r="1265" spans="1:11" x14ac:dyDescent="0.3">
      <c r="A1265" t="s">
        <v>2320</v>
      </c>
      <c r="B1265" t="s">
        <v>11570</v>
      </c>
      <c r="C1265" t="s">
        <v>10253</v>
      </c>
      <c r="D1265" t="s">
        <v>21</v>
      </c>
      <c r="E1265" t="s">
        <v>31</v>
      </c>
      <c r="F1265" s="1" t="s">
        <v>27471</v>
      </c>
      <c r="I1265" s="3">
        <v>701000000000</v>
      </c>
      <c r="K1265">
        <v>12</v>
      </c>
    </row>
    <row r="1266" spans="1:11" x14ac:dyDescent="0.3">
      <c r="A1266" t="s">
        <v>1066</v>
      </c>
      <c r="B1266" t="s">
        <v>11262</v>
      </c>
      <c r="C1266" t="s">
        <v>10253</v>
      </c>
      <c r="D1266" t="s">
        <v>21</v>
      </c>
      <c r="E1266" t="s">
        <v>31</v>
      </c>
      <c r="F1266" s="1" t="s">
        <v>27432</v>
      </c>
      <c r="H1266">
        <v>12</v>
      </c>
      <c r="I1266" s="3">
        <v>666000000000</v>
      </c>
      <c r="K1266">
        <v>0</v>
      </c>
    </row>
    <row r="1267" spans="1:11" x14ac:dyDescent="0.3">
      <c r="A1267" t="s">
        <v>1145</v>
      </c>
      <c r="B1267" t="s">
        <v>11287</v>
      </c>
      <c r="C1267" t="s">
        <v>10251</v>
      </c>
      <c r="D1267" t="s">
        <v>21</v>
      </c>
      <c r="E1267" t="s">
        <v>31</v>
      </c>
      <c r="F1267" s="1" t="s">
        <v>27543</v>
      </c>
      <c r="G1267" t="s">
        <v>10345</v>
      </c>
      <c r="H1267" t="s">
        <v>10344</v>
      </c>
      <c r="I1267" s="3">
        <v>768000000000</v>
      </c>
      <c r="K1267">
        <v>2</v>
      </c>
    </row>
    <row r="1268" spans="1:11" x14ac:dyDescent="0.3">
      <c r="A1268" t="s">
        <v>30</v>
      </c>
      <c r="B1268" t="s">
        <v>10966</v>
      </c>
      <c r="C1268" t="s">
        <v>10251</v>
      </c>
      <c r="D1268" t="s">
        <v>21</v>
      </c>
      <c r="E1268" t="s">
        <v>31</v>
      </c>
      <c r="F1268" s="1" t="s">
        <v>27459</v>
      </c>
      <c r="I1268" s="3">
        <v>604000000000</v>
      </c>
      <c r="K1268">
        <v>0</v>
      </c>
    </row>
    <row r="1269" spans="1:11" x14ac:dyDescent="0.3">
      <c r="A1269" t="s">
        <v>326</v>
      </c>
      <c r="B1269" t="s">
        <v>11048</v>
      </c>
      <c r="C1269" t="s">
        <v>10251</v>
      </c>
      <c r="D1269" t="s">
        <v>21</v>
      </c>
      <c r="E1269" t="s">
        <v>31</v>
      </c>
      <c r="F1269" s="1" t="s">
        <v>27484</v>
      </c>
      <c r="K1269">
        <v>0</v>
      </c>
    </row>
    <row r="1270" spans="1:11" x14ac:dyDescent="0.3">
      <c r="A1270" t="s">
        <v>902</v>
      </c>
      <c r="B1270" t="s">
        <v>11212</v>
      </c>
      <c r="C1270" t="s">
        <v>10253</v>
      </c>
      <c r="D1270" t="s">
        <v>21</v>
      </c>
      <c r="E1270" t="s">
        <v>31</v>
      </c>
      <c r="F1270" s="1" t="s">
        <v>27463</v>
      </c>
      <c r="G1270" t="s">
        <v>10563</v>
      </c>
      <c r="I1270">
        <v>59781771012</v>
      </c>
      <c r="K1270">
        <v>4</v>
      </c>
    </row>
    <row r="1271" spans="1:11" x14ac:dyDescent="0.3">
      <c r="A1271" t="s">
        <v>666</v>
      </c>
      <c r="B1271" t="s">
        <v>11149</v>
      </c>
      <c r="C1271" t="s">
        <v>10253</v>
      </c>
      <c r="D1271" t="s">
        <v>21</v>
      </c>
      <c r="E1271" t="s">
        <v>31</v>
      </c>
      <c r="F1271" s="1" t="s">
        <v>27463</v>
      </c>
      <c r="G1271" t="s">
        <v>10810</v>
      </c>
      <c r="H1271" t="s">
        <v>10811</v>
      </c>
      <c r="I1271" s="3">
        <v>888000000000</v>
      </c>
      <c r="K1271">
        <v>0</v>
      </c>
    </row>
    <row r="1272" spans="1:11" x14ac:dyDescent="0.3">
      <c r="A1272" t="s">
        <v>3079</v>
      </c>
      <c r="B1272" t="s">
        <v>11657</v>
      </c>
      <c r="C1272" t="s">
        <v>10253</v>
      </c>
      <c r="D1272" t="s">
        <v>21</v>
      </c>
      <c r="E1272" t="s">
        <v>31</v>
      </c>
      <c r="F1272" s="1" t="s">
        <v>27534</v>
      </c>
      <c r="K1272">
        <v>0</v>
      </c>
    </row>
    <row r="1273" spans="1:11" x14ac:dyDescent="0.3">
      <c r="A1273" t="s">
        <v>5428</v>
      </c>
      <c r="B1273" t="s">
        <v>11979</v>
      </c>
      <c r="C1273" t="s">
        <v>10254</v>
      </c>
      <c r="D1273" t="s">
        <v>21</v>
      </c>
      <c r="E1273" t="s">
        <v>31</v>
      </c>
      <c r="F1273" s="1" t="s">
        <v>27499</v>
      </c>
      <c r="K1273">
        <v>7</v>
      </c>
    </row>
    <row r="1274" spans="1:11" x14ac:dyDescent="0.3">
      <c r="A1274" t="s">
        <v>955</v>
      </c>
      <c r="B1274" t="s">
        <v>11228</v>
      </c>
      <c r="C1274" t="s">
        <v>10251</v>
      </c>
      <c r="D1274" t="s">
        <v>21</v>
      </c>
      <c r="E1274" t="s">
        <v>31</v>
      </c>
      <c r="F1274" s="1" t="s">
        <v>27497</v>
      </c>
      <c r="K1274">
        <v>2</v>
      </c>
    </row>
    <row r="1275" spans="1:11" x14ac:dyDescent="0.3">
      <c r="A1275" t="s">
        <v>910</v>
      </c>
      <c r="B1275" t="s">
        <v>11215</v>
      </c>
      <c r="C1275" t="s">
        <v>10251</v>
      </c>
      <c r="D1275" t="s">
        <v>21</v>
      </c>
      <c r="E1275" t="s">
        <v>31</v>
      </c>
      <c r="F1275" s="1" t="s">
        <v>27496</v>
      </c>
      <c r="G1275" t="s">
        <v>10382</v>
      </c>
      <c r="I1275" s="3">
        <v>885000000000</v>
      </c>
      <c r="K1275">
        <v>0</v>
      </c>
    </row>
    <row r="1276" spans="1:11" x14ac:dyDescent="0.3">
      <c r="A1276" t="s">
        <v>3355</v>
      </c>
      <c r="B1276" t="s">
        <v>11716</v>
      </c>
      <c r="C1276" t="s">
        <v>10251</v>
      </c>
      <c r="D1276" t="s">
        <v>21</v>
      </c>
      <c r="E1276" t="s">
        <v>31</v>
      </c>
      <c r="F1276" s="1" t="s">
        <v>27489</v>
      </c>
      <c r="I1276" s="3">
        <v>751000000000</v>
      </c>
      <c r="K1276">
        <v>3</v>
      </c>
    </row>
    <row r="1277" spans="1:11" x14ac:dyDescent="0.3">
      <c r="A1277" t="s">
        <v>433</v>
      </c>
      <c r="B1277" t="s">
        <v>11079</v>
      </c>
      <c r="C1277" t="s">
        <v>10251</v>
      </c>
      <c r="D1277" t="s">
        <v>21</v>
      </c>
      <c r="E1277" t="s">
        <v>31</v>
      </c>
      <c r="F1277" s="1" t="s">
        <v>27435</v>
      </c>
      <c r="G1277" t="s">
        <v>10383</v>
      </c>
      <c r="I1277" s="3">
        <v>889000000000</v>
      </c>
      <c r="K1277">
        <v>3</v>
      </c>
    </row>
    <row r="1278" spans="1:11" x14ac:dyDescent="0.3">
      <c r="A1278" t="s">
        <v>4817</v>
      </c>
      <c r="B1278" t="s">
        <v>11885</v>
      </c>
      <c r="C1278" t="s">
        <v>10254</v>
      </c>
      <c r="D1278" t="s">
        <v>21</v>
      </c>
      <c r="E1278" t="s">
        <v>31</v>
      </c>
      <c r="F1278" s="1" t="s">
        <v>27437</v>
      </c>
      <c r="I1278">
        <v>94763190207</v>
      </c>
      <c r="K1278">
        <v>0</v>
      </c>
    </row>
    <row r="1279" spans="1:11" x14ac:dyDescent="0.3">
      <c r="A1279" t="s">
        <v>1961</v>
      </c>
      <c r="B1279" t="s">
        <v>11476</v>
      </c>
      <c r="C1279" t="s">
        <v>10251</v>
      </c>
      <c r="D1279" t="s">
        <v>21</v>
      </c>
      <c r="E1279" t="s">
        <v>31</v>
      </c>
      <c r="F1279" s="1" t="s">
        <v>27458</v>
      </c>
      <c r="I1279" s="3">
        <v>887000000000</v>
      </c>
      <c r="K1279">
        <v>3</v>
      </c>
    </row>
    <row r="1280" spans="1:11" x14ac:dyDescent="0.3">
      <c r="A1280" t="s">
        <v>4170</v>
      </c>
      <c r="B1280" t="s">
        <v>11803</v>
      </c>
      <c r="C1280" t="s">
        <v>10256</v>
      </c>
      <c r="D1280" t="s">
        <v>21</v>
      </c>
      <c r="E1280" t="s">
        <v>31</v>
      </c>
      <c r="F1280" s="1" t="s">
        <v>27458</v>
      </c>
      <c r="G1280" t="s">
        <v>10297</v>
      </c>
      <c r="I1280" s="3">
        <v>886000000000</v>
      </c>
      <c r="K1280">
        <v>4</v>
      </c>
    </row>
    <row r="1281" spans="1:11" x14ac:dyDescent="0.3">
      <c r="A1281" t="s">
        <v>3368</v>
      </c>
      <c r="B1281" t="s">
        <v>11691</v>
      </c>
      <c r="C1281" t="s">
        <v>10251</v>
      </c>
      <c r="D1281" t="s">
        <v>21</v>
      </c>
      <c r="E1281" t="s">
        <v>31</v>
      </c>
      <c r="F1281" s="1" t="s">
        <v>27432</v>
      </c>
      <c r="I1281" s="3">
        <v>805000000000</v>
      </c>
      <c r="K1281">
        <v>10</v>
      </c>
    </row>
    <row r="1282" spans="1:11" x14ac:dyDescent="0.3">
      <c r="A1282" t="s">
        <v>608</v>
      </c>
      <c r="B1282" t="s">
        <v>11131</v>
      </c>
      <c r="C1282" t="s">
        <v>10251</v>
      </c>
      <c r="D1282" t="s">
        <v>21</v>
      </c>
      <c r="E1282" t="s">
        <v>31</v>
      </c>
      <c r="F1282" s="1" t="s">
        <v>27458</v>
      </c>
      <c r="G1282" t="s">
        <v>10446</v>
      </c>
      <c r="H1282" t="s">
        <v>10812</v>
      </c>
      <c r="I1282">
        <v>93412457579</v>
      </c>
      <c r="K1282">
        <v>3</v>
      </c>
    </row>
    <row r="1283" spans="1:11" x14ac:dyDescent="0.3">
      <c r="A1283" t="s">
        <v>1352</v>
      </c>
      <c r="B1283" t="s">
        <v>11336</v>
      </c>
      <c r="C1283" t="s">
        <v>10251</v>
      </c>
      <c r="D1283" t="s">
        <v>21</v>
      </c>
      <c r="E1283" t="s">
        <v>31</v>
      </c>
      <c r="F1283" s="1" t="s">
        <v>27421</v>
      </c>
      <c r="K1283">
        <v>3</v>
      </c>
    </row>
    <row r="1284" spans="1:11" x14ac:dyDescent="0.3">
      <c r="A1284" t="s">
        <v>2794</v>
      </c>
      <c r="B1284" t="s">
        <v>11625</v>
      </c>
      <c r="C1284" t="s">
        <v>10251</v>
      </c>
      <c r="D1284" t="s">
        <v>21</v>
      </c>
      <c r="E1284" t="s">
        <v>31</v>
      </c>
      <c r="F1284" s="1" t="s">
        <v>27502</v>
      </c>
      <c r="I1284" s="3">
        <v>883000000000</v>
      </c>
      <c r="K1284">
        <v>0</v>
      </c>
    </row>
    <row r="1285" spans="1:11" x14ac:dyDescent="0.3">
      <c r="A1285" t="s">
        <v>1054</v>
      </c>
      <c r="B1285" t="s">
        <v>11258</v>
      </c>
      <c r="C1285" t="s">
        <v>10251</v>
      </c>
      <c r="D1285" t="s">
        <v>21</v>
      </c>
      <c r="E1285" t="s">
        <v>31</v>
      </c>
      <c r="F1285" s="1" t="s">
        <v>27435</v>
      </c>
      <c r="G1285" t="s">
        <v>10364</v>
      </c>
      <c r="I1285" s="3">
        <v>889000000000</v>
      </c>
      <c r="K1285">
        <v>0</v>
      </c>
    </row>
    <row r="1286" spans="1:11" x14ac:dyDescent="0.3">
      <c r="A1286" t="s">
        <v>1181</v>
      </c>
      <c r="B1286" t="s">
        <v>11295</v>
      </c>
      <c r="C1286" t="s">
        <v>10254</v>
      </c>
      <c r="D1286" t="s">
        <v>21</v>
      </c>
      <c r="E1286" t="s">
        <v>31</v>
      </c>
      <c r="F1286" s="1" t="s">
        <v>27417</v>
      </c>
      <c r="K1286">
        <v>0</v>
      </c>
    </row>
    <row r="1287" spans="1:11" x14ac:dyDescent="0.3">
      <c r="A1287" t="s">
        <v>482</v>
      </c>
      <c r="B1287" t="s">
        <v>11093</v>
      </c>
      <c r="C1287" t="s">
        <v>10254</v>
      </c>
      <c r="D1287" t="s">
        <v>21</v>
      </c>
      <c r="E1287" t="s">
        <v>31</v>
      </c>
      <c r="F1287" s="1" t="s">
        <v>27460</v>
      </c>
      <c r="K1287">
        <v>3</v>
      </c>
    </row>
    <row r="1288" spans="1:11" x14ac:dyDescent="0.3">
      <c r="A1288" t="s">
        <v>2830</v>
      </c>
      <c r="B1288" t="s">
        <v>11629</v>
      </c>
      <c r="C1288" t="s">
        <v>10253</v>
      </c>
      <c r="D1288" t="s">
        <v>21</v>
      </c>
      <c r="E1288" t="s">
        <v>31</v>
      </c>
      <c r="F1288" s="1" t="s">
        <v>27436</v>
      </c>
      <c r="K1288">
        <v>0</v>
      </c>
    </row>
    <row r="1289" spans="1:11" x14ac:dyDescent="0.3">
      <c r="A1289" t="s">
        <v>501</v>
      </c>
      <c r="B1289" t="s">
        <v>11099</v>
      </c>
      <c r="C1289" t="s">
        <v>10254</v>
      </c>
      <c r="D1289" t="s">
        <v>21</v>
      </c>
      <c r="E1289" t="s">
        <v>31</v>
      </c>
      <c r="F1289" s="1" t="s">
        <v>27458</v>
      </c>
      <c r="G1289" t="s">
        <v>10813</v>
      </c>
      <c r="I1289" s="3">
        <v>737000000000</v>
      </c>
      <c r="K1289">
        <v>4</v>
      </c>
    </row>
    <row r="1290" spans="1:11" x14ac:dyDescent="0.3">
      <c r="A1290" t="s">
        <v>2319</v>
      </c>
      <c r="B1290" t="s">
        <v>11569</v>
      </c>
      <c r="C1290" t="s">
        <v>10253</v>
      </c>
      <c r="D1290" t="s">
        <v>21</v>
      </c>
      <c r="E1290" t="s">
        <v>31</v>
      </c>
      <c r="F1290" s="1" t="s">
        <v>27458</v>
      </c>
      <c r="H1290" t="s">
        <v>10521</v>
      </c>
      <c r="I1290" s="3">
        <v>888000000000</v>
      </c>
      <c r="K1290">
        <v>0</v>
      </c>
    </row>
    <row r="1291" spans="1:11" x14ac:dyDescent="0.3">
      <c r="A1291" t="s">
        <v>1008</v>
      </c>
      <c r="B1291" t="s">
        <v>11243</v>
      </c>
      <c r="C1291" t="s">
        <v>10254</v>
      </c>
      <c r="D1291" t="s">
        <v>21</v>
      </c>
      <c r="E1291" t="s">
        <v>31</v>
      </c>
      <c r="F1291" s="1" t="s">
        <v>27594</v>
      </c>
      <c r="G1291" t="s">
        <v>10332</v>
      </c>
      <c r="H1291" t="s">
        <v>10721</v>
      </c>
      <c r="I1291" s="3">
        <v>721000000000</v>
      </c>
      <c r="K1291">
        <v>0</v>
      </c>
    </row>
    <row r="1292" spans="1:11" x14ac:dyDescent="0.3">
      <c r="A1292" t="s">
        <v>2213</v>
      </c>
      <c r="B1292" t="s">
        <v>11538</v>
      </c>
      <c r="C1292" t="s">
        <v>10251</v>
      </c>
      <c r="D1292" t="s">
        <v>21</v>
      </c>
      <c r="E1292" t="s">
        <v>31</v>
      </c>
      <c r="F1292" s="1" t="s">
        <v>27546</v>
      </c>
      <c r="I1292" s="3">
        <v>636000000000</v>
      </c>
      <c r="K1292">
        <v>3</v>
      </c>
    </row>
    <row r="1293" spans="1:11" x14ac:dyDescent="0.3">
      <c r="A1293" t="s">
        <v>1316</v>
      </c>
      <c r="B1293" t="s">
        <v>11326</v>
      </c>
      <c r="C1293" t="s">
        <v>10253</v>
      </c>
      <c r="D1293" t="s">
        <v>21</v>
      </c>
      <c r="E1293" t="s">
        <v>31</v>
      </c>
      <c r="F1293" s="1" t="s">
        <v>27599</v>
      </c>
      <c r="K1293">
        <v>0</v>
      </c>
    </row>
    <row r="1294" spans="1:11" x14ac:dyDescent="0.3">
      <c r="A1294" t="s">
        <v>1918</v>
      </c>
      <c r="B1294" t="s">
        <v>11469</v>
      </c>
      <c r="C1294" t="s">
        <v>10251</v>
      </c>
      <c r="D1294" t="s">
        <v>21</v>
      </c>
      <c r="E1294" t="s">
        <v>31</v>
      </c>
      <c r="F1294" s="1" t="s">
        <v>27436</v>
      </c>
      <c r="K1294">
        <v>3</v>
      </c>
    </row>
    <row r="1295" spans="1:11" x14ac:dyDescent="0.3">
      <c r="A1295" t="s">
        <v>3294</v>
      </c>
      <c r="B1295" t="s">
        <v>11780</v>
      </c>
      <c r="C1295" t="s">
        <v>10251</v>
      </c>
      <c r="D1295" t="s">
        <v>21</v>
      </c>
      <c r="E1295" t="s">
        <v>31</v>
      </c>
      <c r="F1295" s="1" t="s">
        <v>27523</v>
      </c>
      <c r="K1295">
        <v>0</v>
      </c>
    </row>
    <row r="1296" spans="1:11" x14ac:dyDescent="0.3">
      <c r="A1296" t="s">
        <v>1422</v>
      </c>
      <c r="B1296" t="s">
        <v>11353</v>
      </c>
      <c r="C1296" t="s">
        <v>10254</v>
      </c>
      <c r="D1296" t="s">
        <v>21</v>
      </c>
      <c r="E1296" t="s">
        <v>31</v>
      </c>
      <c r="F1296" s="1" t="s">
        <v>27458</v>
      </c>
      <c r="G1296" t="s">
        <v>10814</v>
      </c>
      <c r="H1296" t="s">
        <v>10815</v>
      </c>
      <c r="I1296" s="3">
        <v>657000000000</v>
      </c>
      <c r="K1296">
        <v>3</v>
      </c>
    </row>
    <row r="1297" spans="1:11" x14ac:dyDescent="0.3">
      <c r="A1297" t="s">
        <v>534</v>
      </c>
      <c r="B1297" t="s">
        <v>11109</v>
      </c>
      <c r="C1297" t="s">
        <v>10251</v>
      </c>
      <c r="D1297" t="s">
        <v>21</v>
      </c>
      <c r="E1297" t="s">
        <v>31</v>
      </c>
      <c r="F1297" s="1" t="s">
        <v>27549</v>
      </c>
      <c r="I1297" s="3">
        <v>817000000000</v>
      </c>
      <c r="K1297">
        <v>0</v>
      </c>
    </row>
    <row r="1298" spans="1:11" x14ac:dyDescent="0.3">
      <c r="A1298" t="s">
        <v>2036</v>
      </c>
      <c r="B1298" t="s">
        <v>11494</v>
      </c>
      <c r="C1298" t="s">
        <v>10253</v>
      </c>
      <c r="D1298" t="s">
        <v>21</v>
      </c>
      <c r="E1298" t="s">
        <v>31</v>
      </c>
      <c r="F1298" s="1" t="s">
        <v>27457</v>
      </c>
      <c r="K1298">
        <v>0</v>
      </c>
    </row>
    <row r="1299" spans="1:11" x14ac:dyDescent="0.3">
      <c r="A1299" t="s">
        <v>1875</v>
      </c>
      <c r="B1299" t="s">
        <v>8703</v>
      </c>
      <c r="C1299" t="s">
        <v>10251</v>
      </c>
      <c r="D1299" t="s">
        <v>21</v>
      </c>
      <c r="E1299" t="s">
        <v>31</v>
      </c>
      <c r="F1299" s="1" t="s">
        <v>27417</v>
      </c>
      <c r="K1299">
        <v>0</v>
      </c>
    </row>
    <row r="1300" spans="1:11" x14ac:dyDescent="0.3">
      <c r="A1300" t="s">
        <v>909</v>
      </c>
      <c r="B1300" t="s">
        <v>11214</v>
      </c>
      <c r="C1300" t="s">
        <v>10251</v>
      </c>
      <c r="D1300" t="s">
        <v>21</v>
      </c>
      <c r="E1300" t="s">
        <v>31</v>
      </c>
      <c r="F1300" s="1" t="s">
        <v>27440</v>
      </c>
      <c r="G1300" t="s">
        <v>10264</v>
      </c>
      <c r="J1300" t="s">
        <v>10265</v>
      </c>
      <c r="K1300">
        <v>2</v>
      </c>
    </row>
    <row r="1301" spans="1:11" x14ac:dyDescent="0.3">
      <c r="A1301" t="s">
        <v>398</v>
      </c>
      <c r="B1301" t="s">
        <v>11071</v>
      </c>
      <c r="C1301" t="s">
        <v>10251</v>
      </c>
      <c r="D1301" t="s">
        <v>21</v>
      </c>
      <c r="E1301" t="s">
        <v>31</v>
      </c>
      <c r="F1301" s="1" t="s">
        <v>27463</v>
      </c>
      <c r="G1301" t="s">
        <v>10382</v>
      </c>
      <c r="I1301" s="3">
        <v>885000000000</v>
      </c>
      <c r="K1301">
        <v>2</v>
      </c>
    </row>
    <row r="1302" spans="1:11" x14ac:dyDescent="0.3">
      <c r="A1302" t="s">
        <v>8379</v>
      </c>
      <c r="B1302" t="s">
        <v>12242</v>
      </c>
      <c r="C1302" t="s">
        <v>10251</v>
      </c>
      <c r="D1302" t="s">
        <v>21</v>
      </c>
      <c r="E1302" t="s">
        <v>31</v>
      </c>
      <c r="F1302" s="1" t="s">
        <v>27600</v>
      </c>
      <c r="G1302" t="s">
        <v>10334</v>
      </c>
      <c r="H1302">
        <v>11</v>
      </c>
      <c r="I1302" s="3">
        <v>888000000000</v>
      </c>
      <c r="K1302">
        <v>0</v>
      </c>
    </row>
    <row r="1303" spans="1:11" x14ac:dyDescent="0.3">
      <c r="A1303" t="s">
        <v>147</v>
      </c>
      <c r="B1303" t="s">
        <v>10996</v>
      </c>
      <c r="C1303" t="s">
        <v>10253</v>
      </c>
      <c r="D1303" t="s">
        <v>21</v>
      </c>
      <c r="E1303" t="s">
        <v>31</v>
      </c>
      <c r="F1303" s="1" t="s">
        <v>27447</v>
      </c>
      <c r="H1303">
        <v>12</v>
      </c>
      <c r="I1303" s="3">
        <v>723000000000</v>
      </c>
      <c r="K1303">
        <v>4</v>
      </c>
    </row>
    <row r="1304" spans="1:11" x14ac:dyDescent="0.3">
      <c r="A1304" t="s">
        <v>1224</v>
      </c>
      <c r="B1304" t="s">
        <v>11305</v>
      </c>
      <c r="C1304" t="s">
        <v>10254</v>
      </c>
      <c r="D1304" t="s">
        <v>21</v>
      </c>
      <c r="E1304" t="s">
        <v>31</v>
      </c>
      <c r="F1304" s="1" t="s">
        <v>27459</v>
      </c>
      <c r="I1304" s="3">
        <v>663000000000</v>
      </c>
      <c r="K1304">
        <v>2</v>
      </c>
    </row>
    <row r="1305" spans="1:11" x14ac:dyDescent="0.3">
      <c r="A1305" t="s">
        <v>1093</v>
      </c>
      <c r="B1305" t="s">
        <v>11269</v>
      </c>
      <c r="C1305" t="s">
        <v>10254</v>
      </c>
      <c r="D1305" t="s">
        <v>21</v>
      </c>
      <c r="E1305" t="s">
        <v>31</v>
      </c>
      <c r="F1305" s="1" t="s">
        <v>27417</v>
      </c>
      <c r="K1305">
        <v>2</v>
      </c>
    </row>
    <row r="1306" spans="1:11" x14ac:dyDescent="0.3">
      <c r="A1306" t="s">
        <v>3833</v>
      </c>
      <c r="B1306" t="s">
        <v>12038</v>
      </c>
      <c r="C1306" t="s">
        <v>10251</v>
      </c>
      <c r="D1306" t="s">
        <v>21</v>
      </c>
      <c r="E1306" t="s">
        <v>31</v>
      </c>
      <c r="F1306" s="1" t="s">
        <v>27453</v>
      </c>
      <c r="I1306" s="3">
        <v>603000000000</v>
      </c>
      <c r="K1306">
        <v>5</v>
      </c>
    </row>
    <row r="1307" spans="1:11" x14ac:dyDescent="0.3">
      <c r="A1307" t="s">
        <v>5343</v>
      </c>
      <c r="B1307" t="s">
        <v>11962</v>
      </c>
      <c r="C1307" t="s">
        <v>10253</v>
      </c>
      <c r="D1307" t="s">
        <v>21</v>
      </c>
      <c r="E1307" t="s">
        <v>31</v>
      </c>
      <c r="F1307" s="1" t="s">
        <v>27552</v>
      </c>
      <c r="H1307">
        <v>6</v>
      </c>
      <c r="I1307" s="3">
        <v>888000000000</v>
      </c>
      <c r="K1307">
        <v>0</v>
      </c>
    </row>
    <row r="1308" spans="1:11" x14ac:dyDescent="0.3">
      <c r="A1308" t="s">
        <v>1366</v>
      </c>
      <c r="B1308" t="s">
        <v>11339</v>
      </c>
      <c r="C1308" t="s">
        <v>10253</v>
      </c>
      <c r="D1308" t="s">
        <v>21</v>
      </c>
      <c r="E1308" t="s">
        <v>31</v>
      </c>
      <c r="F1308" s="1" t="s">
        <v>27460</v>
      </c>
      <c r="K1308">
        <v>6</v>
      </c>
    </row>
    <row r="1309" spans="1:11" x14ac:dyDescent="0.3">
      <c r="A1309" t="s">
        <v>2914</v>
      </c>
      <c r="B1309" t="s">
        <v>11824</v>
      </c>
      <c r="C1309" t="s">
        <v>10253</v>
      </c>
      <c r="D1309" t="s">
        <v>21</v>
      </c>
      <c r="E1309" t="s">
        <v>31</v>
      </c>
      <c r="F1309" s="1" t="s">
        <v>27434</v>
      </c>
      <c r="H1309">
        <v>40</v>
      </c>
      <c r="K1309">
        <v>3</v>
      </c>
    </row>
    <row r="1310" spans="1:11" x14ac:dyDescent="0.3">
      <c r="A1310" t="s">
        <v>6045</v>
      </c>
      <c r="B1310" t="s">
        <v>12060</v>
      </c>
      <c r="C1310" t="s">
        <v>10253</v>
      </c>
      <c r="D1310" t="s">
        <v>21</v>
      </c>
      <c r="E1310" t="s">
        <v>31</v>
      </c>
      <c r="F1310" s="1" t="s">
        <v>27452</v>
      </c>
      <c r="G1310" t="s">
        <v>10393</v>
      </c>
      <c r="H1310">
        <v>8</v>
      </c>
      <c r="I1310" s="3">
        <v>889000000000</v>
      </c>
      <c r="K1310">
        <v>0</v>
      </c>
    </row>
    <row r="1311" spans="1:11" x14ac:dyDescent="0.3">
      <c r="A1311" t="s">
        <v>838</v>
      </c>
      <c r="B1311" t="s">
        <v>11196</v>
      </c>
      <c r="C1311" t="s">
        <v>10253</v>
      </c>
      <c r="D1311" t="s">
        <v>21</v>
      </c>
      <c r="E1311" t="s">
        <v>31</v>
      </c>
      <c r="F1311" s="1" t="s">
        <v>27588</v>
      </c>
      <c r="K1311">
        <v>6</v>
      </c>
    </row>
    <row r="1312" spans="1:11" x14ac:dyDescent="0.3">
      <c r="A1312" t="s">
        <v>2700</v>
      </c>
      <c r="B1312" t="s">
        <v>11751</v>
      </c>
      <c r="C1312" t="s">
        <v>10254</v>
      </c>
      <c r="D1312" t="s">
        <v>21</v>
      </c>
      <c r="E1312" t="s">
        <v>31</v>
      </c>
      <c r="F1312" s="1" t="s">
        <v>27501</v>
      </c>
      <c r="I1312" s="3">
        <v>889000000000</v>
      </c>
      <c r="K1312">
        <v>1</v>
      </c>
    </row>
    <row r="1313" spans="1:11" x14ac:dyDescent="0.3">
      <c r="A1313" t="s">
        <v>594</v>
      </c>
      <c r="B1313" t="s">
        <v>11127</v>
      </c>
      <c r="C1313" t="s">
        <v>10251</v>
      </c>
      <c r="D1313" t="s">
        <v>21</v>
      </c>
      <c r="E1313" t="s">
        <v>31</v>
      </c>
      <c r="F1313" s="1" t="s">
        <v>27510</v>
      </c>
      <c r="I1313" s="3">
        <v>800000000000</v>
      </c>
      <c r="J1313" t="s">
        <v>10816</v>
      </c>
      <c r="K1313">
        <v>0</v>
      </c>
    </row>
    <row r="1314" spans="1:11" x14ac:dyDescent="0.3">
      <c r="A1314" t="s">
        <v>2563</v>
      </c>
      <c r="B1314" t="s">
        <v>11753</v>
      </c>
      <c r="C1314" t="s">
        <v>10251</v>
      </c>
      <c r="D1314" t="s">
        <v>21</v>
      </c>
      <c r="E1314" t="s">
        <v>31</v>
      </c>
      <c r="F1314" s="1" t="s">
        <v>27458</v>
      </c>
      <c r="G1314" t="s">
        <v>10817</v>
      </c>
      <c r="I1314" s="3">
        <v>607000000000</v>
      </c>
      <c r="K1314">
        <v>0</v>
      </c>
    </row>
    <row r="1315" spans="1:11" x14ac:dyDescent="0.3">
      <c r="A1315" t="s">
        <v>2298</v>
      </c>
      <c r="B1315" t="s">
        <v>11563</v>
      </c>
      <c r="C1315" t="s">
        <v>10251</v>
      </c>
      <c r="D1315" t="s">
        <v>21</v>
      </c>
      <c r="E1315" t="s">
        <v>31</v>
      </c>
      <c r="F1315" s="1" t="s">
        <v>27563</v>
      </c>
      <c r="K1315">
        <v>0</v>
      </c>
    </row>
    <row r="1316" spans="1:11" x14ac:dyDescent="0.3">
      <c r="A1316" t="s">
        <v>4505</v>
      </c>
      <c r="B1316" t="s">
        <v>11841</v>
      </c>
      <c r="C1316" t="s">
        <v>10251</v>
      </c>
      <c r="D1316" t="s">
        <v>21</v>
      </c>
      <c r="E1316" t="s">
        <v>31</v>
      </c>
      <c r="F1316" s="1" t="s">
        <v>27419</v>
      </c>
      <c r="H1316" t="s">
        <v>10725</v>
      </c>
      <c r="K1316">
        <v>0</v>
      </c>
    </row>
    <row r="1317" spans="1:11" x14ac:dyDescent="0.3">
      <c r="A1317" t="s">
        <v>2285</v>
      </c>
      <c r="B1317" t="s">
        <v>11559</v>
      </c>
      <c r="C1317" t="s">
        <v>10251</v>
      </c>
      <c r="D1317" t="s">
        <v>21</v>
      </c>
      <c r="E1317" t="s">
        <v>31</v>
      </c>
      <c r="F1317" s="1" t="s">
        <v>27447</v>
      </c>
      <c r="G1317" t="s">
        <v>10291</v>
      </c>
      <c r="H1317" t="s">
        <v>10818</v>
      </c>
      <c r="I1317" s="3">
        <v>737000000000</v>
      </c>
      <c r="K1317">
        <v>8</v>
      </c>
    </row>
    <row r="1318" spans="1:11" x14ac:dyDescent="0.3">
      <c r="A1318" t="s">
        <v>2258</v>
      </c>
      <c r="B1318" t="s">
        <v>11551</v>
      </c>
      <c r="C1318" t="s">
        <v>10253</v>
      </c>
      <c r="D1318" t="s">
        <v>21</v>
      </c>
      <c r="E1318" t="s">
        <v>31</v>
      </c>
      <c r="F1318" s="1" t="s">
        <v>27446</v>
      </c>
      <c r="H1318" t="s">
        <v>10819</v>
      </c>
      <c r="I1318" s="3">
        <v>605000000000</v>
      </c>
      <c r="K1318">
        <v>0</v>
      </c>
    </row>
    <row r="1319" spans="1:11" x14ac:dyDescent="0.3">
      <c r="A1319" t="s">
        <v>224</v>
      </c>
      <c r="B1319" t="s">
        <v>11020</v>
      </c>
      <c r="C1319" t="s">
        <v>10253</v>
      </c>
      <c r="D1319" t="s">
        <v>21</v>
      </c>
      <c r="E1319" t="s">
        <v>31</v>
      </c>
      <c r="F1319" s="1" t="s">
        <v>27426</v>
      </c>
      <c r="K1319">
        <v>3</v>
      </c>
    </row>
    <row r="1320" spans="1:11" x14ac:dyDescent="0.3">
      <c r="A1320" t="s">
        <v>833</v>
      </c>
      <c r="B1320" t="s">
        <v>11194</v>
      </c>
      <c r="C1320" t="s">
        <v>10253</v>
      </c>
      <c r="D1320" t="s">
        <v>21</v>
      </c>
      <c r="E1320" t="s">
        <v>31</v>
      </c>
      <c r="F1320" s="1" t="s">
        <v>27442</v>
      </c>
      <c r="G1320" t="s">
        <v>10820</v>
      </c>
      <c r="I1320">
        <v>399116115</v>
      </c>
      <c r="K1320">
        <v>2</v>
      </c>
    </row>
    <row r="1321" spans="1:11" x14ac:dyDescent="0.3">
      <c r="A1321" t="s">
        <v>1474</v>
      </c>
      <c r="B1321" t="s">
        <v>11362</v>
      </c>
      <c r="C1321" t="s">
        <v>10251</v>
      </c>
      <c r="D1321" t="s">
        <v>21</v>
      </c>
      <c r="E1321" t="s">
        <v>31</v>
      </c>
      <c r="F1321" s="1" t="s">
        <v>27436</v>
      </c>
      <c r="H1321" t="s">
        <v>10821</v>
      </c>
      <c r="K1321">
        <v>0</v>
      </c>
    </row>
    <row r="1322" spans="1:11" x14ac:dyDescent="0.3">
      <c r="A1322" t="s">
        <v>563</v>
      </c>
      <c r="B1322" t="s">
        <v>11117</v>
      </c>
      <c r="C1322" t="s">
        <v>10251</v>
      </c>
      <c r="D1322" t="s">
        <v>21</v>
      </c>
      <c r="E1322" t="s">
        <v>31</v>
      </c>
      <c r="F1322" s="1" t="s">
        <v>27422</v>
      </c>
      <c r="K1322">
        <v>2</v>
      </c>
    </row>
    <row r="1323" spans="1:11" x14ac:dyDescent="0.3">
      <c r="A1323" t="s">
        <v>1819</v>
      </c>
      <c r="B1323" t="s">
        <v>11442</v>
      </c>
      <c r="C1323" t="s">
        <v>10251</v>
      </c>
      <c r="D1323" t="s">
        <v>21</v>
      </c>
      <c r="E1323" t="s">
        <v>31</v>
      </c>
      <c r="F1323" s="1" t="s">
        <v>27463</v>
      </c>
      <c r="G1323" t="s">
        <v>10448</v>
      </c>
      <c r="I1323" s="3">
        <v>773000000000</v>
      </c>
      <c r="K1323">
        <v>2</v>
      </c>
    </row>
    <row r="1324" spans="1:11" x14ac:dyDescent="0.3">
      <c r="A1324" t="s">
        <v>3195</v>
      </c>
      <c r="B1324" t="s">
        <v>11675</v>
      </c>
      <c r="C1324" t="s">
        <v>10251</v>
      </c>
      <c r="D1324" t="s">
        <v>21</v>
      </c>
      <c r="E1324" t="s">
        <v>31</v>
      </c>
      <c r="F1324" s="1" t="s">
        <v>27437</v>
      </c>
      <c r="G1324" t="s">
        <v>10383</v>
      </c>
      <c r="H1324">
        <v>7.5</v>
      </c>
      <c r="I1324" s="3">
        <v>719000000000</v>
      </c>
      <c r="K1324">
        <v>0</v>
      </c>
    </row>
    <row r="1325" spans="1:11" x14ac:dyDescent="0.3">
      <c r="A1325" t="s">
        <v>3271</v>
      </c>
      <c r="B1325" t="s">
        <v>11430</v>
      </c>
      <c r="C1325" t="s">
        <v>10253</v>
      </c>
      <c r="D1325" t="s">
        <v>21</v>
      </c>
      <c r="E1325" t="s">
        <v>31</v>
      </c>
      <c r="F1325" s="1" t="s">
        <v>27580</v>
      </c>
      <c r="H1325" t="s">
        <v>10822</v>
      </c>
      <c r="K1325">
        <v>2</v>
      </c>
    </row>
    <row r="1326" spans="1:11" x14ac:dyDescent="0.3">
      <c r="A1326" t="s">
        <v>2497</v>
      </c>
      <c r="B1326" t="s">
        <v>11922</v>
      </c>
      <c r="C1326" t="s">
        <v>10254</v>
      </c>
      <c r="D1326" t="s">
        <v>21</v>
      </c>
      <c r="E1326" t="s">
        <v>31</v>
      </c>
      <c r="F1326" s="1" t="s">
        <v>27460</v>
      </c>
      <c r="K1326">
        <v>0</v>
      </c>
    </row>
    <row r="1327" spans="1:11" x14ac:dyDescent="0.3">
      <c r="A1327" t="s">
        <v>1457</v>
      </c>
      <c r="B1327" t="s">
        <v>11361</v>
      </c>
      <c r="C1327" t="s">
        <v>10254</v>
      </c>
      <c r="D1327" t="s">
        <v>21</v>
      </c>
      <c r="E1327" t="s">
        <v>31</v>
      </c>
      <c r="F1327" s="1" t="s">
        <v>27431</v>
      </c>
      <c r="G1327" t="s">
        <v>10626</v>
      </c>
      <c r="H1327">
        <v>8</v>
      </c>
      <c r="I1327">
        <v>33977167551</v>
      </c>
      <c r="K1327">
        <v>2</v>
      </c>
    </row>
    <row r="1328" spans="1:11" x14ac:dyDescent="0.3">
      <c r="A1328" t="s">
        <v>4239</v>
      </c>
      <c r="B1328" t="s">
        <v>11811</v>
      </c>
      <c r="C1328" t="s">
        <v>10254</v>
      </c>
      <c r="D1328" t="s">
        <v>21</v>
      </c>
      <c r="E1328" t="s">
        <v>31</v>
      </c>
      <c r="F1328" s="1" t="s">
        <v>27458</v>
      </c>
      <c r="G1328" t="s">
        <v>10781</v>
      </c>
      <c r="H1328">
        <v>8</v>
      </c>
      <c r="I1328" s="3">
        <v>605000000000</v>
      </c>
      <c r="K1328">
        <v>4</v>
      </c>
    </row>
    <row r="1329" spans="1:11" x14ac:dyDescent="0.3">
      <c r="A1329" t="s">
        <v>1051</v>
      </c>
      <c r="B1329" t="s">
        <v>11256</v>
      </c>
      <c r="C1329" t="s">
        <v>10251</v>
      </c>
      <c r="D1329" t="s">
        <v>21</v>
      </c>
      <c r="E1329" t="s">
        <v>31</v>
      </c>
      <c r="F1329" s="1" t="s">
        <v>27451</v>
      </c>
      <c r="K1329">
        <v>3</v>
      </c>
    </row>
    <row r="1330" spans="1:11" x14ac:dyDescent="0.3">
      <c r="A1330" t="s">
        <v>701</v>
      </c>
      <c r="B1330" t="s">
        <v>11160</v>
      </c>
      <c r="C1330" t="s">
        <v>10253</v>
      </c>
      <c r="D1330" t="s">
        <v>21</v>
      </c>
      <c r="E1330" t="s">
        <v>31</v>
      </c>
      <c r="F1330" s="1" t="s">
        <v>27484</v>
      </c>
      <c r="K1330">
        <v>0</v>
      </c>
    </row>
    <row r="1331" spans="1:11" x14ac:dyDescent="0.3">
      <c r="A1331" t="s">
        <v>619</v>
      </c>
      <c r="B1331" t="s">
        <v>11136</v>
      </c>
      <c r="C1331" t="s">
        <v>10251</v>
      </c>
      <c r="D1331" t="s">
        <v>21</v>
      </c>
      <c r="E1331" t="s">
        <v>31</v>
      </c>
      <c r="F1331" s="1" t="s">
        <v>27447</v>
      </c>
      <c r="G1331" t="s">
        <v>10823</v>
      </c>
      <c r="I1331">
        <v>86189007344</v>
      </c>
      <c r="K1331">
        <v>5</v>
      </c>
    </row>
    <row r="1332" spans="1:11" x14ac:dyDescent="0.3">
      <c r="A1332" t="s">
        <v>4472</v>
      </c>
      <c r="B1332" t="s">
        <v>11839</v>
      </c>
      <c r="C1332" t="s">
        <v>10253</v>
      </c>
      <c r="D1332" t="s">
        <v>21</v>
      </c>
      <c r="E1332" t="s">
        <v>31</v>
      </c>
      <c r="F1332" s="1" t="s">
        <v>27496</v>
      </c>
      <c r="G1332" t="s">
        <v>10824</v>
      </c>
      <c r="K1332">
        <v>2</v>
      </c>
    </row>
    <row r="1333" spans="1:11" x14ac:dyDescent="0.3">
      <c r="A1333" t="s">
        <v>341</v>
      </c>
      <c r="B1333" t="s">
        <v>11052</v>
      </c>
      <c r="C1333" t="s">
        <v>10253</v>
      </c>
      <c r="D1333" t="s">
        <v>21</v>
      </c>
      <c r="E1333" t="s">
        <v>31</v>
      </c>
      <c r="F1333" s="1" t="s">
        <v>27417</v>
      </c>
      <c r="K1333">
        <v>2</v>
      </c>
    </row>
    <row r="1334" spans="1:11" x14ac:dyDescent="0.3">
      <c r="A1334" t="s">
        <v>996</v>
      </c>
      <c r="B1334" t="s">
        <v>11240</v>
      </c>
      <c r="C1334" t="s">
        <v>10254</v>
      </c>
      <c r="D1334" t="s">
        <v>21</v>
      </c>
      <c r="E1334" t="s">
        <v>31</v>
      </c>
      <c r="F1334" s="1" t="s">
        <v>27436</v>
      </c>
      <c r="K1334">
        <v>0</v>
      </c>
    </row>
    <row r="1335" spans="1:11" x14ac:dyDescent="0.3">
      <c r="A1335" t="s">
        <v>3630</v>
      </c>
      <c r="B1335" t="s">
        <v>11987</v>
      </c>
      <c r="C1335" t="s">
        <v>10256</v>
      </c>
      <c r="D1335" t="s">
        <v>21</v>
      </c>
      <c r="E1335" t="s">
        <v>31</v>
      </c>
      <c r="F1335" s="1" t="s">
        <v>27447</v>
      </c>
      <c r="G1335" t="s">
        <v>10556</v>
      </c>
      <c r="I1335" s="3">
        <v>679000000000</v>
      </c>
      <c r="K1335">
        <v>0</v>
      </c>
    </row>
    <row r="1336" spans="1:11" x14ac:dyDescent="0.3">
      <c r="A1336" t="s">
        <v>651</v>
      </c>
      <c r="B1336" t="s">
        <v>11143</v>
      </c>
      <c r="C1336" t="s">
        <v>10254</v>
      </c>
      <c r="D1336" t="s">
        <v>21</v>
      </c>
      <c r="E1336" t="s">
        <v>31</v>
      </c>
      <c r="F1336" s="1" t="s">
        <v>27432</v>
      </c>
      <c r="H1336">
        <v>11</v>
      </c>
      <c r="I1336" s="3">
        <v>887000000000</v>
      </c>
      <c r="K1336">
        <v>13</v>
      </c>
    </row>
    <row r="1337" spans="1:11" x14ac:dyDescent="0.3">
      <c r="A1337" t="s">
        <v>1761</v>
      </c>
      <c r="B1337" t="s">
        <v>11430</v>
      </c>
      <c r="C1337" t="s">
        <v>10253</v>
      </c>
      <c r="D1337" t="s">
        <v>21</v>
      </c>
      <c r="E1337" t="s">
        <v>31</v>
      </c>
      <c r="F1337" s="1" t="s">
        <v>27426</v>
      </c>
      <c r="K1337">
        <v>2</v>
      </c>
    </row>
    <row r="1338" spans="1:11" x14ac:dyDescent="0.3">
      <c r="A1338" t="s">
        <v>138</v>
      </c>
      <c r="B1338" t="s">
        <v>8630</v>
      </c>
      <c r="C1338" t="s">
        <v>10251</v>
      </c>
      <c r="D1338" t="s">
        <v>21</v>
      </c>
      <c r="E1338" t="s">
        <v>31</v>
      </c>
      <c r="F1338" s="1" t="s">
        <v>27417</v>
      </c>
      <c r="K1338">
        <v>0</v>
      </c>
    </row>
    <row r="1339" spans="1:11" x14ac:dyDescent="0.3">
      <c r="A1339" t="s">
        <v>977</v>
      </c>
      <c r="B1339" t="s">
        <v>11234</v>
      </c>
      <c r="C1339" t="s">
        <v>10251</v>
      </c>
      <c r="D1339" t="s">
        <v>21</v>
      </c>
      <c r="E1339" t="s">
        <v>31</v>
      </c>
      <c r="F1339" s="1" t="s">
        <v>27601</v>
      </c>
      <c r="G1339" t="s">
        <v>10825</v>
      </c>
      <c r="I1339" s="3">
        <v>630000000000</v>
      </c>
      <c r="J1339" t="s">
        <v>10575</v>
      </c>
      <c r="K1339">
        <v>0</v>
      </c>
    </row>
    <row r="1340" spans="1:11" x14ac:dyDescent="0.3">
      <c r="A1340" t="s">
        <v>2775</v>
      </c>
      <c r="B1340" t="s">
        <v>12025</v>
      </c>
      <c r="C1340" t="s">
        <v>10253</v>
      </c>
      <c r="D1340" t="s">
        <v>21</v>
      </c>
      <c r="E1340" t="s">
        <v>31</v>
      </c>
      <c r="F1340" s="1" t="s">
        <v>27502</v>
      </c>
      <c r="I1340" s="3">
        <v>534000000000</v>
      </c>
      <c r="K1340">
        <v>0</v>
      </c>
    </row>
    <row r="1341" spans="1:11" x14ac:dyDescent="0.3">
      <c r="A1341" t="s">
        <v>857</v>
      </c>
      <c r="B1341" t="s">
        <v>11202</v>
      </c>
      <c r="C1341" t="s">
        <v>10251</v>
      </c>
      <c r="D1341" t="s">
        <v>21</v>
      </c>
      <c r="E1341" t="s">
        <v>31</v>
      </c>
      <c r="F1341" s="1" t="s">
        <v>27436</v>
      </c>
      <c r="H1341" t="s">
        <v>10533</v>
      </c>
      <c r="K1341">
        <v>0</v>
      </c>
    </row>
    <row r="1342" spans="1:11" x14ac:dyDescent="0.3">
      <c r="A1342" t="s">
        <v>244</v>
      </c>
      <c r="B1342" t="s">
        <v>11024</v>
      </c>
      <c r="C1342" t="s">
        <v>10251</v>
      </c>
      <c r="D1342" t="s">
        <v>21</v>
      </c>
      <c r="E1342" t="s">
        <v>31</v>
      </c>
      <c r="F1342" s="1" t="s">
        <v>27510</v>
      </c>
      <c r="J1342" t="s">
        <v>10575</v>
      </c>
      <c r="K1342">
        <v>0</v>
      </c>
    </row>
    <row r="1343" spans="1:11" x14ac:dyDescent="0.3">
      <c r="A1343" t="s">
        <v>463</v>
      </c>
      <c r="B1343" t="s">
        <v>11088</v>
      </c>
      <c r="C1343" t="s">
        <v>10251</v>
      </c>
      <c r="D1343" t="s">
        <v>21</v>
      </c>
      <c r="E1343" t="s">
        <v>31</v>
      </c>
      <c r="F1343" s="1" t="s">
        <v>27436</v>
      </c>
      <c r="H1343" t="s">
        <v>10826</v>
      </c>
      <c r="K1343">
        <v>0</v>
      </c>
    </row>
    <row r="1344" spans="1:11" x14ac:dyDescent="0.3">
      <c r="A1344" t="s">
        <v>3865</v>
      </c>
      <c r="B1344" t="s">
        <v>11993</v>
      </c>
      <c r="C1344" t="s">
        <v>10253</v>
      </c>
      <c r="D1344" t="s">
        <v>21</v>
      </c>
      <c r="E1344" t="s">
        <v>31</v>
      </c>
      <c r="F1344" s="1" t="s">
        <v>27496</v>
      </c>
      <c r="G1344" t="s">
        <v>10277</v>
      </c>
      <c r="I1344">
        <v>39161937528</v>
      </c>
      <c r="K1344">
        <v>3</v>
      </c>
    </row>
    <row r="1345" spans="1:11" x14ac:dyDescent="0.3">
      <c r="A1345" t="s">
        <v>134</v>
      </c>
      <c r="B1345" t="s">
        <v>10994</v>
      </c>
      <c r="C1345" t="s">
        <v>10251</v>
      </c>
      <c r="D1345" t="s">
        <v>21</v>
      </c>
      <c r="E1345" t="s">
        <v>31</v>
      </c>
      <c r="F1345" s="1" t="s">
        <v>27583</v>
      </c>
      <c r="K1345">
        <v>3</v>
      </c>
    </row>
    <row r="1346" spans="1:11" x14ac:dyDescent="0.3">
      <c r="A1346" t="s">
        <v>6060</v>
      </c>
      <c r="B1346" t="s">
        <v>12062</v>
      </c>
      <c r="C1346" t="s">
        <v>10253</v>
      </c>
      <c r="D1346" t="s">
        <v>21</v>
      </c>
      <c r="E1346" t="s">
        <v>31</v>
      </c>
      <c r="F1346" s="1" t="s">
        <v>27434</v>
      </c>
      <c r="K1346">
        <v>0</v>
      </c>
    </row>
    <row r="1347" spans="1:11" x14ac:dyDescent="0.3">
      <c r="A1347" t="s">
        <v>3446</v>
      </c>
      <c r="B1347" t="s">
        <v>11707</v>
      </c>
      <c r="C1347" t="s">
        <v>10251</v>
      </c>
      <c r="D1347" t="s">
        <v>21</v>
      </c>
      <c r="E1347" t="s">
        <v>31</v>
      </c>
      <c r="F1347" s="1" t="s">
        <v>27436</v>
      </c>
      <c r="K1347">
        <v>2</v>
      </c>
    </row>
    <row r="1348" spans="1:11" x14ac:dyDescent="0.3">
      <c r="A1348" t="s">
        <v>7043</v>
      </c>
      <c r="B1348" t="s">
        <v>12158</v>
      </c>
      <c r="C1348" t="s">
        <v>10251</v>
      </c>
      <c r="D1348" t="s">
        <v>21</v>
      </c>
      <c r="E1348" t="s">
        <v>31</v>
      </c>
      <c r="F1348" s="1" t="s">
        <v>27433</v>
      </c>
      <c r="I1348" s="3">
        <v>885000000000</v>
      </c>
      <c r="K1348">
        <v>0</v>
      </c>
    </row>
    <row r="1349" spans="1:11" x14ac:dyDescent="0.3">
      <c r="A1349" t="s">
        <v>232</v>
      </c>
      <c r="B1349" t="s">
        <v>11022</v>
      </c>
      <c r="C1349" t="s">
        <v>10251</v>
      </c>
      <c r="D1349" t="s">
        <v>21</v>
      </c>
      <c r="E1349" t="s">
        <v>31</v>
      </c>
      <c r="F1349" s="1" t="s">
        <v>27435</v>
      </c>
      <c r="G1349" t="s">
        <v>10827</v>
      </c>
      <c r="H1349" t="s">
        <v>10640</v>
      </c>
      <c r="I1349" s="3">
        <v>882000000000</v>
      </c>
      <c r="K1349">
        <v>0</v>
      </c>
    </row>
    <row r="1350" spans="1:11" x14ac:dyDescent="0.3">
      <c r="A1350" t="s">
        <v>3578</v>
      </c>
      <c r="B1350" t="s">
        <v>12111</v>
      </c>
      <c r="C1350" t="s">
        <v>10253</v>
      </c>
      <c r="D1350" t="s">
        <v>21</v>
      </c>
      <c r="E1350" t="s">
        <v>31</v>
      </c>
      <c r="F1350" s="1" t="s">
        <v>27433</v>
      </c>
      <c r="K1350">
        <v>2</v>
      </c>
    </row>
    <row r="1351" spans="1:11" x14ac:dyDescent="0.3">
      <c r="A1351" t="s">
        <v>2364</v>
      </c>
      <c r="B1351" t="s">
        <v>11580</v>
      </c>
      <c r="C1351" t="s">
        <v>10251</v>
      </c>
      <c r="D1351" t="s">
        <v>21</v>
      </c>
      <c r="E1351" t="s">
        <v>31</v>
      </c>
      <c r="F1351" s="1" t="s">
        <v>27473</v>
      </c>
      <c r="H1351">
        <v>12</v>
      </c>
      <c r="I1351" s="3">
        <v>888000000000</v>
      </c>
      <c r="K1351">
        <v>2</v>
      </c>
    </row>
    <row r="1352" spans="1:11" x14ac:dyDescent="0.3">
      <c r="A1352" t="s">
        <v>2025</v>
      </c>
      <c r="B1352" t="s">
        <v>11491</v>
      </c>
      <c r="C1352" t="s">
        <v>10251</v>
      </c>
      <c r="D1352" t="s">
        <v>21</v>
      </c>
      <c r="E1352" t="s">
        <v>31</v>
      </c>
      <c r="F1352" s="1" t="s">
        <v>27509</v>
      </c>
      <c r="K1352">
        <v>0</v>
      </c>
    </row>
    <row r="1353" spans="1:11" x14ac:dyDescent="0.3">
      <c r="A1353" t="s">
        <v>5389</v>
      </c>
      <c r="B1353" t="s">
        <v>11975</v>
      </c>
      <c r="C1353" t="s">
        <v>10251</v>
      </c>
      <c r="D1353" t="s">
        <v>21</v>
      </c>
      <c r="E1353" t="s">
        <v>31</v>
      </c>
      <c r="F1353" s="1" t="s">
        <v>27440</v>
      </c>
      <c r="G1353" t="s">
        <v>10264</v>
      </c>
      <c r="J1353" t="s">
        <v>10265</v>
      </c>
      <c r="K1353">
        <v>0</v>
      </c>
    </row>
    <row r="1354" spans="1:11" x14ac:dyDescent="0.3">
      <c r="A1354" t="s">
        <v>1865</v>
      </c>
      <c r="B1354" t="s">
        <v>11456</v>
      </c>
      <c r="C1354" t="s">
        <v>10251</v>
      </c>
      <c r="D1354" t="s">
        <v>21</v>
      </c>
      <c r="E1354" t="s">
        <v>31</v>
      </c>
      <c r="F1354" s="1" t="s">
        <v>27516</v>
      </c>
      <c r="I1354" s="3">
        <v>889000000000</v>
      </c>
      <c r="K1354">
        <v>3</v>
      </c>
    </row>
    <row r="1355" spans="1:11" x14ac:dyDescent="0.3">
      <c r="A1355" t="s">
        <v>6071</v>
      </c>
      <c r="B1355" t="s">
        <v>12065</v>
      </c>
      <c r="C1355" t="s">
        <v>10254</v>
      </c>
      <c r="D1355" t="s">
        <v>21</v>
      </c>
      <c r="E1355" t="s">
        <v>31</v>
      </c>
      <c r="F1355" s="1" t="s">
        <v>27446</v>
      </c>
      <c r="G1355" t="s">
        <v>10828</v>
      </c>
      <c r="H1355">
        <v>6</v>
      </c>
      <c r="K1355">
        <v>0</v>
      </c>
    </row>
    <row r="1356" spans="1:11" x14ac:dyDescent="0.3">
      <c r="A1356" t="s">
        <v>3390</v>
      </c>
      <c r="B1356" t="s">
        <v>11696</v>
      </c>
      <c r="C1356" t="s">
        <v>10251</v>
      </c>
      <c r="D1356" t="s">
        <v>21</v>
      </c>
      <c r="E1356" t="s">
        <v>31</v>
      </c>
      <c r="F1356" s="1" t="s">
        <v>27458</v>
      </c>
      <c r="G1356" t="s">
        <v>10829</v>
      </c>
      <c r="I1356" s="3">
        <v>841000000000</v>
      </c>
      <c r="K1356">
        <v>0</v>
      </c>
    </row>
    <row r="1357" spans="1:11" x14ac:dyDescent="0.3">
      <c r="A1357" t="s">
        <v>206</v>
      </c>
      <c r="B1357" t="s">
        <v>11014</v>
      </c>
      <c r="C1357" t="s">
        <v>10251</v>
      </c>
      <c r="D1357" t="s">
        <v>21</v>
      </c>
      <c r="E1357" t="s">
        <v>31</v>
      </c>
      <c r="F1357" s="1" t="s">
        <v>27463</v>
      </c>
      <c r="G1357" t="s">
        <v>10830</v>
      </c>
      <c r="H1357" t="s">
        <v>10831</v>
      </c>
      <c r="K1357">
        <v>4</v>
      </c>
    </row>
    <row r="1358" spans="1:11" x14ac:dyDescent="0.3">
      <c r="A1358" t="s">
        <v>646</v>
      </c>
      <c r="B1358" t="s">
        <v>11141</v>
      </c>
      <c r="C1358" t="s">
        <v>10254</v>
      </c>
      <c r="D1358" t="s">
        <v>21</v>
      </c>
      <c r="E1358" t="s">
        <v>31</v>
      </c>
      <c r="F1358" s="1" t="s">
        <v>27500</v>
      </c>
      <c r="G1358" t="s">
        <v>10301</v>
      </c>
      <c r="I1358" s="3">
        <v>890000000000</v>
      </c>
      <c r="K1358">
        <v>0</v>
      </c>
    </row>
    <row r="1359" spans="1:11" x14ac:dyDescent="0.3">
      <c r="A1359" t="s">
        <v>69</v>
      </c>
      <c r="B1359" t="s">
        <v>10976</v>
      </c>
      <c r="C1359" t="s">
        <v>10251</v>
      </c>
      <c r="D1359" t="s">
        <v>21</v>
      </c>
      <c r="E1359" t="s">
        <v>31</v>
      </c>
      <c r="F1359" s="1" t="s">
        <v>27456</v>
      </c>
      <c r="G1359" t="s">
        <v>10832</v>
      </c>
      <c r="H1359" t="s">
        <v>10833</v>
      </c>
      <c r="K1359">
        <v>4</v>
      </c>
    </row>
    <row r="1360" spans="1:11" x14ac:dyDescent="0.3">
      <c r="A1360" t="s">
        <v>2004</v>
      </c>
      <c r="B1360" t="s">
        <v>11487</v>
      </c>
      <c r="C1360" t="s">
        <v>10254</v>
      </c>
      <c r="D1360" t="s">
        <v>21</v>
      </c>
      <c r="E1360" t="s">
        <v>31</v>
      </c>
      <c r="F1360" s="1" t="s">
        <v>27448</v>
      </c>
      <c r="K1360">
        <v>0</v>
      </c>
    </row>
    <row r="1361" spans="1:11" x14ac:dyDescent="0.3">
      <c r="A1361" t="s">
        <v>2236</v>
      </c>
      <c r="B1361" t="s">
        <v>11547</v>
      </c>
      <c r="C1361" t="s">
        <v>10251</v>
      </c>
      <c r="D1361" t="s">
        <v>21</v>
      </c>
      <c r="E1361" t="s">
        <v>31</v>
      </c>
      <c r="F1361" s="1" t="s">
        <v>27488</v>
      </c>
      <c r="G1361" t="s">
        <v>10834</v>
      </c>
      <c r="H1361" t="s">
        <v>10835</v>
      </c>
      <c r="J1361" t="s">
        <v>10265</v>
      </c>
      <c r="K1361">
        <v>0</v>
      </c>
    </row>
    <row r="1362" spans="1:11" x14ac:dyDescent="0.3">
      <c r="A1362" t="s">
        <v>2171</v>
      </c>
      <c r="B1362" t="s">
        <v>11525</v>
      </c>
      <c r="C1362" t="s">
        <v>10251</v>
      </c>
      <c r="D1362" t="s">
        <v>21</v>
      </c>
      <c r="E1362" t="s">
        <v>31</v>
      </c>
      <c r="F1362" s="1" t="s">
        <v>27458</v>
      </c>
      <c r="G1362" t="s">
        <v>10334</v>
      </c>
      <c r="H1362">
        <v>10</v>
      </c>
      <c r="I1362" s="3">
        <v>890000000000</v>
      </c>
      <c r="K1362">
        <v>4</v>
      </c>
    </row>
    <row r="1363" spans="1:11" x14ac:dyDescent="0.3">
      <c r="A1363" t="s">
        <v>1141</v>
      </c>
      <c r="B1363" t="s">
        <v>11286</v>
      </c>
      <c r="C1363" t="s">
        <v>10251</v>
      </c>
      <c r="D1363" t="s">
        <v>21</v>
      </c>
      <c r="E1363" t="s">
        <v>31</v>
      </c>
      <c r="F1363" s="1" t="s">
        <v>27447</v>
      </c>
      <c r="G1363" t="s">
        <v>10315</v>
      </c>
      <c r="H1363" t="s">
        <v>10836</v>
      </c>
      <c r="I1363" s="3">
        <v>889000000000</v>
      </c>
      <c r="K1363">
        <v>3</v>
      </c>
    </row>
    <row r="1364" spans="1:11" x14ac:dyDescent="0.3">
      <c r="A1364" t="s">
        <v>1139</v>
      </c>
      <c r="B1364" t="s">
        <v>8669</v>
      </c>
      <c r="C1364" t="s">
        <v>10251</v>
      </c>
      <c r="D1364" t="s">
        <v>21</v>
      </c>
      <c r="E1364" t="s">
        <v>31</v>
      </c>
      <c r="F1364" s="1" t="s">
        <v>27430</v>
      </c>
      <c r="G1364" t="s">
        <v>10430</v>
      </c>
      <c r="H1364" t="s">
        <v>10620</v>
      </c>
      <c r="I1364">
        <v>41969099322</v>
      </c>
      <c r="K1364">
        <v>0</v>
      </c>
    </row>
    <row r="1365" spans="1:11" x14ac:dyDescent="0.3">
      <c r="A1365" t="s">
        <v>1550</v>
      </c>
      <c r="B1365" t="s">
        <v>11378</v>
      </c>
      <c r="C1365" t="s">
        <v>10251</v>
      </c>
      <c r="D1365" t="s">
        <v>21</v>
      </c>
      <c r="E1365" t="s">
        <v>31</v>
      </c>
      <c r="F1365" s="1" t="s">
        <v>27458</v>
      </c>
      <c r="G1365" t="s">
        <v>10485</v>
      </c>
      <c r="H1365">
        <v>9.5</v>
      </c>
      <c r="I1365" s="3">
        <v>889000000000</v>
      </c>
      <c r="K1365">
        <v>2</v>
      </c>
    </row>
    <row r="1366" spans="1:11" x14ac:dyDescent="0.3">
      <c r="A1366" t="s">
        <v>613</v>
      </c>
      <c r="B1366" t="s">
        <v>11133</v>
      </c>
      <c r="C1366" t="s">
        <v>10251</v>
      </c>
      <c r="D1366" t="s">
        <v>21</v>
      </c>
      <c r="E1366" t="s">
        <v>31</v>
      </c>
      <c r="F1366" s="1" t="s">
        <v>27436</v>
      </c>
      <c r="K1366">
        <v>3</v>
      </c>
    </row>
    <row r="1367" spans="1:11" x14ac:dyDescent="0.3">
      <c r="A1367" t="s">
        <v>4115</v>
      </c>
      <c r="B1367" t="s">
        <v>11796</v>
      </c>
      <c r="C1367" t="s">
        <v>10253</v>
      </c>
      <c r="D1367" t="s">
        <v>21</v>
      </c>
      <c r="E1367" t="s">
        <v>31</v>
      </c>
      <c r="F1367" s="1" t="s">
        <v>27584</v>
      </c>
      <c r="I1367">
        <v>415787916</v>
      </c>
      <c r="K1367">
        <v>0</v>
      </c>
    </row>
    <row r="1368" spans="1:11" x14ac:dyDescent="0.3">
      <c r="A1368" t="s">
        <v>2729</v>
      </c>
      <c r="B1368" t="s">
        <v>8730</v>
      </c>
      <c r="C1368" t="s">
        <v>10254</v>
      </c>
      <c r="D1368" t="s">
        <v>21</v>
      </c>
      <c r="E1368" t="s">
        <v>31</v>
      </c>
      <c r="F1368" s="1" t="s">
        <v>27433</v>
      </c>
      <c r="G1368" t="s">
        <v>10837</v>
      </c>
      <c r="H1368">
        <v>6</v>
      </c>
      <c r="K1368">
        <v>0</v>
      </c>
    </row>
    <row r="1369" spans="1:11" x14ac:dyDescent="0.3">
      <c r="A1369" t="s">
        <v>1163</v>
      </c>
      <c r="B1369" t="s">
        <v>11291</v>
      </c>
      <c r="C1369" t="s">
        <v>10251</v>
      </c>
      <c r="D1369" t="s">
        <v>21</v>
      </c>
      <c r="E1369" t="s">
        <v>31</v>
      </c>
      <c r="F1369" s="1" t="s">
        <v>27458</v>
      </c>
      <c r="G1369" t="s">
        <v>10286</v>
      </c>
      <c r="H1369" t="s">
        <v>10838</v>
      </c>
      <c r="I1369" s="3">
        <v>849000000000</v>
      </c>
      <c r="K1369">
        <v>4</v>
      </c>
    </row>
    <row r="1370" spans="1:11" x14ac:dyDescent="0.3">
      <c r="A1370" t="s">
        <v>3859</v>
      </c>
      <c r="B1370" t="s">
        <v>11764</v>
      </c>
      <c r="C1370" t="s">
        <v>10251</v>
      </c>
      <c r="D1370" t="s">
        <v>21</v>
      </c>
      <c r="E1370" t="s">
        <v>361</v>
      </c>
      <c r="F1370" s="1" t="s">
        <v>27436</v>
      </c>
      <c r="K1370">
        <v>3</v>
      </c>
    </row>
    <row r="1371" spans="1:11" x14ac:dyDescent="0.3">
      <c r="A1371" t="s">
        <v>4083</v>
      </c>
      <c r="B1371" t="s">
        <v>12047</v>
      </c>
      <c r="C1371" t="s">
        <v>10251</v>
      </c>
      <c r="D1371" t="s">
        <v>21</v>
      </c>
      <c r="E1371" t="s">
        <v>361</v>
      </c>
      <c r="F1371" s="1" t="s">
        <v>27460</v>
      </c>
      <c r="K1371">
        <v>4</v>
      </c>
    </row>
    <row r="1372" spans="1:11" x14ac:dyDescent="0.3">
      <c r="A1372" t="s">
        <v>1708</v>
      </c>
      <c r="B1372" t="s">
        <v>8694</v>
      </c>
      <c r="C1372" t="s">
        <v>10256</v>
      </c>
      <c r="D1372" t="s">
        <v>21</v>
      </c>
      <c r="E1372" t="s">
        <v>361</v>
      </c>
      <c r="F1372" s="1" t="s">
        <v>27431</v>
      </c>
      <c r="G1372" t="s">
        <v>10839</v>
      </c>
      <c r="H1372" t="s">
        <v>10840</v>
      </c>
      <c r="I1372" s="3">
        <v>885000000000</v>
      </c>
      <c r="K1372">
        <v>2</v>
      </c>
    </row>
    <row r="1373" spans="1:11" x14ac:dyDescent="0.3">
      <c r="A1373" t="s">
        <v>4815</v>
      </c>
      <c r="B1373" t="s">
        <v>8792</v>
      </c>
      <c r="C1373" t="s">
        <v>10251</v>
      </c>
      <c r="D1373" t="s">
        <v>21</v>
      </c>
      <c r="E1373" t="s">
        <v>361</v>
      </c>
      <c r="F1373" s="1" t="s">
        <v>27489</v>
      </c>
      <c r="K1373">
        <v>0</v>
      </c>
    </row>
    <row r="1374" spans="1:11" x14ac:dyDescent="0.3">
      <c r="A1374" t="s">
        <v>683</v>
      </c>
      <c r="B1374" t="s">
        <v>11154</v>
      </c>
      <c r="C1374" t="s">
        <v>10254</v>
      </c>
      <c r="D1374" t="s">
        <v>21</v>
      </c>
      <c r="E1374" t="s">
        <v>361</v>
      </c>
      <c r="F1374" s="1" t="s">
        <v>27469</v>
      </c>
      <c r="I1374" s="3">
        <v>884000000000</v>
      </c>
      <c r="K1374">
        <v>0</v>
      </c>
    </row>
    <row r="1375" spans="1:11" x14ac:dyDescent="0.3">
      <c r="A1375" t="s">
        <v>3308</v>
      </c>
      <c r="B1375" t="s">
        <v>8741</v>
      </c>
      <c r="C1375" t="s">
        <v>10251</v>
      </c>
      <c r="D1375" t="s">
        <v>21</v>
      </c>
      <c r="E1375" t="s">
        <v>361</v>
      </c>
      <c r="F1375" s="1" t="s">
        <v>27484</v>
      </c>
      <c r="K1375">
        <v>0</v>
      </c>
    </row>
    <row r="1376" spans="1:11" x14ac:dyDescent="0.3">
      <c r="A1376" t="s">
        <v>3585</v>
      </c>
      <c r="B1376" t="s">
        <v>11981</v>
      </c>
      <c r="C1376" t="s">
        <v>10254</v>
      </c>
      <c r="D1376" t="s">
        <v>21</v>
      </c>
      <c r="E1376" t="s">
        <v>361</v>
      </c>
      <c r="F1376" s="1" t="s">
        <v>27496</v>
      </c>
      <c r="G1376" t="s">
        <v>10382</v>
      </c>
      <c r="I1376" s="3">
        <v>885000000000</v>
      </c>
      <c r="K1376">
        <v>4</v>
      </c>
    </row>
    <row r="1377" spans="1:11" x14ac:dyDescent="0.3">
      <c r="A1377" t="s">
        <v>2876</v>
      </c>
      <c r="B1377" t="s">
        <v>8732</v>
      </c>
      <c r="C1377" t="s">
        <v>10256</v>
      </c>
      <c r="D1377" t="s">
        <v>21</v>
      </c>
      <c r="E1377" t="s">
        <v>361</v>
      </c>
      <c r="F1377" s="1" t="s">
        <v>27458</v>
      </c>
      <c r="G1377" t="s">
        <v>10841</v>
      </c>
      <c r="I1377" s="3">
        <v>679000000000</v>
      </c>
      <c r="K1377">
        <v>2</v>
      </c>
    </row>
    <row r="1378" spans="1:11" x14ac:dyDescent="0.3">
      <c r="A1378" t="s">
        <v>5552</v>
      </c>
      <c r="B1378" t="s">
        <v>12000</v>
      </c>
      <c r="C1378" t="s">
        <v>10251</v>
      </c>
      <c r="D1378" t="s">
        <v>21</v>
      </c>
      <c r="E1378" t="s">
        <v>361</v>
      </c>
      <c r="F1378" s="1" t="s">
        <v>27429</v>
      </c>
      <c r="I1378" s="3">
        <v>727000000000</v>
      </c>
      <c r="J1378" t="s">
        <v>10494</v>
      </c>
      <c r="K1378">
        <v>0</v>
      </c>
    </row>
    <row r="1379" spans="1:11" x14ac:dyDescent="0.3">
      <c r="A1379" t="s">
        <v>360</v>
      </c>
      <c r="B1379" t="s">
        <v>11060</v>
      </c>
      <c r="C1379" t="s">
        <v>10251</v>
      </c>
      <c r="D1379" t="s">
        <v>21</v>
      </c>
      <c r="E1379" t="s">
        <v>361</v>
      </c>
      <c r="F1379" s="1" t="s">
        <v>27469</v>
      </c>
      <c r="K1379">
        <v>5</v>
      </c>
    </row>
    <row r="1380" spans="1:11" x14ac:dyDescent="0.3">
      <c r="A1380" t="s">
        <v>832</v>
      </c>
      <c r="B1380" t="s">
        <v>11193</v>
      </c>
      <c r="C1380" t="s">
        <v>10253</v>
      </c>
      <c r="D1380" t="s">
        <v>21</v>
      </c>
      <c r="E1380" t="s">
        <v>361</v>
      </c>
      <c r="F1380" s="1" t="s">
        <v>27458</v>
      </c>
      <c r="I1380" s="3">
        <v>828000000000</v>
      </c>
      <c r="K1380">
        <v>2</v>
      </c>
    </row>
    <row r="1381" spans="1:11" x14ac:dyDescent="0.3">
      <c r="A1381" t="s">
        <v>1271</v>
      </c>
      <c r="B1381" t="s">
        <v>8674</v>
      </c>
      <c r="C1381" t="s">
        <v>10251</v>
      </c>
      <c r="D1381" t="s">
        <v>21</v>
      </c>
      <c r="E1381" t="s">
        <v>361</v>
      </c>
      <c r="F1381" s="1" t="s">
        <v>27440</v>
      </c>
      <c r="G1381" t="s">
        <v>10264</v>
      </c>
      <c r="J1381" t="s">
        <v>10265</v>
      </c>
      <c r="K1381">
        <v>2</v>
      </c>
    </row>
    <row r="1382" spans="1:11" x14ac:dyDescent="0.3">
      <c r="A1382" t="s">
        <v>3479</v>
      </c>
      <c r="B1382" t="s">
        <v>8775</v>
      </c>
      <c r="C1382" t="s">
        <v>10251</v>
      </c>
      <c r="D1382" t="s">
        <v>21</v>
      </c>
      <c r="E1382" t="s">
        <v>361</v>
      </c>
      <c r="F1382" s="1" t="s">
        <v>27450</v>
      </c>
      <c r="G1382" t="s">
        <v>10842</v>
      </c>
      <c r="H1382" t="s">
        <v>10843</v>
      </c>
      <c r="I1382" s="3">
        <v>708000000000</v>
      </c>
      <c r="K1382">
        <v>0</v>
      </c>
    </row>
    <row r="1383" spans="1:11" x14ac:dyDescent="0.3">
      <c r="A1383" t="s">
        <v>1212</v>
      </c>
      <c r="B1383" t="s">
        <v>11193</v>
      </c>
      <c r="C1383" t="s">
        <v>10253</v>
      </c>
      <c r="D1383" t="s">
        <v>21</v>
      </c>
      <c r="E1383" t="s">
        <v>361</v>
      </c>
      <c r="F1383" s="1" t="s">
        <v>27462</v>
      </c>
      <c r="H1383">
        <v>8.5</v>
      </c>
      <c r="I1383" s="3">
        <v>888000000000</v>
      </c>
      <c r="K1383">
        <v>4</v>
      </c>
    </row>
    <row r="1384" spans="1:11" x14ac:dyDescent="0.3">
      <c r="A1384" t="s">
        <v>455</v>
      </c>
      <c r="B1384" t="s">
        <v>8646</v>
      </c>
      <c r="C1384" t="s">
        <v>10251</v>
      </c>
      <c r="D1384" t="s">
        <v>21</v>
      </c>
      <c r="E1384" t="s">
        <v>361</v>
      </c>
      <c r="F1384" s="1" t="s">
        <v>27475</v>
      </c>
      <c r="H1384" t="s">
        <v>10303</v>
      </c>
      <c r="K1384">
        <v>0</v>
      </c>
    </row>
    <row r="1385" spans="1:11" x14ac:dyDescent="0.3">
      <c r="A1385" t="s">
        <v>1736</v>
      </c>
      <c r="B1385" t="s">
        <v>8696</v>
      </c>
      <c r="C1385" t="s">
        <v>10251</v>
      </c>
      <c r="D1385" t="s">
        <v>21</v>
      </c>
      <c r="E1385" t="s">
        <v>361</v>
      </c>
      <c r="F1385" s="1" t="s">
        <v>27465</v>
      </c>
      <c r="I1385" s="3">
        <v>191000000000</v>
      </c>
      <c r="K1385">
        <v>0</v>
      </c>
    </row>
    <row r="1386" spans="1:11" x14ac:dyDescent="0.3">
      <c r="A1386" t="s">
        <v>4800</v>
      </c>
      <c r="B1386" t="s">
        <v>8762</v>
      </c>
      <c r="C1386" t="s">
        <v>10254</v>
      </c>
      <c r="D1386" t="s">
        <v>21</v>
      </c>
      <c r="E1386" t="s">
        <v>361</v>
      </c>
      <c r="F1386" s="1" t="s">
        <v>27461</v>
      </c>
      <c r="G1386" t="s">
        <v>10720</v>
      </c>
      <c r="H1386" t="s">
        <v>10844</v>
      </c>
      <c r="I1386" s="3">
        <v>821000000000</v>
      </c>
      <c r="K1386">
        <v>0</v>
      </c>
    </row>
    <row r="1387" spans="1:11" x14ac:dyDescent="0.3">
      <c r="A1387" t="s">
        <v>1760</v>
      </c>
      <c r="B1387" t="s">
        <v>8698</v>
      </c>
      <c r="C1387" t="s">
        <v>10253</v>
      </c>
      <c r="D1387" t="s">
        <v>21</v>
      </c>
      <c r="E1387" t="s">
        <v>361</v>
      </c>
      <c r="F1387" s="1" t="s">
        <v>27460</v>
      </c>
      <c r="K1387">
        <v>0</v>
      </c>
    </row>
    <row r="1388" spans="1:11" x14ac:dyDescent="0.3">
      <c r="A1388" t="s">
        <v>3828</v>
      </c>
      <c r="B1388" t="s">
        <v>11759</v>
      </c>
      <c r="C1388" t="s">
        <v>10251</v>
      </c>
      <c r="D1388" t="s">
        <v>21</v>
      </c>
      <c r="E1388" t="s">
        <v>361</v>
      </c>
      <c r="F1388" s="1" t="s">
        <v>27458</v>
      </c>
      <c r="G1388" t="s">
        <v>10607</v>
      </c>
      <c r="H1388">
        <v>7</v>
      </c>
      <c r="I1388" s="3">
        <v>888000000000</v>
      </c>
      <c r="K1388">
        <v>0</v>
      </c>
    </row>
    <row r="1389" spans="1:11" x14ac:dyDescent="0.3">
      <c r="A1389" t="s">
        <v>905</v>
      </c>
      <c r="B1389" t="s">
        <v>8664</v>
      </c>
      <c r="C1389" t="s">
        <v>10251</v>
      </c>
      <c r="D1389" t="s">
        <v>21</v>
      </c>
      <c r="E1389" t="s">
        <v>361</v>
      </c>
      <c r="F1389" s="1" t="s">
        <v>27456</v>
      </c>
      <c r="G1389" t="s">
        <v>10845</v>
      </c>
      <c r="H1389">
        <v>8.5</v>
      </c>
      <c r="K1389">
        <v>0</v>
      </c>
    </row>
    <row r="1390" spans="1:11" x14ac:dyDescent="0.3">
      <c r="A1390" t="s">
        <v>1164</v>
      </c>
      <c r="B1390" t="s">
        <v>11292</v>
      </c>
      <c r="C1390" t="s">
        <v>10251</v>
      </c>
      <c r="D1390" t="s">
        <v>21</v>
      </c>
      <c r="E1390" t="s">
        <v>361</v>
      </c>
      <c r="F1390" s="1" t="s">
        <v>27446</v>
      </c>
      <c r="H1390">
        <v>9.5</v>
      </c>
      <c r="I1390" s="3">
        <v>888000000000</v>
      </c>
      <c r="K1390">
        <v>4</v>
      </c>
    </row>
    <row r="1391" spans="1:11" x14ac:dyDescent="0.3">
      <c r="A1391" t="s">
        <v>4847</v>
      </c>
      <c r="B1391" t="s">
        <v>11891</v>
      </c>
      <c r="C1391" t="s">
        <v>10251</v>
      </c>
      <c r="D1391" t="s">
        <v>21</v>
      </c>
      <c r="E1391" t="s">
        <v>361</v>
      </c>
      <c r="F1391" s="1" t="s">
        <v>27427</v>
      </c>
      <c r="G1391" t="s">
        <v>10846</v>
      </c>
      <c r="J1391" t="s">
        <v>10847</v>
      </c>
      <c r="K1391">
        <v>3</v>
      </c>
    </row>
    <row r="1392" spans="1:11" x14ac:dyDescent="0.3">
      <c r="A1392" t="s">
        <v>1035</v>
      </c>
      <c r="B1392" t="s">
        <v>11252</v>
      </c>
      <c r="C1392" t="s">
        <v>10251</v>
      </c>
      <c r="D1392" t="s">
        <v>21</v>
      </c>
      <c r="E1392" t="s">
        <v>361</v>
      </c>
      <c r="F1392" s="1" t="s">
        <v>27443</v>
      </c>
      <c r="I1392" s="3">
        <v>889000000000</v>
      </c>
      <c r="K1392">
        <v>2</v>
      </c>
    </row>
    <row r="1393" spans="1:11" x14ac:dyDescent="0.3">
      <c r="A1393" t="s">
        <v>4501</v>
      </c>
      <c r="B1393" t="s">
        <v>12133</v>
      </c>
      <c r="C1393" t="s">
        <v>10251</v>
      </c>
      <c r="D1393" t="s">
        <v>21</v>
      </c>
      <c r="E1393" t="s">
        <v>361</v>
      </c>
      <c r="F1393" s="1" t="s">
        <v>27430</v>
      </c>
      <c r="H1393" t="s">
        <v>10721</v>
      </c>
      <c r="I1393" s="3">
        <v>885000000000</v>
      </c>
      <c r="K1393">
        <v>0</v>
      </c>
    </row>
    <row r="1394" spans="1:11" x14ac:dyDescent="0.3">
      <c r="A1394" t="s">
        <v>7840</v>
      </c>
      <c r="B1394" t="s">
        <v>8796</v>
      </c>
      <c r="C1394" t="s">
        <v>10251</v>
      </c>
      <c r="D1394" t="s">
        <v>21</v>
      </c>
      <c r="E1394" t="s">
        <v>361</v>
      </c>
      <c r="F1394" s="1" t="s">
        <v>27447</v>
      </c>
      <c r="H1394" t="s">
        <v>10838</v>
      </c>
      <c r="I1394" s="3">
        <v>889000000000</v>
      </c>
      <c r="K1394">
        <v>0</v>
      </c>
    </row>
    <row r="1395" spans="1:11" x14ac:dyDescent="0.3">
      <c r="A1395" t="s">
        <v>1307</v>
      </c>
      <c r="B1395" t="s">
        <v>8675</v>
      </c>
      <c r="C1395" t="s">
        <v>10251</v>
      </c>
      <c r="D1395" t="s">
        <v>21</v>
      </c>
      <c r="E1395" t="s">
        <v>361</v>
      </c>
      <c r="F1395" s="1" t="s">
        <v>27451</v>
      </c>
      <c r="H1395">
        <v>6</v>
      </c>
      <c r="K1395">
        <v>0</v>
      </c>
    </row>
    <row r="1396" spans="1:11" x14ac:dyDescent="0.3">
      <c r="A1396" t="s">
        <v>1430</v>
      </c>
      <c r="B1396" t="s">
        <v>8681</v>
      </c>
      <c r="C1396" t="s">
        <v>10254</v>
      </c>
      <c r="D1396" t="s">
        <v>21</v>
      </c>
      <c r="E1396" t="s">
        <v>361</v>
      </c>
      <c r="F1396" s="1" t="s">
        <v>27471</v>
      </c>
      <c r="I1396" s="3">
        <v>888000000000</v>
      </c>
      <c r="K1396">
        <v>4</v>
      </c>
    </row>
    <row r="1397" spans="1:11" x14ac:dyDescent="0.3">
      <c r="A1397" t="s">
        <v>1568</v>
      </c>
      <c r="B1397" t="s">
        <v>11383</v>
      </c>
      <c r="C1397" t="s">
        <v>10254</v>
      </c>
      <c r="D1397" t="s">
        <v>21</v>
      </c>
      <c r="E1397" t="s">
        <v>361</v>
      </c>
      <c r="F1397" s="1" t="s">
        <v>27437</v>
      </c>
      <c r="H1397" t="s">
        <v>10285</v>
      </c>
      <c r="K1397">
        <v>0</v>
      </c>
    </row>
    <row r="1398" spans="1:11" x14ac:dyDescent="0.3">
      <c r="A1398" t="s">
        <v>7516</v>
      </c>
      <c r="B1398" t="s">
        <v>8794</v>
      </c>
      <c r="C1398" t="s">
        <v>10256</v>
      </c>
      <c r="D1398" t="s">
        <v>21</v>
      </c>
      <c r="E1398" t="s">
        <v>361</v>
      </c>
      <c r="F1398" s="1" t="s">
        <v>27526</v>
      </c>
      <c r="K1398">
        <v>2</v>
      </c>
    </row>
    <row r="1399" spans="1:11" x14ac:dyDescent="0.3">
      <c r="A1399" t="s">
        <v>1279</v>
      </c>
      <c r="B1399" t="s">
        <v>11316</v>
      </c>
      <c r="C1399" t="s">
        <v>10251</v>
      </c>
      <c r="D1399" t="s">
        <v>21</v>
      </c>
      <c r="E1399" t="s">
        <v>361</v>
      </c>
      <c r="F1399" s="1" t="s">
        <v>27420</v>
      </c>
      <c r="G1399" t="s">
        <v>10848</v>
      </c>
      <c r="I1399" s="3">
        <v>846000000000</v>
      </c>
      <c r="K1399">
        <v>0</v>
      </c>
    </row>
    <row r="1400" spans="1:11" x14ac:dyDescent="0.3">
      <c r="A1400" t="s">
        <v>6244</v>
      </c>
      <c r="B1400" t="s">
        <v>8784</v>
      </c>
      <c r="C1400" t="s">
        <v>10254</v>
      </c>
      <c r="D1400" t="s">
        <v>21</v>
      </c>
      <c r="E1400" t="s">
        <v>361</v>
      </c>
      <c r="F1400" s="1" t="s">
        <v>27430</v>
      </c>
      <c r="G1400" t="s">
        <v>10849</v>
      </c>
      <c r="H1400" t="s">
        <v>10850</v>
      </c>
      <c r="I1400" s="3">
        <v>888000000000</v>
      </c>
      <c r="K1400">
        <v>0</v>
      </c>
    </row>
    <row r="1401" spans="1:11" x14ac:dyDescent="0.3">
      <c r="A1401" t="s">
        <v>1539</v>
      </c>
      <c r="B1401" t="s">
        <v>8686</v>
      </c>
      <c r="C1401" t="s">
        <v>10251</v>
      </c>
      <c r="D1401" t="s">
        <v>21</v>
      </c>
      <c r="E1401" t="s">
        <v>361</v>
      </c>
      <c r="F1401" s="1" t="s">
        <v>27494</v>
      </c>
      <c r="G1401" t="s">
        <v>10851</v>
      </c>
      <c r="J1401" t="s">
        <v>10852</v>
      </c>
      <c r="K1401">
        <v>0</v>
      </c>
    </row>
    <row r="1402" spans="1:11" x14ac:dyDescent="0.3">
      <c r="A1402" t="s">
        <v>5828</v>
      </c>
      <c r="B1402" t="s">
        <v>8797</v>
      </c>
      <c r="C1402" t="s">
        <v>10253</v>
      </c>
      <c r="D1402" t="s">
        <v>21</v>
      </c>
      <c r="E1402" t="s">
        <v>361</v>
      </c>
      <c r="F1402" s="1" t="s">
        <v>27422</v>
      </c>
      <c r="H1402">
        <v>11</v>
      </c>
      <c r="I1402" s="3">
        <v>887000000000</v>
      </c>
      <c r="K1402">
        <v>0</v>
      </c>
    </row>
    <row r="1403" spans="1:11" x14ac:dyDescent="0.3">
      <c r="A1403" t="s">
        <v>3731</v>
      </c>
      <c r="B1403" t="s">
        <v>8786</v>
      </c>
      <c r="C1403" t="s">
        <v>10253</v>
      </c>
      <c r="D1403" t="s">
        <v>21</v>
      </c>
      <c r="E1403" t="s">
        <v>361</v>
      </c>
      <c r="F1403" s="1" t="s">
        <v>27458</v>
      </c>
      <c r="H1403" t="s">
        <v>10853</v>
      </c>
      <c r="I1403" s="3">
        <v>889000000000</v>
      </c>
      <c r="K1403">
        <v>2</v>
      </c>
    </row>
    <row r="1404" spans="1:11" x14ac:dyDescent="0.3">
      <c r="A1404" t="s">
        <v>4811</v>
      </c>
      <c r="B1404" t="s">
        <v>11895</v>
      </c>
      <c r="C1404" t="s">
        <v>10251</v>
      </c>
      <c r="D1404" t="s">
        <v>21</v>
      </c>
      <c r="E1404" t="s">
        <v>361</v>
      </c>
      <c r="F1404" s="1" t="s">
        <v>27478</v>
      </c>
      <c r="I1404" s="3">
        <v>885000000000</v>
      </c>
      <c r="K1404">
        <v>5</v>
      </c>
    </row>
    <row r="1405" spans="1:11" x14ac:dyDescent="0.3">
      <c r="A1405" t="s">
        <v>6701</v>
      </c>
      <c r="B1405" t="s">
        <v>8801</v>
      </c>
      <c r="C1405" t="s">
        <v>10251</v>
      </c>
      <c r="D1405" t="s">
        <v>21</v>
      </c>
      <c r="E1405" t="s">
        <v>361</v>
      </c>
      <c r="F1405" s="1" t="s">
        <v>27451</v>
      </c>
      <c r="K1405">
        <v>0</v>
      </c>
    </row>
    <row r="1406" spans="1:11" x14ac:dyDescent="0.3">
      <c r="A1406" t="s">
        <v>2399</v>
      </c>
      <c r="B1406" t="s">
        <v>11588</v>
      </c>
      <c r="C1406" t="s">
        <v>10251</v>
      </c>
      <c r="D1406" t="s">
        <v>41</v>
      </c>
      <c r="E1406" t="s">
        <v>98</v>
      </c>
      <c r="F1406" s="1" t="s">
        <v>27427</v>
      </c>
      <c r="I1406" s="3">
        <v>739000000000</v>
      </c>
      <c r="K1406">
        <v>2</v>
      </c>
    </row>
    <row r="1407" spans="1:11" x14ac:dyDescent="0.3">
      <c r="A1407" t="s">
        <v>1633</v>
      </c>
      <c r="B1407" t="s">
        <v>11395</v>
      </c>
      <c r="C1407" t="s">
        <v>10251</v>
      </c>
      <c r="D1407" t="s">
        <v>41</v>
      </c>
      <c r="E1407" t="s">
        <v>98</v>
      </c>
      <c r="F1407" s="1" t="s">
        <v>27430</v>
      </c>
      <c r="G1407" t="s">
        <v>10439</v>
      </c>
      <c r="H1407" t="s">
        <v>10854</v>
      </c>
      <c r="I1407" s="3">
        <v>689000000000</v>
      </c>
      <c r="K1407">
        <v>7</v>
      </c>
    </row>
    <row r="1408" spans="1:11" x14ac:dyDescent="0.3">
      <c r="A1408" t="s">
        <v>545</v>
      </c>
      <c r="B1408" t="s">
        <v>8810</v>
      </c>
      <c r="C1408" t="s">
        <v>10253</v>
      </c>
      <c r="D1408" t="s">
        <v>41</v>
      </c>
      <c r="E1408" t="s">
        <v>98</v>
      </c>
      <c r="F1408" s="1" t="s">
        <v>27503</v>
      </c>
      <c r="G1408" t="s">
        <v>10855</v>
      </c>
      <c r="H1408" t="s">
        <v>10856</v>
      </c>
      <c r="I1408" s="3">
        <v>608000000000</v>
      </c>
      <c r="K1408">
        <v>3</v>
      </c>
    </row>
    <row r="1409" spans="1:11" x14ac:dyDescent="0.3">
      <c r="A1409" t="s">
        <v>911</v>
      </c>
      <c r="B1409" t="s">
        <v>8821</v>
      </c>
      <c r="C1409" t="s">
        <v>10251</v>
      </c>
      <c r="D1409" t="s">
        <v>41</v>
      </c>
      <c r="E1409" t="s">
        <v>98</v>
      </c>
      <c r="F1409" s="1" t="s">
        <v>27471</v>
      </c>
      <c r="G1409" t="s">
        <v>10302</v>
      </c>
      <c r="H1409">
        <v>7.5</v>
      </c>
      <c r="I1409" s="3">
        <v>730000000000</v>
      </c>
      <c r="K1409">
        <v>0</v>
      </c>
    </row>
    <row r="1410" spans="1:11" x14ac:dyDescent="0.3">
      <c r="A1410" t="s">
        <v>142</v>
      </c>
      <c r="B1410" t="s">
        <v>8802</v>
      </c>
      <c r="C1410" t="s">
        <v>10251</v>
      </c>
      <c r="D1410" t="s">
        <v>41</v>
      </c>
      <c r="E1410" t="s">
        <v>98</v>
      </c>
      <c r="F1410" s="1" t="s">
        <v>27426</v>
      </c>
      <c r="K1410">
        <v>3</v>
      </c>
    </row>
    <row r="1411" spans="1:11" x14ac:dyDescent="0.3">
      <c r="A1411" t="s">
        <v>5120</v>
      </c>
      <c r="B1411" t="s">
        <v>12219</v>
      </c>
      <c r="C1411" t="s">
        <v>10251</v>
      </c>
      <c r="D1411" t="s">
        <v>41</v>
      </c>
      <c r="E1411" t="s">
        <v>98</v>
      </c>
      <c r="F1411" s="1" t="s">
        <v>27458</v>
      </c>
      <c r="G1411" t="s">
        <v>10468</v>
      </c>
      <c r="H1411">
        <v>10</v>
      </c>
      <c r="I1411" s="3">
        <v>887000000000</v>
      </c>
      <c r="K1411">
        <v>2</v>
      </c>
    </row>
    <row r="1412" spans="1:11" x14ac:dyDescent="0.3">
      <c r="A1412" t="s">
        <v>618</v>
      </c>
      <c r="B1412" t="s">
        <v>11135</v>
      </c>
      <c r="C1412" t="s">
        <v>10251</v>
      </c>
      <c r="D1412" t="s">
        <v>41</v>
      </c>
      <c r="E1412" t="s">
        <v>98</v>
      </c>
      <c r="F1412" s="1" t="s">
        <v>27460</v>
      </c>
      <c r="K1412">
        <v>0</v>
      </c>
    </row>
    <row r="1413" spans="1:11" x14ac:dyDescent="0.3">
      <c r="A1413" t="s">
        <v>1089</v>
      </c>
      <c r="B1413" t="s">
        <v>11268</v>
      </c>
      <c r="C1413" t="s">
        <v>10254</v>
      </c>
      <c r="D1413" t="s">
        <v>41</v>
      </c>
      <c r="E1413" t="s">
        <v>98</v>
      </c>
      <c r="F1413" s="1" t="s">
        <v>27440</v>
      </c>
      <c r="I1413" s="3">
        <v>847000000000</v>
      </c>
      <c r="K1413">
        <v>2</v>
      </c>
    </row>
    <row r="1414" spans="1:11" x14ac:dyDescent="0.3">
      <c r="A1414" t="s">
        <v>3677</v>
      </c>
      <c r="B1414" t="s">
        <v>11737</v>
      </c>
      <c r="C1414" t="s">
        <v>10251</v>
      </c>
      <c r="D1414" t="s">
        <v>41</v>
      </c>
      <c r="E1414" t="s">
        <v>98</v>
      </c>
      <c r="F1414" s="1" t="s">
        <v>27456</v>
      </c>
      <c r="G1414" t="s">
        <v>10350</v>
      </c>
      <c r="H1414">
        <v>8</v>
      </c>
      <c r="I1414" s="3">
        <v>889000000000</v>
      </c>
      <c r="K1414">
        <v>0</v>
      </c>
    </row>
    <row r="1415" spans="1:11" x14ac:dyDescent="0.3">
      <c r="A1415" t="s">
        <v>3915</v>
      </c>
      <c r="B1415" t="s">
        <v>11804</v>
      </c>
      <c r="C1415" t="s">
        <v>10251</v>
      </c>
      <c r="D1415" t="s">
        <v>41</v>
      </c>
      <c r="E1415" t="s">
        <v>98</v>
      </c>
      <c r="F1415" s="1" t="s">
        <v>27471</v>
      </c>
      <c r="G1415" t="s">
        <v>10610</v>
      </c>
      <c r="I1415" s="3">
        <v>887000000000</v>
      </c>
      <c r="K1415">
        <v>0</v>
      </c>
    </row>
    <row r="1416" spans="1:11" x14ac:dyDescent="0.3">
      <c r="A1416" t="s">
        <v>4375</v>
      </c>
      <c r="B1416" t="s">
        <v>12220</v>
      </c>
      <c r="C1416" t="s">
        <v>10251</v>
      </c>
      <c r="D1416" t="s">
        <v>41</v>
      </c>
      <c r="E1416" t="s">
        <v>98</v>
      </c>
      <c r="F1416" s="1" t="s">
        <v>27447</v>
      </c>
      <c r="I1416" s="3">
        <v>648000000000</v>
      </c>
      <c r="K1416">
        <v>0</v>
      </c>
    </row>
    <row r="1417" spans="1:11" x14ac:dyDescent="0.3">
      <c r="A1417" t="s">
        <v>4491</v>
      </c>
      <c r="B1417" t="s">
        <v>11875</v>
      </c>
      <c r="C1417" t="s">
        <v>10251</v>
      </c>
      <c r="D1417" t="s">
        <v>41</v>
      </c>
      <c r="E1417" t="s">
        <v>98</v>
      </c>
      <c r="F1417" s="1" t="s">
        <v>27497</v>
      </c>
      <c r="G1417" t="s">
        <v>10857</v>
      </c>
      <c r="H1417" t="s">
        <v>10858</v>
      </c>
      <c r="I1417" s="3">
        <v>727000000000</v>
      </c>
      <c r="K1417">
        <v>2</v>
      </c>
    </row>
    <row r="1418" spans="1:11" x14ac:dyDescent="0.3">
      <c r="A1418" t="s">
        <v>4582</v>
      </c>
      <c r="B1418" t="s">
        <v>11854</v>
      </c>
      <c r="C1418" t="s">
        <v>10251</v>
      </c>
      <c r="D1418" t="s">
        <v>41</v>
      </c>
      <c r="E1418" t="s">
        <v>98</v>
      </c>
      <c r="F1418" s="1" t="s">
        <v>27538</v>
      </c>
      <c r="K1418">
        <v>0</v>
      </c>
    </row>
    <row r="1419" spans="1:11" x14ac:dyDescent="0.3">
      <c r="A1419" t="s">
        <v>5523</v>
      </c>
      <c r="B1419" t="s">
        <v>11994</v>
      </c>
      <c r="C1419" t="s">
        <v>10253</v>
      </c>
      <c r="D1419" t="s">
        <v>41</v>
      </c>
      <c r="E1419" t="s">
        <v>98</v>
      </c>
      <c r="F1419" s="1" t="s">
        <v>27488</v>
      </c>
      <c r="G1419" t="s">
        <v>10338</v>
      </c>
      <c r="J1419" t="s">
        <v>10339</v>
      </c>
      <c r="K1419">
        <v>4</v>
      </c>
    </row>
    <row r="1420" spans="1:11" x14ac:dyDescent="0.3">
      <c r="A1420" t="s">
        <v>4843</v>
      </c>
      <c r="B1420" t="s">
        <v>12097</v>
      </c>
      <c r="C1420" t="s">
        <v>10256</v>
      </c>
      <c r="D1420" t="s">
        <v>41</v>
      </c>
      <c r="E1420" t="s">
        <v>98</v>
      </c>
      <c r="F1420" s="1" t="s">
        <v>27456</v>
      </c>
      <c r="G1420" t="s">
        <v>10301</v>
      </c>
      <c r="I1420" s="3">
        <v>841000000000</v>
      </c>
      <c r="K1420">
        <v>0</v>
      </c>
    </row>
    <row r="1421" spans="1:11" x14ac:dyDescent="0.3">
      <c r="A1421" t="s">
        <v>2392</v>
      </c>
      <c r="B1421" t="s">
        <v>11585</v>
      </c>
      <c r="C1421" t="s">
        <v>10251</v>
      </c>
      <c r="D1421" t="s">
        <v>41</v>
      </c>
      <c r="E1421" t="s">
        <v>98</v>
      </c>
      <c r="F1421" s="1" t="s">
        <v>27602</v>
      </c>
      <c r="K1421">
        <v>0</v>
      </c>
    </row>
    <row r="1422" spans="1:11" x14ac:dyDescent="0.3">
      <c r="A1422" t="s">
        <v>3821</v>
      </c>
      <c r="B1422" t="s">
        <v>12189</v>
      </c>
      <c r="C1422" t="s">
        <v>10251</v>
      </c>
      <c r="D1422" t="s">
        <v>41</v>
      </c>
      <c r="E1422" t="s">
        <v>98</v>
      </c>
      <c r="F1422" s="1" t="s">
        <v>27452</v>
      </c>
      <c r="I1422" s="3">
        <v>648000000000</v>
      </c>
      <c r="K1422">
        <v>0</v>
      </c>
    </row>
    <row r="1423" spans="1:11" x14ac:dyDescent="0.3">
      <c r="A1423" t="s">
        <v>1748</v>
      </c>
      <c r="B1423" t="s">
        <v>11426</v>
      </c>
      <c r="C1423" t="s">
        <v>10251</v>
      </c>
      <c r="D1423" t="s">
        <v>41</v>
      </c>
      <c r="E1423" t="s">
        <v>98</v>
      </c>
      <c r="F1423" s="1" t="s">
        <v>27471</v>
      </c>
      <c r="G1423" t="s">
        <v>10859</v>
      </c>
      <c r="I1423" s="3">
        <v>841000000000</v>
      </c>
      <c r="K1423">
        <v>0</v>
      </c>
    </row>
    <row r="1424" spans="1:11" x14ac:dyDescent="0.3">
      <c r="A1424" t="s">
        <v>3020</v>
      </c>
      <c r="B1424" t="s">
        <v>11651</v>
      </c>
      <c r="C1424" t="s">
        <v>10251</v>
      </c>
      <c r="D1424" t="s">
        <v>41</v>
      </c>
      <c r="E1424" t="s">
        <v>98</v>
      </c>
      <c r="F1424" s="1" t="s">
        <v>27540</v>
      </c>
      <c r="K1424">
        <v>0</v>
      </c>
    </row>
    <row r="1425" spans="1:12" x14ac:dyDescent="0.3">
      <c r="A1425" t="s">
        <v>297</v>
      </c>
      <c r="B1425" t="s">
        <v>11039</v>
      </c>
      <c r="C1425" t="s">
        <v>10251</v>
      </c>
      <c r="D1425" t="s">
        <v>41</v>
      </c>
      <c r="E1425" t="s">
        <v>98</v>
      </c>
      <c r="F1425" s="1" t="s">
        <v>27451</v>
      </c>
      <c r="K1425">
        <v>2</v>
      </c>
    </row>
    <row r="1426" spans="1:12" x14ac:dyDescent="0.3">
      <c r="A1426" t="s">
        <v>2704</v>
      </c>
      <c r="B1426" t="s">
        <v>12164</v>
      </c>
      <c r="C1426" t="s">
        <v>10253</v>
      </c>
      <c r="D1426" t="s">
        <v>41</v>
      </c>
      <c r="E1426" t="s">
        <v>98</v>
      </c>
      <c r="F1426" s="1" t="s">
        <v>27436</v>
      </c>
      <c r="K1426">
        <v>0</v>
      </c>
    </row>
    <row r="1427" spans="1:12" x14ac:dyDescent="0.3">
      <c r="A1427" t="s">
        <v>747</v>
      </c>
      <c r="B1427" t="s">
        <v>11169</v>
      </c>
      <c r="C1427" t="s">
        <v>10253</v>
      </c>
      <c r="D1427" t="s">
        <v>41</v>
      </c>
      <c r="E1427" t="s">
        <v>98</v>
      </c>
      <c r="F1427" s="1" t="s">
        <v>27458</v>
      </c>
      <c r="I1427">
        <v>98681312147</v>
      </c>
      <c r="K1427">
        <v>0</v>
      </c>
    </row>
    <row r="1428" spans="1:12" x14ac:dyDescent="0.3">
      <c r="A1428" t="s">
        <v>7221</v>
      </c>
      <c r="B1428" t="s">
        <v>12178</v>
      </c>
      <c r="C1428" t="s">
        <v>10251</v>
      </c>
      <c r="D1428" t="s">
        <v>41</v>
      </c>
      <c r="E1428" t="s">
        <v>98</v>
      </c>
      <c r="F1428" s="1" t="s">
        <v>27436</v>
      </c>
      <c r="H1428" t="s">
        <v>10860</v>
      </c>
      <c r="K1428">
        <v>3</v>
      </c>
    </row>
    <row r="1429" spans="1:12" x14ac:dyDescent="0.3">
      <c r="A1429" t="s">
        <v>1825</v>
      </c>
      <c r="B1429" t="s">
        <v>8843</v>
      </c>
      <c r="C1429" t="s">
        <v>10251</v>
      </c>
      <c r="D1429" t="s">
        <v>41</v>
      </c>
      <c r="E1429" t="s">
        <v>98</v>
      </c>
      <c r="F1429" s="1" t="s">
        <v>27417</v>
      </c>
      <c r="I1429" s="3">
        <v>764000000000</v>
      </c>
      <c r="K1429">
        <v>1</v>
      </c>
    </row>
    <row r="1430" spans="1:12" x14ac:dyDescent="0.3">
      <c r="A1430" t="s">
        <v>4698</v>
      </c>
      <c r="B1430" t="s">
        <v>12121</v>
      </c>
      <c r="C1430" t="s">
        <v>10254</v>
      </c>
      <c r="D1430" t="s">
        <v>41</v>
      </c>
      <c r="E1430" t="s">
        <v>98</v>
      </c>
      <c r="F1430" s="1" t="s">
        <v>27450</v>
      </c>
      <c r="G1430" t="s">
        <v>10382</v>
      </c>
      <c r="I1430" t="s">
        <v>10861</v>
      </c>
      <c r="K1430">
        <v>0</v>
      </c>
      <c r="L1430">
        <f>LEN(I1430)</f>
        <v>104</v>
      </c>
    </row>
    <row r="1431" spans="1:12" x14ac:dyDescent="0.3">
      <c r="A1431" t="s">
        <v>1098</v>
      </c>
      <c r="B1431" t="s">
        <v>8827</v>
      </c>
      <c r="C1431" t="s">
        <v>10254</v>
      </c>
      <c r="D1431" t="s">
        <v>41</v>
      </c>
      <c r="E1431" t="s">
        <v>98</v>
      </c>
      <c r="F1431" s="1" t="s">
        <v>27458</v>
      </c>
      <c r="G1431" t="s">
        <v>10388</v>
      </c>
      <c r="H1431">
        <v>8</v>
      </c>
      <c r="I1431" s="3">
        <v>887000000000</v>
      </c>
      <c r="K1431">
        <v>0</v>
      </c>
    </row>
    <row r="1432" spans="1:12" x14ac:dyDescent="0.3">
      <c r="A1432" t="s">
        <v>2179</v>
      </c>
      <c r="B1432" t="s">
        <v>11528</v>
      </c>
      <c r="C1432" t="s">
        <v>10254</v>
      </c>
      <c r="D1432" t="s">
        <v>41</v>
      </c>
      <c r="E1432" t="s">
        <v>98</v>
      </c>
      <c r="F1432" s="1" t="s">
        <v>27463</v>
      </c>
      <c r="G1432" t="s">
        <v>10689</v>
      </c>
      <c r="I1432" s="3">
        <v>889000000000</v>
      </c>
      <c r="K1432">
        <v>6</v>
      </c>
    </row>
    <row r="1433" spans="1:12" x14ac:dyDescent="0.3">
      <c r="A1433" t="s">
        <v>4975</v>
      </c>
      <c r="B1433" t="s">
        <v>12187</v>
      </c>
      <c r="C1433" t="s">
        <v>10251</v>
      </c>
      <c r="D1433" t="s">
        <v>41</v>
      </c>
      <c r="E1433" t="s">
        <v>98</v>
      </c>
      <c r="F1433" s="1" t="s">
        <v>27440</v>
      </c>
      <c r="G1433" t="s">
        <v>10264</v>
      </c>
      <c r="J1433" t="s">
        <v>10265</v>
      </c>
      <c r="K1433">
        <v>0</v>
      </c>
    </row>
    <row r="1434" spans="1:12" x14ac:dyDescent="0.3">
      <c r="A1434" t="s">
        <v>1411</v>
      </c>
      <c r="B1434" t="s">
        <v>11350</v>
      </c>
      <c r="C1434" t="s">
        <v>10251</v>
      </c>
      <c r="D1434" t="s">
        <v>41</v>
      </c>
      <c r="E1434" t="s">
        <v>98</v>
      </c>
      <c r="F1434" s="1" t="s">
        <v>27488</v>
      </c>
      <c r="G1434" t="s">
        <v>10338</v>
      </c>
      <c r="J1434" t="s">
        <v>10339</v>
      </c>
      <c r="K1434">
        <v>0</v>
      </c>
    </row>
    <row r="1435" spans="1:12" x14ac:dyDescent="0.3">
      <c r="A1435" t="s">
        <v>2713</v>
      </c>
      <c r="B1435" t="s">
        <v>11847</v>
      </c>
      <c r="C1435" t="s">
        <v>10251</v>
      </c>
      <c r="D1435" t="s">
        <v>41</v>
      </c>
      <c r="E1435" t="s">
        <v>98</v>
      </c>
      <c r="F1435" s="1" t="s">
        <v>27440</v>
      </c>
      <c r="G1435" t="s">
        <v>10862</v>
      </c>
      <c r="J1435" t="s">
        <v>10863</v>
      </c>
      <c r="K1435">
        <v>0</v>
      </c>
    </row>
    <row r="1436" spans="1:12" x14ac:dyDescent="0.3">
      <c r="A1436" t="s">
        <v>3387</v>
      </c>
      <c r="B1436" t="s">
        <v>11695</v>
      </c>
      <c r="C1436" t="s">
        <v>10251</v>
      </c>
      <c r="D1436" t="s">
        <v>41</v>
      </c>
      <c r="E1436" t="s">
        <v>98</v>
      </c>
      <c r="F1436" s="1" t="s">
        <v>27422</v>
      </c>
      <c r="K1436">
        <v>0</v>
      </c>
    </row>
    <row r="1437" spans="1:12" x14ac:dyDescent="0.3">
      <c r="A1437" t="s">
        <v>1406</v>
      </c>
      <c r="B1437" t="s">
        <v>11349</v>
      </c>
      <c r="C1437" t="s">
        <v>10251</v>
      </c>
      <c r="D1437" t="s">
        <v>41</v>
      </c>
      <c r="E1437" t="s">
        <v>98</v>
      </c>
      <c r="F1437" s="1" t="s">
        <v>27544</v>
      </c>
      <c r="I1437" s="3">
        <v>801000000000</v>
      </c>
      <c r="K1437">
        <v>0</v>
      </c>
    </row>
    <row r="1438" spans="1:12" x14ac:dyDescent="0.3">
      <c r="A1438" t="s">
        <v>538</v>
      </c>
      <c r="B1438" t="s">
        <v>11110</v>
      </c>
      <c r="C1438" t="s">
        <v>10251</v>
      </c>
      <c r="D1438" t="s">
        <v>41</v>
      </c>
      <c r="E1438" t="s">
        <v>98</v>
      </c>
      <c r="F1438" s="1" t="s">
        <v>27465</v>
      </c>
      <c r="G1438" t="s">
        <v>10864</v>
      </c>
      <c r="H1438" t="s">
        <v>10865</v>
      </c>
      <c r="I1438" s="3">
        <v>703000000000</v>
      </c>
      <c r="K1438">
        <v>0</v>
      </c>
    </row>
    <row r="1439" spans="1:12" x14ac:dyDescent="0.3">
      <c r="A1439" t="s">
        <v>1367</v>
      </c>
      <c r="B1439" t="s">
        <v>11340</v>
      </c>
      <c r="C1439" t="s">
        <v>10251</v>
      </c>
      <c r="D1439" t="s">
        <v>41</v>
      </c>
      <c r="E1439" t="s">
        <v>98</v>
      </c>
      <c r="F1439" s="1" t="s">
        <v>27447</v>
      </c>
      <c r="G1439" t="s">
        <v>10866</v>
      </c>
      <c r="H1439" t="s">
        <v>10867</v>
      </c>
      <c r="I1439" s="3">
        <v>889000000000</v>
      </c>
      <c r="K1439">
        <v>0</v>
      </c>
    </row>
    <row r="1440" spans="1:12" x14ac:dyDescent="0.3">
      <c r="A1440" t="s">
        <v>3288</v>
      </c>
      <c r="B1440" t="s">
        <v>11976</v>
      </c>
      <c r="C1440" t="s">
        <v>10251</v>
      </c>
      <c r="D1440" t="s">
        <v>41</v>
      </c>
      <c r="E1440" t="s">
        <v>98</v>
      </c>
      <c r="F1440" s="1" t="s">
        <v>27471</v>
      </c>
      <c r="G1440" t="s">
        <v>10302</v>
      </c>
      <c r="H1440" t="s">
        <v>10868</v>
      </c>
      <c r="I1440">
        <v>29025629621</v>
      </c>
      <c r="K1440">
        <v>0</v>
      </c>
    </row>
    <row r="1441" spans="1:11" x14ac:dyDescent="0.3">
      <c r="A1441" t="s">
        <v>2545</v>
      </c>
      <c r="B1441" t="s">
        <v>8874</v>
      </c>
      <c r="C1441" t="s">
        <v>10251</v>
      </c>
      <c r="D1441" t="s">
        <v>41</v>
      </c>
      <c r="E1441" t="s">
        <v>98</v>
      </c>
      <c r="F1441" s="1" t="s">
        <v>27517</v>
      </c>
      <c r="H1441">
        <v>11</v>
      </c>
      <c r="I1441" s="3">
        <v>887000000000</v>
      </c>
      <c r="K1441">
        <v>0</v>
      </c>
    </row>
    <row r="1442" spans="1:11" x14ac:dyDescent="0.3">
      <c r="A1442" t="s">
        <v>1558</v>
      </c>
      <c r="B1442" t="s">
        <v>11380</v>
      </c>
      <c r="C1442" t="s">
        <v>10253</v>
      </c>
      <c r="D1442" t="s">
        <v>41</v>
      </c>
      <c r="E1442" t="s">
        <v>98</v>
      </c>
      <c r="F1442" s="1" t="s">
        <v>27468</v>
      </c>
      <c r="G1442" t="s">
        <v>10869</v>
      </c>
      <c r="I1442" s="3">
        <v>888000000000</v>
      </c>
      <c r="K1442">
        <v>2</v>
      </c>
    </row>
    <row r="1443" spans="1:11" x14ac:dyDescent="0.3">
      <c r="A1443" t="s">
        <v>1196</v>
      </c>
      <c r="B1443" t="s">
        <v>11300</v>
      </c>
      <c r="C1443" t="s">
        <v>10251</v>
      </c>
      <c r="D1443" t="s">
        <v>41</v>
      </c>
      <c r="E1443" t="s">
        <v>98</v>
      </c>
      <c r="F1443" s="1" t="s">
        <v>27464</v>
      </c>
      <c r="I1443" s="3">
        <v>732000000000</v>
      </c>
      <c r="K1443">
        <v>0</v>
      </c>
    </row>
    <row r="1444" spans="1:11" x14ac:dyDescent="0.3">
      <c r="A1444" t="s">
        <v>1070</v>
      </c>
      <c r="B1444" t="s">
        <v>11263</v>
      </c>
      <c r="C1444" t="s">
        <v>10251</v>
      </c>
      <c r="D1444" t="s">
        <v>41</v>
      </c>
      <c r="E1444" t="s">
        <v>98</v>
      </c>
      <c r="F1444" s="1" t="s">
        <v>27436</v>
      </c>
      <c r="K1444">
        <v>2</v>
      </c>
    </row>
    <row r="1445" spans="1:11" x14ac:dyDescent="0.3">
      <c r="A1445" t="s">
        <v>1203</v>
      </c>
      <c r="B1445" t="s">
        <v>11302</v>
      </c>
      <c r="C1445" t="s">
        <v>10251</v>
      </c>
      <c r="D1445" t="s">
        <v>41</v>
      </c>
      <c r="E1445" t="s">
        <v>98</v>
      </c>
      <c r="F1445" s="1" t="s">
        <v>27603</v>
      </c>
      <c r="K1445">
        <v>0</v>
      </c>
    </row>
    <row r="1446" spans="1:11" x14ac:dyDescent="0.3">
      <c r="A1446" t="s">
        <v>4942</v>
      </c>
      <c r="B1446" t="s">
        <v>11932</v>
      </c>
      <c r="C1446" t="s">
        <v>10253</v>
      </c>
      <c r="D1446" t="s">
        <v>41</v>
      </c>
      <c r="E1446" t="s">
        <v>98</v>
      </c>
      <c r="F1446" s="1" t="s">
        <v>27440</v>
      </c>
      <c r="G1446" t="s">
        <v>10264</v>
      </c>
      <c r="J1446" t="s">
        <v>10265</v>
      </c>
      <c r="K1446">
        <v>0</v>
      </c>
    </row>
    <row r="1447" spans="1:11" x14ac:dyDescent="0.3">
      <c r="A1447" t="s">
        <v>5484</v>
      </c>
      <c r="B1447" t="s">
        <v>11988</v>
      </c>
      <c r="C1447" t="s">
        <v>10256</v>
      </c>
      <c r="D1447" t="s">
        <v>41</v>
      </c>
      <c r="E1447" t="s">
        <v>98</v>
      </c>
      <c r="F1447" s="1" t="s">
        <v>27546</v>
      </c>
      <c r="K1447">
        <v>0</v>
      </c>
    </row>
    <row r="1448" spans="1:11" x14ac:dyDescent="0.3">
      <c r="A1448" t="s">
        <v>285</v>
      </c>
      <c r="B1448" t="s">
        <v>11035</v>
      </c>
      <c r="C1448" t="s">
        <v>10251</v>
      </c>
      <c r="D1448" t="s">
        <v>41</v>
      </c>
      <c r="E1448" t="s">
        <v>98</v>
      </c>
      <c r="F1448" s="1" t="s">
        <v>27453</v>
      </c>
      <c r="I1448" s="3">
        <v>729000000000</v>
      </c>
      <c r="K1448">
        <v>1</v>
      </c>
    </row>
    <row r="1449" spans="1:11" x14ac:dyDescent="0.3">
      <c r="A1449" t="s">
        <v>5054</v>
      </c>
      <c r="B1449" t="s">
        <v>12145</v>
      </c>
      <c r="C1449" t="s">
        <v>10251</v>
      </c>
      <c r="D1449" t="s">
        <v>41</v>
      </c>
      <c r="E1449" t="s">
        <v>98</v>
      </c>
      <c r="F1449" s="1" t="s">
        <v>27468</v>
      </c>
      <c r="G1449" t="s">
        <v>10332</v>
      </c>
      <c r="H1449" t="s">
        <v>10870</v>
      </c>
      <c r="I1449">
        <v>29014260705</v>
      </c>
      <c r="K1449">
        <v>0</v>
      </c>
    </row>
    <row r="1450" spans="1:11" x14ac:dyDescent="0.3">
      <c r="A1450" t="s">
        <v>3907</v>
      </c>
      <c r="B1450" t="s">
        <v>8888</v>
      </c>
      <c r="C1450" t="s">
        <v>10251</v>
      </c>
      <c r="D1450" t="s">
        <v>41</v>
      </c>
      <c r="E1450" t="s">
        <v>98</v>
      </c>
      <c r="F1450" s="1" t="s">
        <v>27460</v>
      </c>
      <c r="H1450">
        <v>10</v>
      </c>
      <c r="K1450">
        <v>0</v>
      </c>
    </row>
    <row r="1451" spans="1:11" x14ac:dyDescent="0.3">
      <c r="A1451" t="s">
        <v>1514</v>
      </c>
      <c r="B1451" t="s">
        <v>11372</v>
      </c>
      <c r="C1451" t="s">
        <v>10251</v>
      </c>
      <c r="D1451" t="s">
        <v>41</v>
      </c>
      <c r="E1451" t="s">
        <v>98</v>
      </c>
      <c r="F1451" s="1" t="s">
        <v>27604</v>
      </c>
      <c r="G1451" t="s">
        <v>10409</v>
      </c>
      <c r="H1451" t="s">
        <v>10871</v>
      </c>
      <c r="I1451">
        <v>93633909055</v>
      </c>
      <c r="K1451">
        <v>6</v>
      </c>
    </row>
    <row r="1452" spans="1:11" x14ac:dyDescent="0.3">
      <c r="A1452" t="s">
        <v>1770</v>
      </c>
      <c r="B1452" t="s">
        <v>11432</v>
      </c>
      <c r="C1452" t="s">
        <v>10254</v>
      </c>
      <c r="D1452" t="s">
        <v>41</v>
      </c>
      <c r="E1452" t="s">
        <v>98</v>
      </c>
      <c r="F1452" s="1" t="s">
        <v>27456</v>
      </c>
      <c r="G1452" t="s">
        <v>10872</v>
      </c>
      <c r="I1452" s="3">
        <v>821000000000</v>
      </c>
      <c r="K1452">
        <v>4</v>
      </c>
    </row>
    <row r="1453" spans="1:11" x14ac:dyDescent="0.3">
      <c r="A1453" t="s">
        <v>276</v>
      </c>
      <c r="B1453" t="s">
        <v>11033</v>
      </c>
      <c r="C1453" t="s">
        <v>10253</v>
      </c>
      <c r="D1453" t="s">
        <v>41</v>
      </c>
      <c r="E1453" t="s">
        <v>98</v>
      </c>
      <c r="F1453" s="1" t="s">
        <v>27476</v>
      </c>
      <c r="H1453">
        <v>12</v>
      </c>
      <c r="I1453" s="3">
        <v>883000000000</v>
      </c>
      <c r="K1453">
        <v>2</v>
      </c>
    </row>
    <row r="1454" spans="1:11" x14ac:dyDescent="0.3">
      <c r="A1454" t="s">
        <v>1018</v>
      </c>
      <c r="B1454" t="s">
        <v>11248</v>
      </c>
      <c r="C1454" t="s">
        <v>10251</v>
      </c>
      <c r="D1454" t="s">
        <v>41</v>
      </c>
      <c r="E1454" t="s">
        <v>98</v>
      </c>
      <c r="F1454" s="1" t="s">
        <v>27605</v>
      </c>
      <c r="K1454">
        <v>4</v>
      </c>
    </row>
    <row r="1455" spans="1:11" x14ac:dyDescent="0.3">
      <c r="A1455" t="s">
        <v>1687</v>
      </c>
      <c r="B1455" t="s">
        <v>11408</v>
      </c>
      <c r="C1455" t="s">
        <v>10251</v>
      </c>
      <c r="D1455" t="s">
        <v>41</v>
      </c>
      <c r="E1455" t="s">
        <v>98</v>
      </c>
      <c r="F1455" s="1" t="s">
        <v>27452</v>
      </c>
      <c r="I1455" s="3">
        <v>681000000000</v>
      </c>
      <c r="K1455">
        <v>4</v>
      </c>
    </row>
    <row r="1456" spans="1:11" x14ac:dyDescent="0.3">
      <c r="A1456" t="s">
        <v>4883</v>
      </c>
      <c r="B1456" t="s">
        <v>11896</v>
      </c>
      <c r="C1456" t="s">
        <v>10251</v>
      </c>
      <c r="D1456" t="s">
        <v>41</v>
      </c>
      <c r="E1456" t="s">
        <v>98</v>
      </c>
      <c r="F1456" s="1" t="s">
        <v>27420</v>
      </c>
      <c r="I1456" s="3">
        <v>886000000000</v>
      </c>
      <c r="K1456">
        <v>0</v>
      </c>
    </row>
    <row r="1457" spans="1:11" x14ac:dyDescent="0.3">
      <c r="A1457" t="s">
        <v>755</v>
      </c>
      <c r="B1457" t="s">
        <v>11171</v>
      </c>
      <c r="C1457" t="s">
        <v>10253</v>
      </c>
      <c r="D1457" t="s">
        <v>41</v>
      </c>
      <c r="E1457" t="s">
        <v>98</v>
      </c>
      <c r="F1457" s="1" t="s">
        <v>27445</v>
      </c>
      <c r="K1457">
        <v>2</v>
      </c>
    </row>
    <row r="1458" spans="1:11" x14ac:dyDescent="0.3">
      <c r="A1458" t="s">
        <v>677</v>
      </c>
      <c r="B1458" t="s">
        <v>11151</v>
      </c>
      <c r="C1458" t="s">
        <v>10254</v>
      </c>
      <c r="D1458" t="s">
        <v>41</v>
      </c>
      <c r="E1458" t="s">
        <v>98</v>
      </c>
      <c r="F1458" s="1" t="s">
        <v>27461</v>
      </c>
      <c r="I1458" s="3">
        <v>889000000000</v>
      </c>
      <c r="K1458">
        <v>0</v>
      </c>
    </row>
    <row r="1459" spans="1:11" x14ac:dyDescent="0.3">
      <c r="A1459" t="s">
        <v>2295</v>
      </c>
      <c r="B1459" t="s">
        <v>11561</v>
      </c>
      <c r="C1459" t="s">
        <v>10256</v>
      </c>
      <c r="D1459" t="s">
        <v>41</v>
      </c>
      <c r="E1459" t="s">
        <v>98</v>
      </c>
      <c r="F1459" s="1" t="s">
        <v>27502</v>
      </c>
      <c r="H1459">
        <v>18</v>
      </c>
      <c r="I1459" s="3">
        <v>887000000000</v>
      </c>
      <c r="K1459">
        <v>2</v>
      </c>
    </row>
    <row r="1460" spans="1:11" x14ac:dyDescent="0.3">
      <c r="A1460" t="s">
        <v>239</v>
      </c>
      <c r="B1460" t="s">
        <v>11023</v>
      </c>
      <c r="C1460" t="s">
        <v>10253</v>
      </c>
      <c r="D1460" t="s">
        <v>41</v>
      </c>
      <c r="E1460" t="s">
        <v>98</v>
      </c>
      <c r="F1460" s="1" t="s">
        <v>27531</v>
      </c>
      <c r="G1460" t="s">
        <v>10873</v>
      </c>
      <c r="J1460" t="s">
        <v>10874</v>
      </c>
      <c r="K1460">
        <v>0</v>
      </c>
    </row>
    <row r="1461" spans="1:11" x14ac:dyDescent="0.3">
      <c r="A1461" t="s">
        <v>689</v>
      </c>
      <c r="B1461" t="s">
        <v>11155</v>
      </c>
      <c r="C1461" t="s">
        <v>10251</v>
      </c>
      <c r="D1461" t="s">
        <v>41</v>
      </c>
      <c r="E1461" t="s">
        <v>98</v>
      </c>
      <c r="F1461" s="1" t="s">
        <v>27447</v>
      </c>
      <c r="G1461" t="s">
        <v>10747</v>
      </c>
      <c r="I1461" s="3">
        <v>737000000000</v>
      </c>
      <c r="K1461">
        <v>3</v>
      </c>
    </row>
    <row r="1462" spans="1:11" x14ac:dyDescent="0.3">
      <c r="A1462" t="s">
        <v>2995</v>
      </c>
      <c r="B1462" t="s">
        <v>11942</v>
      </c>
      <c r="C1462" t="s">
        <v>10251</v>
      </c>
      <c r="D1462" t="s">
        <v>41</v>
      </c>
      <c r="E1462" t="s">
        <v>98</v>
      </c>
      <c r="F1462" s="1" t="s">
        <v>27471</v>
      </c>
      <c r="G1462" t="s">
        <v>10875</v>
      </c>
      <c r="H1462" t="s">
        <v>10876</v>
      </c>
      <c r="K1462">
        <v>4</v>
      </c>
    </row>
    <row r="1463" spans="1:11" x14ac:dyDescent="0.3">
      <c r="A1463" t="s">
        <v>5536</v>
      </c>
      <c r="B1463" t="s">
        <v>12084</v>
      </c>
      <c r="C1463" t="s">
        <v>10254</v>
      </c>
      <c r="D1463" t="s">
        <v>41</v>
      </c>
      <c r="E1463" t="s">
        <v>98</v>
      </c>
      <c r="F1463" s="1" t="s">
        <v>27460</v>
      </c>
      <c r="K1463">
        <v>0</v>
      </c>
    </row>
    <row r="1464" spans="1:11" x14ac:dyDescent="0.3">
      <c r="A1464" t="s">
        <v>1798</v>
      </c>
      <c r="B1464" t="s">
        <v>11439</v>
      </c>
      <c r="C1464" t="s">
        <v>10253</v>
      </c>
      <c r="D1464" t="s">
        <v>41</v>
      </c>
      <c r="E1464" t="s">
        <v>98</v>
      </c>
      <c r="F1464" s="1" t="s">
        <v>27606</v>
      </c>
      <c r="G1464" t="s">
        <v>10877</v>
      </c>
      <c r="H1464">
        <v>6</v>
      </c>
      <c r="I1464" s="3">
        <v>825000000000</v>
      </c>
      <c r="K1464">
        <v>2</v>
      </c>
    </row>
    <row r="1465" spans="1:11" x14ac:dyDescent="0.3">
      <c r="A1465" t="s">
        <v>844</v>
      </c>
      <c r="B1465" t="s">
        <v>11199</v>
      </c>
      <c r="C1465" t="s">
        <v>10254</v>
      </c>
      <c r="D1465" t="s">
        <v>41</v>
      </c>
      <c r="E1465" t="s">
        <v>98</v>
      </c>
      <c r="F1465" s="1" t="s">
        <v>27451</v>
      </c>
      <c r="K1465">
        <v>0</v>
      </c>
    </row>
    <row r="1466" spans="1:11" x14ac:dyDescent="0.3">
      <c r="A1466" t="s">
        <v>4768</v>
      </c>
      <c r="B1466" t="s">
        <v>12037</v>
      </c>
      <c r="C1466" t="s">
        <v>10254</v>
      </c>
      <c r="D1466" t="s">
        <v>41</v>
      </c>
      <c r="E1466" t="s">
        <v>98</v>
      </c>
      <c r="F1466" s="1" t="s">
        <v>27460</v>
      </c>
      <c r="K1466">
        <v>4</v>
      </c>
    </row>
    <row r="1467" spans="1:11" x14ac:dyDescent="0.3">
      <c r="A1467" t="s">
        <v>151</v>
      </c>
      <c r="B1467" t="s">
        <v>10997</v>
      </c>
      <c r="C1467" t="s">
        <v>10254</v>
      </c>
      <c r="D1467" t="s">
        <v>41</v>
      </c>
      <c r="E1467" t="s">
        <v>98</v>
      </c>
      <c r="F1467" s="1" t="s">
        <v>27435</v>
      </c>
      <c r="G1467" t="s">
        <v>10410</v>
      </c>
      <c r="I1467" s="3">
        <v>889000000000</v>
      </c>
      <c r="K1467">
        <v>4</v>
      </c>
    </row>
    <row r="1468" spans="1:11" x14ac:dyDescent="0.3">
      <c r="A1468" t="s">
        <v>3304</v>
      </c>
      <c r="B1468" t="s">
        <v>11688</v>
      </c>
      <c r="C1468" t="s">
        <v>10251</v>
      </c>
      <c r="D1468" t="s">
        <v>41</v>
      </c>
      <c r="E1468" t="s">
        <v>98</v>
      </c>
      <c r="F1468" s="1" t="s">
        <v>27496</v>
      </c>
      <c r="G1468" t="s">
        <v>10298</v>
      </c>
      <c r="I1468" s="3">
        <v>889000000000</v>
      </c>
      <c r="K1468">
        <v>6</v>
      </c>
    </row>
    <row r="1469" spans="1:11" x14ac:dyDescent="0.3">
      <c r="A1469" t="s">
        <v>1478</v>
      </c>
      <c r="B1469" t="s">
        <v>11363</v>
      </c>
      <c r="C1469" t="s">
        <v>10251</v>
      </c>
      <c r="D1469" t="s">
        <v>41</v>
      </c>
      <c r="E1469" t="s">
        <v>98</v>
      </c>
      <c r="F1469" s="1" t="s">
        <v>27500</v>
      </c>
      <c r="G1469" t="s">
        <v>10297</v>
      </c>
      <c r="I1469" s="3">
        <v>890000000000</v>
      </c>
      <c r="K1469">
        <v>4</v>
      </c>
    </row>
    <row r="1470" spans="1:11" x14ac:dyDescent="0.3">
      <c r="A1470" t="s">
        <v>4697</v>
      </c>
      <c r="B1470" t="s">
        <v>12049</v>
      </c>
      <c r="C1470" t="s">
        <v>10251</v>
      </c>
      <c r="D1470" t="s">
        <v>41</v>
      </c>
      <c r="E1470" t="s">
        <v>98</v>
      </c>
      <c r="F1470" s="1" t="s">
        <v>27544</v>
      </c>
      <c r="H1470">
        <v>11.5</v>
      </c>
      <c r="I1470" s="3">
        <v>888000000000</v>
      </c>
      <c r="K1470">
        <v>2</v>
      </c>
    </row>
    <row r="1471" spans="1:11" x14ac:dyDescent="0.3">
      <c r="A1471" t="s">
        <v>478</v>
      </c>
      <c r="B1471" t="s">
        <v>11092</v>
      </c>
      <c r="C1471" t="s">
        <v>10254</v>
      </c>
      <c r="D1471" t="s">
        <v>41</v>
      </c>
      <c r="E1471" t="s">
        <v>98</v>
      </c>
      <c r="F1471" s="1" t="s">
        <v>27592</v>
      </c>
      <c r="K1471">
        <v>0</v>
      </c>
    </row>
    <row r="1472" spans="1:11" x14ac:dyDescent="0.3">
      <c r="A1472" t="s">
        <v>4969</v>
      </c>
      <c r="B1472" t="s">
        <v>11909</v>
      </c>
      <c r="C1472" t="s">
        <v>10253</v>
      </c>
      <c r="D1472" t="s">
        <v>41</v>
      </c>
      <c r="E1472" t="s">
        <v>98</v>
      </c>
      <c r="F1472" s="1" t="s">
        <v>27446</v>
      </c>
      <c r="G1472" t="s">
        <v>10878</v>
      </c>
      <c r="K1472">
        <v>5</v>
      </c>
    </row>
    <row r="1473" spans="1:11" x14ac:dyDescent="0.3">
      <c r="A1473" t="s">
        <v>872</v>
      </c>
      <c r="B1473" t="s">
        <v>11206</v>
      </c>
      <c r="C1473" t="s">
        <v>10254</v>
      </c>
      <c r="D1473" t="s">
        <v>41</v>
      </c>
      <c r="E1473" t="s">
        <v>98</v>
      </c>
      <c r="F1473" s="1" t="s">
        <v>27577</v>
      </c>
      <c r="I1473" s="3">
        <v>889000000000</v>
      </c>
      <c r="K1473">
        <v>3</v>
      </c>
    </row>
    <row r="1474" spans="1:11" x14ac:dyDescent="0.3">
      <c r="A1474" t="s">
        <v>470</v>
      </c>
      <c r="B1474" t="s">
        <v>11091</v>
      </c>
      <c r="C1474" t="s">
        <v>10251</v>
      </c>
      <c r="D1474" t="s">
        <v>41</v>
      </c>
      <c r="E1474" t="s">
        <v>98</v>
      </c>
      <c r="F1474" s="1" t="s">
        <v>27454</v>
      </c>
      <c r="H1474" t="s">
        <v>10879</v>
      </c>
      <c r="I1474" s="3">
        <v>870000000000</v>
      </c>
      <c r="K1474">
        <v>0</v>
      </c>
    </row>
    <row r="1475" spans="1:11" x14ac:dyDescent="0.3">
      <c r="A1475" t="s">
        <v>1130</v>
      </c>
      <c r="B1475" t="s">
        <v>11282</v>
      </c>
      <c r="C1475" t="s">
        <v>10251</v>
      </c>
      <c r="D1475" t="s">
        <v>41</v>
      </c>
      <c r="E1475" t="s">
        <v>98</v>
      </c>
      <c r="F1475" s="1" t="s">
        <v>27437</v>
      </c>
      <c r="G1475" t="s">
        <v>10880</v>
      </c>
      <c r="I1475" s="3">
        <v>679000000000</v>
      </c>
      <c r="K1475">
        <v>0</v>
      </c>
    </row>
    <row r="1476" spans="1:11" x14ac:dyDescent="0.3">
      <c r="A1476" t="s">
        <v>1701</v>
      </c>
      <c r="B1476" t="s">
        <v>11414</v>
      </c>
      <c r="C1476" t="s">
        <v>10251</v>
      </c>
      <c r="D1476" t="s">
        <v>41</v>
      </c>
      <c r="E1476" t="s">
        <v>98</v>
      </c>
      <c r="F1476" s="1" t="s">
        <v>27471</v>
      </c>
      <c r="G1476" t="s">
        <v>10307</v>
      </c>
      <c r="I1476">
        <v>93636314443</v>
      </c>
      <c r="K1476">
        <v>4</v>
      </c>
    </row>
    <row r="1477" spans="1:11" x14ac:dyDescent="0.3">
      <c r="A1477" t="s">
        <v>1880</v>
      </c>
      <c r="B1477" t="s">
        <v>11457</v>
      </c>
      <c r="C1477" t="s">
        <v>10251</v>
      </c>
      <c r="D1477" t="s">
        <v>41</v>
      </c>
      <c r="E1477" t="s">
        <v>98</v>
      </c>
      <c r="F1477" s="1" t="s">
        <v>27435</v>
      </c>
      <c r="G1477" t="s">
        <v>10881</v>
      </c>
      <c r="I1477" s="3">
        <v>712000000000</v>
      </c>
      <c r="K1477">
        <v>0</v>
      </c>
    </row>
    <row r="1478" spans="1:11" x14ac:dyDescent="0.3">
      <c r="A1478" t="s">
        <v>3880</v>
      </c>
      <c r="B1478" t="s">
        <v>11767</v>
      </c>
      <c r="C1478" t="s">
        <v>10251</v>
      </c>
      <c r="D1478" t="s">
        <v>41</v>
      </c>
      <c r="E1478" t="s">
        <v>98</v>
      </c>
      <c r="F1478" s="1" t="s">
        <v>27436</v>
      </c>
      <c r="K1478">
        <v>4</v>
      </c>
    </row>
    <row r="1479" spans="1:11" x14ac:dyDescent="0.3">
      <c r="A1479" t="s">
        <v>4807</v>
      </c>
      <c r="B1479" t="s">
        <v>12229</v>
      </c>
      <c r="C1479" t="s">
        <v>10251</v>
      </c>
      <c r="D1479" t="s">
        <v>41</v>
      </c>
      <c r="E1479" t="s">
        <v>98</v>
      </c>
      <c r="F1479" s="1" t="s">
        <v>27458</v>
      </c>
      <c r="I1479" s="3">
        <v>758000000000</v>
      </c>
      <c r="K1479">
        <v>0</v>
      </c>
    </row>
    <row r="1480" spans="1:11" x14ac:dyDescent="0.3">
      <c r="A1480" t="s">
        <v>1074</v>
      </c>
      <c r="B1480" t="s">
        <v>11264</v>
      </c>
      <c r="C1480" t="s">
        <v>10251</v>
      </c>
      <c r="D1480" t="s">
        <v>41</v>
      </c>
      <c r="E1480" t="s">
        <v>98</v>
      </c>
      <c r="F1480" s="1" t="s">
        <v>27471</v>
      </c>
      <c r="G1480" t="s">
        <v>10260</v>
      </c>
      <c r="H1480">
        <v>10</v>
      </c>
      <c r="I1480" s="3">
        <v>660000000000</v>
      </c>
      <c r="K1480">
        <v>2</v>
      </c>
    </row>
    <row r="1481" spans="1:11" x14ac:dyDescent="0.3">
      <c r="A1481" t="s">
        <v>982</v>
      </c>
      <c r="B1481" t="s">
        <v>8822</v>
      </c>
      <c r="C1481" t="s">
        <v>10251</v>
      </c>
      <c r="D1481" t="s">
        <v>41</v>
      </c>
      <c r="E1481" t="s">
        <v>98</v>
      </c>
      <c r="F1481" s="1" t="s">
        <v>27500</v>
      </c>
      <c r="G1481" t="s">
        <v>10529</v>
      </c>
      <c r="I1481" s="3">
        <v>883000000000</v>
      </c>
      <c r="K1481">
        <v>5</v>
      </c>
    </row>
    <row r="1482" spans="1:11" x14ac:dyDescent="0.3">
      <c r="A1482" t="s">
        <v>3748</v>
      </c>
      <c r="B1482" t="s">
        <v>11749</v>
      </c>
      <c r="C1482" t="s">
        <v>10251</v>
      </c>
      <c r="D1482" t="s">
        <v>41</v>
      </c>
      <c r="E1482" t="s">
        <v>98</v>
      </c>
      <c r="F1482" s="1" t="s">
        <v>27465</v>
      </c>
      <c r="I1482" s="3">
        <v>677000000000</v>
      </c>
      <c r="K1482">
        <v>2</v>
      </c>
    </row>
    <row r="1483" spans="1:11" x14ac:dyDescent="0.3">
      <c r="A1483" t="s">
        <v>6336</v>
      </c>
      <c r="B1483" t="s">
        <v>12094</v>
      </c>
      <c r="C1483" t="s">
        <v>10251</v>
      </c>
      <c r="D1483" t="s">
        <v>41</v>
      </c>
      <c r="E1483" t="s">
        <v>98</v>
      </c>
      <c r="F1483" s="1" t="s">
        <v>27422</v>
      </c>
      <c r="H1483" t="s">
        <v>10882</v>
      </c>
      <c r="K1483">
        <v>0</v>
      </c>
    </row>
    <row r="1484" spans="1:11" x14ac:dyDescent="0.3">
      <c r="A1484" t="s">
        <v>3315</v>
      </c>
      <c r="B1484" t="s">
        <v>8859</v>
      </c>
      <c r="C1484" t="s">
        <v>10251</v>
      </c>
      <c r="D1484" t="s">
        <v>41</v>
      </c>
      <c r="E1484" t="s">
        <v>98</v>
      </c>
      <c r="F1484" s="1" t="s">
        <v>27484</v>
      </c>
      <c r="K1484">
        <v>5</v>
      </c>
    </row>
    <row r="1485" spans="1:11" x14ac:dyDescent="0.3">
      <c r="A1485" t="s">
        <v>3395</v>
      </c>
      <c r="B1485" t="s">
        <v>11823</v>
      </c>
      <c r="C1485" t="s">
        <v>10254</v>
      </c>
      <c r="D1485" t="s">
        <v>41</v>
      </c>
      <c r="E1485" t="s">
        <v>98</v>
      </c>
      <c r="F1485" s="1" t="s">
        <v>27441</v>
      </c>
      <c r="I1485" s="3">
        <v>662000000000</v>
      </c>
      <c r="K1485">
        <v>5</v>
      </c>
    </row>
    <row r="1486" spans="1:11" x14ac:dyDescent="0.3">
      <c r="A1486" t="s">
        <v>3301</v>
      </c>
      <c r="B1486" t="s">
        <v>11686</v>
      </c>
      <c r="C1486" t="s">
        <v>10251</v>
      </c>
      <c r="D1486" t="s">
        <v>41</v>
      </c>
      <c r="E1486" t="s">
        <v>98</v>
      </c>
      <c r="F1486" s="1" t="s">
        <v>27455</v>
      </c>
      <c r="K1486">
        <v>3</v>
      </c>
    </row>
    <row r="1487" spans="1:11" x14ac:dyDescent="0.3">
      <c r="A1487" t="s">
        <v>1370</v>
      </c>
      <c r="B1487" t="s">
        <v>8833</v>
      </c>
      <c r="C1487" t="s">
        <v>10251</v>
      </c>
      <c r="D1487" t="s">
        <v>41</v>
      </c>
      <c r="E1487" t="s">
        <v>98</v>
      </c>
      <c r="F1487" s="1" t="s">
        <v>27447</v>
      </c>
      <c r="G1487" t="s">
        <v>10475</v>
      </c>
      <c r="I1487" s="3">
        <v>887000000000</v>
      </c>
      <c r="J1487" t="s">
        <v>10494</v>
      </c>
      <c r="K1487">
        <v>4</v>
      </c>
    </row>
    <row r="1488" spans="1:11" x14ac:dyDescent="0.3">
      <c r="A1488" t="s">
        <v>3113</v>
      </c>
      <c r="B1488" t="s">
        <v>11663</v>
      </c>
      <c r="C1488" t="s">
        <v>10251</v>
      </c>
      <c r="D1488" t="s">
        <v>41</v>
      </c>
      <c r="E1488" t="s">
        <v>98</v>
      </c>
      <c r="F1488" s="1" t="s">
        <v>27485</v>
      </c>
      <c r="K1488">
        <v>0</v>
      </c>
    </row>
    <row r="1489" spans="1:11" x14ac:dyDescent="0.3">
      <c r="A1489" t="s">
        <v>5048</v>
      </c>
      <c r="B1489" t="s">
        <v>11929</v>
      </c>
      <c r="C1489" t="s">
        <v>10251</v>
      </c>
      <c r="D1489" t="s">
        <v>41</v>
      </c>
      <c r="E1489" t="s">
        <v>98</v>
      </c>
      <c r="F1489" s="1" t="s">
        <v>27437</v>
      </c>
      <c r="G1489" t="s">
        <v>10883</v>
      </c>
      <c r="I1489" s="3">
        <v>870000000000</v>
      </c>
      <c r="K1489">
        <v>3</v>
      </c>
    </row>
    <row r="1490" spans="1:11" x14ac:dyDescent="0.3">
      <c r="A1490" t="s">
        <v>2958</v>
      </c>
      <c r="B1490" t="s">
        <v>11646</v>
      </c>
      <c r="C1490" t="s">
        <v>10254</v>
      </c>
      <c r="D1490" t="s">
        <v>41</v>
      </c>
      <c r="E1490" t="s">
        <v>98</v>
      </c>
      <c r="F1490" s="1" t="s">
        <v>27426</v>
      </c>
      <c r="K1490">
        <v>0</v>
      </c>
    </row>
    <row r="1491" spans="1:11" x14ac:dyDescent="0.3">
      <c r="A1491" t="s">
        <v>97</v>
      </c>
      <c r="B1491" t="s">
        <v>10984</v>
      </c>
      <c r="C1491" t="s">
        <v>10254</v>
      </c>
      <c r="D1491" t="s">
        <v>41</v>
      </c>
      <c r="E1491" t="s">
        <v>98</v>
      </c>
      <c r="F1491" s="1" t="s">
        <v>27488</v>
      </c>
      <c r="G1491" t="s">
        <v>10338</v>
      </c>
      <c r="J1491" t="s">
        <v>10339</v>
      </c>
      <c r="K1491">
        <v>0</v>
      </c>
    </row>
    <row r="1492" spans="1:11" x14ac:dyDescent="0.3">
      <c r="A1492" t="s">
        <v>2008</v>
      </c>
      <c r="B1492" t="s">
        <v>11488</v>
      </c>
      <c r="C1492" t="s">
        <v>10251</v>
      </c>
      <c r="D1492" t="s">
        <v>41</v>
      </c>
      <c r="E1492" t="s">
        <v>98</v>
      </c>
      <c r="F1492" s="1" t="s">
        <v>27607</v>
      </c>
      <c r="K1492">
        <v>0</v>
      </c>
    </row>
    <row r="1493" spans="1:11" x14ac:dyDescent="0.3">
      <c r="A1493" t="s">
        <v>2835</v>
      </c>
      <c r="B1493" t="s">
        <v>11630</v>
      </c>
      <c r="C1493" t="s">
        <v>10253</v>
      </c>
      <c r="D1493" t="s">
        <v>41</v>
      </c>
      <c r="E1493" t="s">
        <v>98</v>
      </c>
      <c r="F1493" s="1" t="s">
        <v>27586</v>
      </c>
      <c r="H1493">
        <v>16</v>
      </c>
      <c r="K1493">
        <v>3</v>
      </c>
    </row>
    <row r="1494" spans="1:11" x14ac:dyDescent="0.3">
      <c r="A1494" t="s">
        <v>2903</v>
      </c>
      <c r="B1494" t="s">
        <v>11639</v>
      </c>
      <c r="C1494" t="s">
        <v>10253</v>
      </c>
      <c r="D1494" t="s">
        <v>41</v>
      </c>
      <c r="E1494" t="s">
        <v>98</v>
      </c>
      <c r="F1494" s="1" t="s">
        <v>27502</v>
      </c>
      <c r="H1494">
        <v>24</v>
      </c>
      <c r="I1494" s="3">
        <v>716000000000</v>
      </c>
      <c r="K1494">
        <v>0</v>
      </c>
    </row>
    <row r="1495" spans="1:11" x14ac:dyDescent="0.3">
      <c r="A1495" t="s">
        <v>3674</v>
      </c>
      <c r="B1495" t="s">
        <v>12069</v>
      </c>
      <c r="C1495" t="s">
        <v>10251</v>
      </c>
      <c r="D1495" t="s">
        <v>41</v>
      </c>
      <c r="E1495" t="s">
        <v>98</v>
      </c>
      <c r="F1495" s="1" t="s">
        <v>27549</v>
      </c>
      <c r="I1495" s="3">
        <v>850000000000</v>
      </c>
      <c r="K1495">
        <v>4</v>
      </c>
    </row>
    <row r="1496" spans="1:11" x14ac:dyDescent="0.3">
      <c r="A1496" t="s">
        <v>2455</v>
      </c>
      <c r="B1496" t="s">
        <v>11597</v>
      </c>
      <c r="C1496" t="s">
        <v>10251</v>
      </c>
      <c r="D1496" t="s">
        <v>41</v>
      </c>
      <c r="E1496" t="s">
        <v>98</v>
      </c>
      <c r="F1496" s="1" t="s">
        <v>27471</v>
      </c>
      <c r="G1496" t="s">
        <v>10294</v>
      </c>
      <c r="I1496" s="3">
        <v>666000000000</v>
      </c>
      <c r="K1496">
        <v>0</v>
      </c>
    </row>
    <row r="1497" spans="1:11" x14ac:dyDescent="0.3">
      <c r="A1497" t="s">
        <v>2993</v>
      </c>
      <c r="B1497" t="s">
        <v>11648</v>
      </c>
      <c r="C1497" t="s">
        <v>10254</v>
      </c>
      <c r="D1497" t="s">
        <v>41</v>
      </c>
      <c r="E1497" t="s">
        <v>98</v>
      </c>
      <c r="F1497" s="1" t="s">
        <v>27447</v>
      </c>
      <c r="H1497">
        <v>7</v>
      </c>
      <c r="I1497" s="3">
        <v>885000000000</v>
      </c>
      <c r="K1497">
        <v>2</v>
      </c>
    </row>
    <row r="1498" spans="1:11" x14ac:dyDescent="0.3">
      <c r="A1498" t="s">
        <v>1606</v>
      </c>
      <c r="B1498" t="s">
        <v>11387</v>
      </c>
      <c r="C1498" t="s">
        <v>10251</v>
      </c>
      <c r="D1498" t="s">
        <v>41</v>
      </c>
      <c r="E1498" t="s">
        <v>98</v>
      </c>
      <c r="F1498" s="1" t="s">
        <v>27458</v>
      </c>
      <c r="G1498" t="s">
        <v>10674</v>
      </c>
      <c r="I1498" s="3">
        <v>889000000000</v>
      </c>
      <c r="K1498">
        <v>0</v>
      </c>
    </row>
    <row r="1499" spans="1:11" x14ac:dyDescent="0.3">
      <c r="A1499" t="s">
        <v>2029</v>
      </c>
      <c r="B1499" t="s">
        <v>11492</v>
      </c>
      <c r="C1499" t="s">
        <v>10251</v>
      </c>
      <c r="D1499" t="s">
        <v>41</v>
      </c>
      <c r="E1499" t="s">
        <v>98</v>
      </c>
      <c r="F1499" s="1" t="s">
        <v>27435</v>
      </c>
      <c r="G1499" t="s">
        <v>10436</v>
      </c>
      <c r="I1499" s="3">
        <v>889000000000</v>
      </c>
      <c r="K1499">
        <v>0</v>
      </c>
    </row>
    <row r="1500" spans="1:11" x14ac:dyDescent="0.3">
      <c r="A1500" t="s">
        <v>2842</v>
      </c>
      <c r="B1500" t="s">
        <v>8871</v>
      </c>
      <c r="C1500" t="s">
        <v>10253</v>
      </c>
      <c r="D1500" t="s">
        <v>41</v>
      </c>
      <c r="E1500" t="s">
        <v>98</v>
      </c>
      <c r="F1500" s="1" t="s">
        <v>27539</v>
      </c>
      <c r="G1500" t="s">
        <v>10295</v>
      </c>
      <c r="I1500" s="3">
        <v>889000000000</v>
      </c>
      <c r="K1500">
        <v>2</v>
      </c>
    </row>
    <row r="1501" spans="1:11" x14ac:dyDescent="0.3">
      <c r="A1501" t="s">
        <v>3407</v>
      </c>
      <c r="B1501" t="s">
        <v>8861</v>
      </c>
      <c r="C1501" t="s">
        <v>10253</v>
      </c>
      <c r="D1501" t="s">
        <v>41</v>
      </c>
      <c r="E1501" t="s">
        <v>98</v>
      </c>
      <c r="F1501" s="1" t="s">
        <v>27546</v>
      </c>
      <c r="H1501">
        <v>7</v>
      </c>
      <c r="I1501" s="3">
        <v>737000000000</v>
      </c>
      <c r="K1501">
        <v>0</v>
      </c>
    </row>
    <row r="1502" spans="1:11" x14ac:dyDescent="0.3">
      <c r="A1502" t="s">
        <v>4557</v>
      </c>
      <c r="B1502" t="s">
        <v>11849</v>
      </c>
      <c r="C1502" t="s">
        <v>10254</v>
      </c>
      <c r="D1502" t="s">
        <v>41</v>
      </c>
      <c r="E1502" t="s">
        <v>98</v>
      </c>
      <c r="F1502" s="1" t="s">
        <v>27447</v>
      </c>
      <c r="H1502" t="s">
        <v>10884</v>
      </c>
      <c r="I1502">
        <v>93638941630</v>
      </c>
      <c r="K1502">
        <v>2</v>
      </c>
    </row>
    <row r="1503" spans="1:11" x14ac:dyDescent="0.3">
      <c r="A1503" t="s">
        <v>4130</v>
      </c>
      <c r="B1503" t="s">
        <v>11799</v>
      </c>
      <c r="C1503" t="s">
        <v>10251</v>
      </c>
      <c r="D1503" t="s">
        <v>41</v>
      </c>
      <c r="E1503" t="s">
        <v>98</v>
      </c>
      <c r="F1503" s="1" t="s">
        <v>27452</v>
      </c>
      <c r="H1503">
        <v>7</v>
      </c>
      <c r="I1503" s="3">
        <v>888000000000</v>
      </c>
      <c r="K1503">
        <v>2</v>
      </c>
    </row>
    <row r="1504" spans="1:11" x14ac:dyDescent="0.3">
      <c r="A1504" t="s">
        <v>1705</v>
      </c>
      <c r="B1504" t="s">
        <v>11415</v>
      </c>
      <c r="C1504" t="s">
        <v>10251</v>
      </c>
      <c r="D1504" t="s">
        <v>41</v>
      </c>
      <c r="E1504" t="s">
        <v>98</v>
      </c>
      <c r="F1504" s="1" t="s">
        <v>27435</v>
      </c>
      <c r="I1504" s="3">
        <v>400000000000</v>
      </c>
      <c r="K1504">
        <v>3</v>
      </c>
    </row>
    <row r="1505" spans="1:11" x14ac:dyDescent="0.3">
      <c r="A1505" t="s">
        <v>2136</v>
      </c>
      <c r="B1505" t="s">
        <v>11517</v>
      </c>
      <c r="C1505" t="s">
        <v>10256</v>
      </c>
      <c r="D1505" t="s">
        <v>41</v>
      </c>
      <c r="E1505" t="s">
        <v>98</v>
      </c>
      <c r="F1505" s="1" t="s">
        <v>27471</v>
      </c>
      <c r="G1505" t="s">
        <v>10308</v>
      </c>
      <c r="I1505" s="3">
        <v>889000000000</v>
      </c>
      <c r="K1505">
        <v>0</v>
      </c>
    </row>
    <row r="1506" spans="1:11" x14ac:dyDescent="0.3">
      <c r="A1506" t="s">
        <v>291</v>
      </c>
      <c r="B1506" t="s">
        <v>11036</v>
      </c>
      <c r="C1506" t="s">
        <v>10251</v>
      </c>
      <c r="D1506" t="s">
        <v>41</v>
      </c>
      <c r="E1506" t="s">
        <v>98</v>
      </c>
      <c r="F1506" s="1" t="s">
        <v>27436</v>
      </c>
      <c r="K1506">
        <v>4</v>
      </c>
    </row>
    <row r="1507" spans="1:11" x14ac:dyDescent="0.3">
      <c r="A1507" t="s">
        <v>3037</v>
      </c>
      <c r="B1507" t="s">
        <v>11654</v>
      </c>
      <c r="C1507" t="s">
        <v>10254</v>
      </c>
      <c r="D1507" t="s">
        <v>41</v>
      </c>
      <c r="E1507" t="s">
        <v>98</v>
      </c>
      <c r="F1507" s="1" t="s">
        <v>27447</v>
      </c>
      <c r="G1507" t="s">
        <v>10348</v>
      </c>
      <c r="H1507" t="s">
        <v>10885</v>
      </c>
      <c r="I1507">
        <v>93634911217</v>
      </c>
      <c r="K1507">
        <v>4</v>
      </c>
    </row>
    <row r="1508" spans="1:11" x14ac:dyDescent="0.3">
      <c r="A1508" t="s">
        <v>1554</v>
      </c>
      <c r="B1508" t="s">
        <v>11379</v>
      </c>
      <c r="C1508" t="s">
        <v>10251</v>
      </c>
      <c r="D1508" t="s">
        <v>41</v>
      </c>
      <c r="E1508" t="s">
        <v>98</v>
      </c>
      <c r="F1508" s="1" t="s">
        <v>27458</v>
      </c>
      <c r="G1508" t="s">
        <v>10450</v>
      </c>
      <c r="H1508">
        <v>5.5</v>
      </c>
      <c r="I1508" s="3">
        <v>636000000000</v>
      </c>
      <c r="K1508">
        <v>3</v>
      </c>
    </row>
    <row r="1509" spans="1:11" x14ac:dyDescent="0.3">
      <c r="A1509" t="s">
        <v>1450</v>
      </c>
      <c r="B1509" t="s">
        <v>8835</v>
      </c>
      <c r="C1509" t="s">
        <v>10251</v>
      </c>
      <c r="D1509" t="s">
        <v>41</v>
      </c>
      <c r="E1509" t="s">
        <v>98</v>
      </c>
      <c r="F1509" s="1" t="s">
        <v>27458</v>
      </c>
      <c r="H1509">
        <v>11.5</v>
      </c>
      <c r="I1509" s="3">
        <v>890000000000</v>
      </c>
      <c r="K1509">
        <v>0</v>
      </c>
    </row>
    <row r="1510" spans="1:11" x14ac:dyDescent="0.3">
      <c r="A1510" t="s">
        <v>653</v>
      </c>
      <c r="B1510" t="s">
        <v>11144</v>
      </c>
      <c r="C1510" t="s">
        <v>10254</v>
      </c>
      <c r="D1510" t="s">
        <v>41</v>
      </c>
      <c r="E1510" t="s">
        <v>98</v>
      </c>
      <c r="F1510" s="1" t="s">
        <v>27428</v>
      </c>
      <c r="G1510" t="s">
        <v>10886</v>
      </c>
      <c r="I1510" s="3">
        <v>886000000000</v>
      </c>
      <c r="K1510">
        <v>5</v>
      </c>
    </row>
    <row r="1511" spans="1:11" x14ac:dyDescent="0.3">
      <c r="A1511" t="s">
        <v>418</v>
      </c>
      <c r="B1511" t="s">
        <v>11074</v>
      </c>
      <c r="C1511" t="s">
        <v>10253</v>
      </c>
      <c r="D1511" t="s">
        <v>41</v>
      </c>
      <c r="E1511" t="s">
        <v>98</v>
      </c>
      <c r="F1511" s="1" t="s">
        <v>27489</v>
      </c>
      <c r="H1511">
        <v>10</v>
      </c>
      <c r="I1511" s="3">
        <v>666000000000</v>
      </c>
      <c r="K1511">
        <v>0</v>
      </c>
    </row>
    <row r="1512" spans="1:11" x14ac:dyDescent="0.3">
      <c r="A1512" t="s">
        <v>4112</v>
      </c>
      <c r="B1512" t="s">
        <v>11845</v>
      </c>
      <c r="C1512" t="s">
        <v>10251</v>
      </c>
      <c r="D1512" t="s">
        <v>41</v>
      </c>
      <c r="E1512" t="s">
        <v>98</v>
      </c>
      <c r="F1512" s="1" t="s">
        <v>27510</v>
      </c>
      <c r="I1512" s="3">
        <v>886000000000</v>
      </c>
      <c r="K1512">
        <v>0</v>
      </c>
    </row>
    <row r="1513" spans="1:11" x14ac:dyDescent="0.3">
      <c r="A1513" t="s">
        <v>577</v>
      </c>
      <c r="B1513" t="s">
        <v>11121</v>
      </c>
      <c r="C1513" t="s">
        <v>10251</v>
      </c>
      <c r="D1513" t="s">
        <v>41</v>
      </c>
      <c r="E1513" t="s">
        <v>98</v>
      </c>
      <c r="F1513" s="1" t="s">
        <v>27437</v>
      </c>
      <c r="G1513" t="s">
        <v>10336</v>
      </c>
      <c r="H1513" t="s">
        <v>10887</v>
      </c>
      <c r="I1513" s="3">
        <v>887000000000</v>
      </c>
      <c r="K1513">
        <v>3</v>
      </c>
    </row>
    <row r="1514" spans="1:11" x14ac:dyDescent="0.3">
      <c r="A1514" t="s">
        <v>5949</v>
      </c>
      <c r="B1514" t="s">
        <v>12053</v>
      </c>
      <c r="C1514" t="s">
        <v>10253</v>
      </c>
      <c r="D1514" t="s">
        <v>41</v>
      </c>
      <c r="E1514" t="s">
        <v>98</v>
      </c>
      <c r="F1514" s="1" t="s">
        <v>27417</v>
      </c>
      <c r="K1514">
        <v>0</v>
      </c>
    </row>
    <row r="1515" spans="1:11" x14ac:dyDescent="0.3">
      <c r="A1515" t="s">
        <v>842</v>
      </c>
      <c r="B1515" t="s">
        <v>11197</v>
      </c>
      <c r="C1515" t="s">
        <v>10254</v>
      </c>
      <c r="D1515" t="s">
        <v>41</v>
      </c>
      <c r="E1515" t="s">
        <v>98</v>
      </c>
      <c r="F1515" s="1" t="s">
        <v>27443</v>
      </c>
      <c r="K1515">
        <v>2</v>
      </c>
    </row>
    <row r="1516" spans="1:11" x14ac:dyDescent="0.3">
      <c r="A1516" t="s">
        <v>4379</v>
      </c>
      <c r="B1516" t="s">
        <v>11943</v>
      </c>
      <c r="C1516" t="s">
        <v>10251</v>
      </c>
      <c r="D1516" t="s">
        <v>41</v>
      </c>
      <c r="E1516" t="s">
        <v>98</v>
      </c>
      <c r="F1516" s="1" t="s">
        <v>27432</v>
      </c>
      <c r="H1516">
        <v>10.5</v>
      </c>
      <c r="K1516">
        <v>0</v>
      </c>
    </row>
    <row r="1517" spans="1:11" x14ac:dyDescent="0.3">
      <c r="A1517" t="s">
        <v>950</v>
      </c>
      <c r="B1517" t="s">
        <v>11227</v>
      </c>
      <c r="C1517" t="s">
        <v>10251</v>
      </c>
      <c r="D1517" t="s">
        <v>41</v>
      </c>
      <c r="E1517" t="s">
        <v>98</v>
      </c>
      <c r="F1517" s="1" t="s">
        <v>27475</v>
      </c>
      <c r="K1517">
        <v>0</v>
      </c>
    </row>
    <row r="1518" spans="1:11" x14ac:dyDescent="0.3">
      <c r="A1518" t="s">
        <v>3617</v>
      </c>
      <c r="B1518" t="s">
        <v>11726</v>
      </c>
      <c r="C1518" t="s">
        <v>10254</v>
      </c>
      <c r="D1518" t="s">
        <v>41</v>
      </c>
      <c r="E1518" t="s">
        <v>98</v>
      </c>
      <c r="F1518" s="1" t="s">
        <v>27554</v>
      </c>
      <c r="G1518" t="s">
        <v>10534</v>
      </c>
      <c r="I1518" s="3">
        <v>887000000000</v>
      </c>
      <c r="J1518" t="s">
        <v>10492</v>
      </c>
      <c r="K1518">
        <v>6</v>
      </c>
    </row>
    <row r="1519" spans="1:11" x14ac:dyDescent="0.3">
      <c r="A1519" t="s">
        <v>3774</v>
      </c>
      <c r="B1519" t="s">
        <v>11754</v>
      </c>
      <c r="C1519" t="s">
        <v>10251</v>
      </c>
      <c r="D1519" t="s">
        <v>41</v>
      </c>
      <c r="E1519" t="s">
        <v>98</v>
      </c>
      <c r="F1519" s="1" t="s">
        <v>27487</v>
      </c>
      <c r="K1519">
        <v>0</v>
      </c>
    </row>
    <row r="1520" spans="1:11" x14ac:dyDescent="0.3">
      <c r="A1520" t="s">
        <v>2398</v>
      </c>
      <c r="B1520" t="s">
        <v>11587</v>
      </c>
      <c r="C1520" t="s">
        <v>10251</v>
      </c>
      <c r="D1520" t="s">
        <v>41</v>
      </c>
      <c r="E1520" t="s">
        <v>98</v>
      </c>
      <c r="F1520" s="1" t="s">
        <v>27538</v>
      </c>
      <c r="K1520">
        <v>0</v>
      </c>
    </row>
    <row r="1521" spans="1:11" x14ac:dyDescent="0.3">
      <c r="A1521" t="s">
        <v>4084</v>
      </c>
      <c r="B1521" t="s">
        <v>12200</v>
      </c>
      <c r="C1521" t="s">
        <v>10256</v>
      </c>
      <c r="D1521" t="s">
        <v>41</v>
      </c>
      <c r="E1521" t="s">
        <v>98</v>
      </c>
      <c r="F1521" s="1" t="s">
        <v>27420</v>
      </c>
      <c r="G1521" t="s">
        <v>10700</v>
      </c>
      <c r="I1521" s="3">
        <v>732000000000</v>
      </c>
      <c r="K1521">
        <v>4</v>
      </c>
    </row>
    <row r="1522" spans="1:11" x14ac:dyDescent="0.3">
      <c r="A1522" t="s">
        <v>1890</v>
      </c>
      <c r="B1522" t="s">
        <v>11461</v>
      </c>
      <c r="C1522" t="s">
        <v>10253</v>
      </c>
      <c r="D1522" t="s">
        <v>41</v>
      </c>
      <c r="E1522" t="s">
        <v>98</v>
      </c>
      <c r="F1522" s="1" t="s">
        <v>27476</v>
      </c>
      <c r="H1522">
        <v>10.5</v>
      </c>
      <c r="I1522" s="3">
        <v>889000000000</v>
      </c>
      <c r="K1522">
        <v>2</v>
      </c>
    </row>
    <row r="1523" spans="1:11" x14ac:dyDescent="0.3">
      <c r="A1523" t="s">
        <v>5563</v>
      </c>
      <c r="B1523" t="s">
        <v>12100</v>
      </c>
      <c r="C1523" t="s">
        <v>10254</v>
      </c>
      <c r="D1523" t="s">
        <v>41</v>
      </c>
      <c r="E1523" t="s">
        <v>98</v>
      </c>
      <c r="F1523" s="1" t="s">
        <v>27522</v>
      </c>
      <c r="G1523" t="s">
        <v>10888</v>
      </c>
      <c r="K1523">
        <v>6</v>
      </c>
    </row>
    <row r="1524" spans="1:11" x14ac:dyDescent="0.3">
      <c r="A1524" t="s">
        <v>636</v>
      </c>
      <c r="B1524" t="s">
        <v>11138</v>
      </c>
      <c r="C1524" t="s">
        <v>10254</v>
      </c>
      <c r="D1524" t="s">
        <v>41</v>
      </c>
      <c r="E1524" t="s">
        <v>98</v>
      </c>
      <c r="F1524" s="1" t="s">
        <v>27458</v>
      </c>
      <c r="G1524" t="s">
        <v>10683</v>
      </c>
      <c r="I1524" s="3">
        <v>728000000000</v>
      </c>
      <c r="K1524">
        <v>0</v>
      </c>
    </row>
    <row r="1525" spans="1:11" x14ac:dyDescent="0.3">
      <c r="A1525" t="s">
        <v>2553</v>
      </c>
      <c r="B1525" t="s">
        <v>11602</v>
      </c>
      <c r="C1525" t="s">
        <v>10251</v>
      </c>
      <c r="D1525" t="s">
        <v>41</v>
      </c>
      <c r="E1525" t="s">
        <v>98</v>
      </c>
      <c r="F1525" s="1" t="s">
        <v>27430</v>
      </c>
      <c r="G1525" t="s">
        <v>10688</v>
      </c>
      <c r="H1525">
        <v>6</v>
      </c>
      <c r="I1525">
        <v>33977167384</v>
      </c>
      <c r="K1525">
        <v>3</v>
      </c>
    </row>
    <row r="1526" spans="1:11" x14ac:dyDescent="0.3">
      <c r="A1526" t="s">
        <v>7167</v>
      </c>
      <c r="B1526" t="s">
        <v>12232</v>
      </c>
      <c r="C1526" t="s">
        <v>10251</v>
      </c>
      <c r="D1526" t="s">
        <v>41</v>
      </c>
      <c r="E1526" t="s">
        <v>98</v>
      </c>
      <c r="F1526" s="1" t="s">
        <v>27458</v>
      </c>
      <c r="G1526" t="s">
        <v>10334</v>
      </c>
      <c r="I1526" s="3">
        <v>890000000000</v>
      </c>
      <c r="K1526">
        <v>2</v>
      </c>
    </row>
    <row r="1527" spans="1:11" x14ac:dyDescent="0.3">
      <c r="A1527" t="s">
        <v>3093</v>
      </c>
      <c r="B1527" t="s">
        <v>11660</v>
      </c>
      <c r="C1527" t="s">
        <v>10253</v>
      </c>
      <c r="D1527" t="s">
        <v>41</v>
      </c>
      <c r="E1527" t="s">
        <v>98</v>
      </c>
      <c r="F1527" s="1" t="s">
        <v>27458</v>
      </c>
      <c r="G1527" t="s">
        <v>10379</v>
      </c>
      <c r="H1527" t="s">
        <v>10889</v>
      </c>
      <c r="I1527" s="3">
        <v>870000000000</v>
      </c>
      <c r="K1527">
        <v>0</v>
      </c>
    </row>
    <row r="1528" spans="1:11" x14ac:dyDescent="0.3">
      <c r="A1528" t="s">
        <v>1028</v>
      </c>
      <c r="B1528" t="s">
        <v>11250</v>
      </c>
      <c r="C1528" t="s">
        <v>10251</v>
      </c>
      <c r="D1528" t="s">
        <v>41</v>
      </c>
      <c r="E1528" t="s">
        <v>98</v>
      </c>
      <c r="F1528" s="1" t="s">
        <v>27490</v>
      </c>
      <c r="K1528">
        <v>0</v>
      </c>
    </row>
    <row r="1529" spans="1:11" x14ac:dyDescent="0.3">
      <c r="A1529" t="s">
        <v>178</v>
      </c>
      <c r="B1529" t="s">
        <v>8804</v>
      </c>
      <c r="C1529" t="s">
        <v>10253</v>
      </c>
      <c r="D1529" t="s">
        <v>41</v>
      </c>
      <c r="E1529" t="s">
        <v>98</v>
      </c>
      <c r="F1529" s="1" t="s">
        <v>27446</v>
      </c>
      <c r="G1529" t="s">
        <v>10890</v>
      </c>
      <c r="I1529" s="3">
        <v>791000000000</v>
      </c>
      <c r="K1529">
        <v>8</v>
      </c>
    </row>
    <row r="1530" spans="1:11" x14ac:dyDescent="0.3">
      <c r="A1530" t="s">
        <v>464</v>
      </c>
      <c r="B1530" t="s">
        <v>11089</v>
      </c>
      <c r="C1530" t="s">
        <v>10251</v>
      </c>
      <c r="D1530" t="s">
        <v>41</v>
      </c>
      <c r="E1530" t="s">
        <v>98</v>
      </c>
      <c r="F1530" s="1" t="s">
        <v>27447</v>
      </c>
      <c r="G1530" t="s">
        <v>10278</v>
      </c>
      <c r="I1530" s="3">
        <v>737000000000</v>
      </c>
      <c r="K1530">
        <v>0</v>
      </c>
    </row>
    <row r="1531" spans="1:11" x14ac:dyDescent="0.3">
      <c r="A1531" t="s">
        <v>1864</v>
      </c>
      <c r="B1531" t="s">
        <v>11455</v>
      </c>
      <c r="C1531" t="s">
        <v>10251</v>
      </c>
      <c r="D1531" t="s">
        <v>41</v>
      </c>
      <c r="E1531" t="s">
        <v>98</v>
      </c>
      <c r="F1531" s="1" t="s">
        <v>27447</v>
      </c>
      <c r="G1531" t="s">
        <v>10891</v>
      </c>
      <c r="H1531">
        <v>8</v>
      </c>
      <c r="I1531" s="3">
        <v>805000000000</v>
      </c>
      <c r="K1531">
        <v>2</v>
      </c>
    </row>
    <row r="1532" spans="1:11" x14ac:dyDescent="0.3">
      <c r="A1532" t="s">
        <v>867</v>
      </c>
      <c r="B1532" t="s">
        <v>8819</v>
      </c>
      <c r="C1532" t="s">
        <v>10254</v>
      </c>
      <c r="D1532" t="s">
        <v>41</v>
      </c>
      <c r="E1532" t="s">
        <v>98</v>
      </c>
      <c r="F1532" s="1" t="s">
        <v>27471</v>
      </c>
      <c r="G1532" t="s">
        <v>10892</v>
      </c>
      <c r="H1532" t="s">
        <v>10269</v>
      </c>
      <c r="I1532" s="3">
        <v>698000000000</v>
      </c>
      <c r="K1532">
        <v>0</v>
      </c>
    </row>
    <row r="1533" spans="1:11" x14ac:dyDescent="0.3">
      <c r="A1533" t="s">
        <v>2077</v>
      </c>
      <c r="B1533" t="s">
        <v>11505</v>
      </c>
      <c r="C1533" t="s">
        <v>10251</v>
      </c>
      <c r="D1533" t="s">
        <v>41</v>
      </c>
      <c r="E1533" t="s">
        <v>98</v>
      </c>
      <c r="F1533" s="1" t="s">
        <v>27436</v>
      </c>
      <c r="K1533">
        <v>3</v>
      </c>
    </row>
    <row r="1534" spans="1:11" x14ac:dyDescent="0.3">
      <c r="A1534" t="s">
        <v>6375</v>
      </c>
      <c r="B1534" t="s">
        <v>8882</v>
      </c>
      <c r="C1534" t="s">
        <v>10256</v>
      </c>
      <c r="D1534" t="s">
        <v>41</v>
      </c>
      <c r="E1534" t="s">
        <v>98</v>
      </c>
      <c r="F1534" s="1" t="s">
        <v>27426</v>
      </c>
      <c r="K1534">
        <v>0</v>
      </c>
    </row>
    <row r="1535" spans="1:11" x14ac:dyDescent="0.3">
      <c r="A1535" t="s">
        <v>2893</v>
      </c>
      <c r="B1535" t="s">
        <v>12074</v>
      </c>
      <c r="C1535" t="s">
        <v>10251</v>
      </c>
      <c r="D1535" t="s">
        <v>41</v>
      </c>
      <c r="E1535" t="s">
        <v>98</v>
      </c>
      <c r="F1535" s="1" t="s">
        <v>27608</v>
      </c>
      <c r="I1535">
        <v>44212688076</v>
      </c>
      <c r="K1535">
        <v>0</v>
      </c>
    </row>
    <row r="1536" spans="1:11" x14ac:dyDescent="0.3">
      <c r="A1536" t="s">
        <v>4803</v>
      </c>
      <c r="B1536" t="s">
        <v>12092</v>
      </c>
      <c r="C1536" t="s">
        <v>10254</v>
      </c>
      <c r="D1536" t="s">
        <v>41</v>
      </c>
      <c r="E1536" t="s">
        <v>98</v>
      </c>
      <c r="F1536" s="1" t="s">
        <v>27609</v>
      </c>
      <c r="I1536" s="3">
        <v>888000000000</v>
      </c>
      <c r="K1536">
        <v>0</v>
      </c>
    </row>
    <row r="1537" spans="1:11" x14ac:dyDescent="0.3">
      <c r="A1537" t="s">
        <v>3712</v>
      </c>
      <c r="B1537" t="s">
        <v>11740</v>
      </c>
      <c r="C1537" t="s">
        <v>10253</v>
      </c>
      <c r="D1537" t="s">
        <v>41</v>
      </c>
      <c r="E1537" t="s">
        <v>98</v>
      </c>
      <c r="F1537" s="1" t="s">
        <v>27458</v>
      </c>
      <c r="G1537" t="s">
        <v>10286</v>
      </c>
      <c r="I1537" s="3">
        <v>849000000000</v>
      </c>
      <c r="K1537">
        <v>0</v>
      </c>
    </row>
    <row r="1538" spans="1:11" x14ac:dyDescent="0.3">
      <c r="A1538" t="s">
        <v>5492</v>
      </c>
      <c r="B1538" t="s">
        <v>12071</v>
      </c>
      <c r="C1538" t="s">
        <v>10251</v>
      </c>
      <c r="D1538" t="s">
        <v>41</v>
      </c>
      <c r="E1538" t="s">
        <v>98</v>
      </c>
      <c r="F1538" s="1" t="s">
        <v>27460</v>
      </c>
      <c r="K1538">
        <v>1</v>
      </c>
    </row>
    <row r="1539" spans="1:11" x14ac:dyDescent="0.3">
      <c r="A1539" t="s">
        <v>1680</v>
      </c>
      <c r="B1539" t="s">
        <v>11405</v>
      </c>
      <c r="C1539" t="s">
        <v>10251</v>
      </c>
      <c r="D1539" t="s">
        <v>41</v>
      </c>
      <c r="E1539" t="s">
        <v>98</v>
      </c>
      <c r="F1539" s="1" t="s">
        <v>27471</v>
      </c>
      <c r="G1539" t="s">
        <v>10577</v>
      </c>
      <c r="I1539" s="3">
        <v>784000000000</v>
      </c>
      <c r="K1539">
        <v>4</v>
      </c>
    </row>
    <row r="1540" spans="1:11" x14ac:dyDescent="0.3">
      <c r="A1540" t="s">
        <v>2628</v>
      </c>
      <c r="B1540" t="s">
        <v>11961</v>
      </c>
      <c r="C1540" t="s">
        <v>10253</v>
      </c>
      <c r="D1540" t="s">
        <v>41</v>
      </c>
      <c r="E1540" t="s">
        <v>98</v>
      </c>
      <c r="F1540" s="1" t="s">
        <v>27460</v>
      </c>
      <c r="H1540" t="s">
        <v>10893</v>
      </c>
      <c r="K1540">
        <v>2</v>
      </c>
    </row>
    <row r="1541" spans="1:11" x14ac:dyDescent="0.3">
      <c r="A1541" t="s">
        <v>5937</v>
      </c>
      <c r="B1541" t="s">
        <v>12186</v>
      </c>
      <c r="C1541" t="s">
        <v>10251</v>
      </c>
      <c r="D1541" t="s">
        <v>41</v>
      </c>
      <c r="E1541" t="s">
        <v>98</v>
      </c>
      <c r="F1541" s="1" t="s">
        <v>27468</v>
      </c>
      <c r="I1541" s="3">
        <v>648000000000</v>
      </c>
      <c r="K1541">
        <v>2</v>
      </c>
    </row>
    <row r="1542" spans="1:11" x14ac:dyDescent="0.3">
      <c r="A1542" t="s">
        <v>3740</v>
      </c>
      <c r="B1542" t="s">
        <v>11809</v>
      </c>
      <c r="C1542" t="s">
        <v>10251</v>
      </c>
      <c r="D1542" t="s">
        <v>41</v>
      </c>
      <c r="E1542" t="s">
        <v>779</v>
      </c>
      <c r="F1542" s="1" t="s">
        <v>27440</v>
      </c>
      <c r="G1542" t="s">
        <v>10264</v>
      </c>
      <c r="J1542" t="s">
        <v>10265</v>
      </c>
      <c r="K1542">
        <v>0</v>
      </c>
    </row>
    <row r="1543" spans="1:11" x14ac:dyDescent="0.3">
      <c r="A1543" t="s">
        <v>2330</v>
      </c>
      <c r="B1543" t="s">
        <v>8851</v>
      </c>
      <c r="C1543" t="s">
        <v>10254</v>
      </c>
      <c r="D1543" t="s">
        <v>41</v>
      </c>
      <c r="E1543" t="s">
        <v>779</v>
      </c>
      <c r="F1543" s="1" t="s">
        <v>27458</v>
      </c>
      <c r="G1543" t="s">
        <v>10894</v>
      </c>
      <c r="I1543">
        <v>94352249484</v>
      </c>
      <c r="K1543">
        <v>4</v>
      </c>
    </row>
    <row r="1544" spans="1:11" x14ac:dyDescent="0.3">
      <c r="A1544" t="s">
        <v>778</v>
      </c>
      <c r="B1544" t="s">
        <v>11179</v>
      </c>
      <c r="C1544" t="s">
        <v>10251</v>
      </c>
      <c r="D1544" t="s">
        <v>41</v>
      </c>
      <c r="E1544" t="s">
        <v>779</v>
      </c>
      <c r="F1544" s="1" t="s">
        <v>27429</v>
      </c>
      <c r="K1544">
        <v>2</v>
      </c>
    </row>
    <row r="1545" spans="1:11" x14ac:dyDescent="0.3">
      <c r="A1545" t="s">
        <v>4828</v>
      </c>
      <c r="B1545" t="s">
        <v>11902</v>
      </c>
      <c r="C1545" t="s">
        <v>10256</v>
      </c>
      <c r="D1545" t="s">
        <v>41</v>
      </c>
      <c r="E1545" t="s">
        <v>779</v>
      </c>
      <c r="F1545" s="1" t="s">
        <v>27422</v>
      </c>
      <c r="H1545">
        <v>16</v>
      </c>
      <c r="I1545" s="3">
        <v>872000000000</v>
      </c>
      <c r="K1545">
        <v>0</v>
      </c>
    </row>
    <row r="1546" spans="1:11" x14ac:dyDescent="0.3">
      <c r="A1546" t="s">
        <v>2927</v>
      </c>
      <c r="B1546" t="s">
        <v>8889</v>
      </c>
      <c r="C1546" t="s">
        <v>10251</v>
      </c>
      <c r="D1546" t="s">
        <v>41</v>
      </c>
      <c r="E1546" t="s">
        <v>779</v>
      </c>
      <c r="F1546" s="1" t="s">
        <v>27427</v>
      </c>
      <c r="H1546">
        <v>8</v>
      </c>
      <c r="I1546" s="3">
        <v>886000000000</v>
      </c>
      <c r="K1546">
        <v>0</v>
      </c>
    </row>
    <row r="1547" spans="1:11" x14ac:dyDescent="0.3">
      <c r="A1547" t="s">
        <v>5468</v>
      </c>
      <c r="B1547" t="s">
        <v>8885</v>
      </c>
      <c r="C1547" t="s">
        <v>10254</v>
      </c>
      <c r="D1547" t="s">
        <v>41</v>
      </c>
      <c r="E1547" t="s">
        <v>779</v>
      </c>
      <c r="F1547" s="1" t="s">
        <v>27447</v>
      </c>
      <c r="I1547" s="3">
        <v>645000000000</v>
      </c>
      <c r="K1547">
        <v>6</v>
      </c>
    </row>
    <row r="1548" spans="1:11" x14ac:dyDescent="0.3">
      <c r="A1548" t="s">
        <v>1583</v>
      </c>
      <c r="B1548" t="s">
        <v>11385</v>
      </c>
      <c r="C1548" t="s">
        <v>10254</v>
      </c>
      <c r="D1548" t="s">
        <v>41</v>
      </c>
      <c r="E1548" t="s">
        <v>779</v>
      </c>
      <c r="F1548" s="1" t="s">
        <v>27458</v>
      </c>
      <c r="G1548" t="s">
        <v>10895</v>
      </c>
      <c r="I1548" s="3">
        <v>722000000000</v>
      </c>
      <c r="K1548">
        <v>0</v>
      </c>
    </row>
    <row r="1549" spans="1:11" x14ac:dyDescent="0.3">
      <c r="A1549" t="s">
        <v>890</v>
      </c>
      <c r="B1549" t="s">
        <v>8820</v>
      </c>
      <c r="C1549" t="s">
        <v>10253</v>
      </c>
      <c r="D1549" t="s">
        <v>41</v>
      </c>
      <c r="E1549" t="s">
        <v>779</v>
      </c>
      <c r="F1549" s="1" t="s">
        <v>27484</v>
      </c>
      <c r="K1549">
        <v>4</v>
      </c>
    </row>
    <row r="1550" spans="1:11" x14ac:dyDescent="0.3">
      <c r="A1550" t="s">
        <v>1138</v>
      </c>
      <c r="B1550" t="s">
        <v>8828</v>
      </c>
      <c r="C1550" t="s">
        <v>10251</v>
      </c>
      <c r="D1550" t="s">
        <v>41</v>
      </c>
      <c r="E1550" t="s">
        <v>779</v>
      </c>
      <c r="F1550" s="1" t="s">
        <v>27447</v>
      </c>
      <c r="G1550" t="s">
        <v>10430</v>
      </c>
      <c r="H1550" t="s">
        <v>10896</v>
      </c>
      <c r="I1550">
        <v>41969089743</v>
      </c>
      <c r="K1550">
        <v>5</v>
      </c>
    </row>
    <row r="1551" spans="1:11" x14ac:dyDescent="0.3">
      <c r="A1551" t="s">
        <v>3633</v>
      </c>
      <c r="B1551" t="s">
        <v>8890</v>
      </c>
      <c r="C1551" t="s">
        <v>10251</v>
      </c>
      <c r="D1551" t="s">
        <v>41</v>
      </c>
      <c r="E1551" t="s">
        <v>779</v>
      </c>
      <c r="F1551" s="1" t="s">
        <v>27463</v>
      </c>
      <c r="G1551" t="s">
        <v>10288</v>
      </c>
      <c r="K1551">
        <v>0</v>
      </c>
    </row>
    <row r="1552" spans="1:11" x14ac:dyDescent="0.3">
      <c r="A1552" t="s">
        <v>925</v>
      </c>
      <c r="B1552" t="s">
        <v>11218</v>
      </c>
      <c r="C1552" t="s">
        <v>10251</v>
      </c>
      <c r="D1552" t="s">
        <v>41</v>
      </c>
      <c r="E1552" t="s">
        <v>779</v>
      </c>
      <c r="F1552" s="1" t="s">
        <v>27610</v>
      </c>
      <c r="I1552" s="3">
        <v>883000000000</v>
      </c>
      <c r="K1552">
        <v>2</v>
      </c>
    </row>
    <row r="1553" spans="1:11" x14ac:dyDescent="0.3">
      <c r="A1553" t="s">
        <v>2230</v>
      </c>
      <c r="B1553" t="s">
        <v>8849</v>
      </c>
      <c r="C1553" t="s">
        <v>10251</v>
      </c>
      <c r="D1553" t="s">
        <v>41</v>
      </c>
      <c r="E1553" t="s">
        <v>779</v>
      </c>
      <c r="F1553" s="1" t="s">
        <v>27611</v>
      </c>
      <c r="H1553">
        <v>11.5</v>
      </c>
      <c r="I1553" s="3">
        <v>888000000000</v>
      </c>
      <c r="K1553">
        <v>0</v>
      </c>
    </row>
    <row r="1554" spans="1:11" x14ac:dyDescent="0.3">
      <c r="A1554" t="s">
        <v>3969</v>
      </c>
      <c r="B1554" t="s">
        <v>8883</v>
      </c>
      <c r="C1554" t="s">
        <v>10254</v>
      </c>
      <c r="D1554" t="s">
        <v>41</v>
      </c>
      <c r="E1554" t="s">
        <v>779</v>
      </c>
      <c r="F1554" s="1" t="s">
        <v>27432</v>
      </c>
      <c r="H1554">
        <v>15</v>
      </c>
      <c r="I1554" s="3">
        <v>885000000000</v>
      </c>
      <c r="K1554">
        <v>0</v>
      </c>
    </row>
    <row r="1555" spans="1:11" x14ac:dyDescent="0.3">
      <c r="A1555" t="s">
        <v>966</v>
      </c>
      <c r="B1555" t="s">
        <v>11230</v>
      </c>
      <c r="C1555" t="s">
        <v>10253</v>
      </c>
      <c r="D1555" t="s">
        <v>41</v>
      </c>
      <c r="E1555" t="s">
        <v>432</v>
      </c>
      <c r="F1555" s="1" t="s">
        <v>27464</v>
      </c>
      <c r="H1555">
        <v>11</v>
      </c>
      <c r="K1555">
        <v>0</v>
      </c>
    </row>
    <row r="1556" spans="1:11" x14ac:dyDescent="0.3">
      <c r="A1556" t="s">
        <v>3772</v>
      </c>
      <c r="B1556" t="s">
        <v>11752</v>
      </c>
      <c r="C1556" t="s">
        <v>10251</v>
      </c>
      <c r="D1556" t="s">
        <v>41</v>
      </c>
      <c r="E1556" t="s">
        <v>432</v>
      </c>
      <c r="F1556" s="1" t="s">
        <v>27437</v>
      </c>
      <c r="G1556" t="s">
        <v>10897</v>
      </c>
      <c r="I1556">
        <v>44212089958</v>
      </c>
      <c r="K1556">
        <v>0</v>
      </c>
    </row>
    <row r="1557" spans="1:11" x14ac:dyDescent="0.3">
      <c r="A1557" t="s">
        <v>4441</v>
      </c>
      <c r="B1557" t="s">
        <v>8887</v>
      </c>
      <c r="C1557" t="s">
        <v>10251</v>
      </c>
      <c r="D1557" t="s">
        <v>41</v>
      </c>
      <c r="E1557" t="s">
        <v>432</v>
      </c>
      <c r="F1557" s="1" t="s">
        <v>27456</v>
      </c>
      <c r="I1557" s="3">
        <v>889000000000</v>
      </c>
      <c r="K1557">
        <v>0</v>
      </c>
    </row>
    <row r="1558" spans="1:11" x14ac:dyDescent="0.3">
      <c r="A1558" t="s">
        <v>5916</v>
      </c>
      <c r="B1558" t="s">
        <v>12043</v>
      </c>
      <c r="C1558" t="s">
        <v>10251</v>
      </c>
      <c r="D1558" t="s">
        <v>41</v>
      </c>
      <c r="E1558" t="s">
        <v>432</v>
      </c>
      <c r="F1558" s="1" t="s">
        <v>27440</v>
      </c>
      <c r="G1558" t="s">
        <v>10264</v>
      </c>
      <c r="J1558" t="s">
        <v>10265</v>
      </c>
      <c r="K1558">
        <v>0</v>
      </c>
    </row>
    <row r="1559" spans="1:11" x14ac:dyDescent="0.3">
      <c r="A1559" t="s">
        <v>3155</v>
      </c>
      <c r="B1559" t="s">
        <v>8862</v>
      </c>
      <c r="C1559" t="s">
        <v>10251</v>
      </c>
      <c r="D1559" t="s">
        <v>41</v>
      </c>
      <c r="E1559" t="s">
        <v>432</v>
      </c>
      <c r="F1559" s="1" t="s">
        <v>27496</v>
      </c>
      <c r="G1559" t="s">
        <v>10257</v>
      </c>
      <c r="I1559" s="3">
        <v>888000000000</v>
      </c>
      <c r="K1559">
        <v>2</v>
      </c>
    </row>
    <row r="1560" spans="1:11" x14ac:dyDescent="0.3">
      <c r="A1560" t="s">
        <v>3713</v>
      </c>
      <c r="B1560" t="s">
        <v>11741</v>
      </c>
      <c r="C1560" t="s">
        <v>10253</v>
      </c>
      <c r="D1560" t="s">
        <v>41</v>
      </c>
      <c r="E1560" t="s">
        <v>432</v>
      </c>
      <c r="F1560" s="1" t="s">
        <v>27430</v>
      </c>
      <c r="G1560" t="s">
        <v>10898</v>
      </c>
      <c r="H1560" t="s">
        <v>10899</v>
      </c>
      <c r="I1560" s="3">
        <v>870000000000</v>
      </c>
      <c r="K1560">
        <v>0</v>
      </c>
    </row>
    <row r="1561" spans="1:11" x14ac:dyDescent="0.3">
      <c r="A1561" t="s">
        <v>5585</v>
      </c>
      <c r="B1561" t="s">
        <v>12005</v>
      </c>
      <c r="C1561" t="s">
        <v>10251</v>
      </c>
      <c r="D1561" t="s">
        <v>41</v>
      </c>
      <c r="E1561" t="s">
        <v>432</v>
      </c>
      <c r="F1561" s="1" t="s">
        <v>27612</v>
      </c>
      <c r="K1561">
        <v>3</v>
      </c>
    </row>
    <row r="1562" spans="1:11" x14ac:dyDescent="0.3">
      <c r="A1562" t="s">
        <v>431</v>
      </c>
      <c r="B1562" t="s">
        <v>11078</v>
      </c>
      <c r="C1562" t="s">
        <v>10253</v>
      </c>
      <c r="D1562" t="s">
        <v>41</v>
      </c>
      <c r="E1562" t="s">
        <v>432</v>
      </c>
      <c r="F1562" s="1" t="s">
        <v>27526</v>
      </c>
      <c r="K1562">
        <v>0</v>
      </c>
    </row>
    <row r="1563" spans="1:11" x14ac:dyDescent="0.3">
      <c r="A1563" t="s">
        <v>544</v>
      </c>
      <c r="B1563" t="s">
        <v>8809</v>
      </c>
      <c r="C1563" t="s">
        <v>10251</v>
      </c>
      <c r="D1563" t="s">
        <v>41</v>
      </c>
      <c r="E1563" t="s">
        <v>432</v>
      </c>
      <c r="F1563" s="1" t="s">
        <v>27441</v>
      </c>
      <c r="I1563" s="3">
        <v>727000000000</v>
      </c>
      <c r="K1563">
        <v>0</v>
      </c>
    </row>
    <row r="1564" spans="1:11" x14ac:dyDescent="0.3">
      <c r="A1564" t="s">
        <v>6944</v>
      </c>
      <c r="B1564" t="s">
        <v>8886</v>
      </c>
      <c r="C1564" t="s">
        <v>10254</v>
      </c>
      <c r="D1564" t="s">
        <v>41</v>
      </c>
      <c r="E1564" t="s">
        <v>432</v>
      </c>
      <c r="F1564" s="1" t="s">
        <v>27451</v>
      </c>
      <c r="K1564">
        <v>0</v>
      </c>
    </row>
    <row r="1565" spans="1:11" x14ac:dyDescent="0.3">
      <c r="A1565" t="s">
        <v>5050</v>
      </c>
      <c r="B1565" t="s">
        <v>8891</v>
      </c>
      <c r="C1565" t="s">
        <v>10251</v>
      </c>
      <c r="D1565" t="s">
        <v>41</v>
      </c>
      <c r="E1565" t="s">
        <v>432</v>
      </c>
      <c r="F1565" s="1" t="s">
        <v>27489</v>
      </c>
      <c r="I1565" s="3">
        <v>702000000000</v>
      </c>
      <c r="K1565">
        <v>0</v>
      </c>
    </row>
    <row r="1566" spans="1:11" x14ac:dyDescent="0.3">
      <c r="A1566" t="s">
        <v>6305</v>
      </c>
      <c r="B1566" t="s">
        <v>12090</v>
      </c>
      <c r="C1566" t="s">
        <v>10256</v>
      </c>
      <c r="D1566" t="s">
        <v>41</v>
      </c>
      <c r="E1566" t="s">
        <v>432</v>
      </c>
      <c r="F1566" s="1" t="s">
        <v>27440</v>
      </c>
      <c r="G1566" t="s">
        <v>10264</v>
      </c>
      <c r="J1566" t="s">
        <v>10265</v>
      </c>
      <c r="K1566">
        <v>0</v>
      </c>
    </row>
    <row r="1567" spans="1:11" x14ac:dyDescent="0.3">
      <c r="A1567" t="s">
        <v>5246</v>
      </c>
      <c r="B1567" t="s">
        <v>11945</v>
      </c>
      <c r="C1567" t="s">
        <v>10254</v>
      </c>
      <c r="D1567" t="s">
        <v>41</v>
      </c>
      <c r="E1567" t="s">
        <v>432</v>
      </c>
      <c r="F1567" s="1" t="s">
        <v>27437</v>
      </c>
      <c r="G1567" t="s">
        <v>10503</v>
      </c>
      <c r="H1567" t="s">
        <v>10900</v>
      </c>
      <c r="I1567" s="3">
        <v>888000000000</v>
      </c>
      <c r="K1567">
        <v>1</v>
      </c>
    </row>
    <row r="1568" spans="1:11" x14ac:dyDescent="0.3">
      <c r="A1568" t="s">
        <v>5126</v>
      </c>
      <c r="B1568" t="s">
        <v>12203</v>
      </c>
      <c r="C1568" t="s">
        <v>10256</v>
      </c>
      <c r="D1568" t="s">
        <v>41</v>
      </c>
      <c r="E1568" t="s">
        <v>432</v>
      </c>
      <c r="F1568" s="1" t="s">
        <v>27500</v>
      </c>
      <c r="I1568" s="3">
        <v>886000000000</v>
      </c>
      <c r="K1568">
        <v>2</v>
      </c>
    </row>
    <row r="1569" spans="1:11" x14ac:dyDescent="0.3">
      <c r="A1569" t="s">
        <v>556</v>
      </c>
      <c r="B1569" t="s">
        <v>11114</v>
      </c>
      <c r="C1569" t="s">
        <v>10251</v>
      </c>
      <c r="D1569" t="s">
        <v>41</v>
      </c>
      <c r="E1569" t="s">
        <v>432</v>
      </c>
      <c r="F1569" s="1" t="s">
        <v>27499</v>
      </c>
      <c r="K1569">
        <v>0</v>
      </c>
    </row>
    <row r="1570" spans="1:11" x14ac:dyDescent="0.3">
      <c r="A1570" t="s">
        <v>876</v>
      </c>
      <c r="B1570" t="s">
        <v>11207</v>
      </c>
      <c r="C1570" t="s">
        <v>10251</v>
      </c>
      <c r="D1570" t="s">
        <v>41</v>
      </c>
      <c r="E1570" t="s">
        <v>432</v>
      </c>
      <c r="F1570" s="1" t="s">
        <v>27485</v>
      </c>
      <c r="K1570">
        <v>0</v>
      </c>
    </row>
    <row r="1571" spans="1:11" x14ac:dyDescent="0.3">
      <c r="A1571" t="s">
        <v>6977</v>
      </c>
      <c r="B1571" t="s">
        <v>12153</v>
      </c>
      <c r="C1571" t="s">
        <v>10251</v>
      </c>
      <c r="D1571" t="s">
        <v>41</v>
      </c>
      <c r="E1571" t="s">
        <v>432</v>
      </c>
      <c r="F1571" s="1" t="s">
        <v>27493</v>
      </c>
      <c r="K1571">
        <v>0</v>
      </c>
    </row>
    <row r="1572" spans="1:11" x14ac:dyDescent="0.3">
      <c r="A1572" t="s">
        <v>4414</v>
      </c>
      <c r="B1572" t="s">
        <v>11868</v>
      </c>
      <c r="C1572" t="s">
        <v>10251</v>
      </c>
      <c r="D1572" t="s">
        <v>41</v>
      </c>
      <c r="E1572" t="s">
        <v>432</v>
      </c>
      <c r="F1572" s="1" t="s">
        <v>27484</v>
      </c>
      <c r="H1572" t="s">
        <v>10901</v>
      </c>
      <c r="K1572">
        <v>2</v>
      </c>
    </row>
    <row r="1573" spans="1:11" x14ac:dyDescent="0.3">
      <c r="A1573" t="s">
        <v>6489</v>
      </c>
      <c r="B1573" t="s">
        <v>12109</v>
      </c>
      <c r="C1573" t="s">
        <v>10254</v>
      </c>
      <c r="D1573" t="s">
        <v>41</v>
      </c>
      <c r="E1573" t="s">
        <v>432</v>
      </c>
      <c r="F1573" s="1" t="s">
        <v>27517</v>
      </c>
      <c r="I1573" s="3">
        <v>603000000000</v>
      </c>
      <c r="K1573">
        <v>0</v>
      </c>
    </row>
    <row r="1574" spans="1:11" x14ac:dyDescent="0.3">
      <c r="A1574" t="s">
        <v>2510</v>
      </c>
      <c r="B1574" t="s">
        <v>8854</v>
      </c>
      <c r="C1574" t="s">
        <v>10251</v>
      </c>
      <c r="D1574" t="s">
        <v>41</v>
      </c>
      <c r="E1574" t="s">
        <v>432</v>
      </c>
      <c r="F1574" s="1" t="s">
        <v>27435</v>
      </c>
      <c r="G1574" t="s">
        <v>10902</v>
      </c>
      <c r="I1574" s="3">
        <v>747000000000</v>
      </c>
      <c r="K1574">
        <v>0</v>
      </c>
    </row>
    <row r="1575" spans="1:11" x14ac:dyDescent="0.3">
      <c r="A1575" t="s">
        <v>3971</v>
      </c>
      <c r="B1575" t="s">
        <v>12152</v>
      </c>
      <c r="C1575" t="s">
        <v>10251</v>
      </c>
      <c r="D1575" t="s">
        <v>41</v>
      </c>
      <c r="E1575" t="s">
        <v>432</v>
      </c>
      <c r="F1575" s="1" t="s">
        <v>27437</v>
      </c>
      <c r="G1575" t="s">
        <v>10452</v>
      </c>
      <c r="H1575" t="s">
        <v>10903</v>
      </c>
      <c r="I1575" s="3">
        <v>400000000000</v>
      </c>
      <c r="K1575">
        <v>6</v>
      </c>
    </row>
    <row r="1576" spans="1:11" x14ac:dyDescent="0.3">
      <c r="A1576" t="s">
        <v>4044</v>
      </c>
      <c r="B1576" t="s">
        <v>8868</v>
      </c>
      <c r="C1576" t="s">
        <v>10251</v>
      </c>
      <c r="D1576" t="s">
        <v>41</v>
      </c>
      <c r="E1576" t="s">
        <v>432</v>
      </c>
      <c r="F1576" s="1" t="s">
        <v>27417</v>
      </c>
      <c r="K1576">
        <v>2</v>
      </c>
    </row>
    <row r="1577" spans="1:11" x14ac:dyDescent="0.3">
      <c r="A1577" t="s">
        <v>4562</v>
      </c>
      <c r="B1577" t="s">
        <v>11850</v>
      </c>
      <c r="C1577" t="s">
        <v>10253</v>
      </c>
      <c r="D1577" t="s">
        <v>41</v>
      </c>
      <c r="E1577" t="s">
        <v>432</v>
      </c>
      <c r="F1577" s="1" t="s">
        <v>27437</v>
      </c>
      <c r="G1577" t="s">
        <v>10904</v>
      </c>
      <c r="H1577">
        <v>10</v>
      </c>
      <c r="I1577" s="3">
        <v>890000000000</v>
      </c>
      <c r="K1577">
        <v>6</v>
      </c>
    </row>
    <row r="1578" spans="1:11" x14ac:dyDescent="0.3">
      <c r="A1578" t="s">
        <v>7804</v>
      </c>
      <c r="B1578" t="s">
        <v>12214</v>
      </c>
      <c r="C1578" t="s">
        <v>10251</v>
      </c>
      <c r="D1578" t="s">
        <v>41</v>
      </c>
      <c r="E1578" t="s">
        <v>432</v>
      </c>
      <c r="F1578" s="1" t="s">
        <v>27535</v>
      </c>
      <c r="I1578">
        <v>33977046467</v>
      </c>
      <c r="K1578">
        <v>2</v>
      </c>
    </row>
    <row r="1579" spans="1:11" x14ac:dyDescent="0.3">
      <c r="A1579" t="s">
        <v>6795</v>
      </c>
      <c r="B1579" t="s">
        <v>12139</v>
      </c>
      <c r="C1579" t="s">
        <v>10254</v>
      </c>
      <c r="D1579" t="s">
        <v>41</v>
      </c>
      <c r="E1579" t="s">
        <v>432</v>
      </c>
      <c r="F1579" s="1" t="s">
        <v>27441</v>
      </c>
      <c r="I1579" s="3">
        <v>106000000000</v>
      </c>
      <c r="K1579">
        <v>4</v>
      </c>
    </row>
    <row r="1580" spans="1:11" x14ac:dyDescent="0.3">
      <c r="A1580" t="s">
        <v>4727</v>
      </c>
      <c r="B1580" t="s">
        <v>8878</v>
      </c>
      <c r="C1580" t="s">
        <v>10251</v>
      </c>
      <c r="D1580" t="s">
        <v>41</v>
      </c>
      <c r="E1580" t="s">
        <v>432</v>
      </c>
      <c r="F1580" s="1" t="s">
        <v>27430</v>
      </c>
      <c r="H1580" t="s">
        <v>10905</v>
      </c>
      <c r="I1580" s="3">
        <v>888000000000</v>
      </c>
      <c r="K1580">
        <v>0</v>
      </c>
    </row>
    <row r="1581" spans="1:11" x14ac:dyDescent="0.3">
      <c r="A1581" t="s">
        <v>746</v>
      </c>
      <c r="B1581" t="s">
        <v>8816</v>
      </c>
      <c r="C1581" t="s">
        <v>10254</v>
      </c>
      <c r="D1581" t="s">
        <v>41</v>
      </c>
      <c r="E1581" t="s">
        <v>432</v>
      </c>
      <c r="F1581" s="1" t="s">
        <v>27435</v>
      </c>
      <c r="G1581" t="s">
        <v>10260</v>
      </c>
      <c r="I1581" s="3">
        <v>885000000000</v>
      </c>
      <c r="K1581">
        <v>2</v>
      </c>
    </row>
    <row r="1582" spans="1:11" x14ac:dyDescent="0.3">
      <c r="A1582" t="s">
        <v>6640</v>
      </c>
      <c r="B1582" t="s">
        <v>12120</v>
      </c>
      <c r="C1582" t="s">
        <v>10254</v>
      </c>
      <c r="D1582" t="s">
        <v>41</v>
      </c>
      <c r="E1582" t="s">
        <v>432</v>
      </c>
      <c r="F1582" s="1" t="s">
        <v>27468</v>
      </c>
      <c r="G1582" t="s">
        <v>10455</v>
      </c>
      <c r="H1582" t="s">
        <v>10906</v>
      </c>
      <c r="I1582" s="3">
        <v>888000000000</v>
      </c>
      <c r="K1582">
        <v>0</v>
      </c>
    </row>
    <row r="1583" spans="1:11" x14ac:dyDescent="0.3">
      <c r="A1583" t="s">
        <v>986</v>
      </c>
      <c r="B1583" t="s">
        <v>8823</v>
      </c>
      <c r="C1583" t="s">
        <v>10253</v>
      </c>
      <c r="D1583" t="s">
        <v>41</v>
      </c>
      <c r="E1583" t="s">
        <v>432</v>
      </c>
      <c r="F1583" s="1" t="s">
        <v>27435</v>
      </c>
      <c r="G1583" t="s">
        <v>10907</v>
      </c>
      <c r="K1583">
        <v>0</v>
      </c>
    </row>
    <row r="1584" spans="1:11" x14ac:dyDescent="0.3">
      <c r="A1584" t="s">
        <v>4025</v>
      </c>
      <c r="B1584" t="s">
        <v>11789</v>
      </c>
      <c r="C1584" t="s">
        <v>10251</v>
      </c>
      <c r="D1584" t="s">
        <v>41</v>
      </c>
      <c r="E1584" t="s">
        <v>432</v>
      </c>
      <c r="F1584" s="1" t="s">
        <v>27430</v>
      </c>
      <c r="G1584" t="s">
        <v>10755</v>
      </c>
      <c r="H1584" t="s">
        <v>10908</v>
      </c>
      <c r="I1584">
        <v>33977129559</v>
      </c>
      <c r="K1584">
        <v>0</v>
      </c>
    </row>
    <row r="1585" spans="1:11" x14ac:dyDescent="0.3">
      <c r="A1585" t="s">
        <v>1983</v>
      </c>
      <c r="B1585" t="s">
        <v>11482</v>
      </c>
      <c r="C1585" t="s">
        <v>10251</v>
      </c>
      <c r="D1585" t="s">
        <v>41</v>
      </c>
      <c r="E1585" t="s">
        <v>432</v>
      </c>
      <c r="F1585" s="1" t="s">
        <v>27446</v>
      </c>
      <c r="G1585" t="s">
        <v>10294</v>
      </c>
      <c r="I1585" s="3">
        <v>883000000000</v>
      </c>
      <c r="K1585">
        <v>3</v>
      </c>
    </row>
    <row r="1586" spans="1:11" x14ac:dyDescent="0.3">
      <c r="A1586" t="s">
        <v>5847</v>
      </c>
      <c r="B1586" t="s">
        <v>12036</v>
      </c>
      <c r="C1586" t="s">
        <v>10254</v>
      </c>
      <c r="D1586" t="s">
        <v>41</v>
      </c>
      <c r="E1586" t="s">
        <v>432</v>
      </c>
      <c r="F1586" s="1" t="s">
        <v>27489</v>
      </c>
      <c r="H1586">
        <v>11.5</v>
      </c>
      <c r="I1586" s="3">
        <v>888000000000</v>
      </c>
      <c r="K1586">
        <v>3</v>
      </c>
    </row>
    <row r="1587" spans="1:11" x14ac:dyDescent="0.3">
      <c r="A1587" t="s">
        <v>6324</v>
      </c>
      <c r="B1587" t="s">
        <v>12093</v>
      </c>
      <c r="C1587" t="s">
        <v>10251</v>
      </c>
      <c r="D1587" t="s">
        <v>41</v>
      </c>
      <c r="E1587" t="s">
        <v>432</v>
      </c>
      <c r="F1587" s="1" t="s">
        <v>27436</v>
      </c>
      <c r="K1587">
        <v>0</v>
      </c>
    </row>
    <row r="1588" spans="1:11" x14ac:dyDescent="0.3">
      <c r="A1588" t="s">
        <v>2544</v>
      </c>
      <c r="B1588" t="s">
        <v>11920</v>
      </c>
      <c r="C1588" t="s">
        <v>10251</v>
      </c>
      <c r="D1588" t="s">
        <v>41</v>
      </c>
      <c r="E1588" t="s">
        <v>432</v>
      </c>
      <c r="F1588" s="1" t="s">
        <v>27463</v>
      </c>
      <c r="I1588" s="3">
        <v>190000000000</v>
      </c>
      <c r="K1588">
        <v>0</v>
      </c>
    </row>
    <row r="1589" spans="1:11" x14ac:dyDescent="0.3">
      <c r="A1589" t="s">
        <v>5264</v>
      </c>
      <c r="B1589" t="s">
        <v>11950</v>
      </c>
      <c r="C1589" t="s">
        <v>10253</v>
      </c>
      <c r="D1589" t="s">
        <v>41</v>
      </c>
      <c r="E1589" t="s">
        <v>432</v>
      </c>
      <c r="F1589" s="1" t="s">
        <v>27442</v>
      </c>
      <c r="G1589" t="s">
        <v>10307</v>
      </c>
      <c r="I1589">
        <v>93641550942</v>
      </c>
      <c r="K1589">
        <v>7</v>
      </c>
    </row>
    <row r="1590" spans="1:11" x14ac:dyDescent="0.3">
      <c r="A1590" t="s">
        <v>6170</v>
      </c>
      <c r="B1590" t="s">
        <v>12079</v>
      </c>
      <c r="C1590" t="s">
        <v>10256</v>
      </c>
      <c r="D1590" t="s">
        <v>41</v>
      </c>
      <c r="E1590" t="s">
        <v>432</v>
      </c>
      <c r="F1590" s="1" t="s">
        <v>27441</v>
      </c>
      <c r="K1590">
        <v>0</v>
      </c>
    </row>
    <row r="1591" spans="1:11" x14ac:dyDescent="0.3">
      <c r="A1591" t="s">
        <v>7842</v>
      </c>
      <c r="B1591" t="s">
        <v>12218</v>
      </c>
      <c r="C1591" t="s">
        <v>10251</v>
      </c>
      <c r="D1591" t="s">
        <v>41</v>
      </c>
      <c r="E1591" t="s">
        <v>432</v>
      </c>
      <c r="F1591" s="1" t="s">
        <v>27434</v>
      </c>
      <c r="I1591">
        <v>8875428752</v>
      </c>
      <c r="K1591">
        <v>0</v>
      </c>
    </row>
    <row r="1592" spans="1:11" x14ac:dyDescent="0.3">
      <c r="A1592" t="s">
        <v>628</v>
      </c>
      <c r="B1592" t="s">
        <v>8812</v>
      </c>
      <c r="C1592" t="s">
        <v>10254</v>
      </c>
      <c r="D1592" t="s">
        <v>41</v>
      </c>
      <c r="E1592" t="s">
        <v>432</v>
      </c>
      <c r="F1592" s="1" t="s">
        <v>27477</v>
      </c>
      <c r="G1592" t="s">
        <v>10909</v>
      </c>
      <c r="I1592" s="3">
        <v>888000000000</v>
      </c>
      <c r="K1592">
        <v>2</v>
      </c>
    </row>
    <row r="1593" spans="1:11" x14ac:dyDescent="0.3">
      <c r="A1593" t="s">
        <v>3947</v>
      </c>
      <c r="B1593" t="s">
        <v>12129</v>
      </c>
      <c r="C1593" t="s">
        <v>10254</v>
      </c>
      <c r="D1593" t="s">
        <v>41</v>
      </c>
      <c r="E1593" t="s">
        <v>432</v>
      </c>
      <c r="F1593" s="1" t="s">
        <v>27440</v>
      </c>
      <c r="G1593" t="s">
        <v>10264</v>
      </c>
      <c r="J1593" t="s">
        <v>10265</v>
      </c>
      <c r="K1593">
        <v>0</v>
      </c>
    </row>
    <row r="1594" spans="1:11" x14ac:dyDescent="0.3">
      <c r="A1594" t="s">
        <v>2152</v>
      </c>
      <c r="B1594" t="s">
        <v>8846</v>
      </c>
      <c r="C1594" t="s">
        <v>10251</v>
      </c>
      <c r="D1594" t="s">
        <v>41</v>
      </c>
      <c r="E1594" t="s">
        <v>432</v>
      </c>
      <c r="F1594" s="1" t="s">
        <v>27613</v>
      </c>
      <c r="I1594" s="3">
        <v>889000000000</v>
      </c>
      <c r="K1594">
        <v>0</v>
      </c>
    </row>
    <row r="1595" spans="1:11" x14ac:dyDescent="0.3">
      <c r="A1595" t="s">
        <v>1718</v>
      </c>
      <c r="B1595" t="s">
        <v>8842</v>
      </c>
      <c r="C1595" t="s">
        <v>10251</v>
      </c>
      <c r="D1595" t="s">
        <v>41</v>
      </c>
      <c r="E1595" t="s">
        <v>432</v>
      </c>
      <c r="F1595" s="1" t="s">
        <v>27555</v>
      </c>
      <c r="I1595" s="3">
        <v>883000000000</v>
      </c>
      <c r="K1595">
        <v>0</v>
      </c>
    </row>
    <row r="1596" spans="1:11" x14ac:dyDescent="0.3">
      <c r="A1596" t="s">
        <v>1461</v>
      </c>
      <c r="B1596" t="s">
        <v>8836</v>
      </c>
      <c r="C1596" t="s">
        <v>10254</v>
      </c>
      <c r="D1596" t="s">
        <v>41</v>
      </c>
      <c r="E1596" t="s">
        <v>432</v>
      </c>
      <c r="F1596" s="1" t="s">
        <v>27546</v>
      </c>
      <c r="H1596">
        <v>8.5</v>
      </c>
      <c r="I1596" s="3">
        <v>884000000000</v>
      </c>
      <c r="K1596">
        <v>2</v>
      </c>
    </row>
    <row r="1597" spans="1:11" x14ac:dyDescent="0.3">
      <c r="A1597" t="s">
        <v>2040</v>
      </c>
      <c r="B1597" t="s">
        <v>8844</v>
      </c>
      <c r="C1597" t="s">
        <v>10253</v>
      </c>
      <c r="D1597" t="s">
        <v>41</v>
      </c>
      <c r="E1597" t="s">
        <v>432</v>
      </c>
      <c r="F1597" s="1" t="s">
        <v>27432</v>
      </c>
      <c r="H1597">
        <v>11</v>
      </c>
      <c r="I1597" s="3">
        <v>889000000000</v>
      </c>
      <c r="K1597">
        <v>2</v>
      </c>
    </row>
    <row r="1598" spans="1:11" x14ac:dyDescent="0.3">
      <c r="A1598" t="s">
        <v>2222</v>
      </c>
      <c r="B1598" t="s">
        <v>11543</v>
      </c>
      <c r="C1598" t="s">
        <v>10251</v>
      </c>
      <c r="D1598" t="s">
        <v>41</v>
      </c>
      <c r="E1598" t="s">
        <v>432</v>
      </c>
      <c r="F1598" s="1" t="s">
        <v>27463</v>
      </c>
      <c r="G1598" t="s">
        <v>10479</v>
      </c>
      <c r="I1598" s="3">
        <v>843000000000</v>
      </c>
      <c r="K1598">
        <v>0</v>
      </c>
    </row>
    <row r="1599" spans="1:11" x14ac:dyDescent="0.3">
      <c r="A1599" t="s">
        <v>7808</v>
      </c>
      <c r="B1599" t="s">
        <v>12215</v>
      </c>
      <c r="C1599" t="s">
        <v>10251</v>
      </c>
      <c r="D1599" t="s">
        <v>41</v>
      </c>
      <c r="E1599" t="s">
        <v>432</v>
      </c>
      <c r="F1599" s="1" t="s">
        <v>27509</v>
      </c>
      <c r="K1599">
        <v>3</v>
      </c>
    </row>
    <row r="1600" spans="1:11" x14ac:dyDescent="0.3">
      <c r="A1600" t="s">
        <v>2976</v>
      </c>
      <c r="B1600" t="s">
        <v>12077</v>
      </c>
      <c r="C1600" t="s">
        <v>10256</v>
      </c>
      <c r="D1600" t="s">
        <v>41</v>
      </c>
      <c r="E1600" t="s">
        <v>432</v>
      </c>
      <c r="F1600" s="1" t="s">
        <v>27455</v>
      </c>
      <c r="K1600">
        <v>0</v>
      </c>
    </row>
    <row r="1601" spans="1:11" x14ac:dyDescent="0.3">
      <c r="A1601" t="s">
        <v>1573</v>
      </c>
      <c r="B1601" t="s">
        <v>8838</v>
      </c>
      <c r="C1601" t="s">
        <v>10254</v>
      </c>
      <c r="D1601" t="s">
        <v>41</v>
      </c>
      <c r="E1601" t="s">
        <v>42</v>
      </c>
      <c r="F1601" s="1" t="s">
        <v>27460</v>
      </c>
      <c r="K1601">
        <v>5</v>
      </c>
    </row>
    <row r="1602" spans="1:11" x14ac:dyDescent="0.3">
      <c r="A1602" t="s">
        <v>588</v>
      </c>
      <c r="B1602" t="s">
        <v>11125</v>
      </c>
      <c r="C1602" t="s">
        <v>10253</v>
      </c>
      <c r="D1602" t="s">
        <v>41</v>
      </c>
      <c r="E1602" t="s">
        <v>42</v>
      </c>
      <c r="F1602" s="1" t="s">
        <v>27464</v>
      </c>
      <c r="H1602">
        <v>8</v>
      </c>
      <c r="I1602" s="3">
        <v>885000000000</v>
      </c>
      <c r="K1602">
        <v>0</v>
      </c>
    </row>
    <row r="1603" spans="1:11" x14ac:dyDescent="0.3">
      <c r="A1603" t="s">
        <v>2918</v>
      </c>
      <c r="B1603" t="s">
        <v>11642</v>
      </c>
      <c r="C1603" t="s">
        <v>10253</v>
      </c>
      <c r="D1603" t="s">
        <v>41</v>
      </c>
      <c r="E1603" t="s">
        <v>42</v>
      </c>
      <c r="F1603" s="1" t="s">
        <v>27433</v>
      </c>
      <c r="K1603">
        <v>0</v>
      </c>
    </row>
    <row r="1604" spans="1:11" x14ac:dyDescent="0.3">
      <c r="A1604" t="s">
        <v>6415</v>
      </c>
      <c r="B1604" t="s">
        <v>12104</v>
      </c>
      <c r="C1604" t="s">
        <v>10253</v>
      </c>
      <c r="D1604" t="s">
        <v>41</v>
      </c>
      <c r="E1604" t="s">
        <v>42</v>
      </c>
      <c r="F1604" s="1" t="s">
        <v>27430</v>
      </c>
      <c r="I1604" s="3">
        <v>888000000000</v>
      </c>
      <c r="K1604">
        <v>2</v>
      </c>
    </row>
    <row r="1605" spans="1:11" x14ac:dyDescent="0.3">
      <c r="A1605" t="s">
        <v>3739</v>
      </c>
      <c r="B1605" t="s">
        <v>8864</v>
      </c>
      <c r="C1605" t="s">
        <v>10251</v>
      </c>
      <c r="D1605" t="s">
        <v>41</v>
      </c>
      <c r="E1605" t="s">
        <v>42</v>
      </c>
      <c r="F1605" s="1" t="s">
        <v>27454</v>
      </c>
      <c r="G1605" t="s">
        <v>10359</v>
      </c>
      <c r="H1605" t="s">
        <v>10910</v>
      </c>
      <c r="I1605" s="3">
        <v>706000000000</v>
      </c>
      <c r="K1605">
        <v>4</v>
      </c>
    </row>
    <row r="1606" spans="1:11" x14ac:dyDescent="0.3">
      <c r="A1606" t="s">
        <v>2052</v>
      </c>
      <c r="B1606" t="s">
        <v>11501</v>
      </c>
      <c r="C1606" t="s">
        <v>10251</v>
      </c>
      <c r="D1606" t="s">
        <v>41</v>
      </c>
      <c r="E1606" t="s">
        <v>42</v>
      </c>
      <c r="F1606" s="1" t="s">
        <v>27484</v>
      </c>
      <c r="K1606">
        <v>4</v>
      </c>
    </row>
    <row r="1607" spans="1:11" x14ac:dyDescent="0.3">
      <c r="A1607" t="s">
        <v>1058</v>
      </c>
      <c r="B1607" t="s">
        <v>8825</v>
      </c>
      <c r="C1607" t="s">
        <v>10254</v>
      </c>
      <c r="D1607" t="s">
        <v>41</v>
      </c>
      <c r="E1607" t="s">
        <v>42</v>
      </c>
      <c r="F1607" s="1" t="s">
        <v>27440</v>
      </c>
      <c r="G1607" t="s">
        <v>10264</v>
      </c>
      <c r="J1607" t="s">
        <v>10265</v>
      </c>
      <c r="K1607">
        <v>0</v>
      </c>
    </row>
    <row r="1608" spans="1:11" x14ac:dyDescent="0.3">
      <c r="A1608" t="s">
        <v>2846</v>
      </c>
      <c r="B1608" t="s">
        <v>8856</v>
      </c>
      <c r="C1608" t="s">
        <v>10251</v>
      </c>
      <c r="D1608" t="s">
        <v>41</v>
      </c>
      <c r="E1608" t="s">
        <v>42</v>
      </c>
      <c r="F1608" s="1" t="s">
        <v>27440</v>
      </c>
      <c r="G1608" t="s">
        <v>10264</v>
      </c>
      <c r="J1608" t="s">
        <v>10265</v>
      </c>
      <c r="K1608">
        <v>0</v>
      </c>
    </row>
    <row r="1609" spans="1:11" x14ac:dyDescent="0.3">
      <c r="A1609" t="s">
        <v>5418</v>
      </c>
      <c r="B1609" t="s">
        <v>12234</v>
      </c>
      <c r="C1609" t="s">
        <v>10251</v>
      </c>
      <c r="D1609" t="s">
        <v>41</v>
      </c>
      <c r="E1609" t="s">
        <v>42</v>
      </c>
      <c r="F1609" s="1" t="s">
        <v>27460</v>
      </c>
      <c r="H1609" t="s">
        <v>10707</v>
      </c>
      <c r="K1609">
        <v>3</v>
      </c>
    </row>
    <row r="1610" spans="1:11" x14ac:dyDescent="0.3">
      <c r="A1610" t="s">
        <v>5376</v>
      </c>
      <c r="B1610" t="s">
        <v>12161</v>
      </c>
      <c r="C1610" t="s">
        <v>10251</v>
      </c>
      <c r="D1610" t="s">
        <v>41</v>
      </c>
      <c r="E1610" t="s">
        <v>42</v>
      </c>
      <c r="F1610" s="1" t="s">
        <v>27434</v>
      </c>
      <c r="H1610">
        <v>9</v>
      </c>
      <c r="I1610" s="3">
        <v>888000000000</v>
      </c>
      <c r="K1610">
        <v>0</v>
      </c>
    </row>
    <row r="1611" spans="1:11" x14ac:dyDescent="0.3">
      <c r="A1611" t="s">
        <v>385</v>
      </c>
      <c r="B1611" t="s">
        <v>11065</v>
      </c>
      <c r="C1611" t="s">
        <v>10251</v>
      </c>
      <c r="D1611" t="s">
        <v>41</v>
      </c>
      <c r="E1611" t="s">
        <v>42</v>
      </c>
      <c r="F1611" s="1" t="s">
        <v>27502</v>
      </c>
      <c r="I1611" s="3">
        <v>799000000000</v>
      </c>
      <c r="K1611">
        <v>0</v>
      </c>
    </row>
    <row r="1612" spans="1:11" x14ac:dyDescent="0.3">
      <c r="A1612" t="s">
        <v>2229</v>
      </c>
      <c r="B1612" t="s">
        <v>11545</v>
      </c>
      <c r="C1612" t="s">
        <v>10251</v>
      </c>
      <c r="D1612" t="s">
        <v>41</v>
      </c>
      <c r="E1612" t="s">
        <v>42</v>
      </c>
      <c r="F1612" s="1" t="s">
        <v>27614</v>
      </c>
      <c r="K1612">
        <v>0</v>
      </c>
    </row>
    <row r="1613" spans="1:11" x14ac:dyDescent="0.3">
      <c r="A1613" t="s">
        <v>1262</v>
      </c>
      <c r="B1613" t="s">
        <v>8830</v>
      </c>
      <c r="C1613" t="s">
        <v>10251</v>
      </c>
      <c r="D1613" t="s">
        <v>41</v>
      </c>
      <c r="E1613" t="s">
        <v>42</v>
      </c>
      <c r="F1613" s="1" t="s">
        <v>27503</v>
      </c>
      <c r="G1613" t="s">
        <v>10584</v>
      </c>
      <c r="H1613">
        <v>10</v>
      </c>
      <c r="I1613" s="3">
        <v>885000000000</v>
      </c>
      <c r="K1613">
        <v>0</v>
      </c>
    </row>
    <row r="1614" spans="1:11" x14ac:dyDescent="0.3">
      <c r="A1614" t="s">
        <v>3905</v>
      </c>
      <c r="B1614" t="s">
        <v>11771</v>
      </c>
      <c r="C1614" t="s">
        <v>10254</v>
      </c>
      <c r="D1614" t="s">
        <v>41</v>
      </c>
      <c r="E1614" t="s">
        <v>42</v>
      </c>
      <c r="F1614" s="1" t="s">
        <v>27458</v>
      </c>
      <c r="G1614" t="s">
        <v>10862</v>
      </c>
      <c r="K1614">
        <v>2</v>
      </c>
    </row>
    <row r="1615" spans="1:11" x14ac:dyDescent="0.3">
      <c r="A1615" t="s">
        <v>1088</v>
      </c>
      <c r="B1615" t="s">
        <v>11267</v>
      </c>
      <c r="C1615" t="s">
        <v>10251</v>
      </c>
      <c r="D1615" t="s">
        <v>41</v>
      </c>
      <c r="E1615" t="s">
        <v>42</v>
      </c>
      <c r="F1615" s="1" t="s">
        <v>27427</v>
      </c>
      <c r="H1615">
        <v>10</v>
      </c>
      <c r="I1615" s="3">
        <v>666000000000</v>
      </c>
      <c r="K1615">
        <v>2</v>
      </c>
    </row>
    <row r="1616" spans="1:11" x14ac:dyDescent="0.3">
      <c r="A1616" t="s">
        <v>2316</v>
      </c>
      <c r="B1616" t="s">
        <v>11568</v>
      </c>
      <c r="C1616" t="s">
        <v>10251</v>
      </c>
      <c r="D1616" t="s">
        <v>41</v>
      </c>
      <c r="E1616" t="s">
        <v>42</v>
      </c>
      <c r="F1616" s="1" t="s">
        <v>27440</v>
      </c>
      <c r="G1616" t="s">
        <v>10264</v>
      </c>
      <c r="J1616" t="s">
        <v>10265</v>
      </c>
      <c r="K1616">
        <v>0</v>
      </c>
    </row>
    <row r="1617" spans="1:11" x14ac:dyDescent="0.3">
      <c r="A1617" t="s">
        <v>2890</v>
      </c>
      <c r="B1617" t="s">
        <v>11899</v>
      </c>
      <c r="C1617" t="s">
        <v>10254</v>
      </c>
      <c r="D1617" t="s">
        <v>41</v>
      </c>
      <c r="E1617" t="s">
        <v>42</v>
      </c>
      <c r="F1617" s="1" t="s">
        <v>27485</v>
      </c>
      <c r="K1617">
        <v>0</v>
      </c>
    </row>
    <row r="1618" spans="1:11" x14ac:dyDescent="0.3">
      <c r="A1618" t="s">
        <v>3105</v>
      </c>
      <c r="B1618" t="s">
        <v>11661</v>
      </c>
      <c r="C1618" t="s">
        <v>10253</v>
      </c>
      <c r="D1618" t="s">
        <v>41</v>
      </c>
      <c r="E1618" t="s">
        <v>42</v>
      </c>
      <c r="F1618" s="1" t="s">
        <v>27436</v>
      </c>
      <c r="K1618">
        <v>5</v>
      </c>
    </row>
    <row r="1619" spans="1:11" x14ac:dyDescent="0.3">
      <c r="A1619" t="s">
        <v>126</v>
      </c>
      <c r="B1619" t="s">
        <v>10992</v>
      </c>
      <c r="C1619" t="s">
        <v>10251</v>
      </c>
      <c r="D1619" t="s">
        <v>41</v>
      </c>
      <c r="E1619" t="s">
        <v>42</v>
      </c>
      <c r="F1619" s="1" t="s">
        <v>27488</v>
      </c>
      <c r="G1619" t="s">
        <v>10338</v>
      </c>
      <c r="J1619" t="s">
        <v>10339</v>
      </c>
      <c r="K1619">
        <v>2</v>
      </c>
    </row>
    <row r="1620" spans="1:11" x14ac:dyDescent="0.3">
      <c r="A1620" t="s">
        <v>4394</v>
      </c>
      <c r="B1620" t="s">
        <v>11949</v>
      </c>
      <c r="C1620" t="s">
        <v>10251</v>
      </c>
      <c r="D1620" t="s">
        <v>41</v>
      </c>
      <c r="E1620" t="s">
        <v>42</v>
      </c>
      <c r="F1620" s="1" t="s">
        <v>27500</v>
      </c>
      <c r="G1620" t="s">
        <v>10301</v>
      </c>
      <c r="I1620" s="3">
        <v>886000000000</v>
      </c>
      <c r="K1620">
        <v>0</v>
      </c>
    </row>
    <row r="1621" spans="1:11" x14ac:dyDescent="0.3">
      <c r="A1621" t="s">
        <v>1978</v>
      </c>
      <c r="B1621" t="s">
        <v>11480</v>
      </c>
      <c r="C1621" t="s">
        <v>10251</v>
      </c>
      <c r="D1621" t="s">
        <v>41</v>
      </c>
      <c r="E1621" t="s">
        <v>42</v>
      </c>
      <c r="F1621" s="1" t="s">
        <v>27435</v>
      </c>
      <c r="G1621" t="s">
        <v>10260</v>
      </c>
      <c r="I1621" s="3">
        <v>885000000000</v>
      </c>
      <c r="K1621">
        <v>12</v>
      </c>
    </row>
    <row r="1622" spans="1:11" x14ac:dyDescent="0.3">
      <c r="A1622" t="s">
        <v>5744</v>
      </c>
      <c r="B1622" t="s">
        <v>12024</v>
      </c>
      <c r="C1622" t="s">
        <v>10253</v>
      </c>
      <c r="D1622" t="s">
        <v>41</v>
      </c>
      <c r="E1622" t="s">
        <v>42</v>
      </c>
      <c r="F1622" s="1" t="s">
        <v>27422</v>
      </c>
      <c r="K1622">
        <v>0</v>
      </c>
    </row>
    <row r="1623" spans="1:11" x14ac:dyDescent="0.3">
      <c r="A1623" t="s">
        <v>2163</v>
      </c>
      <c r="B1623" t="s">
        <v>8847</v>
      </c>
      <c r="C1623" t="s">
        <v>10251</v>
      </c>
      <c r="D1623" t="s">
        <v>41</v>
      </c>
      <c r="E1623" t="s">
        <v>42</v>
      </c>
      <c r="F1623" s="1" t="s">
        <v>27422</v>
      </c>
      <c r="H1623">
        <v>8</v>
      </c>
      <c r="I1623" s="3">
        <v>606000000000</v>
      </c>
      <c r="K1623">
        <v>2</v>
      </c>
    </row>
    <row r="1624" spans="1:11" x14ac:dyDescent="0.3">
      <c r="A1624" t="s">
        <v>1283</v>
      </c>
      <c r="B1624" t="s">
        <v>8831</v>
      </c>
      <c r="C1624" t="s">
        <v>10253</v>
      </c>
      <c r="D1624" t="s">
        <v>41</v>
      </c>
      <c r="E1624" t="s">
        <v>42</v>
      </c>
      <c r="F1624" s="1" t="s">
        <v>27615</v>
      </c>
      <c r="H1624" t="s">
        <v>10911</v>
      </c>
      <c r="J1624" t="s">
        <v>10912</v>
      </c>
      <c r="K1624">
        <v>4</v>
      </c>
    </row>
    <row r="1625" spans="1:11" x14ac:dyDescent="0.3">
      <c r="A1625" t="s">
        <v>4060</v>
      </c>
      <c r="B1625" t="s">
        <v>11792</v>
      </c>
      <c r="C1625" t="s">
        <v>10251</v>
      </c>
      <c r="D1625" t="s">
        <v>41</v>
      </c>
      <c r="E1625" t="s">
        <v>42</v>
      </c>
      <c r="F1625" s="1" t="s">
        <v>27450</v>
      </c>
      <c r="I1625" s="3">
        <v>876000000000</v>
      </c>
      <c r="K1625">
        <v>6</v>
      </c>
    </row>
    <row r="1626" spans="1:11" x14ac:dyDescent="0.3">
      <c r="A1626" t="s">
        <v>3863</v>
      </c>
      <c r="B1626" t="s">
        <v>11766</v>
      </c>
      <c r="C1626" t="s">
        <v>10251</v>
      </c>
      <c r="D1626" t="s">
        <v>41</v>
      </c>
      <c r="E1626" t="s">
        <v>42</v>
      </c>
      <c r="F1626" s="1" t="s">
        <v>27467</v>
      </c>
      <c r="K1626">
        <v>0</v>
      </c>
    </row>
    <row r="1627" spans="1:11" x14ac:dyDescent="0.3">
      <c r="A1627" t="s">
        <v>790</v>
      </c>
      <c r="B1627" t="s">
        <v>11183</v>
      </c>
      <c r="C1627" t="s">
        <v>10254</v>
      </c>
      <c r="D1627" t="s">
        <v>41</v>
      </c>
      <c r="E1627" t="s">
        <v>42</v>
      </c>
      <c r="F1627" s="1" t="s">
        <v>27437</v>
      </c>
      <c r="G1627" t="s">
        <v>10382</v>
      </c>
      <c r="I1627" s="3">
        <v>885000000000</v>
      </c>
      <c r="K1627">
        <v>5</v>
      </c>
    </row>
    <row r="1628" spans="1:11" x14ac:dyDescent="0.3">
      <c r="A1628" t="s">
        <v>4856</v>
      </c>
      <c r="B1628" t="s">
        <v>11893</v>
      </c>
      <c r="C1628" t="s">
        <v>10253</v>
      </c>
      <c r="D1628" t="s">
        <v>41</v>
      </c>
      <c r="E1628" t="s">
        <v>42</v>
      </c>
      <c r="F1628" s="1" t="s">
        <v>27422</v>
      </c>
      <c r="K1628">
        <v>6</v>
      </c>
    </row>
    <row r="1629" spans="1:11" x14ac:dyDescent="0.3">
      <c r="A1629" t="s">
        <v>3152</v>
      </c>
      <c r="B1629" t="s">
        <v>11858</v>
      </c>
      <c r="C1629" t="s">
        <v>10253</v>
      </c>
      <c r="D1629" t="s">
        <v>41</v>
      </c>
      <c r="E1629" t="s">
        <v>42</v>
      </c>
      <c r="F1629" s="1" t="s">
        <v>27417</v>
      </c>
      <c r="K1629">
        <v>0</v>
      </c>
    </row>
    <row r="1630" spans="1:11" x14ac:dyDescent="0.3">
      <c r="A1630" t="s">
        <v>3831</v>
      </c>
      <c r="B1630" t="s">
        <v>8865</v>
      </c>
      <c r="C1630" t="s">
        <v>10254</v>
      </c>
      <c r="D1630" t="s">
        <v>41</v>
      </c>
      <c r="E1630" t="s">
        <v>42</v>
      </c>
      <c r="F1630" s="1" t="s">
        <v>27464</v>
      </c>
      <c r="H1630">
        <v>7.5</v>
      </c>
      <c r="I1630" s="3">
        <v>887000000000</v>
      </c>
      <c r="K1630">
        <v>2</v>
      </c>
    </row>
    <row r="1631" spans="1:11" x14ac:dyDescent="0.3">
      <c r="A1631" t="s">
        <v>3458</v>
      </c>
      <c r="B1631" t="s">
        <v>8880</v>
      </c>
      <c r="C1631" t="s">
        <v>10251</v>
      </c>
      <c r="D1631" t="s">
        <v>41</v>
      </c>
      <c r="E1631" t="s">
        <v>42</v>
      </c>
      <c r="F1631" s="1" t="s">
        <v>27426</v>
      </c>
      <c r="K1631">
        <v>0</v>
      </c>
    </row>
    <row r="1632" spans="1:11" x14ac:dyDescent="0.3">
      <c r="A1632" t="s">
        <v>1177</v>
      </c>
      <c r="B1632" t="s">
        <v>11294</v>
      </c>
      <c r="C1632" t="s">
        <v>10254</v>
      </c>
      <c r="D1632" t="s">
        <v>41</v>
      </c>
      <c r="E1632" t="s">
        <v>42</v>
      </c>
      <c r="F1632" s="1" t="s">
        <v>27436</v>
      </c>
      <c r="H1632" t="s">
        <v>10576</v>
      </c>
      <c r="K1632">
        <v>4</v>
      </c>
    </row>
    <row r="1633" spans="1:11" x14ac:dyDescent="0.3">
      <c r="A1633" t="s">
        <v>3580</v>
      </c>
      <c r="B1633" t="s">
        <v>12174</v>
      </c>
      <c r="C1633" t="s">
        <v>10251</v>
      </c>
      <c r="D1633" t="s">
        <v>41</v>
      </c>
      <c r="E1633" t="s">
        <v>42</v>
      </c>
      <c r="F1633" s="1" t="s">
        <v>27465</v>
      </c>
      <c r="I1633" s="3">
        <v>191000000000</v>
      </c>
      <c r="K1633">
        <v>3</v>
      </c>
    </row>
    <row r="1634" spans="1:11" x14ac:dyDescent="0.3">
      <c r="A1634" t="s">
        <v>2202</v>
      </c>
      <c r="B1634" t="s">
        <v>8848</v>
      </c>
      <c r="C1634" t="s">
        <v>10251</v>
      </c>
      <c r="D1634" t="s">
        <v>41</v>
      </c>
      <c r="E1634" t="s">
        <v>42</v>
      </c>
      <c r="F1634" s="1" t="s">
        <v>27452</v>
      </c>
      <c r="G1634" t="s">
        <v>10270</v>
      </c>
      <c r="H1634" t="s">
        <v>10913</v>
      </c>
      <c r="I1634" s="3">
        <v>887000000000</v>
      </c>
      <c r="K1634">
        <v>0</v>
      </c>
    </row>
    <row r="1635" spans="1:11" x14ac:dyDescent="0.3">
      <c r="A1635" t="s">
        <v>3548</v>
      </c>
      <c r="B1635" t="s">
        <v>11989</v>
      </c>
      <c r="C1635" t="s">
        <v>10256</v>
      </c>
      <c r="D1635" t="s">
        <v>41</v>
      </c>
      <c r="E1635" t="s">
        <v>42</v>
      </c>
      <c r="F1635" s="1" t="s">
        <v>27525</v>
      </c>
      <c r="G1635" t="s">
        <v>10914</v>
      </c>
      <c r="J1635" t="s">
        <v>10915</v>
      </c>
      <c r="K1635">
        <v>5</v>
      </c>
    </row>
    <row r="1636" spans="1:11" x14ac:dyDescent="0.3">
      <c r="A1636" t="s">
        <v>4566</v>
      </c>
      <c r="B1636" t="s">
        <v>12022</v>
      </c>
      <c r="C1636" t="s">
        <v>10251</v>
      </c>
      <c r="D1636" t="s">
        <v>41</v>
      </c>
      <c r="E1636" t="s">
        <v>42</v>
      </c>
      <c r="F1636" s="1" t="s">
        <v>27454</v>
      </c>
      <c r="G1636" t="s">
        <v>10916</v>
      </c>
      <c r="H1636">
        <v>10</v>
      </c>
      <c r="I1636">
        <v>29019026689</v>
      </c>
      <c r="K1636">
        <v>5</v>
      </c>
    </row>
    <row r="1637" spans="1:11" x14ac:dyDescent="0.3">
      <c r="A1637" t="s">
        <v>3279</v>
      </c>
      <c r="B1637" t="s">
        <v>8858</v>
      </c>
      <c r="C1637" t="s">
        <v>10254</v>
      </c>
      <c r="D1637" t="s">
        <v>41</v>
      </c>
      <c r="E1637" t="s">
        <v>42</v>
      </c>
      <c r="F1637" s="1" t="s">
        <v>27484</v>
      </c>
      <c r="K1637">
        <v>0</v>
      </c>
    </row>
    <row r="1638" spans="1:11" x14ac:dyDescent="0.3">
      <c r="A1638" t="s">
        <v>392</v>
      </c>
      <c r="B1638" t="s">
        <v>11068</v>
      </c>
      <c r="C1638" t="s">
        <v>10251</v>
      </c>
      <c r="D1638" t="s">
        <v>41</v>
      </c>
      <c r="E1638" t="s">
        <v>42</v>
      </c>
      <c r="F1638" s="1" t="s">
        <v>27429</v>
      </c>
      <c r="K1638">
        <v>3</v>
      </c>
    </row>
    <row r="1639" spans="1:11" x14ac:dyDescent="0.3">
      <c r="A1639" t="s">
        <v>4455</v>
      </c>
      <c r="B1639" t="s">
        <v>11834</v>
      </c>
      <c r="C1639" t="s">
        <v>10256</v>
      </c>
      <c r="D1639" t="s">
        <v>41</v>
      </c>
      <c r="E1639" t="s">
        <v>42</v>
      </c>
      <c r="F1639" s="1" t="s">
        <v>27447</v>
      </c>
      <c r="G1639" t="s">
        <v>10750</v>
      </c>
      <c r="H1639" t="s">
        <v>10917</v>
      </c>
      <c r="I1639" s="3">
        <v>661000000000</v>
      </c>
      <c r="K1639">
        <v>0</v>
      </c>
    </row>
    <row r="1640" spans="1:11" x14ac:dyDescent="0.3">
      <c r="A1640" t="s">
        <v>2734</v>
      </c>
      <c r="B1640" t="s">
        <v>12196</v>
      </c>
      <c r="C1640" t="s">
        <v>10251</v>
      </c>
      <c r="D1640" t="s">
        <v>41</v>
      </c>
      <c r="E1640" t="s">
        <v>42</v>
      </c>
      <c r="F1640" s="1" t="s">
        <v>27442</v>
      </c>
      <c r="G1640" t="s">
        <v>10918</v>
      </c>
      <c r="I1640" s="3">
        <v>677000000000</v>
      </c>
      <c r="K1640">
        <v>3</v>
      </c>
    </row>
    <row r="1641" spans="1:11" x14ac:dyDescent="0.3">
      <c r="A1641" t="s">
        <v>5497</v>
      </c>
      <c r="B1641" t="s">
        <v>12101</v>
      </c>
      <c r="C1641" t="s">
        <v>10253</v>
      </c>
      <c r="D1641" t="s">
        <v>41</v>
      </c>
      <c r="E1641" t="s">
        <v>42</v>
      </c>
      <c r="F1641" s="1" t="s">
        <v>27538</v>
      </c>
      <c r="I1641" s="3">
        <v>887000000000</v>
      </c>
      <c r="K1641">
        <v>6</v>
      </c>
    </row>
    <row r="1642" spans="1:11" x14ac:dyDescent="0.3">
      <c r="A1642" t="s">
        <v>2540</v>
      </c>
      <c r="B1642" t="s">
        <v>12018</v>
      </c>
      <c r="C1642" t="s">
        <v>10251</v>
      </c>
      <c r="D1642" t="s">
        <v>41</v>
      </c>
      <c r="E1642" t="s">
        <v>42</v>
      </c>
      <c r="F1642" s="1" t="s">
        <v>27484</v>
      </c>
      <c r="H1642" t="s">
        <v>10608</v>
      </c>
      <c r="K1642">
        <v>0</v>
      </c>
    </row>
    <row r="1643" spans="1:11" x14ac:dyDescent="0.3">
      <c r="A1643" t="s">
        <v>1084</v>
      </c>
      <c r="B1643" t="s">
        <v>8826</v>
      </c>
      <c r="C1643" t="s">
        <v>10251</v>
      </c>
      <c r="D1643" t="s">
        <v>41</v>
      </c>
      <c r="E1643" t="s">
        <v>42</v>
      </c>
      <c r="F1643" s="1" t="s">
        <v>27458</v>
      </c>
      <c r="G1643" t="s">
        <v>10286</v>
      </c>
      <c r="I1643" s="3">
        <v>849000000000</v>
      </c>
      <c r="K1643">
        <v>0</v>
      </c>
    </row>
    <row r="1644" spans="1:11" x14ac:dyDescent="0.3">
      <c r="A1644" t="s">
        <v>1311</v>
      </c>
      <c r="B1644" t="s">
        <v>11324</v>
      </c>
      <c r="C1644" t="s">
        <v>10251</v>
      </c>
      <c r="D1644" t="s">
        <v>41</v>
      </c>
      <c r="E1644" t="s">
        <v>42</v>
      </c>
      <c r="F1644" s="1" t="s">
        <v>27437</v>
      </c>
      <c r="G1644" t="s">
        <v>10919</v>
      </c>
      <c r="I1644" s="3">
        <v>822000000000</v>
      </c>
      <c r="K1644">
        <v>0</v>
      </c>
    </row>
    <row r="1645" spans="1:11" x14ac:dyDescent="0.3">
      <c r="A1645" t="s">
        <v>632</v>
      </c>
      <c r="B1645" t="s">
        <v>8813</v>
      </c>
      <c r="C1645" t="s">
        <v>10254</v>
      </c>
      <c r="D1645" t="s">
        <v>41</v>
      </c>
      <c r="E1645" t="s">
        <v>42</v>
      </c>
      <c r="F1645" s="1" t="s">
        <v>27436</v>
      </c>
      <c r="K1645">
        <v>0</v>
      </c>
    </row>
    <row r="1646" spans="1:11" x14ac:dyDescent="0.3">
      <c r="A1646" t="s">
        <v>386</v>
      </c>
      <c r="B1646" t="s">
        <v>8806</v>
      </c>
      <c r="C1646" t="s">
        <v>10254</v>
      </c>
      <c r="D1646" t="s">
        <v>41</v>
      </c>
      <c r="E1646" t="s">
        <v>42</v>
      </c>
      <c r="F1646" s="1" t="s">
        <v>27432</v>
      </c>
      <c r="H1646">
        <v>13</v>
      </c>
      <c r="I1646">
        <v>91206370677</v>
      </c>
      <c r="K1646">
        <v>0</v>
      </c>
    </row>
    <row r="1647" spans="1:11" x14ac:dyDescent="0.3">
      <c r="A1647" t="s">
        <v>4276</v>
      </c>
      <c r="B1647" t="s">
        <v>11947</v>
      </c>
      <c r="C1647" t="s">
        <v>10251</v>
      </c>
      <c r="D1647" t="s">
        <v>41</v>
      </c>
      <c r="E1647" t="s">
        <v>42</v>
      </c>
      <c r="F1647" s="1" t="s">
        <v>27471</v>
      </c>
      <c r="G1647" t="s">
        <v>10302</v>
      </c>
      <c r="I1647">
        <v>29013765096</v>
      </c>
      <c r="K1647">
        <v>2</v>
      </c>
    </row>
    <row r="1648" spans="1:11" x14ac:dyDescent="0.3">
      <c r="A1648" t="s">
        <v>6046</v>
      </c>
      <c r="B1648" t="s">
        <v>12061</v>
      </c>
      <c r="C1648" t="s">
        <v>10253</v>
      </c>
      <c r="D1648" t="s">
        <v>41</v>
      </c>
      <c r="E1648" t="s">
        <v>42</v>
      </c>
      <c r="F1648" s="1" t="s">
        <v>27465</v>
      </c>
      <c r="G1648" t="s">
        <v>10859</v>
      </c>
      <c r="I1648" s="3">
        <v>841000000000</v>
      </c>
      <c r="K1648">
        <v>3</v>
      </c>
    </row>
    <row r="1649" spans="1:11" x14ac:dyDescent="0.3">
      <c r="A1649" t="s">
        <v>1863</v>
      </c>
      <c r="B1649" t="s">
        <v>11454</v>
      </c>
      <c r="C1649" t="s">
        <v>10251</v>
      </c>
      <c r="D1649" t="s">
        <v>41</v>
      </c>
      <c r="E1649" t="s">
        <v>42</v>
      </c>
      <c r="F1649" s="1" t="s">
        <v>27447</v>
      </c>
      <c r="G1649" t="s">
        <v>10370</v>
      </c>
      <c r="H1649" t="s">
        <v>10920</v>
      </c>
      <c r="I1649">
        <v>90641331434</v>
      </c>
      <c r="K1649">
        <v>0</v>
      </c>
    </row>
    <row r="1650" spans="1:11" x14ac:dyDescent="0.3">
      <c r="A1650" t="s">
        <v>3659</v>
      </c>
      <c r="B1650" t="s">
        <v>11733</v>
      </c>
      <c r="C1650" t="s">
        <v>10256</v>
      </c>
      <c r="D1650" t="s">
        <v>41</v>
      </c>
      <c r="E1650" t="s">
        <v>42</v>
      </c>
      <c r="F1650" s="1" t="s">
        <v>27435</v>
      </c>
      <c r="G1650" t="s">
        <v>10921</v>
      </c>
      <c r="I1650" s="3">
        <v>753000000000</v>
      </c>
      <c r="K1650">
        <v>0</v>
      </c>
    </row>
    <row r="1651" spans="1:11" x14ac:dyDescent="0.3">
      <c r="A1651" t="s">
        <v>1648</v>
      </c>
      <c r="B1651" t="s">
        <v>8839</v>
      </c>
      <c r="C1651" t="s">
        <v>10254</v>
      </c>
      <c r="D1651" t="s">
        <v>41</v>
      </c>
      <c r="E1651" t="s">
        <v>42</v>
      </c>
      <c r="F1651" s="1" t="s">
        <v>27514</v>
      </c>
      <c r="I1651">
        <v>82686177856</v>
      </c>
      <c r="K1651">
        <v>0</v>
      </c>
    </row>
    <row r="1652" spans="1:11" x14ac:dyDescent="0.3">
      <c r="A1652" t="s">
        <v>3485</v>
      </c>
      <c r="B1652" t="s">
        <v>11712</v>
      </c>
      <c r="C1652" t="s">
        <v>10251</v>
      </c>
      <c r="D1652" t="s">
        <v>41</v>
      </c>
      <c r="E1652" t="s">
        <v>42</v>
      </c>
      <c r="F1652" s="1" t="s">
        <v>27437</v>
      </c>
      <c r="G1652" t="s">
        <v>10720</v>
      </c>
      <c r="H1652" t="s">
        <v>10922</v>
      </c>
      <c r="I1652" s="3">
        <v>821000000000</v>
      </c>
      <c r="K1652">
        <v>0</v>
      </c>
    </row>
    <row r="1653" spans="1:11" x14ac:dyDescent="0.3">
      <c r="A1653" t="s">
        <v>487</v>
      </c>
      <c r="B1653" t="s">
        <v>11094</v>
      </c>
      <c r="C1653" t="s">
        <v>10251</v>
      </c>
      <c r="D1653" t="s">
        <v>41</v>
      </c>
      <c r="E1653" t="s">
        <v>42</v>
      </c>
      <c r="F1653" s="1" t="s">
        <v>27468</v>
      </c>
      <c r="G1653" t="s">
        <v>10382</v>
      </c>
      <c r="I1653" s="3">
        <v>885000000000</v>
      </c>
      <c r="K1653">
        <v>6</v>
      </c>
    </row>
    <row r="1654" spans="1:11" x14ac:dyDescent="0.3">
      <c r="A1654" t="s">
        <v>1713</v>
      </c>
      <c r="B1654" t="s">
        <v>11419</v>
      </c>
      <c r="C1654" t="s">
        <v>10253</v>
      </c>
      <c r="D1654" t="s">
        <v>41</v>
      </c>
      <c r="E1654" t="s">
        <v>42</v>
      </c>
      <c r="F1654" s="1" t="s">
        <v>27446</v>
      </c>
      <c r="G1654" t="s">
        <v>10720</v>
      </c>
      <c r="H1654">
        <v>6.5</v>
      </c>
      <c r="I1654" s="3">
        <v>821000000000</v>
      </c>
      <c r="K1654">
        <v>5</v>
      </c>
    </row>
    <row r="1655" spans="1:11" x14ac:dyDescent="0.3">
      <c r="A1655" t="s">
        <v>3445</v>
      </c>
      <c r="B1655" t="s">
        <v>11706</v>
      </c>
      <c r="C1655" t="s">
        <v>10251</v>
      </c>
      <c r="D1655" t="s">
        <v>41</v>
      </c>
      <c r="E1655" t="s">
        <v>42</v>
      </c>
      <c r="F1655" s="1" t="s">
        <v>27456</v>
      </c>
      <c r="G1655" t="s">
        <v>10923</v>
      </c>
      <c r="I1655" s="3">
        <v>753000000000</v>
      </c>
      <c r="K1655">
        <v>0</v>
      </c>
    </row>
    <row r="1656" spans="1:11" x14ac:dyDescent="0.3">
      <c r="A1656" t="s">
        <v>614</v>
      </c>
      <c r="B1656" t="s">
        <v>11134</v>
      </c>
      <c r="C1656" t="s">
        <v>10251</v>
      </c>
      <c r="D1656" t="s">
        <v>41</v>
      </c>
      <c r="E1656" t="s">
        <v>42</v>
      </c>
      <c r="F1656" s="1" t="s">
        <v>27458</v>
      </c>
      <c r="G1656" t="s">
        <v>10924</v>
      </c>
      <c r="H1656" t="s">
        <v>10925</v>
      </c>
      <c r="I1656" s="3">
        <v>439000000000</v>
      </c>
      <c r="K1656">
        <v>0</v>
      </c>
    </row>
    <row r="1657" spans="1:11" x14ac:dyDescent="0.3">
      <c r="A1657" t="s">
        <v>3089</v>
      </c>
      <c r="B1657" t="s">
        <v>8875</v>
      </c>
      <c r="C1657" t="s">
        <v>10251</v>
      </c>
      <c r="D1657" t="s">
        <v>41</v>
      </c>
      <c r="E1657" t="s">
        <v>42</v>
      </c>
      <c r="F1657" s="1" t="s">
        <v>27430</v>
      </c>
      <c r="G1657" t="s">
        <v>10294</v>
      </c>
      <c r="I1657">
        <v>91202928292</v>
      </c>
      <c r="K1657">
        <v>0</v>
      </c>
    </row>
    <row r="1658" spans="1:11" x14ac:dyDescent="0.3">
      <c r="A1658" t="s">
        <v>4982</v>
      </c>
      <c r="B1658" t="s">
        <v>11911</v>
      </c>
      <c r="C1658" t="s">
        <v>10256</v>
      </c>
      <c r="D1658" t="s">
        <v>41</v>
      </c>
      <c r="E1658" t="s">
        <v>42</v>
      </c>
      <c r="F1658" s="1" t="s">
        <v>27426</v>
      </c>
      <c r="K1658">
        <v>5</v>
      </c>
    </row>
    <row r="1659" spans="1:11" x14ac:dyDescent="0.3">
      <c r="A1659" t="s">
        <v>4483</v>
      </c>
      <c r="B1659" t="s">
        <v>8872</v>
      </c>
      <c r="C1659" t="s">
        <v>10253</v>
      </c>
      <c r="D1659" t="s">
        <v>41</v>
      </c>
      <c r="E1659" t="s">
        <v>42</v>
      </c>
      <c r="F1659" s="1" t="s">
        <v>27540</v>
      </c>
      <c r="G1659" t="s">
        <v>10277</v>
      </c>
      <c r="H1659" t="s">
        <v>10576</v>
      </c>
      <c r="I1659">
        <v>39161937511</v>
      </c>
      <c r="K1659">
        <v>2</v>
      </c>
    </row>
    <row r="1660" spans="1:11" x14ac:dyDescent="0.3">
      <c r="A1660" t="s">
        <v>532</v>
      </c>
      <c r="B1660" t="s">
        <v>11108</v>
      </c>
      <c r="C1660" t="s">
        <v>10251</v>
      </c>
      <c r="D1660" t="s">
        <v>41</v>
      </c>
      <c r="E1660" t="s">
        <v>42</v>
      </c>
      <c r="F1660" s="1" t="s">
        <v>27455</v>
      </c>
      <c r="G1660" t="s">
        <v>10308</v>
      </c>
      <c r="I1660" s="3">
        <v>887000000000</v>
      </c>
      <c r="K1660">
        <v>0</v>
      </c>
    </row>
    <row r="1661" spans="1:11" x14ac:dyDescent="0.3">
      <c r="A1661" t="s">
        <v>2613</v>
      </c>
      <c r="B1661" t="s">
        <v>11812</v>
      </c>
      <c r="C1661" t="s">
        <v>10254</v>
      </c>
      <c r="D1661" t="s">
        <v>41</v>
      </c>
      <c r="E1661" t="s">
        <v>42</v>
      </c>
      <c r="F1661" s="1" t="s">
        <v>27441</v>
      </c>
      <c r="K1661">
        <v>5</v>
      </c>
    </row>
    <row r="1662" spans="1:11" x14ac:dyDescent="0.3">
      <c r="A1662" t="s">
        <v>670</v>
      </c>
      <c r="B1662" t="s">
        <v>8814</v>
      </c>
      <c r="C1662" t="s">
        <v>10251</v>
      </c>
      <c r="D1662" t="s">
        <v>41</v>
      </c>
      <c r="E1662" t="s">
        <v>42</v>
      </c>
      <c r="F1662" s="1" t="s">
        <v>27452</v>
      </c>
      <c r="G1662" t="s">
        <v>10926</v>
      </c>
      <c r="K1662">
        <v>3</v>
      </c>
    </row>
    <row r="1663" spans="1:11" x14ac:dyDescent="0.3">
      <c r="A1663" t="s">
        <v>1678</v>
      </c>
      <c r="B1663" t="s">
        <v>8840</v>
      </c>
      <c r="C1663" t="s">
        <v>10251</v>
      </c>
      <c r="D1663" t="s">
        <v>41</v>
      </c>
      <c r="E1663" t="s">
        <v>42</v>
      </c>
      <c r="F1663" s="1" t="s">
        <v>27476</v>
      </c>
      <c r="I1663" s="3">
        <v>713000000000</v>
      </c>
      <c r="K1663">
        <v>2</v>
      </c>
    </row>
    <row r="1664" spans="1:11" x14ac:dyDescent="0.3">
      <c r="A1664" t="s">
        <v>3264</v>
      </c>
      <c r="B1664" t="s">
        <v>11681</v>
      </c>
      <c r="C1664" t="s">
        <v>10251</v>
      </c>
      <c r="D1664" t="s">
        <v>41</v>
      </c>
      <c r="E1664" t="s">
        <v>42</v>
      </c>
      <c r="F1664" s="1" t="s">
        <v>27502</v>
      </c>
      <c r="H1664">
        <v>11.5</v>
      </c>
      <c r="I1664" s="3">
        <v>888000000000</v>
      </c>
      <c r="K1664">
        <v>0</v>
      </c>
    </row>
    <row r="1665" spans="1:11" x14ac:dyDescent="0.3">
      <c r="A1665" t="s">
        <v>3057</v>
      </c>
      <c r="B1665" t="s">
        <v>8863</v>
      </c>
      <c r="C1665" t="s">
        <v>10251</v>
      </c>
      <c r="D1665" t="s">
        <v>41</v>
      </c>
      <c r="E1665" t="s">
        <v>42</v>
      </c>
      <c r="F1665" s="1" t="s">
        <v>27540</v>
      </c>
      <c r="G1665" t="s">
        <v>10700</v>
      </c>
      <c r="H1665">
        <v>11</v>
      </c>
      <c r="I1665" s="3">
        <v>789000000000</v>
      </c>
      <c r="K1665">
        <v>4</v>
      </c>
    </row>
    <row r="1666" spans="1:11" x14ac:dyDescent="0.3">
      <c r="A1666" t="s">
        <v>2160</v>
      </c>
      <c r="B1666" t="s">
        <v>11522</v>
      </c>
      <c r="C1666" t="s">
        <v>10251</v>
      </c>
      <c r="D1666" t="s">
        <v>41</v>
      </c>
      <c r="E1666" t="s">
        <v>42</v>
      </c>
      <c r="F1666" s="1" t="s">
        <v>27609</v>
      </c>
      <c r="H1666">
        <v>11</v>
      </c>
      <c r="I1666" s="3">
        <v>740000000000</v>
      </c>
      <c r="K1666">
        <v>3</v>
      </c>
    </row>
    <row r="1667" spans="1:11" x14ac:dyDescent="0.3">
      <c r="A1667" t="s">
        <v>3838</v>
      </c>
      <c r="B1667" t="s">
        <v>11761</v>
      </c>
      <c r="C1667" t="s">
        <v>10251</v>
      </c>
      <c r="D1667" t="s">
        <v>41</v>
      </c>
      <c r="E1667" t="s">
        <v>42</v>
      </c>
      <c r="F1667" s="1" t="s">
        <v>27517</v>
      </c>
      <c r="I1667" s="3">
        <v>702000000000</v>
      </c>
      <c r="K1667">
        <v>0</v>
      </c>
    </row>
    <row r="1668" spans="1:11" x14ac:dyDescent="0.3">
      <c r="A1668" t="s">
        <v>6038</v>
      </c>
      <c r="B1668" t="s">
        <v>12059</v>
      </c>
      <c r="C1668" t="s">
        <v>10254</v>
      </c>
      <c r="D1668" t="s">
        <v>41</v>
      </c>
      <c r="E1668" t="s">
        <v>42</v>
      </c>
      <c r="F1668" s="1" t="s">
        <v>27464</v>
      </c>
      <c r="H1668">
        <v>9.5</v>
      </c>
      <c r="I1668" s="3">
        <v>887000000000</v>
      </c>
      <c r="K1668">
        <v>0</v>
      </c>
    </row>
    <row r="1669" spans="1:11" x14ac:dyDescent="0.3">
      <c r="A1669" t="s">
        <v>527</v>
      </c>
      <c r="B1669" t="s">
        <v>11106</v>
      </c>
      <c r="C1669" t="s">
        <v>10253</v>
      </c>
      <c r="D1669" t="s">
        <v>41</v>
      </c>
      <c r="E1669" t="s">
        <v>42</v>
      </c>
      <c r="F1669" s="1" t="s">
        <v>27440</v>
      </c>
      <c r="G1669" t="s">
        <v>234</v>
      </c>
      <c r="H1669" t="s">
        <v>10303</v>
      </c>
      <c r="K1669">
        <v>3</v>
      </c>
    </row>
    <row r="1670" spans="1:11" x14ac:dyDescent="0.3">
      <c r="A1670" t="s">
        <v>1080</v>
      </c>
      <c r="B1670" t="s">
        <v>11266</v>
      </c>
      <c r="C1670" t="s">
        <v>10253</v>
      </c>
      <c r="D1670" t="s">
        <v>41</v>
      </c>
      <c r="E1670" t="s">
        <v>42</v>
      </c>
      <c r="F1670" s="1" t="s">
        <v>27463</v>
      </c>
      <c r="G1670" t="s">
        <v>10927</v>
      </c>
      <c r="I1670" s="3">
        <v>889000000000</v>
      </c>
      <c r="K1670">
        <v>0</v>
      </c>
    </row>
    <row r="1671" spans="1:11" x14ac:dyDescent="0.3">
      <c r="A1671" t="s">
        <v>3604</v>
      </c>
      <c r="B1671" t="s">
        <v>11725</v>
      </c>
      <c r="C1671" t="s">
        <v>10254</v>
      </c>
      <c r="D1671" t="s">
        <v>41</v>
      </c>
      <c r="E1671" t="s">
        <v>42</v>
      </c>
      <c r="F1671" s="1" t="s">
        <v>27434</v>
      </c>
      <c r="I1671" s="3">
        <v>887000000000</v>
      </c>
      <c r="K1671">
        <v>2</v>
      </c>
    </row>
    <row r="1672" spans="1:11" x14ac:dyDescent="0.3">
      <c r="A1672" t="s">
        <v>78</v>
      </c>
      <c r="B1672" t="s">
        <v>10979</v>
      </c>
      <c r="C1672" t="s">
        <v>10254</v>
      </c>
      <c r="D1672" t="s">
        <v>41</v>
      </c>
      <c r="E1672" t="s">
        <v>42</v>
      </c>
      <c r="F1672" s="1" t="s">
        <v>27426</v>
      </c>
      <c r="K1672">
        <v>3</v>
      </c>
    </row>
    <row r="1673" spans="1:11" x14ac:dyDescent="0.3">
      <c r="A1673" t="s">
        <v>49</v>
      </c>
      <c r="B1673" t="s">
        <v>10971</v>
      </c>
      <c r="C1673" t="s">
        <v>10251</v>
      </c>
      <c r="D1673" t="s">
        <v>41</v>
      </c>
      <c r="E1673" t="s">
        <v>42</v>
      </c>
      <c r="F1673" s="1" t="s">
        <v>27435</v>
      </c>
      <c r="G1673" t="s">
        <v>10928</v>
      </c>
      <c r="I1673" s="3">
        <v>888000000000</v>
      </c>
      <c r="K1673">
        <v>3</v>
      </c>
    </row>
    <row r="1674" spans="1:11" x14ac:dyDescent="0.3">
      <c r="A1674" t="s">
        <v>6780</v>
      </c>
      <c r="B1674" t="s">
        <v>12134</v>
      </c>
      <c r="C1674" t="s">
        <v>10251</v>
      </c>
      <c r="D1674" t="s">
        <v>41</v>
      </c>
      <c r="E1674" t="s">
        <v>42</v>
      </c>
      <c r="F1674" s="1" t="s">
        <v>27616</v>
      </c>
      <c r="G1674" t="s">
        <v>10712</v>
      </c>
      <c r="H1674">
        <v>2</v>
      </c>
      <c r="I1674" s="3">
        <v>884000000000</v>
      </c>
      <c r="K1674">
        <v>4</v>
      </c>
    </row>
    <row r="1675" spans="1:11" x14ac:dyDescent="0.3">
      <c r="A1675" t="s">
        <v>4065</v>
      </c>
      <c r="B1675" t="s">
        <v>8869</v>
      </c>
      <c r="C1675" t="s">
        <v>10251</v>
      </c>
      <c r="D1675" t="s">
        <v>41</v>
      </c>
      <c r="E1675" t="s">
        <v>42</v>
      </c>
      <c r="F1675" s="1" t="s">
        <v>27458</v>
      </c>
      <c r="G1675" t="s">
        <v>10524</v>
      </c>
      <c r="I1675" s="3">
        <v>887000000000</v>
      </c>
      <c r="K1675">
        <v>3</v>
      </c>
    </row>
    <row r="1676" spans="1:11" x14ac:dyDescent="0.3">
      <c r="A1676" t="s">
        <v>1714</v>
      </c>
      <c r="B1676" t="s">
        <v>8841</v>
      </c>
      <c r="C1676" t="s">
        <v>10251</v>
      </c>
      <c r="D1676" t="s">
        <v>41</v>
      </c>
      <c r="E1676" t="s">
        <v>42</v>
      </c>
      <c r="F1676" s="1" t="s">
        <v>27458</v>
      </c>
      <c r="G1676" t="s">
        <v>10929</v>
      </c>
      <c r="H1676" t="s">
        <v>10930</v>
      </c>
      <c r="I1676" s="3">
        <v>753000000000</v>
      </c>
      <c r="K1676">
        <v>10</v>
      </c>
    </row>
    <row r="1677" spans="1:11" x14ac:dyDescent="0.3">
      <c r="A1677" t="s">
        <v>1368</v>
      </c>
      <c r="B1677" t="s">
        <v>11341</v>
      </c>
      <c r="C1677" t="s">
        <v>10251</v>
      </c>
      <c r="D1677" t="s">
        <v>41</v>
      </c>
      <c r="E1677" t="s">
        <v>42</v>
      </c>
      <c r="F1677" s="1" t="s">
        <v>27437</v>
      </c>
      <c r="G1677" t="s">
        <v>10916</v>
      </c>
      <c r="H1677" t="s">
        <v>10931</v>
      </c>
      <c r="I1677">
        <v>19841509405</v>
      </c>
      <c r="K1677">
        <v>0</v>
      </c>
    </row>
    <row r="1678" spans="1:11" x14ac:dyDescent="0.3">
      <c r="A1678" t="s">
        <v>2112</v>
      </c>
      <c r="B1678" t="s">
        <v>11514</v>
      </c>
      <c r="C1678" t="s">
        <v>10253</v>
      </c>
      <c r="D1678" t="s">
        <v>41</v>
      </c>
      <c r="E1678" t="s">
        <v>42</v>
      </c>
      <c r="F1678" s="1" t="s">
        <v>27440</v>
      </c>
      <c r="G1678" t="s">
        <v>10264</v>
      </c>
      <c r="J1678" t="s">
        <v>10265</v>
      </c>
      <c r="K1678">
        <v>2</v>
      </c>
    </row>
    <row r="1679" spans="1:11" x14ac:dyDescent="0.3">
      <c r="A1679" t="s">
        <v>1544</v>
      </c>
      <c r="B1679" t="s">
        <v>8837</v>
      </c>
      <c r="C1679" t="s">
        <v>10251</v>
      </c>
      <c r="D1679" t="s">
        <v>41</v>
      </c>
      <c r="E1679" t="s">
        <v>42</v>
      </c>
      <c r="F1679" s="1" t="s">
        <v>27584</v>
      </c>
      <c r="H1679">
        <v>9.5</v>
      </c>
      <c r="I1679">
        <v>12998340426</v>
      </c>
      <c r="K1679">
        <v>0</v>
      </c>
    </row>
    <row r="1680" spans="1:11" x14ac:dyDescent="0.3">
      <c r="A1680" t="s">
        <v>2962</v>
      </c>
      <c r="B1680" t="s">
        <v>11957</v>
      </c>
      <c r="C1680" t="s">
        <v>10253</v>
      </c>
      <c r="D1680" t="s">
        <v>41</v>
      </c>
      <c r="E1680" t="s">
        <v>42</v>
      </c>
      <c r="F1680" s="1" t="s">
        <v>27436</v>
      </c>
      <c r="K1680">
        <v>0</v>
      </c>
    </row>
    <row r="1681" spans="1:11" x14ac:dyDescent="0.3">
      <c r="A1681" t="s">
        <v>2312</v>
      </c>
      <c r="B1681" t="s">
        <v>11567</v>
      </c>
      <c r="C1681" t="s">
        <v>10251</v>
      </c>
      <c r="D1681" t="s">
        <v>41</v>
      </c>
      <c r="E1681" t="s">
        <v>42</v>
      </c>
      <c r="F1681" s="1" t="s">
        <v>27500</v>
      </c>
      <c r="G1681" t="s">
        <v>10754</v>
      </c>
      <c r="I1681" s="3">
        <v>693000000000</v>
      </c>
      <c r="K1681">
        <v>2</v>
      </c>
    </row>
    <row r="1682" spans="1:11" x14ac:dyDescent="0.3">
      <c r="A1682" t="s">
        <v>1198</v>
      </c>
      <c r="B1682" t="s">
        <v>11301</v>
      </c>
      <c r="C1682" t="s">
        <v>10251</v>
      </c>
      <c r="D1682" t="s">
        <v>41</v>
      </c>
      <c r="E1682" t="s">
        <v>42</v>
      </c>
      <c r="F1682" s="1" t="s">
        <v>27576</v>
      </c>
      <c r="I1682">
        <v>51071393263</v>
      </c>
      <c r="K1682">
        <v>0</v>
      </c>
    </row>
    <row r="1683" spans="1:11" x14ac:dyDescent="0.3">
      <c r="A1683" t="s">
        <v>40</v>
      </c>
      <c r="B1683" t="s">
        <v>10968</v>
      </c>
      <c r="C1683" t="s">
        <v>10251</v>
      </c>
      <c r="D1683" t="s">
        <v>41</v>
      </c>
      <c r="E1683" t="s">
        <v>42</v>
      </c>
      <c r="F1683" s="1" t="s">
        <v>27463</v>
      </c>
      <c r="G1683" t="s">
        <v>10932</v>
      </c>
      <c r="I1683" s="3">
        <v>709000000000</v>
      </c>
      <c r="K1683">
        <v>0</v>
      </c>
    </row>
    <row r="1684" spans="1:11" x14ac:dyDescent="0.3">
      <c r="A1684" t="s">
        <v>349</v>
      </c>
      <c r="B1684" t="s">
        <v>8805</v>
      </c>
      <c r="C1684" t="s">
        <v>10251</v>
      </c>
      <c r="D1684" t="s">
        <v>41</v>
      </c>
      <c r="E1684" t="s">
        <v>42</v>
      </c>
      <c r="F1684" s="1" t="s">
        <v>27435</v>
      </c>
      <c r="G1684" t="s">
        <v>10841</v>
      </c>
      <c r="H1684" t="s">
        <v>10933</v>
      </c>
      <c r="I1684" s="3">
        <v>679000000000</v>
      </c>
      <c r="K1684">
        <v>2</v>
      </c>
    </row>
    <row r="1685" spans="1:11" x14ac:dyDescent="0.3">
      <c r="A1685" t="s">
        <v>2562</v>
      </c>
      <c r="B1685" t="s">
        <v>12115</v>
      </c>
      <c r="C1685" t="s">
        <v>10251</v>
      </c>
      <c r="D1685" t="s">
        <v>41</v>
      </c>
      <c r="E1685" t="s">
        <v>42</v>
      </c>
      <c r="F1685" s="1" t="s">
        <v>27436</v>
      </c>
      <c r="H1685" t="s">
        <v>10934</v>
      </c>
      <c r="K1685">
        <v>0</v>
      </c>
    </row>
    <row r="1686" spans="1:11" x14ac:dyDescent="0.3">
      <c r="A1686" t="s">
        <v>4374</v>
      </c>
      <c r="B1686" t="s">
        <v>8876</v>
      </c>
      <c r="C1686" t="s">
        <v>10251</v>
      </c>
      <c r="D1686" t="s">
        <v>41</v>
      </c>
      <c r="E1686" t="s">
        <v>42</v>
      </c>
      <c r="F1686" s="1" t="s">
        <v>27617</v>
      </c>
      <c r="H1686" t="s">
        <v>10935</v>
      </c>
      <c r="K1686">
        <v>0</v>
      </c>
    </row>
    <row r="1687" spans="1:11" x14ac:dyDescent="0.3">
      <c r="A1687" t="s">
        <v>3317</v>
      </c>
      <c r="B1687" t="s">
        <v>8860</v>
      </c>
      <c r="C1687" t="s">
        <v>10256</v>
      </c>
      <c r="D1687" t="s">
        <v>41</v>
      </c>
      <c r="E1687" t="s">
        <v>42</v>
      </c>
      <c r="F1687" s="1" t="s">
        <v>27458</v>
      </c>
      <c r="G1687" t="s">
        <v>10936</v>
      </c>
      <c r="K1687">
        <v>0</v>
      </c>
    </row>
    <row r="1688" spans="1:11" x14ac:dyDescent="0.3">
      <c r="A1688" t="s">
        <v>1012</v>
      </c>
      <c r="B1688" t="s">
        <v>8824</v>
      </c>
      <c r="C1688" t="s">
        <v>10251</v>
      </c>
      <c r="D1688" t="s">
        <v>41</v>
      </c>
      <c r="E1688" t="s">
        <v>42</v>
      </c>
      <c r="F1688" s="1" t="s">
        <v>27458</v>
      </c>
      <c r="I1688" s="3">
        <v>687000000000</v>
      </c>
      <c r="K1688">
        <v>0</v>
      </c>
    </row>
    <row r="1689" spans="1:11" x14ac:dyDescent="0.3">
      <c r="A1689" t="s">
        <v>736</v>
      </c>
      <c r="B1689" t="s">
        <v>8815</v>
      </c>
      <c r="C1689" t="s">
        <v>10254</v>
      </c>
      <c r="D1689" t="s">
        <v>41</v>
      </c>
      <c r="E1689" t="s">
        <v>42</v>
      </c>
      <c r="F1689" s="1" t="s">
        <v>27460</v>
      </c>
      <c r="H1689" t="s">
        <v>10707</v>
      </c>
      <c r="K1689">
        <v>2</v>
      </c>
    </row>
    <row r="1690" spans="1:11" x14ac:dyDescent="0.3">
      <c r="A1690" t="s">
        <v>4665</v>
      </c>
      <c r="B1690" t="s">
        <v>11983</v>
      </c>
      <c r="C1690" t="s">
        <v>10254</v>
      </c>
      <c r="D1690" t="s">
        <v>41</v>
      </c>
      <c r="E1690" t="s">
        <v>42</v>
      </c>
      <c r="F1690" s="1" t="s">
        <v>27422</v>
      </c>
      <c r="K1690">
        <v>10</v>
      </c>
    </row>
    <row r="1691" spans="1:11" x14ac:dyDescent="0.3">
      <c r="A1691" t="s">
        <v>165</v>
      </c>
      <c r="B1691" t="s">
        <v>8803</v>
      </c>
      <c r="C1691" t="s">
        <v>10251</v>
      </c>
      <c r="D1691" t="s">
        <v>41</v>
      </c>
      <c r="E1691" t="s">
        <v>42</v>
      </c>
      <c r="F1691" s="1" t="s">
        <v>27429</v>
      </c>
      <c r="G1691" t="s">
        <v>10937</v>
      </c>
      <c r="I1691" s="3">
        <v>700000000000</v>
      </c>
      <c r="J1691" t="s">
        <v>10575</v>
      </c>
      <c r="K1691">
        <v>4</v>
      </c>
    </row>
    <row r="1692" spans="1:11" x14ac:dyDescent="0.3">
      <c r="A1692" t="s">
        <v>3408</v>
      </c>
      <c r="B1692" t="s">
        <v>11699</v>
      </c>
      <c r="C1692" t="s">
        <v>10253</v>
      </c>
      <c r="D1692" t="s">
        <v>41</v>
      </c>
      <c r="E1692" t="s">
        <v>42</v>
      </c>
      <c r="F1692" s="1" t="s">
        <v>27450</v>
      </c>
      <c r="I1692" s="3">
        <v>772000000000</v>
      </c>
      <c r="K1692">
        <v>2</v>
      </c>
    </row>
    <row r="1693" spans="1:11" x14ac:dyDescent="0.3">
      <c r="A1693" t="s">
        <v>3284</v>
      </c>
      <c r="B1693" t="s">
        <v>11898</v>
      </c>
      <c r="C1693" t="s">
        <v>10254</v>
      </c>
      <c r="D1693" t="s">
        <v>41</v>
      </c>
      <c r="E1693" t="s">
        <v>42</v>
      </c>
      <c r="F1693" s="1" t="s">
        <v>27447</v>
      </c>
      <c r="G1693" t="s">
        <v>10938</v>
      </c>
      <c r="H1693" t="s">
        <v>10939</v>
      </c>
      <c r="I1693" s="3">
        <v>713000000000</v>
      </c>
      <c r="K1693">
        <v>6</v>
      </c>
    </row>
    <row r="1694" spans="1:11" x14ac:dyDescent="0.3">
      <c r="A1694" t="s">
        <v>1251</v>
      </c>
      <c r="B1694" t="s">
        <v>8829</v>
      </c>
      <c r="C1694" t="s">
        <v>10251</v>
      </c>
      <c r="D1694" t="s">
        <v>41</v>
      </c>
      <c r="E1694" t="s">
        <v>42</v>
      </c>
      <c r="F1694" s="1" t="s">
        <v>27432</v>
      </c>
      <c r="H1694">
        <v>9.5</v>
      </c>
      <c r="I1694" s="3">
        <v>889000000000</v>
      </c>
      <c r="K1694">
        <v>4</v>
      </c>
    </row>
    <row r="1695" spans="1:11" x14ac:dyDescent="0.3">
      <c r="A1695" t="s">
        <v>1342</v>
      </c>
      <c r="B1695" t="s">
        <v>11332</v>
      </c>
      <c r="C1695" t="s">
        <v>10254</v>
      </c>
      <c r="D1695" t="s">
        <v>41</v>
      </c>
      <c r="E1695" t="s">
        <v>42</v>
      </c>
      <c r="F1695" s="1" t="s">
        <v>27618</v>
      </c>
      <c r="I1695" s="3">
        <v>634000000000</v>
      </c>
      <c r="K1695">
        <v>0</v>
      </c>
    </row>
    <row r="1696" spans="1:11" x14ac:dyDescent="0.3">
      <c r="A1696" t="s">
        <v>2505</v>
      </c>
      <c r="B1696" t="s">
        <v>11882</v>
      </c>
      <c r="C1696" t="s">
        <v>10251</v>
      </c>
      <c r="D1696" t="s">
        <v>41</v>
      </c>
      <c r="E1696" t="s">
        <v>42</v>
      </c>
      <c r="F1696" s="1" t="s">
        <v>27436</v>
      </c>
      <c r="K1696">
        <v>0</v>
      </c>
    </row>
    <row r="1697" spans="1:11" x14ac:dyDescent="0.3">
      <c r="A1697" t="s">
        <v>3889</v>
      </c>
      <c r="B1697" t="s">
        <v>12211</v>
      </c>
      <c r="C1697" t="s">
        <v>10253</v>
      </c>
      <c r="D1697" t="s">
        <v>41</v>
      </c>
      <c r="E1697" t="s">
        <v>42</v>
      </c>
      <c r="F1697" s="1" t="s">
        <v>27489</v>
      </c>
      <c r="H1697">
        <v>11</v>
      </c>
      <c r="I1697" s="3">
        <v>677000000000</v>
      </c>
      <c r="K1697">
        <v>3</v>
      </c>
    </row>
    <row r="1698" spans="1:11" x14ac:dyDescent="0.3">
      <c r="A1698" t="s">
        <v>549</v>
      </c>
      <c r="B1698" t="s">
        <v>8811</v>
      </c>
      <c r="C1698" t="s">
        <v>10253</v>
      </c>
      <c r="D1698" t="s">
        <v>41</v>
      </c>
      <c r="E1698" t="s">
        <v>42</v>
      </c>
      <c r="F1698" s="1" t="s">
        <v>27435</v>
      </c>
      <c r="G1698" t="s">
        <v>10391</v>
      </c>
      <c r="H1698" t="s">
        <v>10940</v>
      </c>
      <c r="I1698" s="3">
        <v>843000000000</v>
      </c>
      <c r="K1698">
        <v>2</v>
      </c>
    </row>
    <row r="1699" spans="1:11" x14ac:dyDescent="0.3">
      <c r="A1699" t="s">
        <v>2644</v>
      </c>
      <c r="B1699" t="s">
        <v>12140</v>
      </c>
      <c r="C1699" t="s">
        <v>10251</v>
      </c>
      <c r="D1699" t="s">
        <v>41</v>
      </c>
      <c r="E1699" t="s">
        <v>42</v>
      </c>
      <c r="F1699" s="1" t="s">
        <v>27446</v>
      </c>
      <c r="G1699" t="s">
        <v>10454</v>
      </c>
      <c r="H1699">
        <v>10</v>
      </c>
      <c r="I1699" s="3">
        <v>889000000000</v>
      </c>
      <c r="K1699">
        <v>0</v>
      </c>
    </row>
    <row r="1700" spans="1:11" x14ac:dyDescent="0.3">
      <c r="A1700" t="s">
        <v>5872</v>
      </c>
      <c r="B1700" t="s">
        <v>12135</v>
      </c>
      <c r="C1700" t="s">
        <v>10251</v>
      </c>
      <c r="D1700" t="s">
        <v>41</v>
      </c>
      <c r="E1700" t="s">
        <v>42</v>
      </c>
      <c r="F1700" s="1" t="s">
        <v>27459</v>
      </c>
      <c r="H1700">
        <v>8.5</v>
      </c>
      <c r="I1700" s="3">
        <v>885000000000</v>
      </c>
      <c r="K1700">
        <v>0</v>
      </c>
    </row>
    <row r="1701" spans="1:11" x14ac:dyDescent="0.3">
      <c r="A1701" t="s">
        <v>5703</v>
      </c>
      <c r="B1701" t="s">
        <v>12028</v>
      </c>
      <c r="C1701" t="s">
        <v>10251</v>
      </c>
      <c r="D1701" t="s">
        <v>41</v>
      </c>
      <c r="E1701" t="s">
        <v>42</v>
      </c>
      <c r="F1701" s="1" t="s">
        <v>27484</v>
      </c>
      <c r="K1701">
        <v>0</v>
      </c>
    </row>
    <row r="1702" spans="1:11" x14ac:dyDescent="0.3">
      <c r="A1702" t="s">
        <v>1204</v>
      </c>
      <c r="B1702" t="s">
        <v>11303</v>
      </c>
      <c r="C1702" t="s">
        <v>10251</v>
      </c>
      <c r="D1702" t="s">
        <v>41</v>
      </c>
      <c r="E1702" t="s">
        <v>42</v>
      </c>
      <c r="F1702" s="1" t="s">
        <v>27452</v>
      </c>
      <c r="G1702" t="s">
        <v>10257</v>
      </c>
      <c r="H1702">
        <v>8</v>
      </c>
      <c r="I1702" s="3">
        <v>890000000000</v>
      </c>
      <c r="K1702">
        <v>2</v>
      </c>
    </row>
    <row r="1703" spans="1:11" x14ac:dyDescent="0.3">
      <c r="A1703" t="s">
        <v>3145</v>
      </c>
      <c r="B1703" t="s">
        <v>12147</v>
      </c>
      <c r="C1703" t="s">
        <v>10251</v>
      </c>
      <c r="D1703" t="s">
        <v>41</v>
      </c>
      <c r="E1703" t="s">
        <v>42</v>
      </c>
      <c r="F1703" s="1" t="s">
        <v>27490</v>
      </c>
      <c r="H1703" t="s">
        <v>10941</v>
      </c>
      <c r="K1703">
        <v>4</v>
      </c>
    </row>
    <row r="1704" spans="1:11" x14ac:dyDescent="0.3">
      <c r="A1704" t="s">
        <v>8251</v>
      </c>
      <c r="B1704" t="s">
        <v>12237</v>
      </c>
      <c r="C1704" t="s">
        <v>10251</v>
      </c>
      <c r="D1704" t="s">
        <v>41</v>
      </c>
      <c r="E1704" t="s">
        <v>42</v>
      </c>
      <c r="F1704" s="1" t="s">
        <v>27497</v>
      </c>
      <c r="G1704" t="s">
        <v>10942</v>
      </c>
      <c r="H1704" t="s">
        <v>10943</v>
      </c>
      <c r="I1704" s="3">
        <v>715000000000</v>
      </c>
      <c r="K1704">
        <v>3</v>
      </c>
    </row>
    <row r="1705" spans="1:11" x14ac:dyDescent="0.3">
      <c r="A1705" t="s">
        <v>1829</v>
      </c>
      <c r="B1705" t="s">
        <v>11444</v>
      </c>
      <c r="C1705" t="s">
        <v>10253</v>
      </c>
      <c r="D1705" t="s">
        <v>41</v>
      </c>
      <c r="E1705" t="s">
        <v>42</v>
      </c>
      <c r="F1705" s="1" t="s">
        <v>27507</v>
      </c>
      <c r="I1705" s="3">
        <v>611000000000</v>
      </c>
      <c r="K1705">
        <v>5</v>
      </c>
    </row>
    <row r="1706" spans="1:11" x14ac:dyDescent="0.3">
      <c r="A1706" t="s">
        <v>1053</v>
      </c>
      <c r="B1706" t="s">
        <v>11257</v>
      </c>
      <c r="C1706" t="s">
        <v>10253</v>
      </c>
      <c r="D1706" t="s">
        <v>41</v>
      </c>
      <c r="E1706" t="s">
        <v>42</v>
      </c>
      <c r="F1706" s="1" t="s">
        <v>27540</v>
      </c>
      <c r="I1706">
        <v>96232558761</v>
      </c>
      <c r="K1706">
        <v>3</v>
      </c>
    </row>
    <row r="1707" spans="1:11" x14ac:dyDescent="0.3">
      <c r="A1707" t="s">
        <v>190</v>
      </c>
      <c r="B1707" t="s">
        <v>11010</v>
      </c>
      <c r="C1707" t="s">
        <v>10251</v>
      </c>
      <c r="D1707" t="s">
        <v>41</v>
      </c>
      <c r="E1707" t="s">
        <v>42</v>
      </c>
      <c r="F1707" s="1" t="s">
        <v>27539</v>
      </c>
      <c r="G1707" t="s">
        <v>10714</v>
      </c>
      <c r="H1707">
        <v>10</v>
      </c>
      <c r="I1707" s="3">
        <v>715000000000</v>
      </c>
      <c r="K1707">
        <v>0</v>
      </c>
    </row>
    <row r="1708" spans="1:11" x14ac:dyDescent="0.3">
      <c r="A1708" t="s">
        <v>4944</v>
      </c>
      <c r="B1708" t="s">
        <v>11905</v>
      </c>
      <c r="C1708" t="s">
        <v>10251</v>
      </c>
      <c r="D1708" t="s">
        <v>41</v>
      </c>
      <c r="E1708" t="s">
        <v>42</v>
      </c>
      <c r="F1708" s="1" t="s">
        <v>27473</v>
      </c>
      <c r="H1708">
        <v>10</v>
      </c>
      <c r="I1708" s="3">
        <v>888000000000</v>
      </c>
      <c r="K1708">
        <v>3</v>
      </c>
    </row>
    <row r="1709" spans="1:11" x14ac:dyDescent="0.3">
      <c r="A1709" t="s">
        <v>3472</v>
      </c>
      <c r="B1709" t="s">
        <v>11711</v>
      </c>
      <c r="C1709" t="s">
        <v>10254</v>
      </c>
      <c r="D1709" t="s">
        <v>41</v>
      </c>
      <c r="E1709" t="s">
        <v>42</v>
      </c>
      <c r="F1709" s="1" t="s">
        <v>27456</v>
      </c>
      <c r="I1709" s="3">
        <v>701000000000</v>
      </c>
      <c r="K1709">
        <v>8</v>
      </c>
    </row>
    <row r="1710" spans="1:11" x14ac:dyDescent="0.3">
      <c r="A1710" t="s">
        <v>8167</v>
      </c>
      <c r="B1710" t="s">
        <v>12233</v>
      </c>
      <c r="C1710" t="s">
        <v>10251</v>
      </c>
      <c r="D1710" t="s">
        <v>41</v>
      </c>
      <c r="E1710" t="s">
        <v>42</v>
      </c>
      <c r="F1710" s="1" t="s">
        <v>27435</v>
      </c>
      <c r="G1710" t="s">
        <v>10692</v>
      </c>
      <c r="K1710">
        <v>0</v>
      </c>
    </row>
    <row r="1711" spans="1:11" x14ac:dyDescent="0.3">
      <c r="A1711" t="s">
        <v>4000</v>
      </c>
      <c r="B1711" t="s">
        <v>11825</v>
      </c>
      <c r="C1711" t="s">
        <v>10253</v>
      </c>
      <c r="D1711" t="s">
        <v>41</v>
      </c>
      <c r="E1711" t="s">
        <v>42</v>
      </c>
      <c r="F1711" s="1" t="s">
        <v>27458</v>
      </c>
      <c r="H1711" t="s">
        <v>10944</v>
      </c>
      <c r="I1711" s="3">
        <v>889000000000</v>
      </c>
      <c r="K1711">
        <v>2</v>
      </c>
    </row>
    <row r="1712" spans="1:11" x14ac:dyDescent="0.3">
      <c r="A1712" t="s">
        <v>292</v>
      </c>
      <c r="B1712" t="s">
        <v>11037</v>
      </c>
      <c r="C1712" t="s">
        <v>10251</v>
      </c>
      <c r="D1712" t="s">
        <v>41</v>
      </c>
      <c r="E1712" t="s">
        <v>42</v>
      </c>
      <c r="F1712" s="1" t="s">
        <v>27498</v>
      </c>
      <c r="G1712" t="s">
        <v>10435</v>
      </c>
      <c r="K1712">
        <v>0</v>
      </c>
    </row>
    <row r="1713" spans="1:11" x14ac:dyDescent="0.3">
      <c r="A1713" t="s">
        <v>3150</v>
      </c>
      <c r="B1713" t="s">
        <v>8881</v>
      </c>
      <c r="C1713" t="s">
        <v>10253</v>
      </c>
      <c r="D1713" t="s">
        <v>41</v>
      </c>
      <c r="E1713" t="s">
        <v>42</v>
      </c>
      <c r="F1713" s="1" t="s">
        <v>27446</v>
      </c>
      <c r="G1713" t="s">
        <v>10294</v>
      </c>
      <c r="I1713" s="3">
        <v>826000000000</v>
      </c>
      <c r="K1713">
        <v>5</v>
      </c>
    </row>
    <row r="1714" spans="1:11" x14ac:dyDescent="0.3">
      <c r="A1714" t="s">
        <v>4037</v>
      </c>
      <c r="B1714" t="s">
        <v>8867</v>
      </c>
      <c r="C1714" t="s">
        <v>10251</v>
      </c>
      <c r="D1714" t="s">
        <v>41</v>
      </c>
      <c r="E1714" t="s">
        <v>42</v>
      </c>
      <c r="F1714" s="1" t="s">
        <v>27619</v>
      </c>
      <c r="K1714">
        <v>0</v>
      </c>
    </row>
    <row r="1715" spans="1:11" x14ac:dyDescent="0.3">
      <c r="A1715" t="s">
        <v>2608</v>
      </c>
      <c r="B1715" t="s">
        <v>11640</v>
      </c>
      <c r="C1715" t="s">
        <v>10253</v>
      </c>
      <c r="D1715" t="s">
        <v>41</v>
      </c>
      <c r="E1715" t="s">
        <v>42</v>
      </c>
      <c r="F1715" s="1" t="s">
        <v>27475</v>
      </c>
      <c r="K1715">
        <v>4</v>
      </c>
    </row>
    <row r="1716" spans="1:11" x14ac:dyDescent="0.3">
      <c r="A1716" t="s">
        <v>1772</v>
      </c>
      <c r="B1716" t="s">
        <v>11434</v>
      </c>
      <c r="C1716" t="s">
        <v>10254</v>
      </c>
      <c r="D1716" t="s">
        <v>41</v>
      </c>
      <c r="E1716" t="s">
        <v>42</v>
      </c>
      <c r="F1716" s="1" t="s">
        <v>27496</v>
      </c>
      <c r="G1716" t="s">
        <v>10945</v>
      </c>
      <c r="H1716" t="s">
        <v>10946</v>
      </c>
      <c r="I1716" s="3">
        <v>719000000000</v>
      </c>
      <c r="K1716">
        <v>0</v>
      </c>
    </row>
    <row r="1717" spans="1:11" x14ac:dyDescent="0.3">
      <c r="A1717" t="s">
        <v>889</v>
      </c>
      <c r="B1717" t="s">
        <v>11209</v>
      </c>
      <c r="C1717" t="s">
        <v>10251</v>
      </c>
      <c r="D1717" t="s">
        <v>41</v>
      </c>
      <c r="E1717" t="s">
        <v>42</v>
      </c>
      <c r="F1717" s="1" t="s">
        <v>27471</v>
      </c>
      <c r="G1717" t="s">
        <v>10947</v>
      </c>
      <c r="I1717" s="3">
        <v>697000000000</v>
      </c>
      <c r="K1717">
        <v>4</v>
      </c>
    </row>
    <row r="1718" spans="1:11" x14ac:dyDescent="0.3">
      <c r="A1718" t="s">
        <v>1322</v>
      </c>
      <c r="B1718" t="s">
        <v>11328</v>
      </c>
      <c r="C1718" t="s">
        <v>10251</v>
      </c>
      <c r="D1718" t="s">
        <v>41</v>
      </c>
      <c r="E1718" t="s">
        <v>42</v>
      </c>
      <c r="F1718" s="1" t="s">
        <v>27450</v>
      </c>
      <c r="G1718" t="s">
        <v>10633</v>
      </c>
      <c r="H1718" t="s">
        <v>10948</v>
      </c>
      <c r="I1718" s="3">
        <v>883000000000</v>
      </c>
      <c r="K1718">
        <v>0</v>
      </c>
    </row>
    <row r="1719" spans="1:11" x14ac:dyDescent="0.3">
      <c r="A1719" t="s">
        <v>4514</v>
      </c>
      <c r="B1719" t="s">
        <v>11842</v>
      </c>
      <c r="C1719" t="s">
        <v>10251</v>
      </c>
      <c r="D1719" t="s">
        <v>41</v>
      </c>
      <c r="E1719" t="s">
        <v>42</v>
      </c>
      <c r="F1719" s="1" t="s">
        <v>27488</v>
      </c>
      <c r="G1719" t="s">
        <v>10338</v>
      </c>
      <c r="J1719" t="s">
        <v>10339</v>
      </c>
      <c r="K1719">
        <v>0</v>
      </c>
    </row>
    <row r="1720" spans="1:11" x14ac:dyDescent="0.3">
      <c r="A1720" t="s">
        <v>4544</v>
      </c>
      <c r="B1720" t="s">
        <v>12087</v>
      </c>
      <c r="C1720" t="s">
        <v>10253</v>
      </c>
      <c r="D1720" t="s">
        <v>41</v>
      </c>
      <c r="E1720" t="s">
        <v>42</v>
      </c>
      <c r="F1720" s="1" t="s">
        <v>27436</v>
      </c>
      <c r="K1720">
        <v>4</v>
      </c>
    </row>
    <row r="1721" spans="1:11" x14ac:dyDescent="0.3">
      <c r="A1721" t="s">
        <v>6205</v>
      </c>
      <c r="B1721" t="s">
        <v>12080</v>
      </c>
      <c r="C1721" t="s">
        <v>10256</v>
      </c>
      <c r="D1721" t="s">
        <v>41</v>
      </c>
      <c r="E1721" t="s">
        <v>42</v>
      </c>
      <c r="F1721" s="1" t="s">
        <v>27523</v>
      </c>
      <c r="K1721">
        <v>3</v>
      </c>
    </row>
    <row r="1722" spans="1:11" x14ac:dyDescent="0.3">
      <c r="A1722" t="s">
        <v>5066</v>
      </c>
      <c r="B1722" t="s">
        <v>11919</v>
      </c>
      <c r="C1722" t="s">
        <v>10251</v>
      </c>
      <c r="D1722" t="s">
        <v>41</v>
      </c>
      <c r="E1722" t="s">
        <v>42</v>
      </c>
      <c r="F1722" s="1" t="s">
        <v>27447</v>
      </c>
      <c r="I1722" s="3">
        <v>690000000000</v>
      </c>
      <c r="K1722">
        <v>2</v>
      </c>
    </row>
    <row r="1723" spans="1:11" x14ac:dyDescent="0.3">
      <c r="A1723" t="s">
        <v>468</v>
      </c>
      <c r="B1723" t="s">
        <v>8808</v>
      </c>
      <c r="C1723" t="s">
        <v>10251</v>
      </c>
      <c r="D1723" t="s">
        <v>41</v>
      </c>
      <c r="E1723" t="s">
        <v>42</v>
      </c>
      <c r="F1723" s="1" t="s">
        <v>27437</v>
      </c>
      <c r="H1723" t="s">
        <v>10949</v>
      </c>
      <c r="I1723" s="3">
        <v>843000000000</v>
      </c>
      <c r="K1723">
        <v>0</v>
      </c>
    </row>
    <row r="1724" spans="1:11" x14ac:dyDescent="0.3">
      <c r="A1724" t="s">
        <v>5647</v>
      </c>
      <c r="B1724" t="s">
        <v>12013</v>
      </c>
      <c r="C1724" t="s">
        <v>10251</v>
      </c>
      <c r="D1724" t="s">
        <v>41</v>
      </c>
      <c r="E1724" t="s">
        <v>42</v>
      </c>
      <c r="F1724" s="1" t="s">
        <v>27458</v>
      </c>
      <c r="G1724" t="s">
        <v>10455</v>
      </c>
      <c r="I1724" s="3">
        <v>889000000000</v>
      </c>
      <c r="K1724">
        <v>2</v>
      </c>
    </row>
    <row r="1725" spans="1:11" x14ac:dyDescent="0.3">
      <c r="A1725" t="s">
        <v>2933</v>
      </c>
      <c r="B1725" t="s">
        <v>12017</v>
      </c>
      <c r="C1725" t="s">
        <v>10251</v>
      </c>
      <c r="D1725" t="s">
        <v>41</v>
      </c>
      <c r="E1725" t="s">
        <v>42</v>
      </c>
      <c r="F1725" s="1" t="s">
        <v>27447</v>
      </c>
      <c r="G1725" t="s">
        <v>10294</v>
      </c>
      <c r="I1725" s="3">
        <v>887000000000</v>
      </c>
      <c r="K1725">
        <v>0</v>
      </c>
    </row>
    <row r="1726" spans="1:11" x14ac:dyDescent="0.3">
      <c r="A1726" t="s">
        <v>2441</v>
      </c>
      <c r="B1726" t="s">
        <v>8853</v>
      </c>
      <c r="C1726" t="s">
        <v>10251</v>
      </c>
      <c r="D1726" t="s">
        <v>41</v>
      </c>
      <c r="E1726" t="s">
        <v>42</v>
      </c>
      <c r="F1726" s="1" t="s">
        <v>27447</v>
      </c>
      <c r="G1726" t="s">
        <v>10648</v>
      </c>
      <c r="H1726" t="s">
        <v>10663</v>
      </c>
      <c r="I1726" s="3">
        <v>630000000000</v>
      </c>
      <c r="K1726">
        <v>5</v>
      </c>
    </row>
    <row r="1727" spans="1:11" x14ac:dyDescent="0.3">
      <c r="A1727" t="s">
        <v>2340</v>
      </c>
      <c r="B1727" t="s">
        <v>11575</v>
      </c>
      <c r="C1727" t="s">
        <v>10253</v>
      </c>
      <c r="D1727" t="s">
        <v>41</v>
      </c>
      <c r="E1727" t="s">
        <v>42</v>
      </c>
      <c r="F1727" s="1" t="s">
        <v>27435</v>
      </c>
      <c r="G1727" t="s">
        <v>10733</v>
      </c>
      <c r="I1727">
        <v>35102120363</v>
      </c>
      <c r="K1727">
        <v>0</v>
      </c>
    </row>
    <row r="1728" spans="1:11" x14ac:dyDescent="0.3">
      <c r="A1728" t="s">
        <v>4738</v>
      </c>
      <c r="B1728" t="s">
        <v>11878</v>
      </c>
      <c r="C1728" t="s">
        <v>10251</v>
      </c>
      <c r="D1728" t="s">
        <v>41</v>
      </c>
      <c r="E1728" t="s">
        <v>42</v>
      </c>
      <c r="F1728" s="1" t="s">
        <v>27456</v>
      </c>
      <c r="G1728" t="s">
        <v>10479</v>
      </c>
      <c r="I1728" s="3">
        <v>843000000000</v>
      </c>
      <c r="K1728">
        <v>0</v>
      </c>
    </row>
    <row r="1729" spans="1:11" x14ac:dyDescent="0.3">
      <c r="A1729" t="s">
        <v>2401</v>
      </c>
      <c r="B1729" t="s">
        <v>11589</v>
      </c>
      <c r="C1729" t="s">
        <v>10251</v>
      </c>
      <c r="D1729" t="s">
        <v>41</v>
      </c>
      <c r="E1729" t="s">
        <v>42</v>
      </c>
      <c r="F1729" s="1" t="s">
        <v>27536</v>
      </c>
      <c r="I1729" s="3">
        <v>636000000000</v>
      </c>
      <c r="K1729">
        <v>4</v>
      </c>
    </row>
    <row r="1730" spans="1:11" x14ac:dyDescent="0.3">
      <c r="A1730" t="s">
        <v>1151</v>
      </c>
      <c r="B1730" t="s">
        <v>11289</v>
      </c>
      <c r="C1730" t="s">
        <v>10251</v>
      </c>
      <c r="D1730" t="s">
        <v>41</v>
      </c>
      <c r="E1730" t="s">
        <v>42</v>
      </c>
      <c r="F1730" s="1" t="s">
        <v>27433</v>
      </c>
      <c r="I1730" s="3">
        <v>884000000000</v>
      </c>
      <c r="K1730">
        <v>0</v>
      </c>
    </row>
    <row r="1731" spans="1:11" x14ac:dyDescent="0.3">
      <c r="A1731" t="s">
        <v>2712</v>
      </c>
      <c r="B1731" t="s">
        <v>8855</v>
      </c>
      <c r="C1731" t="s">
        <v>10254</v>
      </c>
      <c r="D1731" t="s">
        <v>41</v>
      </c>
      <c r="E1731" t="s">
        <v>42</v>
      </c>
      <c r="F1731" s="1" t="s">
        <v>27439</v>
      </c>
      <c r="I1731" s="3">
        <v>886000000000</v>
      </c>
      <c r="K1731">
        <v>2</v>
      </c>
    </row>
    <row r="1732" spans="1:11" x14ac:dyDescent="0.3">
      <c r="A1732" t="s">
        <v>2190</v>
      </c>
      <c r="B1732" t="s">
        <v>11533</v>
      </c>
      <c r="C1732" t="s">
        <v>10254</v>
      </c>
      <c r="D1732" t="s">
        <v>41</v>
      </c>
      <c r="E1732" t="s">
        <v>42</v>
      </c>
      <c r="F1732" s="1" t="s">
        <v>27463</v>
      </c>
      <c r="G1732" t="s">
        <v>10257</v>
      </c>
      <c r="I1732" s="3">
        <v>889000000000</v>
      </c>
      <c r="K1732">
        <v>0</v>
      </c>
    </row>
    <row r="1733" spans="1:11" x14ac:dyDescent="0.3">
      <c r="A1733" t="s">
        <v>4026</v>
      </c>
      <c r="B1733" t="s">
        <v>8866</v>
      </c>
      <c r="C1733" t="s">
        <v>10251</v>
      </c>
      <c r="D1733" t="s">
        <v>41</v>
      </c>
      <c r="E1733" t="s">
        <v>42</v>
      </c>
      <c r="F1733" s="1" t="s">
        <v>27458</v>
      </c>
      <c r="I1733" s="3">
        <v>718000000000</v>
      </c>
      <c r="K1733">
        <v>2</v>
      </c>
    </row>
    <row r="1734" spans="1:11" x14ac:dyDescent="0.3">
      <c r="A1734" t="s">
        <v>763</v>
      </c>
      <c r="B1734" t="s">
        <v>8817</v>
      </c>
      <c r="C1734" t="s">
        <v>10253</v>
      </c>
      <c r="D1734" t="s">
        <v>41</v>
      </c>
      <c r="E1734" t="s">
        <v>42</v>
      </c>
      <c r="F1734" s="1" t="s">
        <v>27436</v>
      </c>
      <c r="K1734">
        <v>0</v>
      </c>
    </row>
    <row r="1735" spans="1:11" x14ac:dyDescent="0.3">
      <c r="A1735" t="s">
        <v>2280</v>
      </c>
      <c r="B1735" t="s">
        <v>11557</v>
      </c>
      <c r="C1735" t="s">
        <v>10251</v>
      </c>
      <c r="D1735" t="s">
        <v>41</v>
      </c>
      <c r="E1735" t="s">
        <v>42</v>
      </c>
      <c r="F1735" s="1" t="s">
        <v>27447</v>
      </c>
      <c r="G1735" t="s">
        <v>10950</v>
      </c>
      <c r="H1735" t="s">
        <v>10951</v>
      </c>
      <c r="I1735" s="3">
        <v>779000000000</v>
      </c>
      <c r="K1735">
        <v>2</v>
      </c>
    </row>
    <row r="1736" spans="1:11" x14ac:dyDescent="0.3">
      <c r="A1736" t="s">
        <v>4081</v>
      </c>
      <c r="B1736" t="s">
        <v>8870</v>
      </c>
      <c r="C1736" t="s">
        <v>10253</v>
      </c>
      <c r="D1736" t="s">
        <v>41</v>
      </c>
      <c r="E1736" t="s">
        <v>42</v>
      </c>
      <c r="F1736" s="1" t="s">
        <v>27538</v>
      </c>
      <c r="I1736">
        <v>4301460914</v>
      </c>
      <c r="K1736">
        <v>0</v>
      </c>
    </row>
    <row r="1737" spans="1:11" x14ac:dyDescent="0.3">
      <c r="A1737" t="s">
        <v>1292</v>
      </c>
      <c r="B1737" t="s">
        <v>11319</v>
      </c>
      <c r="C1737" t="s">
        <v>10251</v>
      </c>
      <c r="D1737" t="s">
        <v>41</v>
      </c>
      <c r="E1737" t="s">
        <v>42</v>
      </c>
      <c r="F1737" s="1" t="s">
        <v>27441</v>
      </c>
      <c r="I1737" s="3">
        <v>700000000000</v>
      </c>
      <c r="K1737">
        <v>5</v>
      </c>
    </row>
    <row r="1738" spans="1:11" x14ac:dyDescent="0.3">
      <c r="A1738" t="s">
        <v>3324</v>
      </c>
      <c r="B1738" t="s">
        <v>11793</v>
      </c>
      <c r="C1738" t="s">
        <v>10253</v>
      </c>
      <c r="D1738" t="s">
        <v>41</v>
      </c>
      <c r="E1738" t="s">
        <v>42</v>
      </c>
      <c r="F1738" s="1" t="s">
        <v>27458</v>
      </c>
      <c r="H1738" t="s">
        <v>10952</v>
      </c>
      <c r="I1738" s="3">
        <v>887000000000</v>
      </c>
      <c r="K1738">
        <v>3</v>
      </c>
    </row>
    <row r="1739" spans="1:11" x14ac:dyDescent="0.3">
      <c r="A1739" t="s">
        <v>328</v>
      </c>
      <c r="B1739" t="s">
        <v>11050</v>
      </c>
      <c r="C1739" t="s">
        <v>10253</v>
      </c>
      <c r="D1739" t="s">
        <v>41</v>
      </c>
      <c r="E1739" t="s">
        <v>42</v>
      </c>
      <c r="F1739" s="1" t="s">
        <v>27429</v>
      </c>
      <c r="I1739" s="3">
        <v>613000000000</v>
      </c>
      <c r="J1739" t="s">
        <v>10953</v>
      </c>
      <c r="K1739">
        <v>2</v>
      </c>
    </row>
    <row r="1740" spans="1:11" x14ac:dyDescent="0.3">
      <c r="A1740" t="s">
        <v>2054</v>
      </c>
      <c r="B1740" t="s">
        <v>8845</v>
      </c>
      <c r="C1740" t="s">
        <v>10254</v>
      </c>
      <c r="D1740" t="s">
        <v>41</v>
      </c>
      <c r="E1740" t="s">
        <v>42</v>
      </c>
      <c r="F1740" s="1" t="s">
        <v>27513</v>
      </c>
      <c r="H1740" t="s">
        <v>10954</v>
      </c>
      <c r="I1740" s="3">
        <v>605000000000</v>
      </c>
      <c r="K1740">
        <v>2</v>
      </c>
    </row>
    <row r="1741" spans="1:11" x14ac:dyDescent="0.3">
      <c r="A1741" t="s">
        <v>437</v>
      </c>
      <c r="B1741" t="s">
        <v>11082</v>
      </c>
      <c r="C1741" t="s">
        <v>10253</v>
      </c>
      <c r="D1741" t="s">
        <v>41</v>
      </c>
      <c r="E1741" t="s">
        <v>42</v>
      </c>
      <c r="F1741" s="1" t="s">
        <v>27460</v>
      </c>
      <c r="K1741">
        <v>0</v>
      </c>
    </row>
    <row r="1742" spans="1:11" x14ac:dyDescent="0.3">
      <c r="A1742" t="s">
        <v>1312</v>
      </c>
      <c r="B1742" t="s">
        <v>11325</v>
      </c>
      <c r="C1742" t="s">
        <v>10251</v>
      </c>
      <c r="D1742" t="s">
        <v>41</v>
      </c>
      <c r="E1742" t="s">
        <v>42</v>
      </c>
      <c r="F1742" s="1" t="s">
        <v>27433</v>
      </c>
      <c r="I1742" s="3">
        <v>887000000000</v>
      </c>
      <c r="K1742">
        <v>5</v>
      </c>
    </row>
    <row r="1743" spans="1:11" x14ac:dyDescent="0.3">
      <c r="A1743" t="s">
        <v>152</v>
      </c>
      <c r="B1743" t="s">
        <v>10998</v>
      </c>
      <c r="C1743" t="s">
        <v>10251</v>
      </c>
      <c r="D1743" t="s">
        <v>41</v>
      </c>
      <c r="E1743" t="s">
        <v>42</v>
      </c>
      <c r="F1743" s="1" t="s">
        <v>27437</v>
      </c>
      <c r="G1743" t="s">
        <v>10588</v>
      </c>
      <c r="I1743" s="3">
        <v>884000000000</v>
      </c>
      <c r="K1743">
        <v>3</v>
      </c>
    </row>
    <row r="1744" spans="1:11" x14ac:dyDescent="0.3">
      <c r="A1744" t="s">
        <v>6491</v>
      </c>
      <c r="B1744" t="s">
        <v>12110</v>
      </c>
      <c r="C1744" t="s">
        <v>10254</v>
      </c>
      <c r="D1744" t="s">
        <v>41</v>
      </c>
      <c r="E1744" t="s">
        <v>42</v>
      </c>
      <c r="F1744" s="1" t="s">
        <v>27447</v>
      </c>
      <c r="G1744" t="s">
        <v>10955</v>
      </c>
      <c r="H1744">
        <v>7</v>
      </c>
      <c r="I1744" s="3">
        <v>814000000000</v>
      </c>
      <c r="K1744">
        <v>0</v>
      </c>
    </row>
    <row r="1745" spans="1:11" x14ac:dyDescent="0.3">
      <c r="A1745" t="s">
        <v>1431</v>
      </c>
      <c r="B1745" t="s">
        <v>8834</v>
      </c>
      <c r="C1745" t="s">
        <v>10253</v>
      </c>
      <c r="D1745" t="s">
        <v>41</v>
      </c>
      <c r="E1745" t="s">
        <v>42</v>
      </c>
      <c r="F1745" s="1" t="s">
        <v>27478</v>
      </c>
      <c r="H1745">
        <v>10.5</v>
      </c>
      <c r="I1745" s="3">
        <v>746000000000</v>
      </c>
      <c r="K1745">
        <v>0</v>
      </c>
    </row>
    <row r="1746" spans="1:11" x14ac:dyDescent="0.3">
      <c r="A1746" t="s">
        <v>4785</v>
      </c>
      <c r="B1746" t="s">
        <v>11944</v>
      </c>
      <c r="C1746" t="s">
        <v>10251</v>
      </c>
      <c r="D1746" t="s">
        <v>41</v>
      </c>
      <c r="E1746" t="s">
        <v>42</v>
      </c>
      <c r="F1746" s="1" t="s">
        <v>27436</v>
      </c>
      <c r="K1746">
        <v>0</v>
      </c>
    </row>
    <row r="1747" spans="1:11" x14ac:dyDescent="0.3">
      <c r="A1747" t="s">
        <v>6524</v>
      </c>
      <c r="B1747" t="s">
        <v>8884</v>
      </c>
      <c r="C1747" t="s">
        <v>10251</v>
      </c>
      <c r="D1747" t="s">
        <v>41</v>
      </c>
      <c r="E1747" t="s">
        <v>42</v>
      </c>
      <c r="F1747" s="1" t="s">
        <v>27461</v>
      </c>
      <c r="G1747" t="s">
        <v>10308</v>
      </c>
      <c r="H1747" t="s">
        <v>10956</v>
      </c>
      <c r="I1747" s="3">
        <v>648000000000</v>
      </c>
      <c r="K1747">
        <v>0</v>
      </c>
    </row>
    <row r="1748" spans="1:11" x14ac:dyDescent="0.3">
      <c r="A1748" t="s">
        <v>130</v>
      </c>
      <c r="B1748" t="s">
        <v>10993</v>
      </c>
      <c r="C1748" t="s">
        <v>10251</v>
      </c>
      <c r="D1748" t="s">
        <v>41</v>
      </c>
      <c r="E1748" t="s">
        <v>42</v>
      </c>
      <c r="F1748" s="1" t="s">
        <v>27458</v>
      </c>
      <c r="G1748" t="s">
        <v>10957</v>
      </c>
      <c r="H1748" t="s">
        <v>10958</v>
      </c>
      <c r="I1748">
        <v>49129295768</v>
      </c>
      <c r="K1748">
        <v>3</v>
      </c>
    </row>
    <row r="1749" spans="1:11" x14ac:dyDescent="0.3">
      <c r="A1749" t="s">
        <v>6788</v>
      </c>
      <c r="B1749" t="s">
        <v>12137</v>
      </c>
      <c r="C1749" t="s">
        <v>10254</v>
      </c>
      <c r="D1749" t="s">
        <v>41</v>
      </c>
      <c r="E1749" t="s">
        <v>42</v>
      </c>
      <c r="F1749" s="1" t="s">
        <v>27417</v>
      </c>
      <c r="K1749">
        <v>0</v>
      </c>
    </row>
    <row r="1750" spans="1:11" x14ac:dyDescent="0.3">
      <c r="A1750" t="s">
        <v>6200</v>
      </c>
      <c r="B1750" t="s">
        <v>12167</v>
      </c>
      <c r="C1750" t="s">
        <v>10253</v>
      </c>
      <c r="D1750" t="s">
        <v>41</v>
      </c>
      <c r="E1750" t="s">
        <v>42</v>
      </c>
      <c r="F1750" s="1" t="s">
        <v>27544</v>
      </c>
      <c r="H1750">
        <v>7</v>
      </c>
      <c r="I1750" s="3">
        <v>888000000000</v>
      </c>
      <c r="K1750">
        <v>0</v>
      </c>
    </row>
    <row r="1751" spans="1:11" x14ac:dyDescent="0.3">
      <c r="A1751" t="s">
        <v>4717</v>
      </c>
      <c r="B1751" t="s">
        <v>8877</v>
      </c>
      <c r="C1751" t="s">
        <v>10251</v>
      </c>
      <c r="D1751" t="s">
        <v>41</v>
      </c>
      <c r="E1751" t="s">
        <v>42</v>
      </c>
      <c r="F1751" s="1" t="s">
        <v>27488</v>
      </c>
      <c r="G1751" t="s">
        <v>10338</v>
      </c>
      <c r="J1751" t="s">
        <v>10339</v>
      </c>
      <c r="K1751">
        <v>3</v>
      </c>
    </row>
    <row r="1752" spans="1:11" x14ac:dyDescent="0.3">
      <c r="A1752" t="s">
        <v>2357</v>
      </c>
      <c r="B1752" t="s">
        <v>11579</v>
      </c>
      <c r="C1752" t="s">
        <v>10251</v>
      </c>
      <c r="D1752" t="s">
        <v>41</v>
      </c>
      <c r="E1752" t="s">
        <v>42</v>
      </c>
      <c r="F1752" s="1" t="s">
        <v>27458</v>
      </c>
      <c r="G1752" t="s">
        <v>10873</v>
      </c>
      <c r="H1752">
        <v>11</v>
      </c>
      <c r="K1752">
        <v>0</v>
      </c>
    </row>
    <row r="1753" spans="1:11" x14ac:dyDescent="0.3">
      <c r="A1753" t="s">
        <v>2035</v>
      </c>
      <c r="B1753" t="s">
        <v>11493</v>
      </c>
      <c r="C1753" t="s">
        <v>10251</v>
      </c>
      <c r="D1753" t="s">
        <v>41</v>
      </c>
      <c r="E1753" t="s">
        <v>42</v>
      </c>
      <c r="F1753" s="1" t="s">
        <v>27441</v>
      </c>
      <c r="H1753" t="s">
        <v>10640</v>
      </c>
      <c r="K1753">
        <v>4</v>
      </c>
    </row>
    <row r="1754" spans="1:11" x14ac:dyDescent="0.3">
      <c r="A1754" t="s">
        <v>3275</v>
      </c>
      <c r="B1754" t="s">
        <v>8857</v>
      </c>
      <c r="C1754" t="s">
        <v>10254</v>
      </c>
      <c r="D1754" t="s">
        <v>41</v>
      </c>
      <c r="E1754" t="s">
        <v>42</v>
      </c>
      <c r="F1754" s="1" t="s">
        <v>27472</v>
      </c>
      <c r="K1754">
        <v>5</v>
      </c>
    </row>
    <row r="1755" spans="1:11" x14ac:dyDescent="0.3">
      <c r="A1755" t="s">
        <v>5088</v>
      </c>
      <c r="B1755" t="s">
        <v>8879</v>
      </c>
      <c r="C1755" t="s">
        <v>10254</v>
      </c>
      <c r="D1755" t="s">
        <v>41</v>
      </c>
      <c r="E1755" t="s">
        <v>42</v>
      </c>
      <c r="F1755" s="1" t="s">
        <v>27436</v>
      </c>
      <c r="H1755" t="s">
        <v>10608</v>
      </c>
      <c r="K1755">
        <v>0</v>
      </c>
    </row>
    <row r="1756" spans="1:11" x14ac:dyDescent="0.3">
      <c r="A1756" t="s">
        <v>2289</v>
      </c>
      <c r="B1756" t="s">
        <v>8850</v>
      </c>
      <c r="C1756" t="s">
        <v>10251</v>
      </c>
      <c r="D1756" t="s">
        <v>41</v>
      </c>
      <c r="E1756" t="s">
        <v>42</v>
      </c>
      <c r="F1756" s="1" t="s">
        <v>27490</v>
      </c>
      <c r="K1756">
        <v>2</v>
      </c>
    </row>
    <row r="1757" spans="1:11" x14ac:dyDescent="0.3">
      <c r="A1757" t="s">
        <v>5701</v>
      </c>
      <c r="B1757" t="s">
        <v>12070</v>
      </c>
      <c r="C1757" t="s">
        <v>10251</v>
      </c>
      <c r="D1757" t="s">
        <v>41</v>
      </c>
      <c r="E1757" t="s">
        <v>42</v>
      </c>
      <c r="F1757" s="1" t="s">
        <v>27450</v>
      </c>
      <c r="I1757" t="s">
        <v>10959</v>
      </c>
      <c r="K1757">
        <v>0</v>
      </c>
    </row>
    <row r="1758" spans="1:11" x14ac:dyDescent="0.3">
      <c r="A1758" t="s">
        <v>1881</v>
      </c>
      <c r="B1758" t="s">
        <v>11458</v>
      </c>
      <c r="C1758" t="s">
        <v>10251</v>
      </c>
      <c r="D1758" t="s">
        <v>41</v>
      </c>
      <c r="E1758" t="s">
        <v>42</v>
      </c>
      <c r="F1758" s="1" t="s">
        <v>27440</v>
      </c>
      <c r="G1758" t="s">
        <v>10264</v>
      </c>
      <c r="J1758" t="s">
        <v>10265</v>
      </c>
      <c r="K1758">
        <v>0</v>
      </c>
    </row>
    <row r="1759" spans="1:11" x14ac:dyDescent="0.3">
      <c r="A1759" t="s">
        <v>410</v>
      </c>
      <c r="B1759" t="s">
        <v>8807</v>
      </c>
      <c r="C1759" t="s">
        <v>10251</v>
      </c>
      <c r="D1759" t="s">
        <v>41</v>
      </c>
      <c r="E1759" t="s">
        <v>42</v>
      </c>
      <c r="F1759" s="1" t="s">
        <v>27458</v>
      </c>
      <c r="G1759" t="s">
        <v>10257</v>
      </c>
      <c r="H1759" t="s">
        <v>10960</v>
      </c>
      <c r="I1759" s="3">
        <v>890000000000</v>
      </c>
      <c r="K1759">
        <v>2</v>
      </c>
    </row>
    <row r="1760" spans="1:11" x14ac:dyDescent="0.3">
      <c r="A1760" t="s">
        <v>2277</v>
      </c>
      <c r="B1760" t="s">
        <v>11555</v>
      </c>
      <c r="C1760" t="s">
        <v>10251</v>
      </c>
      <c r="D1760" t="s">
        <v>41</v>
      </c>
      <c r="E1760" t="s">
        <v>42</v>
      </c>
      <c r="F1760" s="1" t="s">
        <v>27499</v>
      </c>
      <c r="K1760">
        <v>2</v>
      </c>
    </row>
    <row r="1761" spans="1:11" x14ac:dyDescent="0.3">
      <c r="A1761" t="s">
        <v>2368</v>
      </c>
      <c r="B1761" t="s">
        <v>8852</v>
      </c>
      <c r="C1761" t="s">
        <v>10253</v>
      </c>
      <c r="D1761" t="s">
        <v>41</v>
      </c>
      <c r="E1761" t="s">
        <v>42</v>
      </c>
      <c r="F1761" s="1" t="s">
        <v>27500</v>
      </c>
      <c r="G1761" t="s">
        <v>10961</v>
      </c>
      <c r="H1761">
        <v>5</v>
      </c>
      <c r="I1761" s="3">
        <v>843000000000</v>
      </c>
      <c r="K1761">
        <v>3</v>
      </c>
    </row>
    <row r="1762" spans="1:11" x14ac:dyDescent="0.3">
      <c r="A1762" t="s">
        <v>771</v>
      </c>
      <c r="B1762" t="s">
        <v>8818</v>
      </c>
      <c r="C1762" t="s">
        <v>10251</v>
      </c>
      <c r="D1762" t="s">
        <v>41</v>
      </c>
      <c r="E1762" t="s">
        <v>42</v>
      </c>
      <c r="F1762" s="1" t="s">
        <v>27440</v>
      </c>
      <c r="G1762" t="s">
        <v>10264</v>
      </c>
      <c r="J1762" t="s">
        <v>10265</v>
      </c>
      <c r="K1762">
        <v>7</v>
      </c>
    </row>
    <row r="1763" spans="1:11" x14ac:dyDescent="0.3">
      <c r="A1763" t="s">
        <v>1331</v>
      </c>
      <c r="B1763" t="s">
        <v>8832</v>
      </c>
      <c r="C1763" t="s">
        <v>10251</v>
      </c>
      <c r="D1763" t="s">
        <v>41</v>
      </c>
      <c r="E1763" t="s">
        <v>42</v>
      </c>
      <c r="F1763" s="1" t="s">
        <v>27417</v>
      </c>
      <c r="K1763">
        <v>1</v>
      </c>
    </row>
    <row r="1764" spans="1:11" x14ac:dyDescent="0.3">
      <c r="A1764" t="s">
        <v>2249</v>
      </c>
      <c r="B1764" t="s">
        <v>11548</v>
      </c>
      <c r="C1764" t="s">
        <v>10254</v>
      </c>
      <c r="D1764" t="s">
        <v>41</v>
      </c>
      <c r="E1764" t="s">
        <v>42</v>
      </c>
      <c r="F1764" s="1" t="s">
        <v>27451</v>
      </c>
      <c r="K1764">
        <v>4</v>
      </c>
    </row>
    <row r="1765" spans="1:11" x14ac:dyDescent="0.3">
      <c r="A1765" t="s">
        <v>1858</v>
      </c>
      <c r="B1765" t="s">
        <v>11452</v>
      </c>
      <c r="C1765" t="s">
        <v>10251</v>
      </c>
      <c r="D1765" t="s">
        <v>41</v>
      </c>
      <c r="E1765" t="s">
        <v>42</v>
      </c>
      <c r="F1765" s="1" t="s">
        <v>27417</v>
      </c>
      <c r="K1765">
        <v>2</v>
      </c>
    </row>
    <row r="1766" spans="1:11" x14ac:dyDescent="0.3">
      <c r="A1766" t="s">
        <v>3932</v>
      </c>
      <c r="B1766" t="s">
        <v>11777</v>
      </c>
      <c r="C1766" t="s">
        <v>10251</v>
      </c>
      <c r="D1766" t="s">
        <v>41</v>
      </c>
      <c r="E1766" t="s">
        <v>42</v>
      </c>
      <c r="F1766" s="1" t="s">
        <v>27420</v>
      </c>
      <c r="G1766" t="s">
        <v>10962</v>
      </c>
      <c r="I1766" s="3">
        <v>849000000000</v>
      </c>
      <c r="K1766">
        <v>0</v>
      </c>
    </row>
    <row r="1767" spans="1:11" x14ac:dyDescent="0.3">
      <c r="A1767" t="s">
        <v>5628</v>
      </c>
      <c r="B1767" t="s">
        <v>12011</v>
      </c>
      <c r="C1767" t="s">
        <v>10254</v>
      </c>
      <c r="D1767" t="s">
        <v>41</v>
      </c>
      <c r="E1767" t="s">
        <v>42</v>
      </c>
      <c r="F1767" s="1" t="s">
        <v>27450</v>
      </c>
      <c r="G1767" t="s">
        <v>10842</v>
      </c>
      <c r="H1767" t="s">
        <v>10963</v>
      </c>
      <c r="I1767" s="3">
        <v>708000000000</v>
      </c>
      <c r="K1767">
        <v>3</v>
      </c>
    </row>
    <row r="1768" spans="1:11" x14ac:dyDescent="0.3">
      <c r="A1768" t="s">
        <v>469</v>
      </c>
      <c r="B1768" t="s">
        <v>11090</v>
      </c>
      <c r="C1768" t="s">
        <v>10251</v>
      </c>
      <c r="D1768" t="s">
        <v>41</v>
      </c>
      <c r="E1768" t="s">
        <v>42</v>
      </c>
      <c r="F1768" s="1" t="s">
        <v>27500</v>
      </c>
      <c r="G1768" t="s">
        <v>10772</v>
      </c>
      <c r="H1768">
        <v>6.5</v>
      </c>
      <c r="I1768" s="3">
        <v>636000000000</v>
      </c>
      <c r="K1768">
        <v>4</v>
      </c>
    </row>
    <row r="1769" spans="1:11" x14ac:dyDescent="0.3">
      <c r="A1769" t="s">
        <v>3118</v>
      </c>
      <c r="B1769" t="s">
        <v>11664</v>
      </c>
      <c r="C1769" t="s">
        <v>10254</v>
      </c>
      <c r="D1769" t="s">
        <v>41</v>
      </c>
      <c r="E1769" t="s">
        <v>42</v>
      </c>
      <c r="F1769" s="1" t="s">
        <v>27586</v>
      </c>
      <c r="K1769">
        <v>10</v>
      </c>
    </row>
    <row r="1770" spans="1:11" x14ac:dyDescent="0.3">
      <c r="A1770" t="s">
        <v>4428</v>
      </c>
      <c r="B1770" t="s">
        <v>11829</v>
      </c>
      <c r="C1770" t="s">
        <v>10251</v>
      </c>
      <c r="D1770" t="s">
        <v>41</v>
      </c>
      <c r="E1770" t="s">
        <v>42</v>
      </c>
      <c r="F1770" s="1" t="s">
        <v>27432</v>
      </c>
      <c r="K1770">
        <v>4</v>
      </c>
    </row>
    <row r="1771" spans="1:11" x14ac:dyDescent="0.3">
      <c r="A1771" t="s">
        <v>4520</v>
      </c>
      <c r="B1771" t="s">
        <v>8873</v>
      </c>
      <c r="C1771" t="s">
        <v>10251</v>
      </c>
      <c r="D1771" t="s">
        <v>41</v>
      </c>
      <c r="E1771" t="s">
        <v>42</v>
      </c>
      <c r="F1771" s="1" t="s">
        <v>27447</v>
      </c>
      <c r="G1771" t="s">
        <v>10964</v>
      </c>
      <c r="I1771" s="3">
        <v>843000000000</v>
      </c>
      <c r="K1771">
        <v>3</v>
      </c>
    </row>
    <row r="1772" spans="1:11" x14ac:dyDescent="0.3">
      <c r="A1772" t="s">
        <v>2948</v>
      </c>
      <c r="B1772" t="s">
        <v>12040</v>
      </c>
      <c r="C1772" t="s">
        <v>10253</v>
      </c>
      <c r="D1772" t="s">
        <v>41</v>
      </c>
      <c r="E1772" t="s">
        <v>42</v>
      </c>
      <c r="F1772" s="1" t="s">
        <v>27484</v>
      </c>
      <c r="I1772" s="3">
        <v>608000000000</v>
      </c>
      <c r="K1772">
        <v>0</v>
      </c>
    </row>
    <row r="1773" spans="1:11" x14ac:dyDescent="0.3">
      <c r="A1773" t="s">
        <v>3240</v>
      </c>
      <c r="B1773" t="s">
        <v>11941</v>
      </c>
      <c r="C1773" t="s">
        <v>10251</v>
      </c>
      <c r="D1773" t="s">
        <v>41</v>
      </c>
      <c r="E1773" t="s">
        <v>42</v>
      </c>
      <c r="F1773" s="1" t="s">
        <v>27455</v>
      </c>
      <c r="K1773">
        <v>0</v>
      </c>
    </row>
    <row r="1774" spans="1:11" x14ac:dyDescent="0.3">
      <c r="A1774" t="s">
        <v>3184</v>
      </c>
      <c r="B1774" t="s">
        <v>11673</v>
      </c>
      <c r="C1774" t="s">
        <v>10251</v>
      </c>
      <c r="D1774" t="s">
        <v>41</v>
      </c>
      <c r="E1774" t="s">
        <v>42</v>
      </c>
      <c r="F1774" s="1" t="s">
        <v>27452</v>
      </c>
      <c r="G1774" t="s">
        <v>10556</v>
      </c>
      <c r="H1774">
        <v>7</v>
      </c>
      <c r="K1774">
        <v>3</v>
      </c>
    </row>
    <row r="1775" spans="1:11" x14ac:dyDescent="0.3">
      <c r="A1775" t="s">
        <v>118</v>
      </c>
      <c r="B1775" t="s">
        <v>10989</v>
      </c>
      <c r="C1775" t="s">
        <v>10254</v>
      </c>
      <c r="D1775" t="s">
        <v>41</v>
      </c>
      <c r="E1775" t="s">
        <v>42</v>
      </c>
      <c r="F1775" s="1" t="s">
        <v>27435</v>
      </c>
      <c r="G1775" t="s">
        <v>10669</v>
      </c>
      <c r="I1775" s="3">
        <v>888000000000</v>
      </c>
      <c r="K1775">
        <v>1</v>
      </c>
    </row>
  </sheetData>
  <autoFilter ref="A1:L1" xr:uid="{A6FBC3D6-28C5-42C0-B813-438EA40276D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6F97D-F604-47D7-BB36-588476422178}">
  <dimension ref="A1:I1001"/>
  <sheetViews>
    <sheetView topLeftCell="D1" workbookViewId="0">
      <selection activeCell="I14" sqref="I14"/>
    </sheetView>
  </sheetViews>
  <sheetFormatPr defaultRowHeight="14.4" x14ac:dyDescent="0.3"/>
  <cols>
    <col min="1" max="1" width="13.44140625" bestFit="1" customWidth="1"/>
    <col min="2" max="2" width="21.109375" bestFit="1" customWidth="1"/>
    <col min="3" max="3" width="11.21875" bestFit="1" customWidth="1"/>
    <col min="4" max="4" width="10.44140625" bestFit="1" customWidth="1"/>
    <col min="5" max="5" width="8.33203125" bestFit="1" customWidth="1"/>
    <col min="6" max="6" width="11.77734375" bestFit="1" customWidth="1"/>
    <col min="7" max="7" width="17.33203125" bestFit="1" customWidth="1"/>
    <col min="8" max="8" width="14.21875" bestFit="1" customWidth="1"/>
    <col min="9" max="9" width="14.5546875" bestFit="1" customWidth="1"/>
  </cols>
  <sheetData>
    <row r="1" spans="1:9" x14ac:dyDescent="0.3">
      <c r="A1" t="s">
        <v>8411</v>
      </c>
      <c r="B1" t="s">
        <v>8421</v>
      </c>
      <c r="C1" t="s">
        <v>8422</v>
      </c>
      <c r="D1" t="s">
        <v>8416</v>
      </c>
      <c r="E1" t="s">
        <v>8417</v>
      </c>
      <c r="F1" t="s">
        <v>8418</v>
      </c>
      <c r="G1" t="s">
        <v>8419</v>
      </c>
      <c r="H1" t="s">
        <v>8420</v>
      </c>
      <c r="I1" t="s">
        <v>12246</v>
      </c>
    </row>
    <row r="2" spans="1:9" x14ac:dyDescent="0.3">
      <c r="A2" t="s">
        <v>2241</v>
      </c>
      <c r="B2" t="s">
        <v>2242</v>
      </c>
      <c r="C2" t="s">
        <v>6</v>
      </c>
      <c r="D2">
        <v>55407</v>
      </c>
      <c r="E2" t="s">
        <v>63</v>
      </c>
      <c r="F2" t="s">
        <v>7</v>
      </c>
      <c r="G2" t="s">
        <v>9961</v>
      </c>
      <c r="H2" t="s">
        <v>9962</v>
      </c>
      <c r="I2" t="s">
        <v>12963</v>
      </c>
    </row>
    <row r="3" spans="1:9" x14ac:dyDescent="0.3">
      <c r="A3" t="s">
        <v>1179</v>
      </c>
      <c r="B3" t="s">
        <v>1180</v>
      </c>
      <c r="C3" t="s">
        <v>6</v>
      </c>
      <c r="D3">
        <v>94109</v>
      </c>
      <c r="E3" t="s">
        <v>19</v>
      </c>
      <c r="F3" t="s">
        <v>7</v>
      </c>
      <c r="G3" t="s">
        <v>9963</v>
      </c>
      <c r="H3" t="s">
        <v>9964</v>
      </c>
      <c r="I3" t="s">
        <v>12964</v>
      </c>
    </row>
    <row r="4" spans="1:9" x14ac:dyDescent="0.3">
      <c r="A4" t="s">
        <v>51</v>
      </c>
      <c r="B4" t="s">
        <v>52</v>
      </c>
      <c r="C4" t="s">
        <v>6</v>
      </c>
      <c r="D4">
        <v>94122</v>
      </c>
      <c r="E4" t="s">
        <v>19</v>
      </c>
      <c r="F4" t="s">
        <v>7</v>
      </c>
      <c r="G4" t="s">
        <v>9963</v>
      </c>
      <c r="H4" t="s">
        <v>9964</v>
      </c>
      <c r="I4" t="s">
        <v>12965</v>
      </c>
    </row>
    <row r="5" spans="1:9" x14ac:dyDescent="0.3">
      <c r="A5" t="s">
        <v>5063</v>
      </c>
      <c r="B5" t="s">
        <v>5064</v>
      </c>
      <c r="C5" t="s">
        <v>6</v>
      </c>
      <c r="D5">
        <v>78664</v>
      </c>
      <c r="E5" t="s">
        <v>63</v>
      </c>
      <c r="F5" t="s">
        <v>7</v>
      </c>
      <c r="G5" t="s">
        <v>9965</v>
      </c>
      <c r="H5" t="s">
        <v>9966</v>
      </c>
      <c r="I5" t="s">
        <v>12966</v>
      </c>
    </row>
    <row r="6" spans="1:9" x14ac:dyDescent="0.3">
      <c r="A6" t="s">
        <v>5665</v>
      </c>
      <c r="B6" t="s">
        <v>5666</v>
      </c>
      <c r="C6" t="s">
        <v>6</v>
      </c>
      <c r="D6">
        <v>10011</v>
      </c>
      <c r="E6" t="s">
        <v>88</v>
      </c>
      <c r="F6" t="s">
        <v>7</v>
      </c>
      <c r="G6" t="s">
        <v>9967</v>
      </c>
      <c r="H6" t="s">
        <v>9968</v>
      </c>
      <c r="I6" t="s">
        <v>12967</v>
      </c>
    </row>
    <row r="7" spans="1:9" x14ac:dyDescent="0.3">
      <c r="A7" t="s">
        <v>2593</v>
      </c>
      <c r="B7" t="s">
        <v>2594</v>
      </c>
      <c r="C7" t="s">
        <v>6</v>
      </c>
      <c r="D7">
        <v>68104</v>
      </c>
      <c r="E7" t="s">
        <v>63</v>
      </c>
      <c r="F7" t="s">
        <v>7</v>
      </c>
      <c r="G7" t="s">
        <v>9971</v>
      </c>
      <c r="H7" t="s">
        <v>9972</v>
      </c>
      <c r="I7" t="s">
        <v>12968</v>
      </c>
    </row>
    <row r="8" spans="1:9" x14ac:dyDescent="0.3">
      <c r="A8" t="s">
        <v>2809</v>
      </c>
      <c r="B8" t="s">
        <v>2810</v>
      </c>
      <c r="C8" t="s">
        <v>6</v>
      </c>
      <c r="D8">
        <v>90008</v>
      </c>
      <c r="E8" t="s">
        <v>19</v>
      </c>
      <c r="F8" t="s">
        <v>7</v>
      </c>
      <c r="G8" t="s">
        <v>9973</v>
      </c>
      <c r="H8" t="s">
        <v>9964</v>
      </c>
      <c r="I8" t="s">
        <v>12969</v>
      </c>
    </row>
    <row r="9" spans="1:9" x14ac:dyDescent="0.3">
      <c r="A9" t="s">
        <v>1476</v>
      </c>
      <c r="B9" t="s">
        <v>1477</v>
      </c>
      <c r="C9" t="s">
        <v>6</v>
      </c>
      <c r="D9">
        <v>97301</v>
      </c>
      <c r="E9" t="s">
        <v>19</v>
      </c>
      <c r="F9" t="s">
        <v>7</v>
      </c>
      <c r="G9" t="s">
        <v>9974</v>
      </c>
      <c r="H9" t="s">
        <v>9975</v>
      </c>
      <c r="I9" t="s">
        <v>12970</v>
      </c>
    </row>
    <row r="10" spans="1:9" x14ac:dyDescent="0.3">
      <c r="A10" t="s">
        <v>3233</v>
      </c>
      <c r="B10" t="s">
        <v>3234</v>
      </c>
      <c r="C10" t="s">
        <v>6</v>
      </c>
      <c r="D10">
        <v>10035</v>
      </c>
      <c r="E10" t="s">
        <v>88</v>
      </c>
      <c r="F10" t="s">
        <v>7</v>
      </c>
      <c r="G10" t="s">
        <v>9967</v>
      </c>
      <c r="H10" t="s">
        <v>9968</v>
      </c>
      <c r="I10" t="s">
        <v>12971</v>
      </c>
    </row>
    <row r="11" spans="1:9" x14ac:dyDescent="0.3">
      <c r="A11" t="s">
        <v>4181</v>
      </c>
      <c r="B11" t="s">
        <v>4182</v>
      </c>
      <c r="C11" t="s">
        <v>6</v>
      </c>
      <c r="D11">
        <v>28027</v>
      </c>
      <c r="E11" t="s">
        <v>8</v>
      </c>
      <c r="F11" t="s">
        <v>7</v>
      </c>
      <c r="G11" t="s">
        <v>9983</v>
      </c>
      <c r="H11" t="s">
        <v>9984</v>
      </c>
      <c r="I11" t="s">
        <v>12972</v>
      </c>
    </row>
    <row r="12" spans="1:9" x14ac:dyDescent="0.3">
      <c r="A12" t="s">
        <v>3487</v>
      </c>
      <c r="B12" t="s">
        <v>3488</v>
      </c>
      <c r="C12" t="s">
        <v>6</v>
      </c>
      <c r="D12">
        <v>65807</v>
      </c>
      <c r="E12" t="s">
        <v>63</v>
      </c>
      <c r="F12" t="s">
        <v>7</v>
      </c>
      <c r="G12" t="s">
        <v>9987</v>
      </c>
      <c r="H12" t="s">
        <v>9988</v>
      </c>
      <c r="I12" t="s">
        <v>12973</v>
      </c>
    </row>
    <row r="13" spans="1:9" x14ac:dyDescent="0.3">
      <c r="A13" t="s">
        <v>1739</v>
      </c>
      <c r="B13" t="s">
        <v>1740</v>
      </c>
      <c r="C13" t="s">
        <v>6</v>
      </c>
      <c r="D13">
        <v>48234</v>
      </c>
      <c r="E13" t="s">
        <v>63</v>
      </c>
      <c r="F13" t="s">
        <v>7</v>
      </c>
      <c r="G13" t="s">
        <v>9989</v>
      </c>
      <c r="H13" t="s">
        <v>9990</v>
      </c>
      <c r="I13" t="s">
        <v>12974</v>
      </c>
    </row>
    <row r="14" spans="1:9" x14ac:dyDescent="0.3">
      <c r="A14" t="s">
        <v>71</v>
      </c>
      <c r="B14" t="s">
        <v>72</v>
      </c>
      <c r="C14" t="s">
        <v>6</v>
      </c>
      <c r="D14">
        <v>19013</v>
      </c>
      <c r="E14" t="s">
        <v>88</v>
      </c>
      <c r="F14" t="s">
        <v>7</v>
      </c>
      <c r="G14" t="s">
        <v>9991</v>
      </c>
      <c r="H14" t="s">
        <v>9992</v>
      </c>
      <c r="I14" t="s">
        <v>12975</v>
      </c>
    </row>
    <row r="15" spans="1:9" x14ac:dyDescent="0.3">
      <c r="A15" t="s">
        <v>5291</v>
      </c>
      <c r="B15" t="s">
        <v>5292</v>
      </c>
      <c r="C15" t="s">
        <v>6</v>
      </c>
      <c r="D15">
        <v>40324</v>
      </c>
      <c r="E15" t="s">
        <v>8</v>
      </c>
      <c r="F15" t="s">
        <v>7</v>
      </c>
      <c r="G15" t="s">
        <v>9993</v>
      </c>
      <c r="H15" t="s">
        <v>9994</v>
      </c>
      <c r="I15" t="s">
        <v>12976</v>
      </c>
    </row>
    <row r="16" spans="1:9" x14ac:dyDescent="0.3">
      <c r="A16" t="s">
        <v>2057</v>
      </c>
      <c r="B16" t="s">
        <v>2058</v>
      </c>
      <c r="C16" t="s">
        <v>6</v>
      </c>
      <c r="D16">
        <v>92105</v>
      </c>
      <c r="E16" t="s">
        <v>19</v>
      </c>
      <c r="F16" t="s">
        <v>7</v>
      </c>
      <c r="G16" t="s">
        <v>9995</v>
      </c>
      <c r="H16" t="s">
        <v>9964</v>
      </c>
      <c r="I16" t="s">
        <v>12977</v>
      </c>
    </row>
    <row r="17" spans="1:9" x14ac:dyDescent="0.3">
      <c r="A17" t="s">
        <v>907</v>
      </c>
      <c r="B17" t="s">
        <v>908</v>
      </c>
      <c r="C17" t="s">
        <v>6</v>
      </c>
      <c r="D17">
        <v>98103</v>
      </c>
      <c r="E17" t="s">
        <v>19</v>
      </c>
      <c r="F17" t="s">
        <v>7</v>
      </c>
      <c r="G17" t="s">
        <v>10000</v>
      </c>
      <c r="H17" t="s">
        <v>10001</v>
      </c>
      <c r="I17" t="s">
        <v>12978</v>
      </c>
    </row>
    <row r="18" spans="1:9" x14ac:dyDescent="0.3">
      <c r="A18" t="s">
        <v>840</v>
      </c>
      <c r="B18" t="s">
        <v>841</v>
      </c>
      <c r="C18" t="s">
        <v>6</v>
      </c>
      <c r="D18">
        <v>73120</v>
      </c>
      <c r="E18" t="s">
        <v>63</v>
      </c>
      <c r="F18" t="s">
        <v>7</v>
      </c>
      <c r="G18" t="s">
        <v>9998</v>
      </c>
      <c r="H18" t="s">
        <v>9999</v>
      </c>
      <c r="I18" t="s">
        <v>12979</v>
      </c>
    </row>
    <row r="19" spans="1:9" x14ac:dyDescent="0.3">
      <c r="A19" t="s">
        <v>634</v>
      </c>
      <c r="B19" t="s">
        <v>635</v>
      </c>
      <c r="C19" t="s">
        <v>6</v>
      </c>
      <c r="D19">
        <v>90004</v>
      </c>
      <c r="E19" t="s">
        <v>19</v>
      </c>
      <c r="F19" t="s">
        <v>7</v>
      </c>
      <c r="G19" t="s">
        <v>9973</v>
      </c>
      <c r="H19" t="s">
        <v>9964</v>
      </c>
      <c r="I19" t="s">
        <v>12980</v>
      </c>
    </row>
    <row r="20" spans="1:9" x14ac:dyDescent="0.3">
      <c r="A20" t="s">
        <v>5147</v>
      </c>
      <c r="B20" t="s">
        <v>5148</v>
      </c>
      <c r="C20" t="s">
        <v>6</v>
      </c>
      <c r="D20">
        <v>98198</v>
      </c>
      <c r="E20" t="s">
        <v>19</v>
      </c>
      <c r="F20" t="s">
        <v>7</v>
      </c>
      <c r="G20" t="s">
        <v>10007</v>
      </c>
      <c r="H20" t="s">
        <v>10001</v>
      </c>
      <c r="I20" t="s">
        <v>12981</v>
      </c>
    </row>
    <row r="21" spans="1:9" x14ac:dyDescent="0.3">
      <c r="A21" t="s">
        <v>5187</v>
      </c>
      <c r="B21" t="s">
        <v>5188</v>
      </c>
      <c r="C21" t="s">
        <v>6</v>
      </c>
      <c r="D21">
        <v>98105</v>
      </c>
      <c r="E21" t="s">
        <v>19</v>
      </c>
      <c r="F21" t="s">
        <v>7</v>
      </c>
      <c r="G21" t="s">
        <v>10000</v>
      </c>
      <c r="H21" t="s">
        <v>10001</v>
      </c>
      <c r="I21" t="s">
        <v>12982</v>
      </c>
    </row>
    <row r="22" spans="1:9" x14ac:dyDescent="0.3">
      <c r="A22" t="s">
        <v>2749</v>
      </c>
      <c r="B22" t="s">
        <v>2750</v>
      </c>
      <c r="C22" t="s">
        <v>6</v>
      </c>
      <c r="D22">
        <v>85023</v>
      </c>
      <c r="E22" t="s">
        <v>19</v>
      </c>
      <c r="F22" t="s">
        <v>7</v>
      </c>
      <c r="G22" t="s">
        <v>10010</v>
      </c>
      <c r="H22" t="s">
        <v>9970</v>
      </c>
      <c r="I22" t="s">
        <v>12983</v>
      </c>
    </row>
    <row r="23" spans="1:9" x14ac:dyDescent="0.3">
      <c r="A23" t="s">
        <v>1226</v>
      </c>
      <c r="B23" t="s">
        <v>1227</v>
      </c>
      <c r="C23" t="s">
        <v>6</v>
      </c>
      <c r="D23">
        <v>46203</v>
      </c>
      <c r="E23" t="s">
        <v>63</v>
      </c>
      <c r="F23" t="s">
        <v>7</v>
      </c>
      <c r="G23" t="s">
        <v>10013</v>
      </c>
      <c r="H23" t="s">
        <v>10009</v>
      </c>
      <c r="I23" t="s">
        <v>12984</v>
      </c>
    </row>
    <row r="24" spans="1:9" x14ac:dyDescent="0.3">
      <c r="A24" t="s">
        <v>1091</v>
      </c>
      <c r="B24" t="s">
        <v>1092</v>
      </c>
      <c r="C24" t="s">
        <v>6</v>
      </c>
      <c r="D24">
        <v>97206</v>
      </c>
      <c r="E24" t="s">
        <v>19</v>
      </c>
      <c r="F24" t="s">
        <v>7</v>
      </c>
      <c r="G24" t="s">
        <v>10014</v>
      </c>
      <c r="H24" t="s">
        <v>9975</v>
      </c>
      <c r="I24" t="s">
        <v>12985</v>
      </c>
    </row>
    <row r="25" spans="1:9" x14ac:dyDescent="0.3">
      <c r="A25" t="s">
        <v>3357</v>
      </c>
      <c r="B25" t="s">
        <v>3358</v>
      </c>
      <c r="C25" t="s">
        <v>6</v>
      </c>
      <c r="D25">
        <v>48205</v>
      </c>
      <c r="E25" t="s">
        <v>63</v>
      </c>
      <c r="F25" t="s">
        <v>7</v>
      </c>
      <c r="G25" t="s">
        <v>9989</v>
      </c>
      <c r="H25" t="s">
        <v>9990</v>
      </c>
      <c r="I25" t="s">
        <v>12986</v>
      </c>
    </row>
    <row r="26" spans="1:9" x14ac:dyDescent="0.3">
      <c r="A26" t="s">
        <v>1507</v>
      </c>
      <c r="B26" t="s">
        <v>1508</v>
      </c>
      <c r="C26" t="s">
        <v>6</v>
      </c>
      <c r="D26">
        <v>11561</v>
      </c>
      <c r="E26" t="s">
        <v>88</v>
      </c>
      <c r="F26" t="s">
        <v>7</v>
      </c>
      <c r="G26" t="s">
        <v>10018</v>
      </c>
      <c r="H26" t="s">
        <v>9968</v>
      </c>
      <c r="I26" t="s">
        <v>12987</v>
      </c>
    </row>
    <row r="27" spans="1:9" x14ac:dyDescent="0.3">
      <c r="A27" t="s">
        <v>1319</v>
      </c>
      <c r="B27" t="s">
        <v>1320</v>
      </c>
      <c r="C27" t="s">
        <v>6</v>
      </c>
      <c r="D27">
        <v>75220</v>
      </c>
      <c r="E27" t="s">
        <v>63</v>
      </c>
      <c r="F27" t="s">
        <v>7</v>
      </c>
      <c r="G27" t="s">
        <v>10021</v>
      </c>
      <c r="H27" t="s">
        <v>9966</v>
      </c>
      <c r="I27" t="s">
        <v>12988</v>
      </c>
    </row>
    <row r="28" spans="1:9" x14ac:dyDescent="0.3">
      <c r="A28" t="s">
        <v>2740</v>
      </c>
      <c r="B28" t="s">
        <v>2741</v>
      </c>
      <c r="C28" t="s">
        <v>6</v>
      </c>
      <c r="D28">
        <v>10701</v>
      </c>
      <c r="E28" t="s">
        <v>88</v>
      </c>
      <c r="F28" t="s">
        <v>7</v>
      </c>
      <c r="G28" t="s">
        <v>10022</v>
      </c>
      <c r="H28" t="s">
        <v>9968</v>
      </c>
      <c r="I28" t="s">
        <v>12989</v>
      </c>
    </row>
    <row r="29" spans="1:9" x14ac:dyDescent="0.3">
      <c r="A29" t="s">
        <v>6799</v>
      </c>
      <c r="B29" t="s">
        <v>6800</v>
      </c>
      <c r="C29" t="s">
        <v>6</v>
      </c>
      <c r="D29">
        <v>90036</v>
      </c>
      <c r="E29" t="s">
        <v>19</v>
      </c>
      <c r="F29" t="s">
        <v>7</v>
      </c>
      <c r="G29" t="s">
        <v>9973</v>
      </c>
      <c r="H29" t="s">
        <v>10023</v>
      </c>
      <c r="I29" t="s">
        <v>12990</v>
      </c>
    </row>
    <row r="30" spans="1:9" x14ac:dyDescent="0.3">
      <c r="A30" t="s">
        <v>3228</v>
      </c>
      <c r="B30" t="s">
        <v>3229</v>
      </c>
      <c r="C30" t="s">
        <v>6</v>
      </c>
      <c r="D30">
        <v>90045</v>
      </c>
      <c r="E30" t="s">
        <v>19</v>
      </c>
      <c r="F30" t="s">
        <v>7</v>
      </c>
      <c r="G30" t="s">
        <v>9973</v>
      </c>
      <c r="H30" t="s">
        <v>10023</v>
      </c>
      <c r="I30" t="s">
        <v>12991</v>
      </c>
    </row>
    <row r="31" spans="1:9" x14ac:dyDescent="0.3">
      <c r="A31" t="s">
        <v>1314</v>
      </c>
      <c r="B31" t="s">
        <v>1315</v>
      </c>
      <c r="C31" t="s">
        <v>6</v>
      </c>
      <c r="D31">
        <v>80027</v>
      </c>
      <c r="E31" t="s">
        <v>19</v>
      </c>
      <c r="F31" t="s">
        <v>7</v>
      </c>
      <c r="G31" t="s">
        <v>10028</v>
      </c>
      <c r="H31" t="s">
        <v>10029</v>
      </c>
      <c r="I31" t="s">
        <v>12992</v>
      </c>
    </row>
    <row r="32" spans="1:9" x14ac:dyDescent="0.3">
      <c r="A32" t="s">
        <v>1358</v>
      </c>
      <c r="B32" t="s">
        <v>1359</v>
      </c>
      <c r="C32" t="s">
        <v>6</v>
      </c>
      <c r="D32">
        <v>88220</v>
      </c>
      <c r="E32" t="s">
        <v>19</v>
      </c>
      <c r="F32" t="s">
        <v>7</v>
      </c>
      <c r="G32" t="s">
        <v>10033</v>
      </c>
      <c r="H32" t="s">
        <v>10034</v>
      </c>
      <c r="I32" t="s">
        <v>12993</v>
      </c>
    </row>
    <row r="33" spans="1:9" x14ac:dyDescent="0.3">
      <c r="A33" t="s">
        <v>2833</v>
      </c>
      <c r="B33" t="s">
        <v>2834</v>
      </c>
      <c r="C33" t="s">
        <v>6</v>
      </c>
      <c r="D33">
        <v>19134</v>
      </c>
      <c r="E33" t="s">
        <v>88</v>
      </c>
      <c r="F33" t="s">
        <v>7</v>
      </c>
      <c r="G33" t="s">
        <v>10006</v>
      </c>
      <c r="H33" t="s">
        <v>9992</v>
      </c>
      <c r="I33" t="s">
        <v>12994</v>
      </c>
    </row>
    <row r="34" spans="1:9" x14ac:dyDescent="0.3">
      <c r="A34" t="s">
        <v>3786</v>
      </c>
      <c r="B34" t="s">
        <v>3787</v>
      </c>
      <c r="C34" t="s">
        <v>6</v>
      </c>
      <c r="D34">
        <v>98103</v>
      </c>
      <c r="E34" t="s">
        <v>19</v>
      </c>
      <c r="F34" t="s">
        <v>7</v>
      </c>
      <c r="G34" t="s">
        <v>10000</v>
      </c>
      <c r="H34" t="s">
        <v>10001</v>
      </c>
      <c r="I34" t="s">
        <v>12995</v>
      </c>
    </row>
    <row r="35" spans="1:9" x14ac:dyDescent="0.3">
      <c r="A35" t="s">
        <v>1214</v>
      </c>
      <c r="B35" t="s">
        <v>1215</v>
      </c>
      <c r="C35" t="s">
        <v>6</v>
      </c>
      <c r="D35">
        <v>60623</v>
      </c>
      <c r="E35" t="s">
        <v>63</v>
      </c>
      <c r="F35" t="s">
        <v>7</v>
      </c>
      <c r="G35" t="s">
        <v>10038</v>
      </c>
      <c r="H35" t="s">
        <v>10017</v>
      </c>
      <c r="I35" t="s">
        <v>12996</v>
      </c>
    </row>
    <row r="36" spans="1:9" x14ac:dyDescent="0.3">
      <c r="A36" t="s">
        <v>1194</v>
      </c>
      <c r="B36" t="s">
        <v>1195</v>
      </c>
      <c r="C36" t="s">
        <v>6</v>
      </c>
      <c r="D36">
        <v>90004</v>
      </c>
      <c r="E36" t="s">
        <v>19</v>
      </c>
      <c r="F36" t="s">
        <v>7</v>
      </c>
      <c r="G36" t="s">
        <v>9973</v>
      </c>
      <c r="H36" t="s">
        <v>10023</v>
      </c>
      <c r="I36" t="s">
        <v>12997</v>
      </c>
    </row>
    <row r="37" spans="1:9" x14ac:dyDescent="0.3">
      <c r="A37" t="s">
        <v>1153</v>
      </c>
      <c r="B37" t="s">
        <v>1154</v>
      </c>
      <c r="C37" t="s">
        <v>6</v>
      </c>
      <c r="D37">
        <v>94122</v>
      </c>
      <c r="E37" t="s">
        <v>19</v>
      </c>
      <c r="F37" t="s">
        <v>7</v>
      </c>
      <c r="G37" t="s">
        <v>9963</v>
      </c>
      <c r="H37" t="s">
        <v>10023</v>
      </c>
      <c r="I37" t="s">
        <v>12998</v>
      </c>
    </row>
    <row r="38" spans="1:9" x14ac:dyDescent="0.3">
      <c r="A38" t="s">
        <v>2116</v>
      </c>
      <c r="B38" t="s">
        <v>2117</v>
      </c>
      <c r="C38" t="s">
        <v>6</v>
      </c>
      <c r="D38">
        <v>77041</v>
      </c>
      <c r="E38" t="s">
        <v>63</v>
      </c>
      <c r="F38" t="s">
        <v>7</v>
      </c>
      <c r="G38" t="s">
        <v>10015</v>
      </c>
      <c r="H38" t="s">
        <v>9966</v>
      </c>
      <c r="I38" t="s">
        <v>12999</v>
      </c>
    </row>
    <row r="39" spans="1:9" x14ac:dyDescent="0.3">
      <c r="A39" t="s">
        <v>3917</v>
      </c>
      <c r="B39" t="s">
        <v>3918</v>
      </c>
      <c r="C39" t="s">
        <v>6</v>
      </c>
      <c r="D39">
        <v>19120</v>
      </c>
      <c r="E39" t="s">
        <v>88</v>
      </c>
      <c r="F39" t="s">
        <v>7</v>
      </c>
      <c r="G39" t="s">
        <v>10006</v>
      </c>
      <c r="H39" t="s">
        <v>9992</v>
      </c>
      <c r="I39" t="s">
        <v>12247</v>
      </c>
    </row>
    <row r="40" spans="1:9" x14ac:dyDescent="0.3">
      <c r="A40" t="s">
        <v>1286</v>
      </c>
      <c r="B40" t="s">
        <v>1287</v>
      </c>
      <c r="C40" t="s">
        <v>6</v>
      </c>
      <c r="D40">
        <v>55407</v>
      </c>
      <c r="E40" t="s">
        <v>63</v>
      </c>
      <c r="F40" t="s">
        <v>7</v>
      </c>
      <c r="G40" t="s">
        <v>9961</v>
      </c>
      <c r="H40" t="s">
        <v>9962</v>
      </c>
      <c r="I40" t="s">
        <v>12248</v>
      </c>
    </row>
    <row r="41" spans="1:9" x14ac:dyDescent="0.3">
      <c r="A41" t="s">
        <v>2394</v>
      </c>
      <c r="B41" t="s">
        <v>2395</v>
      </c>
      <c r="C41" t="s">
        <v>6</v>
      </c>
      <c r="D41">
        <v>10011</v>
      </c>
      <c r="E41" t="s">
        <v>88</v>
      </c>
      <c r="F41" t="s">
        <v>7</v>
      </c>
      <c r="G41" t="s">
        <v>9967</v>
      </c>
      <c r="H41" t="s">
        <v>9968</v>
      </c>
      <c r="I41" t="s">
        <v>12249</v>
      </c>
    </row>
    <row r="42" spans="1:9" x14ac:dyDescent="0.3">
      <c r="A42" t="s">
        <v>4041</v>
      </c>
      <c r="B42" t="s">
        <v>4042</v>
      </c>
      <c r="C42" t="s">
        <v>6</v>
      </c>
      <c r="D42">
        <v>98105</v>
      </c>
      <c r="E42" t="s">
        <v>19</v>
      </c>
      <c r="F42" t="s">
        <v>7</v>
      </c>
      <c r="G42" t="s">
        <v>10000</v>
      </c>
      <c r="H42" t="s">
        <v>10001</v>
      </c>
      <c r="I42" t="s">
        <v>12250</v>
      </c>
    </row>
    <row r="43" spans="1:9" x14ac:dyDescent="0.3">
      <c r="A43" t="s">
        <v>3411</v>
      </c>
      <c r="B43" t="s">
        <v>3412</v>
      </c>
      <c r="C43" t="s">
        <v>6</v>
      </c>
      <c r="D43">
        <v>14609</v>
      </c>
      <c r="E43" t="s">
        <v>88</v>
      </c>
      <c r="F43" t="s">
        <v>7</v>
      </c>
      <c r="G43" t="s">
        <v>10046</v>
      </c>
      <c r="H43" t="s">
        <v>9968</v>
      </c>
      <c r="I43" t="s">
        <v>12251</v>
      </c>
    </row>
    <row r="44" spans="1:9" x14ac:dyDescent="0.3">
      <c r="A44" t="s">
        <v>6066</v>
      </c>
      <c r="B44" t="s">
        <v>6067</v>
      </c>
      <c r="C44" t="s">
        <v>6</v>
      </c>
      <c r="D44">
        <v>77340</v>
      </c>
      <c r="E44" t="s">
        <v>63</v>
      </c>
      <c r="F44" t="s">
        <v>7</v>
      </c>
      <c r="G44" t="s">
        <v>10048</v>
      </c>
      <c r="H44" t="s">
        <v>9966</v>
      </c>
      <c r="I44" t="s">
        <v>12252</v>
      </c>
    </row>
    <row r="45" spans="1:9" x14ac:dyDescent="0.3">
      <c r="A45" t="s">
        <v>4525</v>
      </c>
      <c r="B45" t="s">
        <v>4526</v>
      </c>
      <c r="C45" t="s">
        <v>6</v>
      </c>
      <c r="D45">
        <v>94109</v>
      </c>
      <c r="E45" t="s">
        <v>19</v>
      </c>
      <c r="F45" t="s">
        <v>7</v>
      </c>
      <c r="G45" t="s">
        <v>9963</v>
      </c>
      <c r="H45" t="s">
        <v>10023</v>
      </c>
      <c r="I45" t="s">
        <v>12253</v>
      </c>
    </row>
    <row r="46" spans="1:9" x14ac:dyDescent="0.3">
      <c r="A46" t="s">
        <v>33</v>
      </c>
      <c r="B46" t="s">
        <v>34</v>
      </c>
      <c r="C46" t="s">
        <v>6</v>
      </c>
      <c r="D46">
        <v>46226</v>
      </c>
      <c r="E46" t="s">
        <v>63</v>
      </c>
      <c r="F46" t="s">
        <v>7</v>
      </c>
      <c r="G46" t="s">
        <v>10050</v>
      </c>
      <c r="H46" t="s">
        <v>10009</v>
      </c>
      <c r="I46" t="s">
        <v>12254</v>
      </c>
    </row>
    <row r="47" spans="1:9" x14ac:dyDescent="0.3">
      <c r="A47" t="s">
        <v>1757</v>
      </c>
      <c r="B47" t="s">
        <v>1758</v>
      </c>
      <c r="C47" t="s">
        <v>6</v>
      </c>
      <c r="D47">
        <v>77041</v>
      </c>
      <c r="E47" t="s">
        <v>63</v>
      </c>
      <c r="F47" t="s">
        <v>7</v>
      </c>
      <c r="G47" t="s">
        <v>10015</v>
      </c>
      <c r="H47" t="s">
        <v>9966</v>
      </c>
      <c r="I47" t="s">
        <v>12255</v>
      </c>
    </row>
    <row r="48" spans="1:9" x14ac:dyDescent="0.3">
      <c r="A48" t="s">
        <v>428</v>
      </c>
      <c r="B48" t="s">
        <v>429</v>
      </c>
      <c r="C48" t="s">
        <v>6</v>
      </c>
      <c r="D48">
        <v>59405</v>
      </c>
      <c r="E48" t="s">
        <v>19</v>
      </c>
      <c r="F48" t="s">
        <v>7</v>
      </c>
      <c r="G48" t="s">
        <v>10051</v>
      </c>
      <c r="H48" t="s">
        <v>10052</v>
      </c>
      <c r="I48" t="s">
        <v>12256</v>
      </c>
    </row>
    <row r="49" spans="1:9" x14ac:dyDescent="0.3">
      <c r="A49" t="s">
        <v>1630</v>
      </c>
      <c r="B49" t="s">
        <v>1631</v>
      </c>
      <c r="C49" t="s">
        <v>6</v>
      </c>
      <c r="D49">
        <v>10701</v>
      </c>
      <c r="E49" t="s">
        <v>88</v>
      </c>
      <c r="F49" t="s">
        <v>7</v>
      </c>
      <c r="G49" t="s">
        <v>10022</v>
      </c>
      <c r="H49" t="s">
        <v>9968</v>
      </c>
      <c r="I49" t="s">
        <v>12257</v>
      </c>
    </row>
    <row r="50" spans="1:9" x14ac:dyDescent="0.3">
      <c r="A50" t="s">
        <v>1133</v>
      </c>
      <c r="B50" t="s">
        <v>1134</v>
      </c>
      <c r="C50" t="s">
        <v>6</v>
      </c>
      <c r="D50">
        <v>94122</v>
      </c>
      <c r="E50" t="s">
        <v>19</v>
      </c>
      <c r="F50" t="s">
        <v>7</v>
      </c>
      <c r="G50" t="s">
        <v>9963</v>
      </c>
      <c r="H50" t="s">
        <v>10023</v>
      </c>
      <c r="I50" t="s">
        <v>12258</v>
      </c>
    </row>
    <row r="51" spans="1:9" x14ac:dyDescent="0.3">
      <c r="A51" t="s">
        <v>2804</v>
      </c>
      <c r="B51" t="s">
        <v>2805</v>
      </c>
      <c r="C51" t="s">
        <v>6</v>
      </c>
      <c r="D51">
        <v>77840</v>
      </c>
      <c r="E51" t="s">
        <v>63</v>
      </c>
      <c r="F51" t="s">
        <v>7</v>
      </c>
      <c r="G51" t="s">
        <v>10054</v>
      </c>
      <c r="H51" t="s">
        <v>9966</v>
      </c>
      <c r="I51" t="s">
        <v>12259</v>
      </c>
    </row>
    <row r="52" spans="1:9" x14ac:dyDescent="0.3">
      <c r="A52" t="s">
        <v>4256</v>
      </c>
      <c r="B52" t="s">
        <v>4257</v>
      </c>
      <c r="C52" t="s">
        <v>6</v>
      </c>
      <c r="D52">
        <v>33030</v>
      </c>
      <c r="E52" t="s">
        <v>8</v>
      </c>
      <c r="F52" t="s">
        <v>7</v>
      </c>
      <c r="G52" t="s">
        <v>10057</v>
      </c>
      <c r="H52" t="s">
        <v>10043</v>
      </c>
      <c r="I52" t="s">
        <v>12260</v>
      </c>
    </row>
    <row r="53" spans="1:9" x14ac:dyDescent="0.3">
      <c r="A53" t="s">
        <v>3203</v>
      </c>
      <c r="B53" t="s">
        <v>3204</v>
      </c>
      <c r="C53" t="s">
        <v>6</v>
      </c>
      <c r="D53">
        <v>92672</v>
      </c>
      <c r="E53" t="s">
        <v>19</v>
      </c>
      <c r="F53" t="s">
        <v>7</v>
      </c>
      <c r="G53" t="s">
        <v>10058</v>
      </c>
      <c r="H53" t="s">
        <v>13040</v>
      </c>
      <c r="I53" t="s">
        <v>12261</v>
      </c>
    </row>
    <row r="54" spans="1:9" x14ac:dyDescent="0.3">
      <c r="A54" t="s">
        <v>2519</v>
      </c>
      <c r="B54" t="s">
        <v>2520</v>
      </c>
      <c r="C54" t="s">
        <v>6</v>
      </c>
      <c r="D54">
        <v>40214</v>
      </c>
      <c r="E54" t="s">
        <v>8</v>
      </c>
      <c r="F54" t="s">
        <v>7</v>
      </c>
      <c r="G54" t="s">
        <v>10028</v>
      </c>
      <c r="H54" t="s">
        <v>9994</v>
      </c>
      <c r="I54" t="s">
        <v>12262</v>
      </c>
    </row>
    <row r="55" spans="1:9" x14ac:dyDescent="0.3">
      <c r="A55" t="s">
        <v>3460</v>
      </c>
      <c r="B55" t="s">
        <v>3461</v>
      </c>
      <c r="C55" t="s">
        <v>6</v>
      </c>
      <c r="D55">
        <v>84084</v>
      </c>
      <c r="E55" t="s">
        <v>19</v>
      </c>
      <c r="F55" t="s">
        <v>7</v>
      </c>
      <c r="G55" t="s">
        <v>10059</v>
      </c>
      <c r="H55" t="s">
        <v>10060</v>
      </c>
      <c r="I55" t="s">
        <v>12263</v>
      </c>
    </row>
    <row r="56" spans="1:9" x14ac:dyDescent="0.3">
      <c r="A56" t="s">
        <v>512</v>
      </c>
      <c r="B56" t="s">
        <v>513</v>
      </c>
      <c r="C56" t="s">
        <v>6</v>
      </c>
      <c r="D56">
        <v>19120</v>
      </c>
      <c r="E56" t="s">
        <v>88</v>
      </c>
      <c r="F56" t="s">
        <v>7</v>
      </c>
      <c r="G56" t="s">
        <v>10006</v>
      </c>
      <c r="H56" t="s">
        <v>9992</v>
      </c>
      <c r="I56" t="s">
        <v>12264</v>
      </c>
    </row>
    <row r="57" spans="1:9" x14ac:dyDescent="0.3">
      <c r="A57" t="s">
        <v>3567</v>
      </c>
      <c r="B57" t="s">
        <v>3568</v>
      </c>
      <c r="C57" t="s">
        <v>6</v>
      </c>
      <c r="D57">
        <v>90049</v>
      </c>
      <c r="E57" t="s">
        <v>19</v>
      </c>
      <c r="F57" t="s">
        <v>7</v>
      </c>
      <c r="G57" t="s">
        <v>9973</v>
      </c>
      <c r="H57" t="s">
        <v>13040</v>
      </c>
      <c r="I57" t="s">
        <v>12265</v>
      </c>
    </row>
    <row r="58" spans="1:9" x14ac:dyDescent="0.3">
      <c r="A58" t="s">
        <v>3124</v>
      </c>
      <c r="B58" t="s">
        <v>3125</v>
      </c>
      <c r="C58" t="s">
        <v>6</v>
      </c>
      <c r="D58">
        <v>89115</v>
      </c>
      <c r="E58" t="s">
        <v>19</v>
      </c>
      <c r="F58" t="s">
        <v>7</v>
      </c>
      <c r="G58" t="s">
        <v>10062</v>
      </c>
      <c r="H58" t="s">
        <v>10063</v>
      </c>
      <c r="I58" t="s">
        <v>12266</v>
      </c>
    </row>
    <row r="59" spans="1:9" x14ac:dyDescent="0.3">
      <c r="A59" t="s">
        <v>6151</v>
      </c>
      <c r="B59" t="s">
        <v>6152</v>
      </c>
      <c r="C59" t="s">
        <v>6</v>
      </c>
      <c r="D59">
        <v>74133</v>
      </c>
      <c r="E59" t="s">
        <v>63</v>
      </c>
      <c r="F59" t="s">
        <v>7</v>
      </c>
      <c r="G59" t="s">
        <v>10020</v>
      </c>
      <c r="H59" t="s">
        <v>9999</v>
      </c>
      <c r="I59" t="s">
        <v>12267</v>
      </c>
    </row>
    <row r="60" spans="1:9" x14ac:dyDescent="0.3">
      <c r="A60" t="s">
        <v>3440</v>
      </c>
      <c r="B60" t="s">
        <v>3441</v>
      </c>
      <c r="C60" t="s">
        <v>6</v>
      </c>
      <c r="D60">
        <v>85204</v>
      </c>
      <c r="E60" t="s">
        <v>19</v>
      </c>
      <c r="F60" t="s">
        <v>7</v>
      </c>
      <c r="G60" t="s">
        <v>9969</v>
      </c>
      <c r="H60" t="s">
        <v>9970</v>
      </c>
      <c r="I60" t="s">
        <v>12268</v>
      </c>
    </row>
    <row r="61" spans="1:9" x14ac:dyDescent="0.3">
      <c r="A61" t="s">
        <v>1344</v>
      </c>
      <c r="B61" t="s">
        <v>1345</v>
      </c>
      <c r="C61" t="s">
        <v>6</v>
      </c>
      <c r="D61">
        <v>37918</v>
      </c>
      <c r="E61" t="s">
        <v>8</v>
      </c>
      <c r="F61" t="s">
        <v>7</v>
      </c>
      <c r="G61" t="s">
        <v>10067</v>
      </c>
      <c r="H61" t="s">
        <v>9980</v>
      </c>
      <c r="I61" t="s">
        <v>12269</v>
      </c>
    </row>
    <row r="62" spans="1:9" x14ac:dyDescent="0.3">
      <c r="A62" t="s">
        <v>1240</v>
      </c>
      <c r="B62" t="s">
        <v>1241</v>
      </c>
      <c r="C62" t="s">
        <v>6</v>
      </c>
      <c r="D62">
        <v>90004</v>
      </c>
      <c r="E62" t="s">
        <v>19</v>
      </c>
      <c r="F62" t="s">
        <v>7</v>
      </c>
      <c r="G62" t="s">
        <v>9973</v>
      </c>
      <c r="H62" t="s">
        <v>9964</v>
      </c>
      <c r="I62" t="s">
        <v>12270</v>
      </c>
    </row>
    <row r="63" spans="1:9" x14ac:dyDescent="0.3">
      <c r="A63" t="s">
        <v>494</v>
      </c>
      <c r="B63" t="s">
        <v>495</v>
      </c>
      <c r="C63" t="s">
        <v>6</v>
      </c>
      <c r="D63">
        <v>22204</v>
      </c>
      <c r="E63" t="s">
        <v>8</v>
      </c>
      <c r="F63" t="s">
        <v>7</v>
      </c>
      <c r="G63" t="s">
        <v>10002</v>
      </c>
      <c r="H63" t="s">
        <v>10005</v>
      </c>
      <c r="I63" t="s">
        <v>12271</v>
      </c>
    </row>
    <row r="64" spans="1:9" x14ac:dyDescent="0.3">
      <c r="A64" t="s">
        <v>3327</v>
      </c>
      <c r="B64" t="s">
        <v>3328</v>
      </c>
      <c r="C64" t="s">
        <v>6</v>
      </c>
      <c r="D64">
        <v>19140</v>
      </c>
      <c r="E64" t="s">
        <v>88</v>
      </c>
      <c r="F64" t="s">
        <v>7</v>
      </c>
      <c r="G64" t="s">
        <v>10006</v>
      </c>
      <c r="H64" t="s">
        <v>9992</v>
      </c>
      <c r="I64" t="s">
        <v>12272</v>
      </c>
    </row>
    <row r="65" spans="1:9" x14ac:dyDescent="0.3">
      <c r="A65" t="s">
        <v>1277</v>
      </c>
      <c r="B65" t="s">
        <v>1278</v>
      </c>
      <c r="C65" t="s">
        <v>6</v>
      </c>
      <c r="D65">
        <v>77041</v>
      </c>
      <c r="E65" t="s">
        <v>63</v>
      </c>
      <c r="F65" t="s">
        <v>7</v>
      </c>
      <c r="G65" t="s">
        <v>10015</v>
      </c>
      <c r="H65" t="s">
        <v>9966</v>
      </c>
      <c r="I65" t="s">
        <v>12273</v>
      </c>
    </row>
    <row r="66" spans="1:9" x14ac:dyDescent="0.3">
      <c r="A66" t="s">
        <v>2375</v>
      </c>
      <c r="B66" t="s">
        <v>2376</v>
      </c>
      <c r="C66" t="s">
        <v>6</v>
      </c>
      <c r="D66">
        <v>22304</v>
      </c>
      <c r="E66" t="s">
        <v>8</v>
      </c>
      <c r="F66" t="s">
        <v>7</v>
      </c>
      <c r="G66" t="s">
        <v>10069</v>
      </c>
      <c r="H66" t="s">
        <v>10005</v>
      </c>
      <c r="I66" t="s">
        <v>12274</v>
      </c>
    </row>
    <row r="67" spans="1:9" x14ac:dyDescent="0.3">
      <c r="A67" t="s">
        <v>4202</v>
      </c>
      <c r="B67" t="s">
        <v>4203</v>
      </c>
      <c r="C67" t="s">
        <v>6</v>
      </c>
      <c r="D67">
        <v>90049</v>
      </c>
      <c r="E67" t="s">
        <v>19</v>
      </c>
      <c r="F67" t="s">
        <v>7</v>
      </c>
      <c r="G67" t="s">
        <v>9973</v>
      </c>
      <c r="H67" t="s">
        <v>9964</v>
      </c>
      <c r="I67" t="s">
        <v>12275</v>
      </c>
    </row>
    <row r="68" spans="1:9" x14ac:dyDescent="0.3">
      <c r="A68" t="s">
        <v>4509</v>
      </c>
      <c r="B68" t="s">
        <v>4510</v>
      </c>
      <c r="C68" t="s">
        <v>6</v>
      </c>
      <c r="D68">
        <v>33710</v>
      </c>
      <c r="E68" t="s">
        <v>8</v>
      </c>
      <c r="F68" t="s">
        <v>7</v>
      </c>
      <c r="G68" t="s">
        <v>10070</v>
      </c>
      <c r="H68" t="s">
        <v>10043</v>
      </c>
      <c r="I68" t="s">
        <v>12276</v>
      </c>
    </row>
    <row r="69" spans="1:9" x14ac:dyDescent="0.3">
      <c r="A69" t="s">
        <v>793</v>
      </c>
      <c r="B69" t="s">
        <v>794</v>
      </c>
      <c r="C69" t="s">
        <v>6</v>
      </c>
      <c r="D69">
        <v>33710</v>
      </c>
      <c r="E69" t="s">
        <v>8</v>
      </c>
      <c r="F69" t="s">
        <v>7</v>
      </c>
      <c r="G69" t="s">
        <v>10070</v>
      </c>
      <c r="H69" t="s">
        <v>10043</v>
      </c>
      <c r="I69" t="s">
        <v>12277</v>
      </c>
    </row>
    <row r="70" spans="1:9" x14ac:dyDescent="0.3">
      <c r="A70" t="s">
        <v>616</v>
      </c>
      <c r="B70" t="s">
        <v>617</v>
      </c>
      <c r="C70" t="s">
        <v>6</v>
      </c>
      <c r="D70">
        <v>10011</v>
      </c>
      <c r="E70" t="s">
        <v>88</v>
      </c>
      <c r="F70" t="s">
        <v>7</v>
      </c>
      <c r="G70" t="s">
        <v>9967</v>
      </c>
      <c r="H70" t="s">
        <v>9968</v>
      </c>
      <c r="I70" t="s">
        <v>12278</v>
      </c>
    </row>
    <row r="71" spans="1:9" x14ac:dyDescent="0.3">
      <c r="A71" t="s">
        <v>3073</v>
      </c>
      <c r="B71" t="s">
        <v>3074</v>
      </c>
      <c r="C71" t="s">
        <v>6</v>
      </c>
      <c r="D71">
        <v>23223</v>
      </c>
      <c r="E71" t="s">
        <v>8</v>
      </c>
      <c r="F71" t="s">
        <v>7</v>
      </c>
      <c r="G71" t="s">
        <v>10071</v>
      </c>
      <c r="H71" t="s">
        <v>10005</v>
      </c>
      <c r="I71" t="s">
        <v>12279</v>
      </c>
    </row>
    <row r="72" spans="1:9" x14ac:dyDescent="0.3">
      <c r="A72" t="s">
        <v>1660</v>
      </c>
      <c r="B72" t="s">
        <v>1661</v>
      </c>
      <c r="C72" t="s">
        <v>6</v>
      </c>
      <c r="D72">
        <v>77036</v>
      </c>
      <c r="E72" t="s">
        <v>63</v>
      </c>
      <c r="F72" t="s">
        <v>7</v>
      </c>
      <c r="G72" t="s">
        <v>10015</v>
      </c>
      <c r="H72" t="s">
        <v>9966</v>
      </c>
      <c r="I72" t="s">
        <v>12280</v>
      </c>
    </row>
    <row r="73" spans="1:9" x14ac:dyDescent="0.3">
      <c r="A73" t="s">
        <v>1447</v>
      </c>
      <c r="B73" t="s">
        <v>1448</v>
      </c>
      <c r="C73" t="s">
        <v>6</v>
      </c>
      <c r="D73">
        <v>28540</v>
      </c>
      <c r="E73" t="s">
        <v>8</v>
      </c>
      <c r="F73" t="s">
        <v>7</v>
      </c>
      <c r="G73" t="s">
        <v>10039</v>
      </c>
      <c r="H73" t="s">
        <v>9984</v>
      </c>
      <c r="I73" t="s">
        <v>12281</v>
      </c>
    </row>
    <row r="74" spans="1:9" x14ac:dyDescent="0.3">
      <c r="A74" t="s">
        <v>2940</v>
      </c>
      <c r="B74" t="s">
        <v>2941</v>
      </c>
      <c r="C74" t="s">
        <v>6</v>
      </c>
      <c r="D74">
        <v>75002</v>
      </c>
      <c r="E74" t="s">
        <v>63</v>
      </c>
      <c r="F74" t="s">
        <v>7</v>
      </c>
      <c r="G74" t="s">
        <v>10072</v>
      </c>
      <c r="H74" t="s">
        <v>9966</v>
      </c>
      <c r="I74" t="s">
        <v>12282</v>
      </c>
    </row>
    <row r="75" spans="1:9" x14ac:dyDescent="0.3">
      <c r="A75" t="s">
        <v>4</v>
      </c>
      <c r="B75" t="s">
        <v>5</v>
      </c>
      <c r="C75" t="s">
        <v>6</v>
      </c>
      <c r="D75">
        <v>28027</v>
      </c>
      <c r="E75" t="s">
        <v>8</v>
      </c>
      <c r="F75" t="s">
        <v>7</v>
      </c>
      <c r="G75" t="s">
        <v>9983</v>
      </c>
      <c r="H75" t="s">
        <v>9984</v>
      </c>
      <c r="I75" t="s">
        <v>12283</v>
      </c>
    </row>
    <row r="76" spans="1:9" x14ac:dyDescent="0.3">
      <c r="A76" t="s">
        <v>937</v>
      </c>
      <c r="B76" t="s">
        <v>938</v>
      </c>
      <c r="C76" t="s">
        <v>6</v>
      </c>
      <c r="D76">
        <v>23666</v>
      </c>
      <c r="E76" t="s">
        <v>8</v>
      </c>
      <c r="F76" t="s">
        <v>7</v>
      </c>
      <c r="G76" t="s">
        <v>10076</v>
      </c>
      <c r="H76" t="s">
        <v>10005</v>
      </c>
      <c r="I76" t="s">
        <v>12284</v>
      </c>
    </row>
    <row r="77" spans="1:9" x14ac:dyDescent="0.3">
      <c r="A77" t="s">
        <v>1309</v>
      </c>
      <c r="B77" t="s">
        <v>1310</v>
      </c>
      <c r="C77" t="s">
        <v>6</v>
      </c>
      <c r="D77">
        <v>60623</v>
      </c>
      <c r="E77" t="s">
        <v>63</v>
      </c>
      <c r="F77" t="s">
        <v>7</v>
      </c>
      <c r="G77" t="s">
        <v>10038</v>
      </c>
      <c r="H77" t="s">
        <v>10017</v>
      </c>
      <c r="I77" t="s">
        <v>12285</v>
      </c>
    </row>
    <row r="78" spans="1:9" x14ac:dyDescent="0.3">
      <c r="A78" t="s">
        <v>1333</v>
      </c>
      <c r="B78" t="s">
        <v>1334</v>
      </c>
      <c r="C78" t="s">
        <v>6</v>
      </c>
      <c r="D78">
        <v>85705</v>
      </c>
      <c r="E78" t="s">
        <v>19</v>
      </c>
      <c r="F78" t="s">
        <v>7</v>
      </c>
      <c r="G78" t="s">
        <v>10037</v>
      </c>
      <c r="H78" t="s">
        <v>9970</v>
      </c>
      <c r="I78" t="s">
        <v>12286</v>
      </c>
    </row>
    <row r="79" spans="1:9" x14ac:dyDescent="0.3">
      <c r="A79" t="s">
        <v>2785</v>
      </c>
      <c r="B79" t="s">
        <v>2786</v>
      </c>
      <c r="C79" t="s">
        <v>6</v>
      </c>
      <c r="D79">
        <v>92105</v>
      </c>
      <c r="E79" t="s">
        <v>19</v>
      </c>
      <c r="F79" t="s">
        <v>7</v>
      </c>
      <c r="G79" t="s">
        <v>9995</v>
      </c>
      <c r="H79" t="s">
        <v>10077</v>
      </c>
      <c r="I79" t="s">
        <v>12287</v>
      </c>
    </row>
    <row r="80" spans="1:9" x14ac:dyDescent="0.3">
      <c r="A80" t="s">
        <v>303</v>
      </c>
      <c r="B80" t="s">
        <v>304</v>
      </c>
      <c r="C80" t="s">
        <v>6</v>
      </c>
      <c r="D80">
        <v>6708</v>
      </c>
      <c r="E80" t="s">
        <v>88</v>
      </c>
      <c r="F80" t="s">
        <v>7</v>
      </c>
      <c r="G80" t="s">
        <v>10078</v>
      </c>
      <c r="H80" t="s">
        <v>9986</v>
      </c>
      <c r="I80" t="s">
        <v>12288</v>
      </c>
    </row>
    <row r="81" spans="1:9" x14ac:dyDescent="0.3">
      <c r="A81" t="s">
        <v>3816</v>
      </c>
      <c r="B81" t="s">
        <v>3817</v>
      </c>
      <c r="C81" t="s">
        <v>6</v>
      </c>
      <c r="D81">
        <v>60623</v>
      </c>
      <c r="E81" t="s">
        <v>63</v>
      </c>
      <c r="F81" t="s">
        <v>7</v>
      </c>
      <c r="G81" t="s">
        <v>10038</v>
      </c>
      <c r="H81" t="s">
        <v>10017</v>
      </c>
      <c r="I81" t="s">
        <v>12289</v>
      </c>
    </row>
    <row r="82" spans="1:9" x14ac:dyDescent="0.3">
      <c r="A82" t="s">
        <v>2502</v>
      </c>
      <c r="B82" t="s">
        <v>2503</v>
      </c>
      <c r="C82" t="s">
        <v>6</v>
      </c>
      <c r="D82">
        <v>19134</v>
      </c>
      <c r="E82" t="s">
        <v>88</v>
      </c>
      <c r="F82" t="s">
        <v>7</v>
      </c>
      <c r="G82" t="s">
        <v>10006</v>
      </c>
      <c r="H82" t="s">
        <v>9992</v>
      </c>
      <c r="I82" t="s">
        <v>12290</v>
      </c>
    </row>
    <row r="83" spans="1:9" x14ac:dyDescent="0.3">
      <c r="A83" t="s">
        <v>2119</v>
      </c>
      <c r="B83" t="s">
        <v>2120</v>
      </c>
      <c r="C83" t="s">
        <v>6</v>
      </c>
      <c r="D83">
        <v>54703</v>
      </c>
      <c r="E83" t="s">
        <v>63</v>
      </c>
      <c r="F83" t="s">
        <v>7</v>
      </c>
      <c r="G83" t="s">
        <v>10079</v>
      </c>
      <c r="H83" t="s">
        <v>10075</v>
      </c>
      <c r="I83" t="s">
        <v>12291</v>
      </c>
    </row>
    <row r="84" spans="1:9" x14ac:dyDescent="0.3">
      <c r="A84" t="s">
        <v>2827</v>
      </c>
      <c r="B84" t="s">
        <v>2828</v>
      </c>
      <c r="C84" t="s">
        <v>6</v>
      </c>
      <c r="D84">
        <v>33065</v>
      </c>
      <c r="E84" t="s">
        <v>8</v>
      </c>
      <c r="F84" t="s">
        <v>7</v>
      </c>
      <c r="G84" t="s">
        <v>10080</v>
      </c>
      <c r="H84" t="s">
        <v>10043</v>
      </c>
      <c r="I84" t="s">
        <v>12292</v>
      </c>
    </row>
    <row r="85" spans="1:9" x14ac:dyDescent="0.3">
      <c r="A85" t="s">
        <v>3925</v>
      </c>
      <c r="B85" t="s">
        <v>3926</v>
      </c>
      <c r="C85" t="s">
        <v>6</v>
      </c>
      <c r="D85">
        <v>19134</v>
      </c>
      <c r="E85" t="s">
        <v>88</v>
      </c>
      <c r="F85" t="s">
        <v>7</v>
      </c>
      <c r="G85" t="s">
        <v>10006</v>
      </c>
      <c r="H85" t="s">
        <v>9992</v>
      </c>
      <c r="I85" t="s">
        <v>12293</v>
      </c>
    </row>
    <row r="86" spans="1:9" x14ac:dyDescent="0.3">
      <c r="A86" t="s">
        <v>1121</v>
      </c>
      <c r="B86" t="s">
        <v>1122</v>
      </c>
      <c r="C86" t="s">
        <v>6</v>
      </c>
      <c r="D86">
        <v>39503</v>
      </c>
      <c r="E86" t="s">
        <v>8</v>
      </c>
      <c r="F86" t="s">
        <v>7</v>
      </c>
      <c r="G86" t="s">
        <v>10081</v>
      </c>
      <c r="H86" t="s">
        <v>10036</v>
      </c>
      <c r="I86" t="s">
        <v>12294</v>
      </c>
    </row>
    <row r="87" spans="1:9" x14ac:dyDescent="0.3">
      <c r="A87" t="s">
        <v>1766</v>
      </c>
      <c r="B87" t="s">
        <v>1767</v>
      </c>
      <c r="C87" t="s">
        <v>6</v>
      </c>
      <c r="D87">
        <v>90004</v>
      </c>
      <c r="E87" t="s">
        <v>19</v>
      </c>
      <c r="F87" t="s">
        <v>7</v>
      </c>
      <c r="G87" t="s">
        <v>9973</v>
      </c>
      <c r="H87" t="s">
        <v>10077</v>
      </c>
      <c r="I87" t="s">
        <v>12295</v>
      </c>
    </row>
    <row r="88" spans="1:9" x14ac:dyDescent="0.3">
      <c r="A88" t="s">
        <v>2715</v>
      </c>
      <c r="B88" t="s">
        <v>2716</v>
      </c>
      <c r="C88" t="s">
        <v>6</v>
      </c>
      <c r="D88">
        <v>10035</v>
      </c>
      <c r="E88" t="s">
        <v>88</v>
      </c>
      <c r="F88" t="s">
        <v>7</v>
      </c>
      <c r="G88" t="s">
        <v>9967</v>
      </c>
      <c r="H88" t="s">
        <v>9968</v>
      </c>
      <c r="I88" t="s">
        <v>12296</v>
      </c>
    </row>
    <row r="89" spans="1:9" x14ac:dyDescent="0.3">
      <c r="A89" t="s">
        <v>1413</v>
      </c>
      <c r="B89" t="s">
        <v>1414</v>
      </c>
      <c r="C89" t="s">
        <v>6</v>
      </c>
      <c r="D89">
        <v>92646</v>
      </c>
      <c r="E89" t="s">
        <v>19</v>
      </c>
      <c r="F89" t="s">
        <v>7</v>
      </c>
      <c r="G89" t="s">
        <v>10084</v>
      </c>
      <c r="H89" t="s">
        <v>9964</v>
      </c>
      <c r="I89" t="s">
        <v>12297</v>
      </c>
    </row>
    <row r="90" spans="1:9" x14ac:dyDescent="0.3">
      <c r="A90" t="s">
        <v>5549</v>
      </c>
      <c r="B90" t="s">
        <v>5550</v>
      </c>
      <c r="C90" t="s">
        <v>6</v>
      </c>
      <c r="D90">
        <v>43229</v>
      </c>
      <c r="E90" t="s">
        <v>88</v>
      </c>
      <c r="F90" t="s">
        <v>7</v>
      </c>
      <c r="G90" t="s">
        <v>10073</v>
      </c>
      <c r="H90" t="s">
        <v>10025</v>
      </c>
      <c r="I90" t="s">
        <v>12298</v>
      </c>
    </row>
    <row r="91" spans="1:9" x14ac:dyDescent="0.3">
      <c r="A91" t="s">
        <v>1273</v>
      </c>
      <c r="B91" t="s">
        <v>1274</v>
      </c>
      <c r="C91" t="s">
        <v>6</v>
      </c>
      <c r="D91">
        <v>76017</v>
      </c>
      <c r="E91" t="s">
        <v>63</v>
      </c>
      <c r="F91" t="s">
        <v>7</v>
      </c>
      <c r="G91" t="s">
        <v>10002</v>
      </c>
      <c r="H91" t="s">
        <v>9966</v>
      </c>
      <c r="I91" t="s">
        <v>12299</v>
      </c>
    </row>
    <row r="92" spans="1:9" x14ac:dyDescent="0.3">
      <c r="A92" t="s">
        <v>439</v>
      </c>
      <c r="B92" t="s">
        <v>440</v>
      </c>
      <c r="C92" t="s">
        <v>6</v>
      </c>
      <c r="D92">
        <v>2920</v>
      </c>
      <c r="E92" t="s">
        <v>88</v>
      </c>
      <c r="F92" t="s">
        <v>7</v>
      </c>
      <c r="G92" t="s">
        <v>10085</v>
      </c>
      <c r="H92" t="s">
        <v>9982</v>
      </c>
      <c r="I92" t="s">
        <v>12300</v>
      </c>
    </row>
    <row r="93" spans="1:9" x14ac:dyDescent="0.3">
      <c r="A93" t="s">
        <v>2198</v>
      </c>
      <c r="B93" t="s">
        <v>2199</v>
      </c>
      <c r="C93" t="s">
        <v>6</v>
      </c>
      <c r="D93">
        <v>94110</v>
      </c>
      <c r="E93" t="s">
        <v>19</v>
      </c>
      <c r="F93" t="s">
        <v>7</v>
      </c>
      <c r="G93" t="s">
        <v>9963</v>
      </c>
      <c r="H93" t="s">
        <v>9964</v>
      </c>
      <c r="I93" t="s">
        <v>12301</v>
      </c>
    </row>
    <row r="94" spans="1:9" x14ac:dyDescent="0.3">
      <c r="A94" t="s">
        <v>2437</v>
      </c>
      <c r="B94" t="s">
        <v>2438</v>
      </c>
      <c r="C94" t="s">
        <v>6</v>
      </c>
      <c r="D94">
        <v>75217</v>
      </c>
      <c r="E94" t="s">
        <v>63</v>
      </c>
      <c r="F94" t="s">
        <v>7</v>
      </c>
      <c r="G94" t="s">
        <v>10021</v>
      </c>
      <c r="H94" t="s">
        <v>9966</v>
      </c>
      <c r="I94" t="s">
        <v>12302</v>
      </c>
    </row>
    <row r="95" spans="1:9" x14ac:dyDescent="0.3">
      <c r="A95" t="s">
        <v>2694</v>
      </c>
      <c r="B95" t="s">
        <v>2695</v>
      </c>
      <c r="C95" t="s">
        <v>6</v>
      </c>
      <c r="D95">
        <v>77036</v>
      </c>
      <c r="E95" t="s">
        <v>63</v>
      </c>
      <c r="F95" t="s">
        <v>7</v>
      </c>
      <c r="G95" t="s">
        <v>10015</v>
      </c>
      <c r="H95" t="s">
        <v>9966</v>
      </c>
      <c r="I95" t="s">
        <v>12303</v>
      </c>
    </row>
    <row r="96" spans="1:9" x14ac:dyDescent="0.3">
      <c r="A96" t="s">
        <v>3371</v>
      </c>
      <c r="B96" t="s">
        <v>3372</v>
      </c>
      <c r="C96" t="s">
        <v>6</v>
      </c>
      <c r="D96">
        <v>60505</v>
      </c>
      <c r="E96" t="s">
        <v>63</v>
      </c>
      <c r="F96" t="s">
        <v>7</v>
      </c>
      <c r="G96" t="s">
        <v>10086</v>
      </c>
      <c r="H96" t="s">
        <v>10017</v>
      </c>
      <c r="I96" t="s">
        <v>12304</v>
      </c>
    </row>
    <row r="97" spans="1:9" x14ac:dyDescent="0.3">
      <c r="A97" t="s">
        <v>3736</v>
      </c>
      <c r="B97" t="s">
        <v>3737</v>
      </c>
      <c r="C97" t="s">
        <v>6</v>
      </c>
      <c r="D97">
        <v>33319</v>
      </c>
      <c r="E97" t="s">
        <v>8</v>
      </c>
      <c r="F97" t="s">
        <v>7</v>
      </c>
      <c r="G97" t="s">
        <v>10087</v>
      </c>
      <c r="H97" t="s">
        <v>10043</v>
      </c>
      <c r="I97" t="s">
        <v>12305</v>
      </c>
    </row>
    <row r="98" spans="1:9" x14ac:dyDescent="0.3">
      <c r="A98" t="s">
        <v>404</v>
      </c>
      <c r="B98" t="s">
        <v>405</v>
      </c>
      <c r="C98" t="s">
        <v>6</v>
      </c>
      <c r="D98">
        <v>94122</v>
      </c>
      <c r="E98" t="s">
        <v>19</v>
      </c>
      <c r="F98" t="s">
        <v>7</v>
      </c>
      <c r="G98" t="s">
        <v>9963</v>
      </c>
      <c r="H98" t="s">
        <v>9964</v>
      </c>
      <c r="I98" t="s">
        <v>12306</v>
      </c>
    </row>
    <row r="99" spans="1:9" x14ac:dyDescent="0.3">
      <c r="A99" t="s">
        <v>1143</v>
      </c>
      <c r="B99" t="s">
        <v>1144</v>
      </c>
      <c r="C99" t="s">
        <v>6</v>
      </c>
      <c r="D99">
        <v>10024</v>
      </c>
      <c r="E99" t="s">
        <v>88</v>
      </c>
      <c r="F99" t="s">
        <v>7</v>
      </c>
      <c r="G99" t="s">
        <v>9967</v>
      </c>
      <c r="H99" t="s">
        <v>9968</v>
      </c>
      <c r="I99" t="s">
        <v>12307</v>
      </c>
    </row>
    <row r="100" spans="1:9" x14ac:dyDescent="0.3">
      <c r="A100" t="s">
        <v>3575</v>
      </c>
      <c r="B100" t="s">
        <v>3576</v>
      </c>
      <c r="C100" t="s">
        <v>6</v>
      </c>
      <c r="D100">
        <v>42420</v>
      </c>
      <c r="E100" t="s">
        <v>8</v>
      </c>
      <c r="F100" t="s">
        <v>7</v>
      </c>
      <c r="G100" t="s">
        <v>10011</v>
      </c>
      <c r="H100" t="s">
        <v>9994</v>
      </c>
      <c r="I100" t="s">
        <v>12308</v>
      </c>
    </row>
    <row r="101" spans="1:9" x14ac:dyDescent="0.3">
      <c r="A101" t="s">
        <v>775</v>
      </c>
      <c r="B101" t="s">
        <v>776</v>
      </c>
      <c r="C101" t="s">
        <v>6</v>
      </c>
      <c r="D101">
        <v>75217</v>
      </c>
      <c r="E101" t="s">
        <v>63</v>
      </c>
      <c r="F101" t="s">
        <v>7</v>
      </c>
      <c r="G101" t="s">
        <v>10021</v>
      </c>
      <c r="H101" t="s">
        <v>9966</v>
      </c>
      <c r="I101" t="s">
        <v>12309</v>
      </c>
    </row>
    <row r="102" spans="1:9" x14ac:dyDescent="0.3">
      <c r="A102" t="s">
        <v>3251</v>
      </c>
      <c r="B102" t="s">
        <v>3252</v>
      </c>
      <c r="C102" t="s">
        <v>6</v>
      </c>
      <c r="D102">
        <v>94109</v>
      </c>
      <c r="E102" t="s">
        <v>19</v>
      </c>
      <c r="F102" t="s">
        <v>7</v>
      </c>
      <c r="G102" t="s">
        <v>9963</v>
      </c>
      <c r="H102" t="s">
        <v>9964</v>
      </c>
      <c r="I102" t="s">
        <v>12310</v>
      </c>
    </row>
    <row r="103" spans="1:9" x14ac:dyDescent="0.3">
      <c r="A103" t="s">
        <v>2384</v>
      </c>
      <c r="B103" t="s">
        <v>2385</v>
      </c>
      <c r="C103" t="s">
        <v>6</v>
      </c>
      <c r="D103">
        <v>38134</v>
      </c>
      <c r="E103" t="s">
        <v>8</v>
      </c>
      <c r="F103" t="s">
        <v>7</v>
      </c>
      <c r="G103" t="s">
        <v>10092</v>
      </c>
      <c r="H103" t="s">
        <v>9980</v>
      </c>
      <c r="I103" t="s">
        <v>12311</v>
      </c>
    </row>
    <row r="104" spans="1:9" x14ac:dyDescent="0.3">
      <c r="A104" t="s">
        <v>1588</v>
      </c>
      <c r="B104" t="s">
        <v>1589</v>
      </c>
      <c r="C104" t="s">
        <v>6</v>
      </c>
      <c r="D104">
        <v>35601</v>
      </c>
      <c r="E104" t="s">
        <v>8</v>
      </c>
      <c r="F104" t="s">
        <v>7</v>
      </c>
      <c r="G104" t="s">
        <v>10027</v>
      </c>
      <c r="H104" t="s">
        <v>10093</v>
      </c>
      <c r="I104" t="s">
        <v>12312</v>
      </c>
    </row>
    <row r="105" spans="1:9" x14ac:dyDescent="0.3">
      <c r="A105" t="s">
        <v>5111</v>
      </c>
      <c r="B105" t="s">
        <v>5112</v>
      </c>
      <c r="C105" t="s">
        <v>6</v>
      </c>
      <c r="D105">
        <v>60623</v>
      </c>
      <c r="E105" t="s">
        <v>63</v>
      </c>
      <c r="F105" t="s">
        <v>7</v>
      </c>
      <c r="G105" t="s">
        <v>10038</v>
      </c>
      <c r="H105" t="s">
        <v>10017</v>
      </c>
      <c r="I105" t="s">
        <v>12313</v>
      </c>
    </row>
    <row r="106" spans="1:9" x14ac:dyDescent="0.3">
      <c r="A106" t="s">
        <v>4071</v>
      </c>
      <c r="B106" t="s">
        <v>4072</v>
      </c>
      <c r="C106" t="s">
        <v>6</v>
      </c>
      <c r="D106">
        <v>33142</v>
      </c>
      <c r="E106" t="s">
        <v>8</v>
      </c>
      <c r="F106" t="s">
        <v>7</v>
      </c>
      <c r="G106" t="s">
        <v>10094</v>
      </c>
      <c r="H106" t="s">
        <v>10043</v>
      </c>
      <c r="I106" t="s">
        <v>12314</v>
      </c>
    </row>
    <row r="107" spans="1:9" x14ac:dyDescent="0.3">
      <c r="A107" t="s">
        <v>1454</v>
      </c>
      <c r="B107" t="s">
        <v>1455</v>
      </c>
      <c r="C107" t="s">
        <v>6</v>
      </c>
      <c r="D107">
        <v>77095</v>
      </c>
      <c r="E107" t="s">
        <v>63</v>
      </c>
      <c r="F107" t="s">
        <v>7</v>
      </c>
      <c r="G107" t="s">
        <v>10015</v>
      </c>
      <c r="H107" t="s">
        <v>9966</v>
      </c>
      <c r="I107" t="s">
        <v>12315</v>
      </c>
    </row>
    <row r="108" spans="1:9" x14ac:dyDescent="0.3">
      <c r="A108" t="s">
        <v>5044</v>
      </c>
      <c r="B108" t="s">
        <v>5045</v>
      </c>
      <c r="C108" t="s">
        <v>6</v>
      </c>
      <c r="D108">
        <v>48205</v>
      </c>
      <c r="E108" t="s">
        <v>63</v>
      </c>
      <c r="F108" t="s">
        <v>7</v>
      </c>
      <c r="G108" t="s">
        <v>9989</v>
      </c>
      <c r="H108" t="s">
        <v>9990</v>
      </c>
      <c r="I108" t="s">
        <v>12316</v>
      </c>
    </row>
    <row r="109" spans="1:9" x14ac:dyDescent="0.3">
      <c r="A109" t="s">
        <v>1189</v>
      </c>
      <c r="B109" t="s">
        <v>1190</v>
      </c>
      <c r="C109" t="s">
        <v>6</v>
      </c>
      <c r="D109">
        <v>90008</v>
      </c>
      <c r="E109" t="s">
        <v>19</v>
      </c>
      <c r="F109" t="s">
        <v>7</v>
      </c>
      <c r="G109" t="s">
        <v>9973</v>
      </c>
      <c r="H109" t="s">
        <v>9964</v>
      </c>
      <c r="I109" t="s">
        <v>12317</v>
      </c>
    </row>
    <row r="110" spans="1:9" x14ac:dyDescent="0.3">
      <c r="A110" t="s">
        <v>315</v>
      </c>
      <c r="B110" t="s">
        <v>316</v>
      </c>
      <c r="C110" t="s">
        <v>6</v>
      </c>
      <c r="D110">
        <v>94122</v>
      </c>
      <c r="E110" t="s">
        <v>19</v>
      </c>
      <c r="F110" t="s">
        <v>7</v>
      </c>
      <c r="G110" t="s">
        <v>9963</v>
      </c>
      <c r="H110" t="s">
        <v>9964</v>
      </c>
      <c r="I110" t="s">
        <v>12318</v>
      </c>
    </row>
    <row r="111" spans="1:9" x14ac:dyDescent="0.3">
      <c r="A111" t="s">
        <v>3562</v>
      </c>
      <c r="B111" t="s">
        <v>3563</v>
      </c>
      <c r="C111" t="s">
        <v>6</v>
      </c>
      <c r="D111">
        <v>19120</v>
      </c>
      <c r="E111" t="s">
        <v>88</v>
      </c>
      <c r="F111" t="s">
        <v>7</v>
      </c>
      <c r="G111" t="s">
        <v>10006</v>
      </c>
      <c r="H111" t="s">
        <v>9992</v>
      </c>
      <c r="I111" t="s">
        <v>12319</v>
      </c>
    </row>
    <row r="112" spans="1:9" x14ac:dyDescent="0.3">
      <c r="A112" t="s">
        <v>1623</v>
      </c>
      <c r="B112" t="s">
        <v>1624</v>
      </c>
      <c r="C112" t="s">
        <v>6</v>
      </c>
      <c r="D112">
        <v>23320</v>
      </c>
      <c r="E112" t="s">
        <v>8</v>
      </c>
      <c r="F112" t="s">
        <v>7</v>
      </c>
      <c r="G112" t="s">
        <v>10099</v>
      </c>
      <c r="H112" t="s">
        <v>10005</v>
      </c>
      <c r="I112" t="s">
        <v>12320</v>
      </c>
    </row>
    <row r="113" spans="1:9" x14ac:dyDescent="0.3">
      <c r="A113" t="s">
        <v>1942</v>
      </c>
      <c r="B113" t="s">
        <v>1943</v>
      </c>
      <c r="C113" t="s">
        <v>6</v>
      </c>
      <c r="D113">
        <v>90036</v>
      </c>
      <c r="E113" t="s">
        <v>19</v>
      </c>
      <c r="F113" t="s">
        <v>7</v>
      </c>
      <c r="G113" t="s">
        <v>9973</v>
      </c>
      <c r="H113" t="s">
        <v>9964</v>
      </c>
      <c r="I113" t="s">
        <v>12321</v>
      </c>
    </row>
    <row r="114" spans="1:9" x14ac:dyDescent="0.3">
      <c r="A114" t="s">
        <v>606</v>
      </c>
      <c r="B114" t="s">
        <v>607</v>
      </c>
      <c r="C114" t="s">
        <v>6</v>
      </c>
      <c r="D114">
        <v>98031</v>
      </c>
      <c r="E114" t="s">
        <v>19</v>
      </c>
      <c r="F114" t="s">
        <v>7</v>
      </c>
      <c r="G114" t="s">
        <v>10100</v>
      </c>
      <c r="H114" t="s">
        <v>10001</v>
      </c>
      <c r="I114" t="s">
        <v>12322</v>
      </c>
    </row>
    <row r="115" spans="1:9" x14ac:dyDescent="0.3">
      <c r="A115" t="s">
        <v>4145</v>
      </c>
      <c r="B115" t="s">
        <v>4146</v>
      </c>
      <c r="C115" t="s">
        <v>6</v>
      </c>
      <c r="D115">
        <v>85301</v>
      </c>
      <c r="E115" t="s">
        <v>19</v>
      </c>
      <c r="F115" t="s">
        <v>7</v>
      </c>
      <c r="G115" t="s">
        <v>10101</v>
      </c>
      <c r="H115" t="s">
        <v>9970</v>
      </c>
      <c r="I115" t="s">
        <v>12323</v>
      </c>
    </row>
    <row r="116" spans="1:9" x14ac:dyDescent="0.3">
      <c r="A116" t="s">
        <v>4160</v>
      </c>
      <c r="B116" t="s">
        <v>4161</v>
      </c>
      <c r="C116" t="s">
        <v>6</v>
      </c>
      <c r="D116">
        <v>95661</v>
      </c>
      <c r="E116" t="s">
        <v>19</v>
      </c>
      <c r="F116" t="s">
        <v>7</v>
      </c>
      <c r="G116" t="s">
        <v>10102</v>
      </c>
      <c r="H116" t="s">
        <v>9964</v>
      </c>
      <c r="I116" t="s">
        <v>12324</v>
      </c>
    </row>
    <row r="117" spans="1:9" x14ac:dyDescent="0.3">
      <c r="A117" t="s">
        <v>221</v>
      </c>
      <c r="B117" t="s">
        <v>222</v>
      </c>
      <c r="C117" t="s">
        <v>6</v>
      </c>
      <c r="D117">
        <v>85254</v>
      </c>
      <c r="E117" t="s">
        <v>19</v>
      </c>
      <c r="F117" t="s">
        <v>7</v>
      </c>
      <c r="G117" t="s">
        <v>10104</v>
      </c>
      <c r="H117" t="s">
        <v>9970</v>
      </c>
      <c r="I117" t="s">
        <v>12325</v>
      </c>
    </row>
    <row r="118" spans="1:9" x14ac:dyDescent="0.3">
      <c r="A118" t="s">
        <v>869</v>
      </c>
      <c r="B118" t="s">
        <v>870</v>
      </c>
      <c r="C118" t="s">
        <v>6</v>
      </c>
      <c r="D118">
        <v>1915</v>
      </c>
      <c r="E118" t="s">
        <v>88</v>
      </c>
      <c r="F118" t="s">
        <v>7</v>
      </c>
      <c r="G118" t="s">
        <v>10105</v>
      </c>
      <c r="H118" t="s">
        <v>9997</v>
      </c>
      <c r="I118" t="s">
        <v>12326</v>
      </c>
    </row>
    <row r="119" spans="1:9" x14ac:dyDescent="0.3">
      <c r="A119" t="s">
        <v>6198</v>
      </c>
      <c r="B119" t="s">
        <v>6199</v>
      </c>
      <c r="C119" t="s">
        <v>6</v>
      </c>
      <c r="D119">
        <v>21215</v>
      </c>
      <c r="E119" t="s">
        <v>88</v>
      </c>
      <c r="F119" t="s">
        <v>7</v>
      </c>
      <c r="G119" t="s">
        <v>10106</v>
      </c>
      <c r="H119" t="s">
        <v>10107</v>
      </c>
      <c r="I119" t="s">
        <v>12327</v>
      </c>
    </row>
    <row r="120" spans="1:9" x14ac:dyDescent="0.3">
      <c r="A120" t="s">
        <v>154</v>
      </c>
      <c r="B120" t="s">
        <v>155</v>
      </c>
      <c r="C120" t="s">
        <v>6</v>
      </c>
      <c r="D120">
        <v>44052</v>
      </c>
      <c r="E120" t="s">
        <v>88</v>
      </c>
      <c r="F120" t="s">
        <v>7</v>
      </c>
      <c r="G120" t="s">
        <v>10031</v>
      </c>
      <c r="H120" t="s">
        <v>10025</v>
      </c>
      <c r="I120" t="s">
        <v>12328</v>
      </c>
    </row>
    <row r="121" spans="1:9" x14ac:dyDescent="0.3">
      <c r="A121" t="s">
        <v>1500</v>
      </c>
      <c r="B121" t="s">
        <v>1501</v>
      </c>
      <c r="C121" t="s">
        <v>6</v>
      </c>
      <c r="D121">
        <v>33710</v>
      </c>
      <c r="E121" t="s">
        <v>8</v>
      </c>
      <c r="F121" t="s">
        <v>7</v>
      </c>
      <c r="G121" t="s">
        <v>10070</v>
      </c>
      <c r="H121" t="s">
        <v>10043</v>
      </c>
      <c r="I121" t="s">
        <v>12329</v>
      </c>
    </row>
    <row r="122" spans="1:9" x14ac:dyDescent="0.3">
      <c r="A122" t="s">
        <v>1281</v>
      </c>
      <c r="B122" t="s">
        <v>1282</v>
      </c>
      <c r="C122" t="s">
        <v>6</v>
      </c>
      <c r="D122">
        <v>46226</v>
      </c>
      <c r="E122" t="s">
        <v>63</v>
      </c>
      <c r="F122" t="s">
        <v>7</v>
      </c>
      <c r="G122" t="s">
        <v>10050</v>
      </c>
      <c r="H122" t="s">
        <v>10009</v>
      </c>
      <c r="I122" t="s">
        <v>12330</v>
      </c>
    </row>
    <row r="123" spans="1:9" x14ac:dyDescent="0.3">
      <c r="A123" t="s">
        <v>2142</v>
      </c>
      <c r="B123" t="s">
        <v>2143</v>
      </c>
      <c r="C123" t="s">
        <v>6</v>
      </c>
      <c r="D123">
        <v>94110</v>
      </c>
      <c r="E123" t="s">
        <v>19</v>
      </c>
      <c r="F123" t="s">
        <v>7</v>
      </c>
      <c r="G123" t="s">
        <v>9963</v>
      </c>
      <c r="H123" t="s">
        <v>9964</v>
      </c>
      <c r="I123" t="s">
        <v>12331</v>
      </c>
    </row>
    <row r="124" spans="1:9" x14ac:dyDescent="0.3">
      <c r="A124" t="s">
        <v>91</v>
      </c>
      <c r="B124" t="s">
        <v>92</v>
      </c>
      <c r="C124" t="s">
        <v>6</v>
      </c>
      <c r="D124">
        <v>75051</v>
      </c>
      <c r="E124" t="s">
        <v>63</v>
      </c>
      <c r="F124" t="s">
        <v>7</v>
      </c>
      <c r="G124" t="s">
        <v>10112</v>
      </c>
      <c r="H124" t="s">
        <v>9966</v>
      </c>
      <c r="I124" t="s">
        <v>12332</v>
      </c>
    </row>
    <row r="125" spans="1:9" x14ac:dyDescent="0.3">
      <c r="A125" t="s">
        <v>2972</v>
      </c>
      <c r="B125" t="s">
        <v>2973</v>
      </c>
      <c r="C125" t="s">
        <v>6</v>
      </c>
      <c r="D125">
        <v>90032</v>
      </c>
      <c r="E125" t="s">
        <v>19</v>
      </c>
      <c r="F125" t="s">
        <v>7</v>
      </c>
      <c r="G125" t="s">
        <v>9973</v>
      </c>
      <c r="H125" t="s">
        <v>9964</v>
      </c>
      <c r="I125" t="s">
        <v>12333</v>
      </c>
    </row>
    <row r="126" spans="1:9" x14ac:dyDescent="0.3">
      <c r="A126" t="s">
        <v>4418</v>
      </c>
      <c r="B126" t="s">
        <v>4419</v>
      </c>
      <c r="C126" t="s">
        <v>6</v>
      </c>
      <c r="D126">
        <v>90008</v>
      </c>
      <c r="E126" t="s">
        <v>19</v>
      </c>
      <c r="F126" t="s">
        <v>7</v>
      </c>
      <c r="G126" t="s">
        <v>9973</v>
      </c>
      <c r="H126" t="s">
        <v>9964</v>
      </c>
      <c r="I126" t="s">
        <v>12334</v>
      </c>
    </row>
    <row r="127" spans="1:9" x14ac:dyDescent="0.3">
      <c r="A127" t="s">
        <v>2467</v>
      </c>
      <c r="B127" t="s">
        <v>2468</v>
      </c>
      <c r="C127" t="s">
        <v>6</v>
      </c>
      <c r="D127">
        <v>44105</v>
      </c>
      <c r="E127" t="s">
        <v>88</v>
      </c>
      <c r="F127" t="s">
        <v>7</v>
      </c>
      <c r="G127" t="s">
        <v>10113</v>
      </c>
      <c r="H127" t="s">
        <v>10025</v>
      </c>
      <c r="I127" t="s">
        <v>12335</v>
      </c>
    </row>
    <row r="128" spans="1:9" x14ac:dyDescent="0.3">
      <c r="A128" t="s">
        <v>4407</v>
      </c>
      <c r="B128" t="s">
        <v>4408</v>
      </c>
      <c r="C128" t="s">
        <v>6</v>
      </c>
      <c r="D128">
        <v>36830</v>
      </c>
      <c r="E128" t="s">
        <v>8</v>
      </c>
      <c r="F128" t="s">
        <v>7</v>
      </c>
      <c r="G128" t="s">
        <v>10114</v>
      </c>
      <c r="H128" t="s">
        <v>10093</v>
      </c>
      <c r="I128" t="s">
        <v>12336</v>
      </c>
    </row>
    <row r="129" spans="1:9" x14ac:dyDescent="0.3">
      <c r="A129" t="s">
        <v>1546</v>
      </c>
      <c r="B129" t="s">
        <v>1547</v>
      </c>
      <c r="C129" t="s">
        <v>6</v>
      </c>
      <c r="D129">
        <v>2920</v>
      </c>
      <c r="E129" t="s">
        <v>88</v>
      </c>
      <c r="F129" t="s">
        <v>7</v>
      </c>
      <c r="G129" t="s">
        <v>10085</v>
      </c>
      <c r="H129" t="s">
        <v>9982</v>
      </c>
      <c r="I129" t="s">
        <v>12337</v>
      </c>
    </row>
    <row r="130" spans="1:9" x14ac:dyDescent="0.3">
      <c r="A130" t="s">
        <v>94</v>
      </c>
      <c r="B130" t="s">
        <v>95</v>
      </c>
      <c r="C130" t="s">
        <v>6</v>
      </c>
      <c r="D130">
        <v>60016</v>
      </c>
      <c r="E130" t="s">
        <v>63</v>
      </c>
      <c r="F130" t="s">
        <v>7</v>
      </c>
      <c r="G130" t="s">
        <v>10115</v>
      </c>
      <c r="H130" t="s">
        <v>10017</v>
      </c>
      <c r="I130" t="s">
        <v>12338</v>
      </c>
    </row>
    <row r="131" spans="1:9" x14ac:dyDescent="0.3">
      <c r="A131" t="s">
        <v>3258</v>
      </c>
      <c r="B131" t="s">
        <v>3259</v>
      </c>
      <c r="C131" t="s">
        <v>6</v>
      </c>
      <c r="D131">
        <v>24153</v>
      </c>
      <c r="E131" t="s">
        <v>8</v>
      </c>
      <c r="F131" t="s">
        <v>7</v>
      </c>
      <c r="G131" t="s">
        <v>9974</v>
      </c>
      <c r="H131" t="s">
        <v>10005</v>
      </c>
      <c r="I131" t="s">
        <v>12339</v>
      </c>
    </row>
    <row r="132" spans="1:9" x14ac:dyDescent="0.3">
      <c r="A132" t="s">
        <v>4542</v>
      </c>
      <c r="B132" t="s">
        <v>4543</v>
      </c>
      <c r="C132" t="s">
        <v>6</v>
      </c>
      <c r="D132">
        <v>90045</v>
      </c>
      <c r="E132" t="s">
        <v>19</v>
      </c>
      <c r="F132" t="s">
        <v>7</v>
      </c>
      <c r="G132" t="s">
        <v>9973</v>
      </c>
      <c r="H132" t="s">
        <v>9964</v>
      </c>
      <c r="I132" t="s">
        <v>12340</v>
      </c>
    </row>
    <row r="133" spans="1:9" x14ac:dyDescent="0.3">
      <c r="A133" t="s">
        <v>4899</v>
      </c>
      <c r="B133" t="s">
        <v>4900</v>
      </c>
      <c r="C133" t="s">
        <v>6</v>
      </c>
      <c r="D133">
        <v>10035</v>
      </c>
      <c r="E133" t="s">
        <v>88</v>
      </c>
      <c r="F133" t="s">
        <v>7</v>
      </c>
      <c r="G133" t="s">
        <v>9967</v>
      </c>
      <c r="H133" t="s">
        <v>9968</v>
      </c>
      <c r="I133" t="s">
        <v>12341</v>
      </c>
    </row>
    <row r="134" spans="1:9" x14ac:dyDescent="0.3">
      <c r="A134" t="s">
        <v>2344</v>
      </c>
      <c r="B134" t="s">
        <v>2345</v>
      </c>
      <c r="C134" t="s">
        <v>6</v>
      </c>
      <c r="D134">
        <v>35630</v>
      </c>
      <c r="E134" t="s">
        <v>8</v>
      </c>
      <c r="F134" t="s">
        <v>7</v>
      </c>
      <c r="G134" t="s">
        <v>10116</v>
      </c>
      <c r="H134" t="s">
        <v>10093</v>
      </c>
      <c r="I134" t="s">
        <v>12342</v>
      </c>
    </row>
    <row r="135" spans="1:9" x14ac:dyDescent="0.3">
      <c r="A135" t="s">
        <v>416</v>
      </c>
      <c r="B135" t="s">
        <v>417</v>
      </c>
      <c r="C135" t="s">
        <v>6</v>
      </c>
      <c r="D135">
        <v>33311</v>
      </c>
      <c r="E135" t="s">
        <v>8</v>
      </c>
      <c r="F135" t="s">
        <v>7</v>
      </c>
      <c r="G135" t="s">
        <v>10119</v>
      </c>
      <c r="H135" t="s">
        <v>10043</v>
      </c>
      <c r="I135" t="s">
        <v>12343</v>
      </c>
    </row>
    <row r="136" spans="1:9" x14ac:dyDescent="0.3">
      <c r="A136" t="s">
        <v>1072</v>
      </c>
      <c r="B136" t="s">
        <v>1073</v>
      </c>
      <c r="C136" t="s">
        <v>6</v>
      </c>
      <c r="D136">
        <v>90032</v>
      </c>
      <c r="E136" t="s">
        <v>19</v>
      </c>
      <c r="F136" t="s">
        <v>7</v>
      </c>
      <c r="G136" t="s">
        <v>9973</v>
      </c>
      <c r="H136" t="s">
        <v>9964</v>
      </c>
      <c r="I136" t="s">
        <v>12344</v>
      </c>
    </row>
    <row r="137" spans="1:9" x14ac:dyDescent="0.3">
      <c r="A137" t="s">
        <v>3945</v>
      </c>
      <c r="B137" t="s">
        <v>3946</v>
      </c>
      <c r="C137" t="s">
        <v>6</v>
      </c>
      <c r="D137">
        <v>80525</v>
      </c>
      <c r="E137" t="s">
        <v>19</v>
      </c>
      <c r="F137" t="s">
        <v>7</v>
      </c>
      <c r="G137" t="s">
        <v>10120</v>
      </c>
      <c r="H137" t="s">
        <v>10029</v>
      </c>
      <c r="I137" t="s">
        <v>12345</v>
      </c>
    </row>
    <row r="138" spans="1:9" x14ac:dyDescent="0.3">
      <c r="A138" t="s">
        <v>1183</v>
      </c>
      <c r="B138" t="s">
        <v>1184</v>
      </c>
      <c r="C138" t="s">
        <v>6</v>
      </c>
      <c r="D138">
        <v>29730</v>
      </c>
      <c r="E138" t="s">
        <v>8</v>
      </c>
      <c r="F138" t="s">
        <v>7</v>
      </c>
      <c r="G138" t="s">
        <v>10121</v>
      </c>
      <c r="H138" t="s">
        <v>10122</v>
      </c>
      <c r="I138" t="s">
        <v>12346</v>
      </c>
    </row>
    <row r="139" spans="1:9" x14ac:dyDescent="0.3">
      <c r="A139" t="s">
        <v>1650</v>
      </c>
      <c r="B139" t="s">
        <v>1651</v>
      </c>
      <c r="C139" t="s">
        <v>6</v>
      </c>
      <c r="D139">
        <v>42420</v>
      </c>
      <c r="E139" t="s">
        <v>8</v>
      </c>
      <c r="F139" t="s">
        <v>7</v>
      </c>
      <c r="G139" t="s">
        <v>10011</v>
      </c>
      <c r="H139" t="s">
        <v>9994</v>
      </c>
      <c r="I139" t="s">
        <v>12347</v>
      </c>
    </row>
    <row r="140" spans="1:9" x14ac:dyDescent="0.3">
      <c r="A140" t="s">
        <v>4076</v>
      </c>
      <c r="B140" t="s">
        <v>4077</v>
      </c>
      <c r="C140" t="s">
        <v>6</v>
      </c>
      <c r="D140">
        <v>2038</v>
      </c>
      <c r="E140" t="s">
        <v>88</v>
      </c>
      <c r="F140" t="s">
        <v>7</v>
      </c>
      <c r="G140" t="s">
        <v>10061</v>
      </c>
      <c r="H140" t="s">
        <v>13039</v>
      </c>
      <c r="I140" t="s">
        <v>12348</v>
      </c>
    </row>
    <row r="141" spans="1:9" x14ac:dyDescent="0.3">
      <c r="A141" t="s">
        <v>1364</v>
      </c>
      <c r="B141" t="s">
        <v>1365</v>
      </c>
      <c r="C141" t="s">
        <v>6</v>
      </c>
      <c r="D141">
        <v>48183</v>
      </c>
      <c r="E141" t="s">
        <v>63</v>
      </c>
      <c r="F141" t="s">
        <v>7</v>
      </c>
      <c r="G141" t="s">
        <v>10126</v>
      </c>
      <c r="H141" t="s">
        <v>9990</v>
      </c>
      <c r="I141" t="s">
        <v>12349</v>
      </c>
    </row>
    <row r="142" spans="1:9" x14ac:dyDescent="0.3">
      <c r="A142" t="s">
        <v>2129</v>
      </c>
      <c r="B142" t="s">
        <v>2130</v>
      </c>
      <c r="C142" t="s">
        <v>6</v>
      </c>
      <c r="D142">
        <v>19134</v>
      </c>
      <c r="E142" t="s">
        <v>88</v>
      </c>
      <c r="F142" t="s">
        <v>7</v>
      </c>
      <c r="G142" t="s">
        <v>10006</v>
      </c>
      <c r="H142" t="s">
        <v>9992</v>
      </c>
      <c r="I142" t="s">
        <v>12350</v>
      </c>
    </row>
    <row r="143" spans="1:9" x14ac:dyDescent="0.3">
      <c r="A143" t="s">
        <v>1249</v>
      </c>
      <c r="B143" t="s">
        <v>1250</v>
      </c>
      <c r="C143" t="s">
        <v>6</v>
      </c>
      <c r="D143">
        <v>90004</v>
      </c>
      <c r="E143" t="s">
        <v>19</v>
      </c>
      <c r="F143" t="s">
        <v>7</v>
      </c>
      <c r="G143" t="s">
        <v>9973</v>
      </c>
      <c r="H143" t="s">
        <v>9964</v>
      </c>
      <c r="I143" t="s">
        <v>12351</v>
      </c>
    </row>
    <row r="144" spans="1:9" x14ac:dyDescent="0.3">
      <c r="A144" t="s">
        <v>4102</v>
      </c>
      <c r="B144" t="s">
        <v>4103</v>
      </c>
      <c r="C144" t="s">
        <v>6</v>
      </c>
      <c r="D144">
        <v>10024</v>
      </c>
      <c r="E144" t="s">
        <v>88</v>
      </c>
      <c r="F144" t="s">
        <v>7</v>
      </c>
      <c r="G144" t="s">
        <v>9967</v>
      </c>
      <c r="H144" t="s">
        <v>9968</v>
      </c>
      <c r="I144" t="s">
        <v>12352</v>
      </c>
    </row>
    <row r="145" spans="1:9" x14ac:dyDescent="0.3">
      <c r="A145" t="s">
        <v>1742</v>
      </c>
      <c r="B145" t="s">
        <v>1743</v>
      </c>
      <c r="C145" t="s">
        <v>6</v>
      </c>
      <c r="D145">
        <v>43229</v>
      </c>
      <c r="E145" t="s">
        <v>88</v>
      </c>
      <c r="F145" t="s">
        <v>7</v>
      </c>
      <c r="G145" t="s">
        <v>10073</v>
      </c>
      <c r="H145" t="s">
        <v>10025</v>
      </c>
      <c r="I145" t="s">
        <v>12353</v>
      </c>
    </row>
    <row r="146" spans="1:9" x14ac:dyDescent="0.3">
      <c r="A146" t="s">
        <v>4297</v>
      </c>
      <c r="B146" t="s">
        <v>4298</v>
      </c>
      <c r="C146" t="s">
        <v>6</v>
      </c>
      <c r="D146">
        <v>2169</v>
      </c>
      <c r="E146" t="s">
        <v>88</v>
      </c>
      <c r="F146" t="s">
        <v>7</v>
      </c>
      <c r="G146" t="s">
        <v>10127</v>
      </c>
      <c r="H146" t="s">
        <v>13039</v>
      </c>
      <c r="I146" t="s">
        <v>12354</v>
      </c>
    </row>
    <row r="147" spans="1:9" x14ac:dyDescent="0.3">
      <c r="A147" t="s">
        <v>2761</v>
      </c>
      <c r="B147" t="s">
        <v>2762</v>
      </c>
      <c r="C147" t="s">
        <v>6</v>
      </c>
      <c r="D147">
        <v>90004</v>
      </c>
      <c r="E147" t="s">
        <v>19</v>
      </c>
      <c r="F147" t="s">
        <v>7</v>
      </c>
      <c r="G147" t="s">
        <v>9973</v>
      </c>
      <c r="H147" t="s">
        <v>9964</v>
      </c>
      <c r="I147" t="s">
        <v>12355</v>
      </c>
    </row>
    <row r="148" spans="1:9" x14ac:dyDescent="0.3">
      <c r="A148" t="s">
        <v>1931</v>
      </c>
      <c r="B148" t="s">
        <v>1932</v>
      </c>
      <c r="C148" t="s">
        <v>6</v>
      </c>
      <c r="D148">
        <v>98661</v>
      </c>
      <c r="E148" t="s">
        <v>19</v>
      </c>
      <c r="F148" t="s">
        <v>7</v>
      </c>
      <c r="G148" t="s">
        <v>10129</v>
      </c>
      <c r="H148" t="s">
        <v>10001</v>
      </c>
      <c r="I148" t="s">
        <v>12356</v>
      </c>
    </row>
    <row r="149" spans="1:9" x14ac:dyDescent="0.3">
      <c r="A149" t="s">
        <v>1673</v>
      </c>
      <c r="B149" t="s">
        <v>1674</v>
      </c>
      <c r="C149" t="s">
        <v>6</v>
      </c>
      <c r="D149">
        <v>90004</v>
      </c>
      <c r="E149" t="s">
        <v>19</v>
      </c>
      <c r="F149" t="s">
        <v>7</v>
      </c>
      <c r="G149" t="s">
        <v>9973</v>
      </c>
      <c r="H149" t="s">
        <v>9964</v>
      </c>
      <c r="I149" t="s">
        <v>12357</v>
      </c>
    </row>
    <row r="150" spans="1:9" x14ac:dyDescent="0.3">
      <c r="A150" t="s">
        <v>2409</v>
      </c>
      <c r="B150" t="s">
        <v>2410</v>
      </c>
      <c r="C150" t="s">
        <v>6</v>
      </c>
      <c r="D150">
        <v>43229</v>
      </c>
      <c r="E150" t="s">
        <v>88</v>
      </c>
      <c r="F150" t="s">
        <v>7</v>
      </c>
      <c r="G150" t="s">
        <v>10073</v>
      </c>
      <c r="H150" t="s">
        <v>10025</v>
      </c>
      <c r="I150" t="s">
        <v>12358</v>
      </c>
    </row>
    <row r="151" spans="1:9" x14ac:dyDescent="0.3">
      <c r="A151" t="s">
        <v>2335</v>
      </c>
      <c r="B151" t="s">
        <v>2336</v>
      </c>
      <c r="C151" t="s">
        <v>6</v>
      </c>
      <c r="D151">
        <v>94521</v>
      </c>
      <c r="E151" t="s">
        <v>19</v>
      </c>
      <c r="F151" t="s">
        <v>7</v>
      </c>
      <c r="G151" t="s">
        <v>9983</v>
      </c>
      <c r="H151" t="s">
        <v>9964</v>
      </c>
      <c r="I151" t="s">
        <v>12359</v>
      </c>
    </row>
    <row r="152" spans="1:9" x14ac:dyDescent="0.3">
      <c r="A152" t="s">
        <v>1220</v>
      </c>
      <c r="B152" t="s">
        <v>1221</v>
      </c>
      <c r="C152" t="s">
        <v>6</v>
      </c>
      <c r="D152">
        <v>78745</v>
      </c>
      <c r="E152" t="s">
        <v>63</v>
      </c>
      <c r="F152" t="s">
        <v>7</v>
      </c>
      <c r="G152" t="s">
        <v>10124</v>
      </c>
      <c r="H152" t="s">
        <v>9966</v>
      </c>
      <c r="I152" t="s">
        <v>12360</v>
      </c>
    </row>
    <row r="153" spans="1:9" x14ac:dyDescent="0.3">
      <c r="A153" t="s">
        <v>835</v>
      </c>
      <c r="B153" t="s">
        <v>836</v>
      </c>
      <c r="C153" t="s">
        <v>6</v>
      </c>
      <c r="D153">
        <v>91104</v>
      </c>
      <c r="E153" t="s">
        <v>19</v>
      </c>
      <c r="F153" t="s">
        <v>7</v>
      </c>
      <c r="G153" t="s">
        <v>10130</v>
      </c>
      <c r="H153" t="s">
        <v>9964</v>
      </c>
      <c r="I153" t="s">
        <v>12361</v>
      </c>
    </row>
    <row r="154" spans="1:9" x14ac:dyDescent="0.3">
      <c r="A154" t="s">
        <v>3170</v>
      </c>
      <c r="B154" t="s">
        <v>3171</v>
      </c>
      <c r="C154" t="s">
        <v>6</v>
      </c>
      <c r="D154">
        <v>10035</v>
      </c>
      <c r="E154" t="s">
        <v>88</v>
      </c>
      <c r="F154" t="s">
        <v>7</v>
      </c>
      <c r="G154" t="s">
        <v>9967</v>
      </c>
      <c r="H154" t="s">
        <v>9968</v>
      </c>
      <c r="I154" t="s">
        <v>12362</v>
      </c>
    </row>
    <row r="155" spans="1:9" x14ac:dyDescent="0.3">
      <c r="A155" t="s">
        <v>279</v>
      </c>
      <c r="B155" t="s">
        <v>280</v>
      </c>
      <c r="C155" t="s">
        <v>6</v>
      </c>
      <c r="D155">
        <v>97756</v>
      </c>
      <c r="E155" t="s">
        <v>19</v>
      </c>
      <c r="F155" t="s">
        <v>7</v>
      </c>
      <c r="G155" t="s">
        <v>10131</v>
      </c>
      <c r="H155" t="s">
        <v>9975</v>
      </c>
      <c r="I155" t="s">
        <v>12363</v>
      </c>
    </row>
    <row r="156" spans="1:9" x14ac:dyDescent="0.3">
      <c r="A156" t="s">
        <v>2598</v>
      </c>
      <c r="B156" t="s">
        <v>2599</v>
      </c>
      <c r="C156" t="s">
        <v>6</v>
      </c>
      <c r="D156">
        <v>22901</v>
      </c>
      <c r="E156" t="s">
        <v>8</v>
      </c>
      <c r="F156" t="s">
        <v>7</v>
      </c>
      <c r="G156" t="s">
        <v>10132</v>
      </c>
      <c r="H156" t="s">
        <v>10005</v>
      </c>
      <c r="I156" t="s">
        <v>12364</v>
      </c>
    </row>
    <row r="157" spans="1:9" x14ac:dyDescent="0.3">
      <c r="A157" t="s">
        <v>376</v>
      </c>
      <c r="B157" t="s">
        <v>377</v>
      </c>
      <c r="C157" t="s">
        <v>6</v>
      </c>
      <c r="D157">
        <v>65807</v>
      </c>
      <c r="E157" t="s">
        <v>63</v>
      </c>
      <c r="F157" t="s">
        <v>7</v>
      </c>
      <c r="G157" t="s">
        <v>9987</v>
      </c>
      <c r="H157" t="s">
        <v>9988</v>
      </c>
      <c r="I157" t="s">
        <v>12365</v>
      </c>
    </row>
    <row r="158" spans="1:9" x14ac:dyDescent="0.3">
      <c r="A158" t="s">
        <v>2987</v>
      </c>
      <c r="B158" t="s">
        <v>2988</v>
      </c>
      <c r="C158" t="s">
        <v>6</v>
      </c>
      <c r="D158">
        <v>60653</v>
      </c>
      <c r="E158" t="s">
        <v>63</v>
      </c>
      <c r="F158" t="s">
        <v>7</v>
      </c>
      <c r="G158" t="s">
        <v>10038</v>
      </c>
      <c r="H158" t="s">
        <v>10017</v>
      </c>
      <c r="I158" t="s">
        <v>12366</v>
      </c>
    </row>
    <row r="159" spans="1:9" x14ac:dyDescent="0.3">
      <c r="A159" t="s">
        <v>4227</v>
      </c>
      <c r="B159" t="s">
        <v>4228</v>
      </c>
      <c r="C159" t="s">
        <v>6</v>
      </c>
      <c r="D159">
        <v>75061</v>
      </c>
      <c r="E159" t="s">
        <v>63</v>
      </c>
      <c r="F159" t="s">
        <v>7</v>
      </c>
      <c r="G159" t="s">
        <v>10133</v>
      </c>
      <c r="H159" t="s">
        <v>9966</v>
      </c>
      <c r="I159" t="s">
        <v>12367</v>
      </c>
    </row>
    <row r="160" spans="1:9" x14ac:dyDescent="0.3">
      <c r="A160" t="s">
        <v>4006</v>
      </c>
      <c r="B160" t="s">
        <v>4007</v>
      </c>
      <c r="C160" t="s">
        <v>6</v>
      </c>
      <c r="D160">
        <v>10035</v>
      </c>
      <c r="E160" t="s">
        <v>88</v>
      </c>
      <c r="F160" t="s">
        <v>7</v>
      </c>
      <c r="G160" t="s">
        <v>9967</v>
      </c>
      <c r="H160" t="s">
        <v>9968</v>
      </c>
      <c r="I160" t="s">
        <v>12368</v>
      </c>
    </row>
    <row r="161" spans="1:9" x14ac:dyDescent="0.3">
      <c r="A161" t="s">
        <v>1835</v>
      </c>
      <c r="B161" t="s">
        <v>1836</v>
      </c>
      <c r="C161" t="s">
        <v>6</v>
      </c>
      <c r="D161">
        <v>36116</v>
      </c>
      <c r="E161" t="s">
        <v>8</v>
      </c>
      <c r="F161" t="s">
        <v>7</v>
      </c>
      <c r="G161" t="s">
        <v>10134</v>
      </c>
      <c r="H161" t="s">
        <v>10093</v>
      </c>
      <c r="I161" t="s">
        <v>12369</v>
      </c>
    </row>
    <row r="162" spans="1:9" x14ac:dyDescent="0.3">
      <c r="A162" t="s">
        <v>196</v>
      </c>
      <c r="B162" t="s">
        <v>197</v>
      </c>
      <c r="C162" t="s">
        <v>6</v>
      </c>
      <c r="D162">
        <v>94109</v>
      </c>
      <c r="E162" t="s">
        <v>19</v>
      </c>
      <c r="F162" t="s">
        <v>7</v>
      </c>
      <c r="G162" t="s">
        <v>9963</v>
      </c>
      <c r="H162" t="s">
        <v>9964</v>
      </c>
      <c r="I162" t="s">
        <v>12370</v>
      </c>
    </row>
    <row r="163" spans="1:9" x14ac:dyDescent="0.3">
      <c r="A163" t="s">
        <v>2990</v>
      </c>
      <c r="B163" t="s">
        <v>2991</v>
      </c>
      <c r="C163" t="s">
        <v>6</v>
      </c>
      <c r="D163">
        <v>22153</v>
      </c>
      <c r="E163" t="s">
        <v>8</v>
      </c>
      <c r="F163" t="s">
        <v>7</v>
      </c>
      <c r="G163" t="s">
        <v>9987</v>
      </c>
      <c r="H163" t="s">
        <v>10005</v>
      </c>
      <c r="I163" t="s">
        <v>12371</v>
      </c>
    </row>
    <row r="164" spans="1:9" x14ac:dyDescent="0.3">
      <c r="A164" t="s">
        <v>2799</v>
      </c>
      <c r="B164" t="s">
        <v>2800</v>
      </c>
      <c r="C164" t="s">
        <v>6</v>
      </c>
      <c r="D164">
        <v>90278</v>
      </c>
      <c r="E164" t="s">
        <v>19</v>
      </c>
      <c r="F164" t="s">
        <v>7</v>
      </c>
      <c r="G164" t="s">
        <v>10137</v>
      </c>
      <c r="H164" t="s">
        <v>9964</v>
      </c>
      <c r="I164" t="s">
        <v>12372</v>
      </c>
    </row>
    <row r="165" spans="1:9" x14ac:dyDescent="0.3">
      <c r="A165" t="s">
        <v>3513</v>
      </c>
      <c r="B165" t="s">
        <v>3514</v>
      </c>
      <c r="C165" t="s">
        <v>6</v>
      </c>
      <c r="D165">
        <v>19120</v>
      </c>
      <c r="E165" t="s">
        <v>88</v>
      </c>
      <c r="F165" t="s">
        <v>7</v>
      </c>
      <c r="G165" t="s">
        <v>10006</v>
      </c>
      <c r="H165" t="s">
        <v>9992</v>
      </c>
      <c r="I165" t="s">
        <v>12373</v>
      </c>
    </row>
    <row r="166" spans="1:9" x14ac:dyDescent="0.3">
      <c r="A166" t="s">
        <v>6705</v>
      </c>
      <c r="B166" t="s">
        <v>6706</v>
      </c>
      <c r="C166" t="s">
        <v>6</v>
      </c>
      <c r="D166">
        <v>19140</v>
      </c>
      <c r="E166" t="s">
        <v>88</v>
      </c>
      <c r="F166" t="s">
        <v>7</v>
      </c>
      <c r="G166" t="s">
        <v>10006</v>
      </c>
      <c r="H166" t="s">
        <v>9992</v>
      </c>
      <c r="I166" t="s">
        <v>12374</v>
      </c>
    </row>
    <row r="167" spans="1:9" x14ac:dyDescent="0.3">
      <c r="A167" t="s">
        <v>56</v>
      </c>
      <c r="B167" t="s">
        <v>57</v>
      </c>
      <c r="C167" t="s">
        <v>6</v>
      </c>
      <c r="D167">
        <v>94109</v>
      </c>
      <c r="E167" t="s">
        <v>19</v>
      </c>
      <c r="F167" t="s">
        <v>7</v>
      </c>
      <c r="G167" t="s">
        <v>9963</v>
      </c>
      <c r="H167" t="s">
        <v>9964</v>
      </c>
      <c r="I167" t="s">
        <v>12375</v>
      </c>
    </row>
    <row r="168" spans="1:9" x14ac:dyDescent="0.3">
      <c r="A168" t="s">
        <v>1937</v>
      </c>
      <c r="B168" t="s">
        <v>1938</v>
      </c>
      <c r="C168" t="s">
        <v>6</v>
      </c>
      <c r="D168">
        <v>98103</v>
      </c>
      <c r="E168" t="s">
        <v>19</v>
      </c>
      <c r="F168" t="s">
        <v>7</v>
      </c>
      <c r="G168" t="s">
        <v>10000</v>
      </c>
      <c r="H168" t="s">
        <v>10001</v>
      </c>
      <c r="I168" t="s">
        <v>12376</v>
      </c>
    </row>
    <row r="169" spans="1:9" x14ac:dyDescent="0.3">
      <c r="A169" t="s">
        <v>551</v>
      </c>
      <c r="B169" t="s">
        <v>552</v>
      </c>
      <c r="C169" t="s">
        <v>6</v>
      </c>
      <c r="D169">
        <v>60067</v>
      </c>
      <c r="E169" t="s">
        <v>63</v>
      </c>
      <c r="F169" t="s">
        <v>7</v>
      </c>
      <c r="G169" t="s">
        <v>10138</v>
      </c>
      <c r="H169" t="s">
        <v>10017</v>
      </c>
      <c r="I169" t="s">
        <v>12377</v>
      </c>
    </row>
    <row r="170" spans="1:9" x14ac:dyDescent="0.3">
      <c r="A170" t="s">
        <v>4333</v>
      </c>
      <c r="B170" t="s">
        <v>4334</v>
      </c>
      <c r="C170" t="s">
        <v>6</v>
      </c>
      <c r="D170">
        <v>75081</v>
      </c>
      <c r="E170" t="s">
        <v>63</v>
      </c>
      <c r="F170" t="s">
        <v>7</v>
      </c>
      <c r="G170" t="s">
        <v>10021</v>
      </c>
      <c r="H170" t="s">
        <v>9966</v>
      </c>
      <c r="I170" t="s">
        <v>12378</v>
      </c>
    </row>
    <row r="171" spans="1:9" x14ac:dyDescent="0.3">
      <c r="A171" t="s">
        <v>1171</v>
      </c>
      <c r="B171" t="s">
        <v>1172</v>
      </c>
      <c r="C171" t="s">
        <v>6</v>
      </c>
      <c r="D171">
        <v>77506</v>
      </c>
      <c r="E171" t="s">
        <v>63</v>
      </c>
      <c r="F171" t="s">
        <v>7</v>
      </c>
      <c r="G171" t="s">
        <v>10130</v>
      </c>
      <c r="H171" t="s">
        <v>9966</v>
      </c>
      <c r="I171" t="s">
        <v>12379</v>
      </c>
    </row>
    <row r="172" spans="1:9" x14ac:dyDescent="0.3">
      <c r="A172" t="s">
        <v>2900</v>
      </c>
      <c r="B172" t="s">
        <v>2901</v>
      </c>
      <c r="C172" t="s">
        <v>6</v>
      </c>
      <c r="D172">
        <v>33437</v>
      </c>
      <c r="E172" t="s">
        <v>8</v>
      </c>
      <c r="F172" t="s">
        <v>7</v>
      </c>
      <c r="G172" t="s">
        <v>10140</v>
      </c>
      <c r="H172" t="s">
        <v>10043</v>
      </c>
      <c r="I172" t="s">
        <v>12380</v>
      </c>
    </row>
    <row r="173" spans="1:9" x14ac:dyDescent="0.3">
      <c r="A173" t="s">
        <v>3209</v>
      </c>
      <c r="B173" t="s">
        <v>3210</v>
      </c>
      <c r="C173" t="s">
        <v>6</v>
      </c>
      <c r="D173">
        <v>19120</v>
      </c>
      <c r="E173" t="s">
        <v>88</v>
      </c>
      <c r="F173" t="s">
        <v>7</v>
      </c>
      <c r="G173" t="s">
        <v>10006</v>
      </c>
      <c r="H173" t="s">
        <v>9992</v>
      </c>
      <c r="I173" t="s">
        <v>12381</v>
      </c>
    </row>
    <row r="174" spans="1:9" x14ac:dyDescent="0.3">
      <c r="A174" t="s">
        <v>2727</v>
      </c>
      <c r="B174" t="s">
        <v>2728</v>
      </c>
      <c r="C174" t="s">
        <v>6</v>
      </c>
      <c r="D174">
        <v>40214</v>
      </c>
      <c r="E174" t="s">
        <v>8</v>
      </c>
      <c r="F174" t="s">
        <v>7</v>
      </c>
      <c r="G174" t="s">
        <v>10028</v>
      </c>
      <c r="H174" t="s">
        <v>9994</v>
      </c>
      <c r="I174" t="s">
        <v>12382</v>
      </c>
    </row>
    <row r="175" spans="1:9" x14ac:dyDescent="0.3">
      <c r="A175" t="s">
        <v>3312</v>
      </c>
      <c r="B175" t="s">
        <v>3313</v>
      </c>
      <c r="C175" t="s">
        <v>6</v>
      </c>
      <c r="D175">
        <v>37918</v>
      </c>
      <c r="E175" t="s">
        <v>8</v>
      </c>
      <c r="F175" t="s">
        <v>7</v>
      </c>
      <c r="G175" t="s">
        <v>10067</v>
      </c>
      <c r="H175" t="s">
        <v>9980</v>
      </c>
      <c r="I175" t="s">
        <v>12383</v>
      </c>
    </row>
    <row r="176" spans="1:9" x14ac:dyDescent="0.3">
      <c r="A176" t="s">
        <v>825</v>
      </c>
      <c r="B176" t="s">
        <v>826</v>
      </c>
      <c r="C176" t="s">
        <v>6</v>
      </c>
      <c r="D176">
        <v>90004</v>
      </c>
      <c r="E176" t="s">
        <v>19</v>
      </c>
      <c r="F176" t="s">
        <v>7</v>
      </c>
      <c r="G176" t="s">
        <v>9973</v>
      </c>
      <c r="H176" t="s">
        <v>9964</v>
      </c>
      <c r="I176" t="s">
        <v>12384</v>
      </c>
    </row>
    <row r="177" spans="1:9" x14ac:dyDescent="0.3">
      <c r="A177" t="s">
        <v>1060</v>
      </c>
      <c r="B177" t="s">
        <v>1061</v>
      </c>
      <c r="C177" t="s">
        <v>6</v>
      </c>
      <c r="D177">
        <v>6450</v>
      </c>
      <c r="E177" t="s">
        <v>88</v>
      </c>
      <c r="F177" t="s">
        <v>7</v>
      </c>
      <c r="G177" t="s">
        <v>10141</v>
      </c>
      <c r="H177" t="s">
        <v>9986</v>
      </c>
      <c r="I177" t="s">
        <v>12385</v>
      </c>
    </row>
    <row r="178" spans="1:9" x14ac:dyDescent="0.3">
      <c r="A178" t="s">
        <v>3291</v>
      </c>
      <c r="B178" t="s">
        <v>3292</v>
      </c>
      <c r="C178" t="s">
        <v>6</v>
      </c>
      <c r="D178">
        <v>44312</v>
      </c>
      <c r="E178" t="s">
        <v>88</v>
      </c>
      <c r="F178" t="s">
        <v>7</v>
      </c>
      <c r="G178" t="s">
        <v>10142</v>
      </c>
      <c r="H178" t="s">
        <v>10025</v>
      </c>
      <c r="I178" t="s">
        <v>12386</v>
      </c>
    </row>
    <row r="179" spans="1:9" x14ac:dyDescent="0.3">
      <c r="A179" t="s">
        <v>202</v>
      </c>
      <c r="B179" t="s">
        <v>203</v>
      </c>
      <c r="C179" t="s">
        <v>6</v>
      </c>
      <c r="D179">
        <v>98115</v>
      </c>
      <c r="E179" t="s">
        <v>19</v>
      </c>
      <c r="F179" t="s">
        <v>7</v>
      </c>
      <c r="G179" t="s">
        <v>10000</v>
      </c>
      <c r="H179" t="s">
        <v>10001</v>
      </c>
      <c r="I179" t="s">
        <v>12387</v>
      </c>
    </row>
    <row r="180" spans="1:9" x14ac:dyDescent="0.3">
      <c r="A180" t="s">
        <v>2499</v>
      </c>
      <c r="B180" t="s">
        <v>2500</v>
      </c>
      <c r="C180" t="s">
        <v>6</v>
      </c>
      <c r="D180">
        <v>95207</v>
      </c>
      <c r="E180" t="s">
        <v>19</v>
      </c>
      <c r="F180" t="s">
        <v>7</v>
      </c>
      <c r="G180" t="s">
        <v>10064</v>
      </c>
      <c r="H180" t="s">
        <v>9964</v>
      </c>
      <c r="I180" t="s">
        <v>12388</v>
      </c>
    </row>
    <row r="181" spans="1:9" x14ac:dyDescent="0.3">
      <c r="A181" t="s">
        <v>3975</v>
      </c>
      <c r="B181" t="s">
        <v>3976</v>
      </c>
      <c r="C181" t="s">
        <v>6</v>
      </c>
      <c r="D181">
        <v>37211</v>
      </c>
      <c r="E181" t="s">
        <v>8</v>
      </c>
      <c r="F181" t="s">
        <v>7</v>
      </c>
      <c r="G181" t="s">
        <v>10090</v>
      </c>
      <c r="H181" t="s">
        <v>9980</v>
      </c>
      <c r="I181" t="s">
        <v>12389</v>
      </c>
    </row>
    <row r="182" spans="1:9" x14ac:dyDescent="0.3">
      <c r="A182" t="s">
        <v>1541</v>
      </c>
      <c r="B182" t="s">
        <v>1542</v>
      </c>
      <c r="C182" t="s">
        <v>6</v>
      </c>
      <c r="D182">
        <v>10009</v>
      </c>
      <c r="E182" t="s">
        <v>88</v>
      </c>
      <c r="F182" t="s">
        <v>7</v>
      </c>
      <c r="G182" t="s">
        <v>9967</v>
      </c>
      <c r="H182" t="s">
        <v>9968</v>
      </c>
      <c r="I182" t="s">
        <v>12390</v>
      </c>
    </row>
    <row r="183" spans="1:9" x14ac:dyDescent="0.3">
      <c r="A183" t="s">
        <v>1260</v>
      </c>
      <c r="B183" t="s">
        <v>1261</v>
      </c>
      <c r="C183" t="s">
        <v>6</v>
      </c>
      <c r="D183">
        <v>7960</v>
      </c>
      <c r="E183" t="s">
        <v>88</v>
      </c>
      <c r="F183" t="s">
        <v>7</v>
      </c>
      <c r="G183" t="s">
        <v>10143</v>
      </c>
      <c r="H183" t="s">
        <v>10056</v>
      </c>
      <c r="I183" t="s">
        <v>12391</v>
      </c>
    </row>
    <row r="184" spans="1:9" x14ac:dyDescent="0.3">
      <c r="A184" t="s">
        <v>1245</v>
      </c>
      <c r="B184" t="s">
        <v>1246</v>
      </c>
      <c r="C184" t="s">
        <v>6</v>
      </c>
      <c r="D184">
        <v>10024</v>
      </c>
      <c r="E184" t="s">
        <v>88</v>
      </c>
      <c r="F184" t="s">
        <v>7</v>
      </c>
      <c r="G184" t="s">
        <v>9967</v>
      </c>
      <c r="H184" t="s">
        <v>9968</v>
      </c>
      <c r="I184" t="s">
        <v>12392</v>
      </c>
    </row>
    <row r="185" spans="1:9" x14ac:dyDescent="0.3">
      <c r="A185" t="s">
        <v>3108</v>
      </c>
      <c r="B185" t="s">
        <v>3109</v>
      </c>
      <c r="C185" t="s">
        <v>6</v>
      </c>
      <c r="D185">
        <v>6010</v>
      </c>
      <c r="E185" t="s">
        <v>88</v>
      </c>
      <c r="F185" t="s">
        <v>7</v>
      </c>
      <c r="G185" t="s">
        <v>10144</v>
      </c>
      <c r="H185" t="s">
        <v>9986</v>
      </c>
      <c r="I185" t="s">
        <v>12393</v>
      </c>
    </row>
    <row r="186" spans="1:9" x14ac:dyDescent="0.3">
      <c r="A186" t="s">
        <v>887</v>
      </c>
      <c r="B186" t="s">
        <v>888</v>
      </c>
      <c r="C186" t="s">
        <v>6</v>
      </c>
      <c r="D186">
        <v>90049</v>
      </c>
      <c r="E186" t="s">
        <v>19</v>
      </c>
      <c r="F186" t="s">
        <v>7</v>
      </c>
      <c r="G186" t="s">
        <v>9973</v>
      </c>
      <c r="H186" t="s">
        <v>9964</v>
      </c>
      <c r="I186" t="s">
        <v>12394</v>
      </c>
    </row>
    <row r="187" spans="1:9" x14ac:dyDescent="0.3">
      <c r="A187" t="s">
        <v>2905</v>
      </c>
      <c r="B187" t="s">
        <v>2906</v>
      </c>
      <c r="C187" t="s">
        <v>6</v>
      </c>
      <c r="D187">
        <v>77041</v>
      </c>
      <c r="E187" t="s">
        <v>63</v>
      </c>
      <c r="F187" t="s">
        <v>7</v>
      </c>
      <c r="G187" t="s">
        <v>10015</v>
      </c>
      <c r="H187" t="s">
        <v>9966</v>
      </c>
      <c r="I187" t="s">
        <v>12395</v>
      </c>
    </row>
    <row r="188" spans="1:9" x14ac:dyDescent="0.3">
      <c r="A188" t="s">
        <v>2067</v>
      </c>
      <c r="B188" t="s">
        <v>2068</v>
      </c>
      <c r="C188" t="s">
        <v>6</v>
      </c>
      <c r="D188">
        <v>87401</v>
      </c>
      <c r="E188" t="s">
        <v>19</v>
      </c>
      <c r="F188" t="s">
        <v>7</v>
      </c>
      <c r="G188" t="s">
        <v>10145</v>
      </c>
      <c r="H188" t="s">
        <v>10034</v>
      </c>
      <c r="I188" t="s">
        <v>12396</v>
      </c>
    </row>
    <row r="189" spans="1:9" x14ac:dyDescent="0.3">
      <c r="A189" t="s">
        <v>3509</v>
      </c>
      <c r="B189" t="s">
        <v>3510</v>
      </c>
      <c r="C189" t="s">
        <v>6</v>
      </c>
      <c r="D189">
        <v>93309</v>
      </c>
      <c r="E189" t="s">
        <v>19</v>
      </c>
      <c r="F189" t="s">
        <v>7</v>
      </c>
      <c r="G189" t="s">
        <v>10146</v>
      </c>
      <c r="H189" t="s">
        <v>9964</v>
      </c>
      <c r="I189" t="s">
        <v>12397</v>
      </c>
    </row>
    <row r="190" spans="1:9" x14ac:dyDescent="0.3">
      <c r="A190" t="s">
        <v>547</v>
      </c>
      <c r="B190" t="s">
        <v>548</v>
      </c>
      <c r="C190" t="s">
        <v>6</v>
      </c>
      <c r="D190">
        <v>60505</v>
      </c>
      <c r="E190" t="s">
        <v>63</v>
      </c>
      <c r="F190" t="s">
        <v>7</v>
      </c>
      <c r="G190" t="s">
        <v>10086</v>
      </c>
      <c r="H190" t="s">
        <v>10017</v>
      </c>
      <c r="I190" t="s">
        <v>12398</v>
      </c>
    </row>
    <row r="191" spans="1:9" x14ac:dyDescent="0.3">
      <c r="A191" t="s">
        <v>529</v>
      </c>
      <c r="B191" t="s">
        <v>530</v>
      </c>
      <c r="C191" t="s">
        <v>6</v>
      </c>
      <c r="D191">
        <v>73120</v>
      </c>
      <c r="E191" t="s">
        <v>63</v>
      </c>
      <c r="F191" t="s">
        <v>7</v>
      </c>
      <c r="G191" t="s">
        <v>9998</v>
      </c>
      <c r="H191" t="s">
        <v>9999</v>
      </c>
      <c r="I191" t="s">
        <v>12399</v>
      </c>
    </row>
    <row r="192" spans="1:9" x14ac:dyDescent="0.3">
      <c r="A192" t="s">
        <v>2422</v>
      </c>
      <c r="B192" t="s">
        <v>2423</v>
      </c>
      <c r="C192" t="s">
        <v>6</v>
      </c>
      <c r="D192">
        <v>94110</v>
      </c>
      <c r="E192" t="s">
        <v>19</v>
      </c>
      <c r="F192" t="s">
        <v>7</v>
      </c>
      <c r="G192" t="s">
        <v>9963</v>
      </c>
      <c r="H192" t="s">
        <v>9964</v>
      </c>
      <c r="I192" t="s">
        <v>12400</v>
      </c>
    </row>
    <row r="193" spans="1:9" x14ac:dyDescent="0.3">
      <c r="A193" t="s">
        <v>2063</v>
      </c>
      <c r="B193" t="s">
        <v>2064</v>
      </c>
      <c r="C193" t="s">
        <v>6</v>
      </c>
      <c r="D193">
        <v>19143</v>
      </c>
      <c r="E193" t="s">
        <v>88</v>
      </c>
      <c r="F193" t="s">
        <v>7</v>
      </c>
      <c r="G193" t="s">
        <v>10006</v>
      </c>
      <c r="H193" t="s">
        <v>9992</v>
      </c>
      <c r="I193" t="s">
        <v>12401</v>
      </c>
    </row>
    <row r="194" spans="1:9" x14ac:dyDescent="0.3">
      <c r="A194" t="s">
        <v>3007</v>
      </c>
      <c r="B194" t="s">
        <v>3008</v>
      </c>
      <c r="C194" t="s">
        <v>6</v>
      </c>
      <c r="D194">
        <v>77070</v>
      </c>
      <c r="E194" t="s">
        <v>63</v>
      </c>
      <c r="F194" t="s">
        <v>7</v>
      </c>
      <c r="G194" t="s">
        <v>10015</v>
      </c>
      <c r="H194" t="s">
        <v>9966</v>
      </c>
      <c r="I194" t="s">
        <v>12402</v>
      </c>
    </row>
    <row r="195" spans="1:9" x14ac:dyDescent="0.3">
      <c r="A195" t="s">
        <v>1491</v>
      </c>
      <c r="B195" t="s">
        <v>1492</v>
      </c>
      <c r="C195" t="s">
        <v>6</v>
      </c>
      <c r="D195">
        <v>92054</v>
      </c>
      <c r="E195" t="s">
        <v>19</v>
      </c>
      <c r="F195" t="s">
        <v>7</v>
      </c>
      <c r="G195" t="s">
        <v>10148</v>
      </c>
      <c r="H195" t="s">
        <v>9964</v>
      </c>
      <c r="I195" t="s">
        <v>12403</v>
      </c>
    </row>
    <row r="196" spans="1:9" x14ac:dyDescent="0.3">
      <c r="A196" t="s">
        <v>3637</v>
      </c>
      <c r="B196" t="s">
        <v>3638</v>
      </c>
      <c r="C196" t="s">
        <v>6</v>
      </c>
      <c r="D196">
        <v>90049</v>
      </c>
      <c r="E196" t="s">
        <v>19</v>
      </c>
      <c r="F196" t="s">
        <v>7</v>
      </c>
      <c r="G196" t="s">
        <v>9973</v>
      </c>
      <c r="H196" t="s">
        <v>9964</v>
      </c>
      <c r="I196" t="s">
        <v>12404</v>
      </c>
    </row>
    <row r="197" spans="1:9" x14ac:dyDescent="0.3">
      <c r="A197" t="s">
        <v>1646</v>
      </c>
      <c r="B197" t="s">
        <v>1647</v>
      </c>
      <c r="C197" t="s">
        <v>6</v>
      </c>
      <c r="D197">
        <v>94110</v>
      </c>
      <c r="E197" t="s">
        <v>19</v>
      </c>
      <c r="F197" t="s">
        <v>7</v>
      </c>
      <c r="G197" t="s">
        <v>9963</v>
      </c>
      <c r="H197" t="s">
        <v>9964</v>
      </c>
      <c r="I197" t="s">
        <v>12405</v>
      </c>
    </row>
    <row r="198" spans="1:9" x14ac:dyDescent="0.3">
      <c r="A198" t="s">
        <v>6020</v>
      </c>
      <c r="B198" t="s">
        <v>6021</v>
      </c>
      <c r="C198" t="s">
        <v>6</v>
      </c>
      <c r="D198">
        <v>10009</v>
      </c>
      <c r="E198" t="s">
        <v>88</v>
      </c>
      <c r="F198" t="s">
        <v>7</v>
      </c>
      <c r="G198" t="s">
        <v>9967</v>
      </c>
      <c r="H198" t="s">
        <v>9968</v>
      </c>
      <c r="I198" t="s">
        <v>12406</v>
      </c>
    </row>
    <row r="199" spans="1:9" x14ac:dyDescent="0.3">
      <c r="A199" t="s">
        <v>4476</v>
      </c>
      <c r="B199" t="s">
        <v>4477</v>
      </c>
      <c r="C199" t="s">
        <v>6</v>
      </c>
      <c r="D199">
        <v>10024</v>
      </c>
      <c r="E199" t="s">
        <v>88</v>
      </c>
      <c r="F199" t="s">
        <v>7</v>
      </c>
      <c r="G199" t="s">
        <v>9967</v>
      </c>
      <c r="H199" t="s">
        <v>9968</v>
      </c>
      <c r="I199" t="s">
        <v>12407</v>
      </c>
    </row>
    <row r="200" spans="1:9" x14ac:dyDescent="0.3">
      <c r="A200" t="s">
        <v>3132</v>
      </c>
      <c r="B200" t="s">
        <v>3133</v>
      </c>
      <c r="C200" t="s">
        <v>6</v>
      </c>
      <c r="D200">
        <v>92037</v>
      </c>
      <c r="E200" t="s">
        <v>19</v>
      </c>
      <c r="F200" t="s">
        <v>7</v>
      </c>
      <c r="G200" t="s">
        <v>9995</v>
      </c>
      <c r="H200" t="s">
        <v>9964</v>
      </c>
      <c r="I200" t="s">
        <v>12408</v>
      </c>
    </row>
    <row r="201" spans="1:9" x14ac:dyDescent="0.3">
      <c r="A201" t="s">
        <v>806</v>
      </c>
      <c r="B201" t="s">
        <v>807</v>
      </c>
      <c r="C201" t="s">
        <v>6</v>
      </c>
      <c r="D201">
        <v>60090</v>
      </c>
      <c r="E201" t="s">
        <v>63</v>
      </c>
      <c r="F201" t="s">
        <v>7</v>
      </c>
      <c r="G201" t="s">
        <v>10149</v>
      </c>
      <c r="H201" t="s">
        <v>10017</v>
      </c>
      <c r="I201" t="s">
        <v>12409</v>
      </c>
    </row>
    <row r="202" spans="1:9" x14ac:dyDescent="0.3">
      <c r="A202" t="s">
        <v>1387</v>
      </c>
      <c r="B202" t="s">
        <v>1388</v>
      </c>
      <c r="C202" t="s">
        <v>6</v>
      </c>
      <c r="D202">
        <v>90301</v>
      </c>
      <c r="E202" t="s">
        <v>19</v>
      </c>
      <c r="F202" t="s">
        <v>7</v>
      </c>
      <c r="G202" t="s">
        <v>10150</v>
      </c>
      <c r="H202" t="s">
        <v>9964</v>
      </c>
      <c r="I202" t="s">
        <v>12410</v>
      </c>
    </row>
    <row r="203" spans="1:9" x14ac:dyDescent="0.3">
      <c r="A203" t="s">
        <v>769</v>
      </c>
      <c r="B203" t="s">
        <v>770</v>
      </c>
      <c r="C203" t="s">
        <v>6</v>
      </c>
      <c r="D203">
        <v>85635</v>
      </c>
      <c r="E203" t="s">
        <v>19</v>
      </c>
      <c r="F203" t="s">
        <v>7</v>
      </c>
      <c r="G203" t="s">
        <v>10151</v>
      </c>
      <c r="H203" t="s">
        <v>9970</v>
      </c>
      <c r="I203" t="s">
        <v>12411</v>
      </c>
    </row>
    <row r="204" spans="1:9" x14ac:dyDescent="0.3">
      <c r="A204" t="s">
        <v>289</v>
      </c>
      <c r="B204" t="s">
        <v>290</v>
      </c>
      <c r="C204" t="s">
        <v>6</v>
      </c>
      <c r="D204">
        <v>43615</v>
      </c>
      <c r="E204" t="s">
        <v>88</v>
      </c>
      <c r="F204" t="s">
        <v>7</v>
      </c>
      <c r="G204" t="s">
        <v>10024</v>
      </c>
      <c r="H204" t="s">
        <v>10025</v>
      </c>
      <c r="I204" t="s">
        <v>12412</v>
      </c>
    </row>
    <row r="205" spans="1:9" x14ac:dyDescent="0.3">
      <c r="A205" t="s">
        <v>1887</v>
      </c>
      <c r="B205" t="s">
        <v>1888</v>
      </c>
      <c r="C205" t="s">
        <v>6</v>
      </c>
      <c r="D205">
        <v>78207</v>
      </c>
      <c r="E205" t="s">
        <v>63</v>
      </c>
      <c r="F205" t="s">
        <v>7</v>
      </c>
      <c r="G205" t="s">
        <v>10152</v>
      </c>
      <c r="H205" t="s">
        <v>9966</v>
      </c>
      <c r="I205" t="s">
        <v>12413</v>
      </c>
    </row>
    <row r="206" spans="1:9" x14ac:dyDescent="0.3">
      <c r="A206" t="s">
        <v>5739</v>
      </c>
      <c r="B206" t="s">
        <v>5740</v>
      </c>
      <c r="C206" t="s">
        <v>6</v>
      </c>
      <c r="D206">
        <v>77070</v>
      </c>
      <c r="E206" t="s">
        <v>63</v>
      </c>
      <c r="F206" t="s">
        <v>7</v>
      </c>
      <c r="G206" t="s">
        <v>10015</v>
      </c>
      <c r="H206" t="s">
        <v>9966</v>
      </c>
      <c r="I206" t="s">
        <v>12414</v>
      </c>
    </row>
    <row r="207" spans="1:9" x14ac:dyDescent="0.3">
      <c r="A207" t="s">
        <v>3842</v>
      </c>
      <c r="B207" t="s">
        <v>3843</v>
      </c>
      <c r="C207" t="s">
        <v>6</v>
      </c>
      <c r="D207">
        <v>8360</v>
      </c>
      <c r="E207" t="s">
        <v>88</v>
      </c>
      <c r="F207" t="s">
        <v>7</v>
      </c>
      <c r="G207" t="s">
        <v>10153</v>
      </c>
      <c r="H207" t="s">
        <v>10056</v>
      </c>
      <c r="I207" t="s">
        <v>12415</v>
      </c>
    </row>
    <row r="208" spans="1:9" x14ac:dyDescent="0.3">
      <c r="A208" t="s">
        <v>3597</v>
      </c>
      <c r="B208" t="s">
        <v>3598</v>
      </c>
      <c r="C208" t="s">
        <v>6</v>
      </c>
      <c r="D208">
        <v>94601</v>
      </c>
      <c r="E208" t="s">
        <v>19</v>
      </c>
      <c r="F208" t="s">
        <v>7</v>
      </c>
      <c r="G208" t="s">
        <v>10154</v>
      </c>
      <c r="H208" t="s">
        <v>9964</v>
      </c>
      <c r="I208" t="s">
        <v>12416</v>
      </c>
    </row>
    <row r="209" spans="1:9" x14ac:dyDescent="0.3">
      <c r="A209" t="s">
        <v>672</v>
      </c>
      <c r="B209" t="s">
        <v>673</v>
      </c>
      <c r="C209" t="s">
        <v>6</v>
      </c>
      <c r="D209">
        <v>49201</v>
      </c>
      <c r="E209" t="s">
        <v>63</v>
      </c>
      <c r="F209" t="s">
        <v>7</v>
      </c>
      <c r="G209" t="s">
        <v>10035</v>
      </c>
      <c r="H209" t="s">
        <v>9990</v>
      </c>
      <c r="I209" t="s">
        <v>12417</v>
      </c>
    </row>
    <row r="210" spans="1:9" x14ac:dyDescent="0.3">
      <c r="A210" t="s">
        <v>1049</v>
      </c>
      <c r="B210" t="s">
        <v>1050</v>
      </c>
      <c r="C210" t="s">
        <v>6</v>
      </c>
      <c r="D210">
        <v>63301</v>
      </c>
      <c r="E210" t="s">
        <v>63</v>
      </c>
      <c r="F210" t="s">
        <v>7</v>
      </c>
      <c r="G210" t="s">
        <v>10157</v>
      </c>
      <c r="H210" t="s">
        <v>9988</v>
      </c>
      <c r="I210" t="s">
        <v>12418</v>
      </c>
    </row>
    <row r="211" spans="1:9" x14ac:dyDescent="0.3">
      <c r="A211" t="s">
        <v>2495</v>
      </c>
      <c r="B211" t="s">
        <v>2496</v>
      </c>
      <c r="C211" t="s">
        <v>6</v>
      </c>
      <c r="D211">
        <v>94109</v>
      </c>
      <c r="E211" t="s">
        <v>19</v>
      </c>
      <c r="F211" t="s">
        <v>7</v>
      </c>
      <c r="G211" t="s">
        <v>9963</v>
      </c>
      <c r="H211" t="s">
        <v>9964</v>
      </c>
      <c r="I211" t="s">
        <v>12419</v>
      </c>
    </row>
    <row r="212" spans="1:9" x14ac:dyDescent="0.3">
      <c r="A212" t="s">
        <v>2366</v>
      </c>
      <c r="B212" t="s">
        <v>2367</v>
      </c>
      <c r="C212" t="s">
        <v>6</v>
      </c>
      <c r="D212">
        <v>10011</v>
      </c>
      <c r="E212" t="s">
        <v>88</v>
      </c>
      <c r="F212" t="s">
        <v>7</v>
      </c>
      <c r="G212" t="s">
        <v>9967</v>
      </c>
      <c r="H212" t="s">
        <v>9968</v>
      </c>
      <c r="I212" t="s">
        <v>12420</v>
      </c>
    </row>
    <row r="213" spans="1:9" x14ac:dyDescent="0.3">
      <c r="A213" t="s">
        <v>2027</v>
      </c>
      <c r="B213" t="s">
        <v>2028</v>
      </c>
      <c r="C213" t="s">
        <v>6</v>
      </c>
      <c r="D213">
        <v>12180</v>
      </c>
      <c r="E213" t="s">
        <v>88</v>
      </c>
      <c r="F213" t="s">
        <v>7</v>
      </c>
      <c r="G213" t="s">
        <v>10082</v>
      </c>
      <c r="H213" t="s">
        <v>9968</v>
      </c>
      <c r="I213" t="s">
        <v>12421</v>
      </c>
    </row>
    <row r="214" spans="1:9" x14ac:dyDescent="0.3">
      <c r="A214" t="s">
        <v>3339</v>
      </c>
      <c r="B214" t="s">
        <v>3340</v>
      </c>
      <c r="C214" t="s">
        <v>6</v>
      </c>
      <c r="D214">
        <v>19134</v>
      </c>
      <c r="E214" t="s">
        <v>88</v>
      </c>
      <c r="F214" t="s">
        <v>7</v>
      </c>
      <c r="G214" t="s">
        <v>10006</v>
      </c>
      <c r="H214" t="s">
        <v>9992</v>
      </c>
      <c r="I214" t="s">
        <v>12422</v>
      </c>
    </row>
    <row r="215" spans="1:9" x14ac:dyDescent="0.3">
      <c r="A215" t="s">
        <v>3052</v>
      </c>
      <c r="B215" t="s">
        <v>3053</v>
      </c>
      <c r="C215" t="s">
        <v>6</v>
      </c>
      <c r="D215">
        <v>2908</v>
      </c>
      <c r="E215" t="s">
        <v>88</v>
      </c>
      <c r="F215" t="s">
        <v>7</v>
      </c>
      <c r="G215" t="s">
        <v>9981</v>
      </c>
      <c r="H215" t="s">
        <v>9982</v>
      </c>
      <c r="I215" t="s">
        <v>12423</v>
      </c>
    </row>
    <row r="216" spans="1:9" x14ac:dyDescent="0.3">
      <c r="A216" t="s">
        <v>2812</v>
      </c>
      <c r="B216" t="s">
        <v>2813</v>
      </c>
      <c r="C216" t="s">
        <v>6</v>
      </c>
      <c r="D216">
        <v>74133</v>
      </c>
      <c r="E216" t="s">
        <v>63</v>
      </c>
      <c r="F216" t="s">
        <v>7</v>
      </c>
      <c r="G216" t="s">
        <v>10020</v>
      </c>
      <c r="H216" t="s">
        <v>9999</v>
      </c>
      <c r="I216" t="s">
        <v>12424</v>
      </c>
    </row>
    <row r="217" spans="1:9" x14ac:dyDescent="0.3">
      <c r="A217" t="s">
        <v>3401</v>
      </c>
      <c r="B217" t="s">
        <v>3402</v>
      </c>
      <c r="C217" t="s">
        <v>6</v>
      </c>
      <c r="D217">
        <v>19143</v>
      </c>
      <c r="E217" t="s">
        <v>88</v>
      </c>
      <c r="F217" t="s">
        <v>7</v>
      </c>
      <c r="G217" t="s">
        <v>10006</v>
      </c>
      <c r="H217" t="s">
        <v>9992</v>
      </c>
      <c r="I217" t="s">
        <v>12425</v>
      </c>
    </row>
    <row r="218" spans="1:9" x14ac:dyDescent="0.3">
      <c r="A218" t="s">
        <v>251</v>
      </c>
      <c r="B218" t="s">
        <v>252</v>
      </c>
      <c r="C218" t="s">
        <v>6</v>
      </c>
      <c r="D218">
        <v>90045</v>
      </c>
      <c r="E218" t="s">
        <v>19</v>
      </c>
      <c r="F218" t="s">
        <v>7</v>
      </c>
      <c r="G218" t="s">
        <v>9973</v>
      </c>
      <c r="H218" t="s">
        <v>9964</v>
      </c>
      <c r="I218" t="s">
        <v>12426</v>
      </c>
    </row>
    <row r="219" spans="1:9" x14ac:dyDescent="0.3">
      <c r="A219" t="s">
        <v>602</v>
      </c>
      <c r="B219" t="s">
        <v>603</v>
      </c>
      <c r="C219" t="s">
        <v>6</v>
      </c>
      <c r="D219">
        <v>95695</v>
      </c>
      <c r="E219" t="s">
        <v>19</v>
      </c>
      <c r="F219" t="s">
        <v>7</v>
      </c>
      <c r="G219" t="s">
        <v>10161</v>
      </c>
      <c r="H219" t="s">
        <v>9964</v>
      </c>
      <c r="I219" t="s">
        <v>12427</v>
      </c>
    </row>
    <row r="220" spans="1:9" x14ac:dyDescent="0.3">
      <c r="A220" t="s">
        <v>192</v>
      </c>
      <c r="B220" t="s">
        <v>193</v>
      </c>
      <c r="C220" t="s">
        <v>6</v>
      </c>
      <c r="D220">
        <v>23223</v>
      </c>
      <c r="E220" t="s">
        <v>8</v>
      </c>
      <c r="F220" t="s">
        <v>7</v>
      </c>
      <c r="G220" t="s">
        <v>10071</v>
      </c>
      <c r="H220" t="s">
        <v>10005</v>
      </c>
      <c r="I220" t="s">
        <v>12428</v>
      </c>
    </row>
    <row r="221" spans="1:9" x14ac:dyDescent="0.3">
      <c r="A221" t="s">
        <v>265</v>
      </c>
      <c r="B221" t="s">
        <v>266</v>
      </c>
      <c r="C221" t="s">
        <v>6</v>
      </c>
      <c r="D221">
        <v>94122</v>
      </c>
      <c r="E221" t="s">
        <v>19</v>
      </c>
      <c r="F221" t="s">
        <v>7</v>
      </c>
      <c r="G221" t="s">
        <v>9963</v>
      </c>
      <c r="H221" t="s">
        <v>9964</v>
      </c>
      <c r="I221" t="s">
        <v>12429</v>
      </c>
    </row>
    <row r="222" spans="1:9" x14ac:dyDescent="0.3">
      <c r="A222" t="s">
        <v>1927</v>
      </c>
      <c r="B222" t="s">
        <v>1928</v>
      </c>
      <c r="C222" t="s">
        <v>6</v>
      </c>
      <c r="D222">
        <v>1841</v>
      </c>
      <c r="E222" t="s">
        <v>88</v>
      </c>
      <c r="F222" t="s">
        <v>7</v>
      </c>
      <c r="G222" t="s">
        <v>10050</v>
      </c>
      <c r="H222" t="s">
        <v>13039</v>
      </c>
      <c r="I222" t="s">
        <v>12430</v>
      </c>
    </row>
    <row r="223" spans="1:9" x14ac:dyDescent="0.3">
      <c r="A223" t="s">
        <v>923</v>
      </c>
      <c r="B223" t="s">
        <v>924</v>
      </c>
      <c r="C223" t="s">
        <v>6</v>
      </c>
      <c r="D223">
        <v>33180</v>
      </c>
      <c r="E223" t="s">
        <v>8</v>
      </c>
      <c r="F223" t="s">
        <v>7</v>
      </c>
      <c r="G223" t="s">
        <v>10094</v>
      </c>
      <c r="H223" t="s">
        <v>10043</v>
      </c>
      <c r="I223" t="s">
        <v>12431</v>
      </c>
    </row>
    <row r="224" spans="1:9" x14ac:dyDescent="0.3">
      <c r="A224" t="s">
        <v>583</v>
      </c>
      <c r="B224" t="s">
        <v>584</v>
      </c>
      <c r="C224" t="s">
        <v>6</v>
      </c>
      <c r="D224">
        <v>17602</v>
      </c>
      <c r="E224" t="s">
        <v>88</v>
      </c>
      <c r="F224" t="s">
        <v>7</v>
      </c>
      <c r="G224" t="s">
        <v>10166</v>
      </c>
      <c r="H224" t="s">
        <v>9992</v>
      </c>
      <c r="I224" t="s">
        <v>12432</v>
      </c>
    </row>
    <row r="225" spans="1:9" x14ac:dyDescent="0.3">
      <c r="A225" t="s">
        <v>5052</v>
      </c>
      <c r="B225" t="s">
        <v>5053</v>
      </c>
      <c r="C225" t="s">
        <v>6</v>
      </c>
      <c r="D225">
        <v>92804</v>
      </c>
      <c r="E225" t="s">
        <v>19</v>
      </c>
      <c r="F225" t="s">
        <v>7</v>
      </c>
      <c r="G225" t="s">
        <v>10091</v>
      </c>
      <c r="H225" t="s">
        <v>9964</v>
      </c>
      <c r="I225" t="s">
        <v>12433</v>
      </c>
    </row>
    <row r="226" spans="1:9" x14ac:dyDescent="0.3">
      <c r="A226" t="s">
        <v>176</v>
      </c>
      <c r="B226" t="s">
        <v>177</v>
      </c>
      <c r="C226" t="s">
        <v>6</v>
      </c>
      <c r="D226">
        <v>73505</v>
      </c>
      <c r="E226" t="s">
        <v>63</v>
      </c>
      <c r="F226" t="s">
        <v>7</v>
      </c>
      <c r="G226" t="s">
        <v>10167</v>
      </c>
      <c r="H226" t="s">
        <v>9999</v>
      </c>
      <c r="I226" t="s">
        <v>12434</v>
      </c>
    </row>
    <row r="227" spans="1:9" x14ac:dyDescent="0.3">
      <c r="A227" t="s">
        <v>2533</v>
      </c>
      <c r="B227" t="s">
        <v>2534</v>
      </c>
      <c r="C227" t="s">
        <v>6</v>
      </c>
      <c r="D227">
        <v>43229</v>
      </c>
      <c r="E227" t="s">
        <v>88</v>
      </c>
      <c r="F227" t="s">
        <v>7</v>
      </c>
      <c r="G227" t="s">
        <v>10073</v>
      </c>
      <c r="H227" t="s">
        <v>10025</v>
      </c>
      <c r="I227" t="s">
        <v>12435</v>
      </c>
    </row>
    <row r="228" spans="1:9" x14ac:dyDescent="0.3">
      <c r="A228" t="s">
        <v>2324</v>
      </c>
      <c r="B228" t="s">
        <v>2325</v>
      </c>
      <c r="C228" t="s">
        <v>6</v>
      </c>
      <c r="D228">
        <v>10009</v>
      </c>
      <c r="E228" t="s">
        <v>88</v>
      </c>
      <c r="F228" t="s">
        <v>7</v>
      </c>
      <c r="G228" t="s">
        <v>9967</v>
      </c>
      <c r="H228" t="s">
        <v>9968</v>
      </c>
      <c r="I228" t="s">
        <v>12436</v>
      </c>
    </row>
    <row r="229" spans="1:9" x14ac:dyDescent="0.3">
      <c r="A229" t="s">
        <v>819</v>
      </c>
      <c r="B229" t="s">
        <v>820</v>
      </c>
      <c r="C229" t="s">
        <v>6</v>
      </c>
      <c r="D229">
        <v>40475</v>
      </c>
      <c r="E229" t="s">
        <v>8</v>
      </c>
      <c r="F229" t="s">
        <v>7</v>
      </c>
      <c r="G229" t="s">
        <v>10071</v>
      </c>
      <c r="H229" t="s">
        <v>9994</v>
      </c>
      <c r="I229" t="s">
        <v>12437</v>
      </c>
    </row>
    <row r="230" spans="1:9" x14ac:dyDescent="0.3">
      <c r="A230" t="s">
        <v>3692</v>
      </c>
      <c r="B230" t="s">
        <v>3693</v>
      </c>
      <c r="C230" t="s">
        <v>6</v>
      </c>
      <c r="D230">
        <v>43055</v>
      </c>
      <c r="E230" t="s">
        <v>88</v>
      </c>
      <c r="F230" t="s">
        <v>7</v>
      </c>
      <c r="G230" t="s">
        <v>10169</v>
      </c>
      <c r="H230" t="s">
        <v>10025</v>
      </c>
      <c r="I230" t="s">
        <v>12438</v>
      </c>
    </row>
    <row r="231" spans="1:9" x14ac:dyDescent="0.3">
      <c r="A231" t="s">
        <v>2530</v>
      </c>
      <c r="B231" t="s">
        <v>2531</v>
      </c>
      <c r="C231" t="s">
        <v>6</v>
      </c>
      <c r="D231">
        <v>90032</v>
      </c>
      <c r="E231" t="s">
        <v>19</v>
      </c>
      <c r="F231" t="s">
        <v>7</v>
      </c>
      <c r="G231" t="s">
        <v>9973</v>
      </c>
      <c r="H231" t="s">
        <v>9964</v>
      </c>
      <c r="I231" t="s">
        <v>12439</v>
      </c>
    </row>
    <row r="232" spans="1:9" x14ac:dyDescent="0.3">
      <c r="A232" t="s">
        <v>283</v>
      </c>
      <c r="B232" t="s">
        <v>284</v>
      </c>
      <c r="C232" t="s">
        <v>6</v>
      </c>
      <c r="D232">
        <v>31907</v>
      </c>
      <c r="E232" t="s">
        <v>8</v>
      </c>
      <c r="F232" t="s">
        <v>7</v>
      </c>
      <c r="G232" t="s">
        <v>10073</v>
      </c>
      <c r="H232" t="s">
        <v>9977</v>
      </c>
      <c r="I232" t="s">
        <v>12440</v>
      </c>
    </row>
    <row r="233" spans="1:9" x14ac:dyDescent="0.3">
      <c r="A233" t="s">
        <v>353</v>
      </c>
      <c r="B233" t="s">
        <v>354</v>
      </c>
      <c r="C233" t="s">
        <v>6</v>
      </c>
      <c r="D233">
        <v>77070</v>
      </c>
      <c r="E233" t="s">
        <v>63</v>
      </c>
      <c r="F233" t="s">
        <v>7</v>
      </c>
      <c r="G233" t="s">
        <v>10015</v>
      </c>
      <c r="H233" t="s">
        <v>9966</v>
      </c>
      <c r="I233" t="s">
        <v>12441</v>
      </c>
    </row>
    <row r="234" spans="1:9" x14ac:dyDescent="0.3">
      <c r="A234" t="s">
        <v>4606</v>
      </c>
      <c r="B234" t="s">
        <v>4607</v>
      </c>
      <c r="C234" t="s">
        <v>6</v>
      </c>
      <c r="D234">
        <v>10024</v>
      </c>
      <c r="E234" t="s">
        <v>88</v>
      </c>
      <c r="F234" t="s">
        <v>7</v>
      </c>
      <c r="G234" t="s">
        <v>9967</v>
      </c>
      <c r="H234" t="s">
        <v>9968</v>
      </c>
      <c r="I234" t="s">
        <v>12442</v>
      </c>
    </row>
    <row r="235" spans="1:9" x14ac:dyDescent="0.3">
      <c r="A235" t="s">
        <v>517</v>
      </c>
      <c r="B235" t="s">
        <v>518</v>
      </c>
      <c r="C235" t="s">
        <v>6</v>
      </c>
      <c r="D235">
        <v>19120</v>
      </c>
      <c r="E235" t="s">
        <v>88</v>
      </c>
      <c r="F235" t="s">
        <v>7</v>
      </c>
      <c r="G235" t="s">
        <v>10006</v>
      </c>
      <c r="H235" t="s">
        <v>9992</v>
      </c>
      <c r="I235" t="s">
        <v>12443</v>
      </c>
    </row>
    <row r="236" spans="1:9" x14ac:dyDescent="0.3">
      <c r="A236" t="s">
        <v>2484</v>
      </c>
      <c r="B236" t="s">
        <v>2485</v>
      </c>
      <c r="C236" t="s">
        <v>6</v>
      </c>
      <c r="D236">
        <v>49201</v>
      </c>
      <c r="E236" t="s">
        <v>63</v>
      </c>
      <c r="F236" t="s">
        <v>7</v>
      </c>
      <c r="G236" t="s">
        <v>10035</v>
      </c>
      <c r="H236" t="s">
        <v>9990</v>
      </c>
      <c r="I236" t="s">
        <v>12444</v>
      </c>
    </row>
    <row r="237" spans="1:9" x14ac:dyDescent="0.3">
      <c r="A237" t="s">
        <v>525</v>
      </c>
      <c r="B237" t="s">
        <v>526</v>
      </c>
      <c r="C237" t="s">
        <v>6</v>
      </c>
      <c r="D237">
        <v>94122</v>
      </c>
      <c r="E237" t="s">
        <v>19</v>
      </c>
      <c r="F237" t="s">
        <v>7</v>
      </c>
      <c r="G237" t="s">
        <v>9963</v>
      </c>
      <c r="H237" t="s">
        <v>9964</v>
      </c>
      <c r="I237" t="s">
        <v>12445</v>
      </c>
    </row>
    <row r="238" spans="1:9" x14ac:dyDescent="0.3">
      <c r="A238" t="s">
        <v>913</v>
      </c>
      <c r="B238" t="s">
        <v>914</v>
      </c>
      <c r="C238" t="s">
        <v>6</v>
      </c>
      <c r="D238">
        <v>13440</v>
      </c>
      <c r="E238" t="s">
        <v>88</v>
      </c>
      <c r="F238" t="s">
        <v>7</v>
      </c>
      <c r="G238" t="s">
        <v>10171</v>
      </c>
      <c r="H238" t="s">
        <v>9968</v>
      </c>
      <c r="I238" t="s">
        <v>12446</v>
      </c>
    </row>
    <row r="239" spans="1:9" x14ac:dyDescent="0.3">
      <c r="A239" t="s">
        <v>2300</v>
      </c>
      <c r="B239" t="s">
        <v>2301</v>
      </c>
      <c r="C239" t="s">
        <v>6</v>
      </c>
      <c r="D239">
        <v>77041</v>
      </c>
      <c r="E239" t="s">
        <v>63</v>
      </c>
      <c r="F239" t="s">
        <v>7</v>
      </c>
      <c r="G239" t="s">
        <v>10015</v>
      </c>
      <c r="H239" t="s">
        <v>9966</v>
      </c>
      <c r="I239" t="s">
        <v>12447</v>
      </c>
    </row>
    <row r="240" spans="1:9" x14ac:dyDescent="0.3">
      <c r="A240" t="s">
        <v>149</v>
      </c>
      <c r="B240" t="s">
        <v>150</v>
      </c>
      <c r="C240" t="s">
        <v>6</v>
      </c>
      <c r="D240">
        <v>10009</v>
      </c>
      <c r="E240" t="s">
        <v>88</v>
      </c>
      <c r="F240" t="s">
        <v>7</v>
      </c>
      <c r="G240" t="s">
        <v>9967</v>
      </c>
      <c r="H240" t="s">
        <v>9968</v>
      </c>
      <c r="I240" t="s">
        <v>12448</v>
      </c>
    </row>
    <row r="241" spans="1:9" x14ac:dyDescent="0.3">
      <c r="A241" t="s">
        <v>1600</v>
      </c>
      <c r="B241" t="s">
        <v>1601</v>
      </c>
      <c r="C241" t="s">
        <v>6</v>
      </c>
      <c r="D241">
        <v>43130</v>
      </c>
      <c r="E241" t="s">
        <v>88</v>
      </c>
      <c r="F241" t="s">
        <v>7</v>
      </c>
      <c r="G241" t="s">
        <v>10166</v>
      </c>
      <c r="H241" t="s">
        <v>10025</v>
      </c>
      <c r="I241" t="s">
        <v>12449</v>
      </c>
    </row>
    <row r="242" spans="1:9" x14ac:dyDescent="0.3">
      <c r="A242" t="s">
        <v>598</v>
      </c>
      <c r="B242" t="s">
        <v>599</v>
      </c>
      <c r="C242" t="s">
        <v>6</v>
      </c>
      <c r="D242">
        <v>33178</v>
      </c>
      <c r="E242" t="s">
        <v>8</v>
      </c>
      <c r="F242" t="s">
        <v>7</v>
      </c>
      <c r="G242" t="s">
        <v>10094</v>
      </c>
      <c r="H242" t="s">
        <v>10043</v>
      </c>
      <c r="I242" t="s">
        <v>12450</v>
      </c>
    </row>
    <row r="243" spans="1:9" x14ac:dyDescent="0.3">
      <c r="A243" t="s">
        <v>1811</v>
      </c>
      <c r="B243" t="s">
        <v>1812</v>
      </c>
      <c r="C243" t="s">
        <v>6</v>
      </c>
      <c r="D243">
        <v>54915</v>
      </c>
      <c r="E243" t="s">
        <v>63</v>
      </c>
      <c r="F243" t="s">
        <v>7</v>
      </c>
      <c r="G243" t="s">
        <v>10172</v>
      </c>
      <c r="H243" t="s">
        <v>10075</v>
      </c>
      <c r="I243" t="s">
        <v>12451</v>
      </c>
    </row>
    <row r="244" spans="1:9" x14ac:dyDescent="0.3">
      <c r="A244" t="s">
        <v>1200</v>
      </c>
      <c r="B244" t="s">
        <v>1201</v>
      </c>
      <c r="C244" t="s">
        <v>6</v>
      </c>
      <c r="D244">
        <v>94521</v>
      </c>
      <c r="E244" t="s">
        <v>19</v>
      </c>
      <c r="F244" t="s">
        <v>7</v>
      </c>
      <c r="G244" t="s">
        <v>9983</v>
      </c>
      <c r="H244" t="s">
        <v>9964</v>
      </c>
      <c r="I244" t="s">
        <v>12452</v>
      </c>
    </row>
    <row r="245" spans="1:9" x14ac:dyDescent="0.3">
      <c r="A245" t="s">
        <v>1236</v>
      </c>
      <c r="B245" t="s">
        <v>1237</v>
      </c>
      <c r="C245" t="s">
        <v>6</v>
      </c>
      <c r="D245">
        <v>66062</v>
      </c>
      <c r="E245" t="s">
        <v>63</v>
      </c>
      <c r="F245" t="s">
        <v>7</v>
      </c>
      <c r="G245" t="s">
        <v>10173</v>
      </c>
      <c r="H245" t="s">
        <v>10174</v>
      </c>
      <c r="I245" t="s">
        <v>12453</v>
      </c>
    </row>
    <row r="246" spans="1:9" x14ac:dyDescent="0.3">
      <c r="A246" t="s">
        <v>2463</v>
      </c>
      <c r="B246" t="s">
        <v>2464</v>
      </c>
      <c r="C246" t="s">
        <v>6</v>
      </c>
      <c r="D246">
        <v>44052</v>
      </c>
      <c r="E246" t="s">
        <v>88</v>
      </c>
      <c r="F246" t="s">
        <v>7</v>
      </c>
      <c r="G246" t="s">
        <v>10031</v>
      </c>
      <c r="H246" t="s">
        <v>10025</v>
      </c>
      <c r="I246" t="s">
        <v>12454</v>
      </c>
    </row>
    <row r="247" spans="1:9" x14ac:dyDescent="0.3">
      <c r="A247" t="s">
        <v>1300</v>
      </c>
      <c r="B247" t="s">
        <v>1301</v>
      </c>
      <c r="C247" t="s">
        <v>6</v>
      </c>
      <c r="D247">
        <v>2908</v>
      </c>
      <c r="E247" t="s">
        <v>88</v>
      </c>
      <c r="F247" t="s">
        <v>7</v>
      </c>
      <c r="G247" t="s">
        <v>9981</v>
      </c>
      <c r="H247" t="s">
        <v>9982</v>
      </c>
      <c r="I247" t="s">
        <v>12455</v>
      </c>
    </row>
    <row r="248" spans="1:9" x14ac:dyDescent="0.3">
      <c r="A248" t="s">
        <v>4920</v>
      </c>
      <c r="B248" t="s">
        <v>4921</v>
      </c>
      <c r="C248" t="s">
        <v>6</v>
      </c>
      <c r="D248">
        <v>28314</v>
      </c>
      <c r="E248" t="s">
        <v>8</v>
      </c>
      <c r="F248" t="s">
        <v>7</v>
      </c>
      <c r="G248" t="s">
        <v>10176</v>
      </c>
      <c r="H248" t="s">
        <v>9984</v>
      </c>
      <c r="I248" t="s">
        <v>12456</v>
      </c>
    </row>
    <row r="249" spans="1:9" x14ac:dyDescent="0.3">
      <c r="A249" t="s">
        <v>1127</v>
      </c>
      <c r="B249" t="s">
        <v>1128</v>
      </c>
      <c r="C249" t="s">
        <v>6</v>
      </c>
      <c r="D249">
        <v>47201</v>
      </c>
      <c r="E249" t="s">
        <v>63</v>
      </c>
      <c r="F249" t="s">
        <v>7</v>
      </c>
      <c r="G249" t="s">
        <v>10073</v>
      </c>
      <c r="H249" t="s">
        <v>10009</v>
      </c>
      <c r="I249" t="s">
        <v>12457</v>
      </c>
    </row>
    <row r="250" spans="1:9" x14ac:dyDescent="0.3">
      <c r="A250" t="s">
        <v>2244</v>
      </c>
      <c r="B250" t="s">
        <v>2245</v>
      </c>
      <c r="C250" t="s">
        <v>6</v>
      </c>
      <c r="D250">
        <v>30076</v>
      </c>
      <c r="E250" t="s">
        <v>8</v>
      </c>
      <c r="F250" t="s">
        <v>7</v>
      </c>
      <c r="G250" t="s">
        <v>10096</v>
      </c>
      <c r="H250" t="s">
        <v>9977</v>
      </c>
      <c r="I250" t="s">
        <v>12458</v>
      </c>
    </row>
    <row r="251" spans="1:9" x14ac:dyDescent="0.3">
      <c r="A251" t="s">
        <v>1639</v>
      </c>
      <c r="B251" t="s">
        <v>1640</v>
      </c>
      <c r="C251" t="s">
        <v>6</v>
      </c>
      <c r="D251">
        <v>8360</v>
      </c>
      <c r="E251" t="s">
        <v>88</v>
      </c>
      <c r="F251" t="s">
        <v>7</v>
      </c>
      <c r="G251" t="s">
        <v>10153</v>
      </c>
      <c r="H251" t="s">
        <v>10056</v>
      </c>
      <c r="I251" t="s">
        <v>12459</v>
      </c>
    </row>
    <row r="252" spans="1:9" x14ac:dyDescent="0.3">
      <c r="A252" t="s">
        <v>5580</v>
      </c>
      <c r="B252" t="s">
        <v>5581</v>
      </c>
      <c r="C252" t="s">
        <v>6</v>
      </c>
      <c r="D252">
        <v>91104</v>
      </c>
      <c r="E252" t="s">
        <v>19</v>
      </c>
      <c r="F252" t="s">
        <v>7</v>
      </c>
      <c r="G252" t="s">
        <v>10130</v>
      </c>
      <c r="H252" t="s">
        <v>9964</v>
      </c>
      <c r="I252" t="s">
        <v>12460</v>
      </c>
    </row>
    <row r="253" spans="1:9" x14ac:dyDescent="0.3">
      <c r="A253" t="s">
        <v>3344</v>
      </c>
      <c r="B253" t="s">
        <v>3345</v>
      </c>
      <c r="C253" t="s">
        <v>6</v>
      </c>
      <c r="D253">
        <v>90004</v>
      </c>
      <c r="E253" t="s">
        <v>19</v>
      </c>
      <c r="F253" t="s">
        <v>7</v>
      </c>
      <c r="G253" t="s">
        <v>9973</v>
      </c>
      <c r="H253" t="s">
        <v>9964</v>
      </c>
      <c r="I253" t="s">
        <v>12461</v>
      </c>
    </row>
    <row r="254" spans="1:9" x14ac:dyDescent="0.3">
      <c r="A254" t="s">
        <v>508</v>
      </c>
      <c r="B254" t="s">
        <v>509</v>
      </c>
      <c r="C254" t="s">
        <v>6</v>
      </c>
      <c r="D254">
        <v>54302</v>
      </c>
      <c r="E254" t="s">
        <v>63</v>
      </c>
      <c r="F254" t="s">
        <v>7</v>
      </c>
      <c r="G254" t="s">
        <v>10162</v>
      </c>
      <c r="H254" t="s">
        <v>10075</v>
      </c>
      <c r="I254" t="s">
        <v>12462</v>
      </c>
    </row>
    <row r="255" spans="1:9" x14ac:dyDescent="0.3">
      <c r="A255" t="s">
        <v>2669</v>
      </c>
      <c r="B255" t="s">
        <v>2670</v>
      </c>
      <c r="C255" t="s">
        <v>6</v>
      </c>
      <c r="D255">
        <v>60505</v>
      </c>
      <c r="E255" t="s">
        <v>63</v>
      </c>
      <c r="F255" t="s">
        <v>7</v>
      </c>
      <c r="G255" t="s">
        <v>10086</v>
      </c>
      <c r="H255" t="s">
        <v>10017</v>
      </c>
      <c r="I255" t="s">
        <v>12463</v>
      </c>
    </row>
    <row r="256" spans="1:9" x14ac:dyDescent="0.3">
      <c r="A256" t="s">
        <v>2909</v>
      </c>
      <c r="B256" t="s">
        <v>2910</v>
      </c>
      <c r="C256" t="s">
        <v>6</v>
      </c>
      <c r="D256">
        <v>90032</v>
      </c>
      <c r="E256" t="s">
        <v>19</v>
      </c>
      <c r="F256" t="s">
        <v>7</v>
      </c>
      <c r="G256" t="s">
        <v>9973</v>
      </c>
      <c r="H256" t="s">
        <v>9964</v>
      </c>
      <c r="I256" t="s">
        <v>12464</v>
      </c>
    </row>
    <row r="257" spans="1:9" x14ac:dyDescent="0.3">
      <c r="A257" t="s">
        <v>2460</v>
      </c>
      <c r="B257" t="s">
        <v>2461</v>
      </c>
      <c r="C257" t="s">
        <v>6</v>
      </c>
      <c r="D257">
        <v>76017</v>
      </c>
      <c r="E257" t="s">
        <v>63</v>
      </c>
      <c r="F257" t="s">
        <v>7</v>
      </c>
      <c r="G257" t="s">
        <v>10002</v>
      </c>
      <c r="H257" t="s">
        <v>9966</v>
      </c>
      <c r="I257" t="s">
        <v>12465</v>
      </c>
    </row>
    <row r="258" spans="1:9" x14ac:dyDescent="0.3">
      <c r="A258" t="s">
        <v>1463</v>
      </c>
      <c r="B258" t="s">
        <v>1464</v>
      </c>
      <c r="C258" t="s">
        <v>6</v>
      </c>
      <c r="D258">
        <v>21215</v>
      </c>
      <c r="E258" t="s">
        <v>88</v>
      </c>
      <c r="F258" t="s">
        <v>7</v>
      </c>
      <c r="G258" t="s">
        <v>10106</v>
      </c>
      <c r="H258" t="s">
        <v>10107</v>
      </c>
      <c r="I258" t="s">
        <v>12466</v>
      </c>
    </row>
    <row r="259" spans="1:9" x14ac:dyDescent="0.3">
      <c r="A259" t="s">
        <v>2844</v>
      </c>
      <c r="B259" t="s">
        <v>2845</v>
      </c>
      <c r="C259" t="s">
        <v>6</v>
      </c>
      <c r="D259">
        <v>36116</v>
      </c>
      <c r="E259" t="s">
        <v>8</v>
      </c>
      <c r="F259" t="s">
        <v>7</v>
      </c>
      <c r="G259" t="s">
        <v>10134</v>
      </c>
      <c r="H259" t="s">
        <v>10093</v>
      </c>
      <c r="I259" t="s">
        <v>12467</v>
      </c>
    </row>
    <row r="260" spans="1:9" x14ac:dyDescent="0.3">
      <c r="A260" t="s">
        <v>1104</v>
      </c>
      <c r="B260" t="s">
        <v>1105</v>
      </c>
      <c r="C260" t="s">
        <v>6</v>
      </c>
      <c r="D260">
        <v>90036</v>
      </c>
      <c r="E260" t="s">
        <v>19</v>
      </c>
      <c r="F260" t="s">
        <v>7</v>
      </c>
      <c r="G260" t="s">
        <v>9973</v>
      </c>
      <c r="H260" t="s">
        <v>9964</v>
      </c>
      <c r="I260" t="s">
        <v>12468</v>
      </c>
    </row>
    <row r="261" spans="1:9" x14ac:dyDescent="0.3">
      <c r="A261" t="s">
        <v>1376</v>
      </c>
      <c r="B261" t="s">
        <v>1377</v>
      </c>
      <c r="C261" t="s">
        <v>6</v>
      </c>
      <c r="D261">
        <v>94109</v>
      </c>
      <c r="E261" t="s">
        <v>19</v>
      </c>
      <c r="F261" t="s">
        <v>7</v>
      </c>
      <c r="G261" t="s">
        <v>9963</v>
      </c>
      <c r="H261" t="s">
        <v>9964</v>
      </c>
      <c r="I261" t="s">
        <v>12469</v>
      </c>
    </row>
    <row r="262" spans="1:9" x14ac:dyDescent="0.3">
      <c r="A262" t="s">
        <v>5001</v>
      </c>
      <c r="B262" t="s">
        <v>5002</v>
      </c>
      <c r="C262" t="s">
        <v>6</v>
      </c>
      <c r="D262">
        <v>1841</v>
      </c>
      <c r="E262" t="s">
        <v>88</v>
      </c>
      <c r="F262" t="s">
        <v>7</v>
      </c>
      <c r="G262" t="s">
        <v>10050</v>
      </c>
      <c r="H262" t="s">
        <v>13039</v>
      </c>
      <c r="I262" t="s">
        <v>12470</v>
      </c>
    </row>
    <row r="263" spans="1:9" x14ac:dyDescent="0.3">
      <c r="A263" t="s">
        <v>1161</v>
      </c>
      <c r="B263" t="s">
        <v>1162</v>
      </c>
      <c r="C263" t="s">
        <v>6</v>
      </c>
      <c r="D263">
        <v>55407</v>
      </c>
      <c r="E263" t="s">
        <v>63</v>
      </c>
      <c r="F263" t="s">
        <v>7</v>
      </c>
      <c r="G263" t="s">
        <v>9961</v>
      </c>
      <c r="H263" t="s">
        <v>9962</v>
      </c>
      <c r="I263" t="s">
        <v>12471</v>
      </c>
    </row>
    <row r="264" spans="1:9" x14ac:dyDescent="0.3">
      <c r="A264" t="s">
        <v>4681</v>
      </c>
      <c r="B264" t="s">
        <v>4682</v>
      </c>
      <c r="C264" t="s">
        <v>6</v>
      </c>
      <c r="D264">
        <v>33178</v>
      </c>
      <c r="E264" t="s">
        <v>8</v>
      </c>
      <c r="F264" t="s">
        <v>7</v>
      </c>
      <c r="G264" t="s">
        <v>10094</v>
      </c>
      <c r="H264" t="s">
        <v>10043</v>
      </c>
      <c r="I264" t="s">
        <v>12472</v>
      </c>
    </row>
    <row r="265" spans="1:9" x14ac:dyDescent="0.3">
      <c r="A265" t="s">
        <v>4151</v>
      </c>
      <c r="B265" t="s">
        <v>4152</v>
      </c>
      <c r="C265" t="s">
        <v>6</v>
      </c>
      <c r="D265">
        <v>78745</v>
      </c>
      <c r="E265" t="s">
        <v>63</v>
      </c>
      <c r="F265" t="s">
        <v>7</v>
      </c>
      <c r="G265" t="s">
        <v>10124</v>
      </c>
      <c r="H265" t="s">
        <v>9966</v>
      </c>
      <c r="I265" t="s">
        <v>12473</v>
      </c>
    </row>
    <row r="266" spans="1:9" x14ac:dyDescent="0.3">
      <c r="A266" t="s">
        <v>424</v>
      </c>
      <c r="B266" t="s">
        <v>425</v>
      </c>
      <c r="C266" t="s">
        <v>6</v>
      </c>
      <c r="D266">
        <v>38109</v>
      </c>
      <c r="E266" t="s">
        <v>8</v>
      </c>
      <c r="F266" t="s">
        <v>7</v>
      </c>
      <c r="G266" t="s">
        <v>10182</v>
      </c>
      <c r="H266" t="s">
        <v>9980</v>
      </c>
      <c r="I266" t="s">
        <v>12474</v>
      </c>
    </row>
    <row r="267" spans="1:9" x14ac:dyDescent="0.3">
      <c r="A267" t="s">
        <v>979</v>
      </c>
      <c r="B267" t="s">
        <v>980</v>
      </c>
      <c r="C267" t="s">
        <v>6</v>
      </c>
      <c r="D267">
        <v>75056</v>
      </c>
      <c r="E267" t="s">
        <v>63</v>
      </c>
      <c r="F267" t="s">
        <v>7</v>
      </c>
      <c r="G267" t="s">
        <v>10183</v>
      </c>
      <c r="H267" t="s">
        <v>9966</v>
      </c>
      <c r="I267" t="s">
        <v>12475</v>
      </c>
    </row>
    <row r="268" spans="1:9" x14ac:dyDescent="0.3">
      <c r="A268" t="s">
        <v>3546</v>
      </c>
      <c r="B268" t="s">
        <v>3547</v>
      </c>
      <c r="C268" t="s">
        <v>6</v>
      </c>
      <c r="D268">
        <v>23666</v>
      </c>
      <c r="E268" t="s">
        <v>8</v>
      </c>
      <c r="F268" t="s">
        <v>7</v>
      </c>
      <c r="G268" t="s">
        <v>10076</v>
      </c>
      <c r="H268" t="s">
        <v>10005</v>
      </c>
      <c r="I268" t="s">
        <v>12476</v>
      </c>
    </row>
    <row r="269" spans="1:9" x14ac:dyDescent="0.3">
      <c r="A269" t="s">
        <v>5931</v>
      </c>
      <c r="B269" t="s">
        <v>5932</v>
      </c>
      <c r="C269" t="s">
        <v>6</v>
      </c>
      <c r="D269">
        <v>60098</v>
      </c>
      <c r="E269" t="s">
        <v>63</v>
      </c>
      <c r="F269" t="s">
        <v>7</v>
      </c>
      <c r="G269" t="s">
        <v>10184</v>
      </c>
      <c r="H269" t="s">
        <v>10017</v>
      </c>
      <c r="I269" t="s">
        <v>12477</v>
      </c>
    </row>
    <row r="270" spans="1:9" x14ac:dyDescent="0.3">
      <c r="A270" t="s">
        <v>3423</v>
      </c>
      <c r="B270" t="s">
        <v>3424</v>
      </c>
      <c r="C270" t="s">
        <v>6</v>
      </c>
      <c r="D270">
        <v>13601</v>
      </c>
      <c r="E270" t="s">
        <v>88</v>
      </c>
      <c r="F270" t="s">
        <v>7</v>
      </c>
      <c r="G270" t="s">
        <v>10185</v>
      </c>
      <c r="H270" t="s">
        <v>9968</v>
      </c>
      <c r="I270" t="s">
        <v>12478</v>
      </c>
    </row>
    <row r="271" spans="1:9" x14ac:dyDescent="0.3">
      <c r="A271" t="s">
        <v>2633</v>
      </c>
      <c r="B271" t="s">
        <v>2634</v>
      </c>
      <c r="C271" t="s">
        <v>6</v>
      </c>
      <c r="D271">
        <v>10009</v>
      </c>
      <c r="E271" t="s">
        <v>88</v>
      </c>
      <c r="F271" t="s">
        <v>7</v>
      </c>
      <c r="G271" t="s">
        <v>9967</v>
      </c>
      <c r="H271" t="s">
        <v>9968</v>
      </c>
      <c r="I271" t="s">
        <v>12479</v>
      </c>
    </row>
    <row r="272" spans="1:9" x14ac:dyDescent="0.3">
      <c r="A272" t="s">
        <v>2950</v>
      </c>
      <c r="B272" t="s">
        <v>2951</v>
      </c>
      <c r="C272" t="s">
        <v>6</v>
      </c>
      <c r="D272">
        <v>67846</v>
      </c>
      <c r="E272" t="s">
        <v>63</v>
      </c>
      <c r="F272" t="s">
        <v>7</v>
      </c>
      <c r="G272" t="s">
        <v>10186</v>
      </c>
      <c r="H272" t="s">
        <v>10174</v>
      </c>
      <c r="I272" t="s">
        <v>12480</v>
      </c>
    </row>
    <row r="273" spans="1:9" x14ac:dyDescent="0.3">
      <c r="A273" t="s">
        <v>2490</v>
      </c>
      <c r="B273" t="s">
        <v>2491</v>
      </c>
      <c r="C273" t="s">
        <v>6</v>
      </c>
      <c r="D273">
        <v>92105</v>
      </c>
      <c r="E273" t="s">
        <v>19</v>
      </c>
      <c r="F273" t="s">
        <v>7</v>
      </c>
      <c r="G273" t="s">
        <v>9995</v>
      </c>
      <c r="H273" t="s">
        <v>9964</v>
      </c>
      <c r="I273" t="s">
        <v>12481</v>
      </c>
    </row>
    <row r="274" spans="1:9" x14ac:dyDescent="0.3">
      <c r="A274" t="s">
        <v>2075</v>
      </c>
      <c r="B274" t="s">
        <v>2076</v>
      </c>
      <c r="C274" t="s">
        <v>6</v>
      </c>
      <c r="D274">
        <v>77070</v>
      </c>
      <c r="E274" t="s">
        <v>63</v>
      </c>
      <c r="F274" t="s">
        <v>7</v>
      </c>
      <c r="G274" t="s">
        <v>10015</v>
      </c>
      <c r="H274" t="s">
        <v>9966</v>
      </c>
      <c r="I274" t="s">
        <v>12482</v>
      </c>
    </row>
    <row r="275" spans="1:9" x14ac:dyDescent="0.3">
      <c r="A275" t="s">
        <v>4119</v>
      </c>
      <c r="B275" t="s">
        <v>4120</v>
      </c>
      <c r="C275" t="s">
        <v>6</v>
      </c>
      <c r="D275">
        <v>33445</v>
      </c>
      <c r="E275" t="s">
        <v>8</v>
      </c>
      <c r="F275" t="s">
        <v>7</v>
      </c>
      <c r="G275" t="s">
        <v>10187</v>
      </c>
      <c r="H275" t="s">
        <v>10043</v>
      </c>
      <c r="I275" t="s">
        <v>12483</v>
      </c>
    </row>
    <row r="276" spans="1:9" x14ac:dyDescent="0.3">
      <c r="A276" t="s">
        <v>1839</v>
      </c>
      <c r="B276" t="s">
        <v>1840</v>
      </c>
      <c r="C276" t="s">
        <v>6</v>
      </c>
      <c r="D276">
        <v>37604</v>
      </c>
      <c r="E276" t="s">
        <v>8</v>
      </c>
      <c r="F276" t="s">
        <v>7</v>
      </c>
      <c r="G276" t="s">
        <v>10189</v>
      </c>
      <c r="H276" t="s">
        <v>9980</v>
      </c>
      <c r="I276" t="s">
        <v>12484</v>
      </c>
    </row>
    <row r="277" spans="1:9" x14ac:dyDescent="0.3">
      <c r="A277" t="s">
        <v>4087</v>
      </c>
      <c r="B277" t="s">
        <v>4088</v>
      </c>
      <c r="C277" t="s">
        <v>6</v>
      </c>
      <c r="D277">
        <v>33012</v>
      </c>
      <c r="E277" t="s">
        <v>8</v>
      </c>
      <c r="F277" t="s">
        <v>7</v>
      </c>
      <c r="G277" t="s">
        <v>10190</v>
      </c>
      <c r="H277" t="s">
        <v>10043</v>
      </c>
      <c r="I277" t="s">
        <v>12485</v>
      </c>
    </row>
    <row r="278" spans="1:9" x14ac:dyDescent="0.3">
      <c r="A278" t="s">
        <v>2133</v>
      </c>
      <c r="B278" t="s">
        <v>2134</v>
      </c>
      <c r="C278" t="s">
        <v>6</v>
      </c>
      <c r="D278">
        <v>67846</v>
      </c>
      <c r="E278" t="s">
        <v>63</v>
      </c>
      <c r="F278" t="s">
        <v>7</v>
      </c>
      <c r="G278" t="s">
        <v>10186</v>
      </c>
      <c r="H278" t="s">
        <v>10174</v>
      </c>
      <c r="I278" t="s">
        <v>12486</v>
      </c>
    </row>
    <row r="279" spans="1:9" x14ac:dyDescent="0.3">
      <c r="A279" t="s">
        <v>2706</v>
      </c>
      <c r="B279" t="s">
        <v>2707</v>
      </c>
      <c r="C279" t="s">
        <v>6</v>
      </c>
      <c r="D279">
        <v>39401</v>
      </c>
      <c r="E279" t="s">
        <v>8</v>
      </c>
      <c r="F279" t="s">
        <v>7</v>
      </c>
      <c r="G279" t="s">
        <v>10125</v>
      </c>
      <c r="H279" t="s">
        <v>10036</v>
      </c>
      <c r="I279" t="s">
        <v>12487</v>
      </c>
    </row>
    <row r="280" spans="1:9" x14ac:dyDescent="0.3">
      <c r="A280" t="s">
        <v>1296</v>
      </c>
      <c r="B280" t="s">
        <v>1297</v>
      </c>
      <c r="C280" t="s">
        <v>6</v>
      </c>
      <c r="D280">
        <v>60653</v>
      </c>
      <c r="E280" t="s">
        <v>63</v>
      </c>
      <c r="F280" t="s">
        <v>7</v>
      </c>
      <c r="G280" t="s">
        <v>10038</v>
      </c>
      <c r="H280" t="s">
        <v>10017</v>
      </c>
      <c r="I280" t="s">
        <v>12488</v>
      </c>
    </row>
    <row r="281" spans="1:9" x14ac:dyDescent="0.3">
      <c r="A281" t="s">
        <v>2015</v>
      </c>
      <c r="B281" t="s">
        <v>2016</v>
      </c>
      <c r="C281" t="s">
        <v>6</v>
      </c>
      <c r="D281">
        <v>92404</v>
      </c>
      <c r="E281" t="s">
        <v>19</v>
      </c>
      <c r="F281" t="s">
        <v>7</v>
      </c>
      <c r="G281" t="s">
        <v>10191</v>
      </c>
      <c r="H281" t="s">
        <v>9964</v>
      </c>
      <c r="I281" t="s">
        <v>12489</v>
      </c>
    </row>
    <row r="282" spans="1:9" x14ac:dyDescent="0.3">
      <c r="A282" t="s">
        <v>3614</v>
      </c>
      <c r="B282" t="s">
        <v>3615</v>
      </c>
      <c r="C282" t="s">
        <v>6</v>
      </c>
      <c r="D282">
        <v>60610</v>
      </c>
      <c r="E282" t="s">
        <v>63</v>
      </c>
      <c r="F282" t="s">
        <v>7</v>
      </c>
      <c r="G282" t="s">
        <v>10038</v>
      </c>
      <c r="H282" t="s">
        <v>10017</v>
      </c>
      <c r="I282" t="s">
        <v>12490</v>
      </c>
    </row>
    <row r="283" spans="1:9" x14ac:dyDescent="0.3">
      <c r="A283" t="s">
        <v>883</v>
      </c>
      <c r="B283" t="s">
        <v>884</v>
      </c>
      <c r="C283" t="s">
        <v>6</v>
      </c>
      <c r="D283">
        <v>92704</v>
      </c>
      <c r="E283" t="s">
        <v>19</v>
      </c>
      <c r="F283" t="s">
        <v>7</v>
      </c>
      <c r="G283" t="s">
        <v>10192</v>
      </c>
      <c r="H283" t="s">
        <v>9964</v>
      </c>
      <c r="I283" t="s">
        <v>12491</v>
      </c>
    </row>
    <row r="284" spans="1:9" x14ac:dyDescent="0.3">
      <c r="A284" t="s">
        <v>3611</v>
      </c>
      <c r="B284" t="s">
        <v>3612</v>
      </c>
      <c r="C284" t="s">
        <v>6</v>
      </c>
      <c r="D284">
        <v>78207</v>
      </c>
      <c r="E284" t="s">
        <v>63</v>
      </c>
      <c r="F284" t="s">
        <v>7</v>
      </c>
      <c r="G284" t="s">
        <v>10152</v>
      </c>
      <c r="H284" t="s">
        <v>9966</v>
      </c>
      <c r="I284" t="s">
        <v>12492</v>
      </c>
    </row>
    <row r="285" spans="1:9" x14ac:dyDescent="0.3">
      <c r="A285" t="s">
        <v>2224</v>
      </c>
      <c r="B285" t="s">
        <v>2225</v>
      </c>
      <c r="C285" t="s">
        <v>6</v>
      </c>
      <c r="D285">
        <v>60653</v>
      </c>
      <c r="E285" t="s">
        <v>63</v>
      </c>
      <c r="F285" t="s">
        <v>7</v>
      </c>
      <c r="G285" t="s">
        <v>10038</v>
      </c>
      <c r="H285" t="s">
        <v>10017</v>
      </c>
      <c r="I285" t="s">
        <v>12493</v>
      </c>
    </row>
    <row r="286" spans="1:9" x14ac:dyDescent="0.3">
      <c r="A286" t="s">
        <v>4905</v>
      </c>
      <c r="B286" t="s">
        <v>4906</v>
      </c>
      <c r="C286" t="s">
        <v>6</v>
      </c>
      <c r="D286">
        <v>10035</v>
      </c>
      <c r="E286" t="s">
        <v>88</v>
      </c>
      <c r="F286" t="s">
        <v>7</v>
      </c>
      <c r="G286" t="s">
        <v>9967</v>
      </c>
      <c r="H286" t="s">
        <v>9968</v>
      </c>
      <c r="I286" t="s">
        <v>12494</v>
      </c>
    </row>
    <row r="287" spans="1:9" x14ac:dyDescent="0.3">
      <c r="A287" t="s">
        <v>2526</v>
      </c>
      <c r="B287" t="s">
        <v>2527</v>
      </c>
      <c r="C287" t="s">
        <v>6</v>
      </c>
      <c r="D287">
        <v>47201</v>
      </c>
      <c r="E287" t="s">
        <v>63</v>
      </c>
      <c r="F287" t="s">
        <v>7</v>
      </c>
      <c r="G287" t="s">
        <v>10073</v>
      </c>
      <c r="H287" t="s">
        <v>10009</v>
      </c>
      <c r="I287" t="s">
        <v>12495</v>
      </c>
    </row>
    <row r="288" spans="1:9" x14ac:dyDescent="0.3">
      <c r="A288" t="s">
        <v>957</v>
      </c>
      <c r="B288" t="s">
        <v>958</v>
      </c>
      <c r="C288" t="s">
        <v>6</v>
      </c>
      <c r="D288">
        <v>21044</v>
      </c>
      <c r="E288" t="s">
        <v>88</v>
      </c>
      <c r="F288" t="s">
        <v>7</v>
      </c>
      <c r="G288" t="s">
        <v>10155</v>
      </c>
      <c r="H288" t="s">
        <v>10107</v>
      </c>
      <c r="I288" t="s">
        <v>12496</v>
      </c>
    </row>
    <row r="289" spans="1:9" x14ac:dyDescent="0.3">
      <c r="A289" t="s">
        <v>879</v>
      </c>
      <c r="B289" t="s">
        <v>880</v>
      </c>
      <c r="C289" t="s">
        <v>6</v>
      </c>
      <c r="D289">
        <v>48104</v>
      </c>
      <c r="E289" t="s">
        <v>63</v>
      </c>
      <c r="F289" t="s">
        <v>7</v>
      </c>
      <c r="G289" t="s">
        <v>10196</v>
      </c>
      <c r="H289" t="s">
        <v>9990</v>
      </c>
      <c r="I289" t="s">
        <v>12497</v>
      </c>
    </row>
    <row r="290" spans="1:9" x14ac:dyDescent="0.3">
      <c r="A290" t="s">
        <v>2183</v>
      </c>
      <c r="B290" t="s">
        <v>2184</v>
      </c>
      <c r="C290" t="s">
        <v>6</v>
      </c>
      <c r="D290">
        <v>32725</v>
      </c>
      <c r="E290" t="s">
        <v>8</v>
      </c>
      <c r="F290" t="s">
        <v>7</v>
      </c>
      <c r="G290" t="s">
        <v>10198</v>
      </c>
      <c r="H290" t="s">
        <v>10043</v>
      </c>
      <c r="I290" t="s">
        <v>12498</v>
      </c>
    </row>
    <row r="291" spans="1:9" x14ac:dyDescent="0.3">
      <c r="A291" t="s">
        <v>1471</v>
      </c>
      <c r="B291" t="s">
        <v>1472</v>
      </c>
      <c r="C291" t="s">
        <v>6</v>
      </c>
      <c r="D291">
        <v>98115</v>
      </c>
      <c r="E291" t="s">
        <v>19</v>
      </c>
      <c r="F291" t="s">
        <v>7</v>
      </c>
      <c r="G291" t="s">
        <v>10000</v>
      </c>
      <c r="H291" t="s">
        <v>10001</v>
      </c>
      <c r="I291" t="s">
        <v>12499</v>
      </c>
    </row>
    <row r="292" spans="1:9" x14ac:dyDescent="0.3">
      <c r="A292" t="s">
        <v>407</v>
      </c>
      <c r="B292" t="s">
        <v>408</v>
      </c>
      <c r="C292" t="s">
        <v>6</v>
      </c>
      <c r="D292">
        <v>97301</v>
      </c>
      <c r="E292" t="s">
        <v>19</v>
      </c>
      <c r="F292" t="s">
        <v>7</v>
      </c>
      <c r="G292" t="s">
        <v>9974</v>
      </c>
      <c r="H292" t="s">
        <v>9975</v>
      </c>
      <c r="I292" t="s">
        <v>12500</v>
      </c>
    </row>
    <row r="293" spans="1:9" x14ac:dyDescent="0.3">
      <c r="A293" t="s">
        <v>2348</v>
      </c>
      <c r="B293" t="s">
        <v>2349</v>
      </c>
      <c r="C293" t="s">
        <v>6</v>
      </c>
      <c r="D293">
        <v>60089</v>
      </c>
      <c r="E293" t="s">
        <v>63</v>
      </c>
      <c r="F293" t="s">
        <v>7</v>
      </c>
      <c r="G293" t="s">
        <v>10200</v>
      </c>
      <c r="H293" t="s">
        <v>10017</v>
      </c>
      <c r="I293" t="s">
        <v>12501</v>
      </c>
    </row>
    <row r="294" spans="1:9" x14ac:dyDescent="0.3">
      <c r="A294" t="s">
        <v>5515</v>
      </c>
      <c r="B294" t="s">
        <v>5516</v>
      </c>
      <c r="C294" t="s">
        <v>6</v>
      </c>
      <c r="D294">
        <v>19143</v>
      </c>
      <c r="E294" t="s">
        <v>88</v>
      </c>
      <c r="F294" t="s">
        <v>7</v>
      </c>
      <c r="G294" t="s">
        <v>10006</v>
      </c>
      <c r="H294" t="s">
        <v>9992</v>
      </c>
      <c r="I294" t="s">
        <v>12502</v>
      </c>
    </row>
    <row r="295" spans="1:9" x14ac:dyDescent="0.3">
      <c r="A295" t="s">
        <v>2955</v>
      </c>
      <c r="B295" t="s">
        <v>2956</v>
      </c>
      <c r="C295" t="s">
        <v>6</v>
      </c>
      <c r="D295">
        <v>27511</v>
      </c>
      <c r="E295" t="s">
        <v>8</v>
      </c>
      <c r="F295" t="s">
        <v>7</v>
      </c>
      <c r="G295" t="s">
        <v>10201</v>
      </c>
      <c r="H295" t="s">
        <v>9984</v>
      </c>
      <c r="I295" t="s">
        <v>12503</v>
      </c>
    </row>
    <row r="296" spans="1:9" x14ac:dyDescent="0.3">
      <c r="A296" t="s">
        <v>2916</v>
      </c>
      <c r="B296" t="s">
        <v>2917</v>
      </c>
      <c r="C296" t="s">
        <v>6</v>
      </c>
      <c r="D296">
        <v>94513</v>
      </c>
      <c r="E296" t="s">
        <v>19</v>
      </c>
      <c r="F296" t="s">
        <v>7</v>
      </c>
      <c r="G296" t="s">
        <v>10089</v>
      </c>
      <c r="H296" t="s">
        <v>9964</v>
      </c>
      <c r="I296" t="s">
        <v>12504</v>
      </c>
    </row>
    <row r="297" spans="1:9" x14ac:dyDescent="0.3">
      <c r="A297" t="s">
        <v>1230</v>
      </c>
      <c r="B297" t="s">
        <v>1231</v>
      </c>
      <c r="C297" t="s">
        <v>6</v>
      </c>
      <c r="D297">
        <v>55044</v>
      </c>
      <c r="E297" t="s">
        <v>63</v>
      </c>
      <c r="F297" t="s">
        <v>7</v>
      </c>
      <c r="G297" t="s">
        <v>10202</v>
      </c>
      <c r="H297" t="s">
        <v>9962</v>
      </c>
      <c r="I297" t="s">
        <v>12505</v>
      </c>
    </row>
    <row r="298" spans="1:9" x14ac:dyDescent="0.3">
      <c r="A298" t="s">
        <v>1571</v>
      </c>
      <c r="B298" t="s">
        <v>1572</v>
      </c>
      <c r="C298" t="s">
        <v>6</v>
      </c>
      <c r="D298">
        <v>98103</v>
      </c>
      <c r="E298" t="s">
        <v>19</v>
      </c>
      <c r="F298" t="s">
        <v>7</v>
      </c>
      <c r="G298" t="s">
        <v>10000</v>
      </c>
      <c r="H298" t="s">
        <v>10001</v>
      </c>
      <c r="I298" t="s">
        <v>12506</v>
      </c>
    </row>
    <row r="299" spans="1:9" x14ac:dyDescent="0.3">
      <c r="A299" t="s">
        <v>941</v>
      </c>
      <c r="B299" t="s">
        <v>942</v>
      </c>
      <c r="C299" t="s">
        <v>6</v>
      </c>
      <c r="D299">
        <v>90045</v>
      </c>
      <c r="E299" t="s">
        <v>19</v>
      </c>
      <c r="F299" t="s">
        <v>7</v>
      </c>
      <c r="G299" t="s">
        <v>9973</v>
      </c>
      <c r="H299" t="s">
        <v>9964</v>
      </c>
      <c r="I299" t="s">
        <v>12507</v>
      </c>
    </row>
    <row r="300" spans="1:9" x14ac:dyDescent="0.3">
      <c r="A300" t="s">
        <v>4958</v>
      </c>
      <c r="B300" t="s">
        <v>4959</v>
      </c>
      <c r="C300" t="s">
        <v>6</v>
      </c>
      <c r="D300">
        <v>74012</v>
      </c>
      <c r="E300" t="s">
        <v>63</v>
      </c>
      <c r="F300" t="s">
        <v>7</v>
      </c>
      <c r="G300" t="s">
        <v>10203</v>
      </c>
      <c r="H300" t="s">
        <v>9999</v>
      </c>
      <c r="I300" t="s">
        <v>12508</v>
      </c>
    </row>
    <row r="301" spans="1:9" x14ac:dyDescent="0.3">
      <c r="A301" t="s">
        <v>334</v>
      </c>
      <c r="B301" t="s">
        <v>335</v>
      </c>
      <c r="C301" t="s">
        <v>6</v>
      </c>
      <c r="D301">
        <v>40475</v>
      </c>
      <c r="E301" t="s">
        <v>8</v>
      </c>
      <c r="F301" t="s">
        <v>7</v>
      </c>
      <c r="G301" t="s">
        <v>10071</v>
      </c>
      <c r="H301" t="s">
        <v>9994</v>
      </c>
      <c r="I301" t="s">
        <v>12509</v>
      </c>
    </row>
    <row r="302" spans="1:9" x14ac:dyDescent="0.3">
      <c r="A302" t="s">
        <v>2378</v>
      </c>
      <c r="B302" t="s">
        <v>2379</v>
      </c>
      <c r="C302" t="s">
        <v>6</v>
      </c>
      <c r="D302">
        <v>10024</v>
      </c>
      <c r="E302" t="s">
        <v>88</v>
      </c>
      <c r="F302" t="s">
        <v>7</v>
      </c>
      <c r="G302" t="s">
        <v>9967</v>
      </c>
      <c r="H302" t="s">
        <v>9968</v>
      </c>
      <c r="I302" t="s">
        <v>12510</v>
      </c>
    </row>
    <row r="303" spans="1:9" x14ac:dyDescent="0.3">
      <c r="A303" t="s">
        <v>1703</v>
      </c>
      <c r="B303" t="s">
        <v>1704</v>
      </c>
      <c r="C303" t="s">
        <v>6</v>
      </c>
      <c r="D303">
        <v>2920</v>
      </c>
      <c r="E303" t="s">
        <v>88</v>
      </c>
      <c r="F303" t="s">
        <v>7</v>
      </c>
      <c r="G303" t="s">
        <v>10085</v>
      </c>
      <c r="H303" t="s">
        <v>9982</v>
      </c>
      <c r="I303" t="s">
        <v>12511</v>
      </c>
    </row>
    <row r="304" spans="1:9" x14ac:dyDescent="0.3">
      <c r="A304" t="s">
        <v>237</v>
      </c>
      <c r="B304" t="s">
        <v>238</v>
      </c>
      <c r="C304" t="s">
        <v>6</v>
      </c>
      <c r="D304">
        <v>7060</v>
      </c>
      <c r="E304" t="s">
        <v>88</v>
      </c>
      <c r="F304" t="s">
        <v>7</v>
      </c>
      <c r="G304" t="s">
        <v>10204</v>
      </c>
      <c r="H304" t="s">
        <v>10056</v>
      </c>
      <c r="I304" t="s">
        <v>12512</v>
      </c>
    </row>
    <row r="305" spans="1:9" x14ac:dyDescent="0.3">
      <c r="A305" t="s">
        <v>1685</v>
      </c>
      <c r="B305" t="s">
        <v>1686</v>
      </c>
      <c r="C305" t="s">
        <v>6</v>
      </c>
      <c r="D305">
        <v>61604</v>
      </c>
      <c r="E305" t="s">
        <v>63</v>
      </c>
      <c r="F305" t="s">
        <v>7</v>
      </c>
      <c r="G305" t="s">
        <v>10068</v>
      </c>
      <c r="H305" t="s">
        <v>10017</v>
      </c>
      <c r="I305" t="s">
        <v>12513</v>
      </c>
    </row>
    <row r="306" spans="1:9" x14ac:dyDescent="0.3">
      <c r="A306" t="s">
        <v>67</v>
      </c>
      <c r="B306" t="s">
        <v>68</v>
      </c>
      <c r="C306" t="s">
        <v>6</v>
      </c>
      <c r="D306">
        <v>80027</v>
      </c>
      <c r="E306" t="s">
        <v>19</v>
      </c>
      <c r="F306" t="s">
        <v>7</v>
      </c>
      <c r="G306" t="s">
        <v>10028</v>
      </c>
      <c r="H306" t="s">
        <v>10029</v>
      </c>
      <c r="I306" t="s">
        <v>12514</v>
      </c>
    </row>
    <row r="307" spans="1:9" x14ac:dyDescent="0.3">
      <c r="A307" t="s">
        <v>2252</v>
      </c>
      <c r="B307" t="s">
        <v>2253</v>
      </c>
      <c r="C307" t="s">
        <v>6</v>
      </c>
      <c r="D307">
        <v>79907</v>
      </c>
      <c r="E307" t="s">
        <v>63</v>
      </c>
      <c r="F307" t="s">
        <v>7</v>
      </c>
      <c r="G307" t="s">
        <v>10205</v>
      </c>
      <c r="H307" t="s">
        <v>9966</v>
      </c>
      <c r="I307" t="s">
        <v>12515</v>
      </c>
    </row>
    <row r="308" spans="1:9" x14ac:dyDescent="0.3">
      <c r="A308" t="s">
        <v>761</v>
      </c>
      <c r="B308" t="s">
        <v>762</v>
      </c>
      <c r="C308" t="s">
        <v>6</v>
      </c>
      <c r="D308">
        <v>33180</v>
      </c>
      <c r="E308" t="s">
        <v>8</v>
      </c>
      <c r="F308" t="s">
        <v>7</v>
      </c>
      <c r="G308" t="s">
        <v>10094</v>
      </c>
      <c r="H308" t="s">
        <v>10043</v>
      </c>
      <c r="I308" t="s">
        <v>12516</v>
      </c>
    </row>
    <row r="309" spans="1:9" x14ac:dyDescent="0.3">
      <c r="A309" t="s">
        <v>145</v>
      </c>
      <c r="B309" t="s">
        <v>146</v>
      </c>
      <c r="C309" t="s">
        <v>6</v>
      </c>
      <c r="D309">
        <v>93030</v>
      </c>
      <c r="E309" t="s">
        <v>19</v>
      </c>
      <c r="F309" t="s">
        <v>7</v>
      </c>
      <c r="G309" t="s">
        <v>10206</v>
      </c>
      <c r="H309" t="s">
        <v>9964</v>
      </c>
      <c r="I309" t="s">
        <v>12517</v>
      </c>
    </row>
    <row r="310" spans="1:9" x14ac:dyDescent="0.3">
      <c r="A310" t="s">
        <v>4585</v>
      </c>
      <c r="B310" t="s">
        <v>4586</v>
      </c>
      <c r="C310" t="s">
        <v>6</v>
      </c>
      <c r="D310">
        <v>10011</v>
      </c>
      <c r="E310" t="s">
        <v>88</v>
      </c>
      <c r="F310" t="s">
        <v>7</v>
      </c>
      <c r="G310" t="s">
        <v>9967</v>
      </c>
      <c r="H310" t="s">
        <v>9968</v>
      </c>
      <c r="I310" t="s">
        <v>12518</v>
      </c>
    </row>
    <row r="311" spans="1:9" x14ac:dyDescent="0.3">
      <c r="A311" t="s">
        <v>2978</v>
      </c>
      <c r="B311" t="s">
        <v>2979</v>
      </c>
      <c r="C311" t="s">
        <v>6</v>
      </c>
      <c r="D311">
        <v>17602</v>
      </c>
      <c r="E311" t="s">
        <v>88</v>
      </c>
      <c r="F311" t="s">
        <v>7</v>
      </c>
      <c r="G311" t="s">
        <v>10166</v>
      </c>
      <c r="H311" t="s">
        <v>9992</v>
      </c>
      <c r="I311" t="s">
        <v>12519</v>
      </c>
    </row>
    <row r="312" spans="1:9" x14ac:dyDescent="0.3">
      <c r="A312" t="s">
        <v>4450</v>
      </c>
      <c r="B312" t="s">
        <v>4451</v>
      </c>
      <c r="C312" t="s">
        <v>6</v>
      </c>
      <c r="D312">
        <v>90008</v>
      </c>
      <c r="E312" t="s">
        <v>19</v>
      </c>
      <c r="F312" t="s">
        <v>7</v>
      </c>
      <c r="G312" t="s">
        <v>9973</v>
      </c>
      <c r="H312" t="s">
        <v>9964</v>
      </c>
      <c r="I312" t="s">
        <v>12520</v>
      </c>
    </row>
    <row r="313" spans="1:9" x14ac:dyDescent="0.3">
      <c r="A313" t="s">
        <v>3794</v>
      </c>
      <c r="B313" t="s">
        <v>3795</v>
      </c>
      <c r="C313" t="s">
        <v>6</v>
      </c>
      <c r="D313">
        <v>60623</v>
      </c>
      <c r="E313" t="s">
        <v>63</v>
      </c>
      <c r="F313" t="s">
        <v>7</v>
      </c>
      <c r="G313" t="s">
        <v>10038</v>
      </c>
      <c r="H313" t="s">
        <v>10017</v>
      </c>
      <c r="I313" t="s">
        <v>12521</v>
      </c>
    </row>
    <row r="314" spans="1:9" x14ac:dyDescent="0.3">
      <c r="A314" t="s">
        <v>1467</v>
      </c>
      <c r="B314" t="s">
        <v>1468</v>
      </c>
      <c r="C314" t="s">
        <v>6</v>
      </c>
      <c r="D314">
        <v>98103</v>
      </c>
      <c r="E314" t="s">
        <v>19</v>
      </c>
      <c r="F314" t="s">
        <v>7</v>
      </c>
      <c r="G314" t="s">
        <v>10000</v>
      </c>
      <c r="H314" t="s">
        <v>10001</v>
      </c>
      <c r="I314" t="s">
        <v>12522</v>
      </c>
    </row>
    <row r="315" spans="1:9" x14ac:dyDescent="0.3">
      <c r="A315" t="s">
        <v>854</v>
      </c>
      <c r="B315" t="s">
        <v>855</v>
      </c>
      <c r="C315" t="s">
        <v>6</v>
      </c>
      <c r="D315">
        <v>19143</v>
      </c>
      <c r="E315" t="s">
        <v>88</v>
      </c>
      <c r="F315" t="s">
        <v>7</v>
      </c>
      <c r="G315" t="s">
        <v>10006</v>
      </c>
      <c r="H315" t="s">
        <v>9992</v>
      </c>
      <c r="I315" t="s">
        <v>12523</v>
      </c>
    </row>
    <row r="316" spans="1:9" x14ac:dyDescent="0.3">
      <c r="A316" t="s">
        <v>2010</v>
      </c>
      <c r="B316" t="s">
        <v>2011</v>
      </c>
      <c r="C316" t="s">
        <v>6</v>
      </c>
      <c r="D316">
        <v>19120</v>
      </c>
      <c r="E316" t="s">
        <v>88</v>
      </c>
      <c r="F316" t="s">
        <v>7</v>
      </c>
      <c r="G316" t="s">
        <v>10006</v>
      </c>
      <c r="H316" t="s">
        <v>9992</v>
      </c>
      <c r="I316" t="s">
        <v>12524</v>
      </c>
    </row>
    <row r="317" spans="1:9" x14ac:dyDescent="0.3">
      <c r="A317" t="s">
        <v>4771</v>
      </c>
      <c r="B317" t="s">
        <v>4772</v>
      </c>
      <c r="C317" t="s">
        <v>6</v>
      </c>
      <c r="D317">
        <v>75081</v>
      </c>
      <c r="E317" t="s">
        <v>63</v>
      </c>
      <c r="F317" t="s">
        <v>7</v>
      </c>
      <c r="G317" t="s">
        <v>10021</v>
      </c>
      <c r="H317" t="s">
        <v>9966</v>
      </c>
      <c r="I317" t="s">
        <v>12525</v>
      </c>
    </row>
    <row r="318" spans="1:9" x14ac:dyDescent="0.3">
      <c r="A318" t="s">
        <v>1005</v>
      </c>
      <c r="B318" t="s">
        <v>1006</v>
      </c>
      <c r="C318" t="s">
        <v>6</v>
      </c>
      <c r="D318">
        <v>99207</v>
      </c>
      <c r="E318" t="s">
        <v>19</v>
      </c>
      <c r="F318" t="s">
        <v>7</v>
      </c>
      <c r="G318" t="s">
        <v>10209</v>
      </c>
      <c r="H318" t="s">
        <v>10001</v>
      </c>
      <c r="I318" t="s">
        <v>12526</v>
      </c>
    </row>
    <row r="319" spans="1:9" x14ac:dyDescent="0.3">
      <c r="A319" t="s">
        <v>3490</v>
      </c>
      <c r="B319" t="s">
        <v>3491</v>
      </c>
      <c r="C319" t="s">
        <v>6</v>
      </c>
      <c r="D319">
        <v>45373</v>
      </c>
      <c r="E319" t="s">
        <v>88</v>
      </c>
      <c r="F319" t="s">
        <v>7</v>
      </c>
      <c r="G319" t="s">
        <v>10082</v>
      </c>
      <c r="H319" t="s">
        <v>10025</v>
      </c>
      <c r="I319" t="s">
        <v>12527</v>
      </c>
    </row>
    <row r="320" spans="1:9" x14ac:dyDescent="0.3">
      <c r="A320" t="s">
        <v>1442</v>
      </c>
      <c r="B320" t="s">
        <v>1443</v>
      </c>
      <c r="C320" t="s">
        <v>6</v>
      </c>
      <c r="D320">
        <v>90004</v>
      </c>
      <c r="E320" t="s">
        <v>19</v>
      </c>
      <c r="F320" t="s">
        <v>7</v>
      </c>
      <c r="G320" t="s">
        <v>9973</v>
      </c>
      <c r="H320" t="s">
        <v>9964</v>
      </c>
      <c r="I320" t="s">
        <v>12528</v>
      </c>
    </row>
    <row r="321" spans="1:9" x14ac:dyDescent="0.3">
      <c r="A321" t="s">
        <v>630</v>
      </c>
      <c r="B321" t="s">
        <v>631</v>
      </c>
      <c r="C321" t="s">
        <v>6</v>
      </c>
      <c r="D321">
        <v>28027</v>
      </c>
      <c r="E321" t="s">
        <v>8</v>
      </c>
      <c r="F321" t="s">
        <v>7</v>
      </c>
      <c r="G321" t="s">
        <v>9983</v>
      </c>
      <c r="H321" t="s">
        <v>9984</v>
      </c>
      <c r="I321" t="s">
        <v>12529</v>
      </c>
    </row>
    <row r="322" spans="1:9" x14ac:dyDescent="0.3">
      <c r="A322" t="s">
        <v>308</v>
      </c>
      <c r="B322" t="s">
        <v>309</v>
      </c>
      <c r="C322" t="s">
        <v>6</v>
      </c>
      <c r="D322">
        <v>19140</v>
      </c>
      <c r="E322" t="s">
        <v>88</v>
      </c>
      <c r="F322" t="s">
        <v>7</v>
      </c>
      <c r="G322" t="s">
        <v>10006</v>
      </c>
      <c r="H322" t="s">
        <v>9992</v>
      </c>
      <c r="I322" t="s">
        <v>12530</v>
      </c>
    </row>
    <row r="323" spans="1:9" x14ac:dyDescent="0.3">
      <c r="A323" t="s">
        <v>2865</v>
      </c>
      <c r="B323" t="s">
        <v>2866</v>
      </c>
      <c r="C323" t="s">
        <v>6</v>
      </c>
      <c r="D323">
        <v>43229</v>
      </c>
      <c r="E323" t="s">
        <v>88</v>
      </c>
      <c r="F323" t="s">
        <v>7</v>
      </c>
      <c r="G323" t="s">
        <v>10073</v>
      </c>
      <c r="H323" t="s">
        <v>10025</v>
      </c>
      <c r="I323" t="s">
        <v>12531</v>
      </c>
    </row>
    <row r="324" spans="1:9" x14ac:dyDescent="0.3">
      <c r="A324" t="s">
        <v>2001</v>
      </c>
      <c r="B324" t="s">
        <v>2002</v>
      </c>
      <c r="C324" t="s">
        <v>6</v>
      </c>
      <c r="D324">
        <v>62521</v>
      </c>
      <c r="E324" t="s">
        <v>63</v>
      </c>
      <c r="F324" t="s">
        <v>7</v>
      </c>
      <c r="G324" t="s">
        <v>10027</v>
      </c>
      <c r="H324" t="s">
        <v>10017</v>
      </c>
      <c r="I324" t="s">
        <v>12532</v>
      </c>
    </row>
    <row r="325" spans="1:9" x14ac:dyDescent="0.3">
      <c r="A325" t="s">
        <v>5277</v>
      </c>
      <c r="B325" t="s">
        <v>5278</v>
      </c>
      <c r="C325" t="s">
        <v>6</v>
      </c>
      <c r="D325">
        <v>10011</v>
      </c>
      <c r="E325" t="s">
        <v>88</v>
      </c>
      <c r="F325" t="s">
        <v>7</v>
      </c>
      <c r="G325" t="s">
        <v>9967</v>
      </c>
      <c r="H325" t="s">
        <v>9968</v>
      </c>
      <c r="I325" t="s">
        <v>12533</v>
      </c>
    </row>
    <row r="326" spans="1:9" x14ac:dyDescent="0.3">
      <c r="A326" t="s">
        <v>420</v>
      </c>
      <c r="B326" t="s">
        <v>421</v>
      </c>
      <c r="C326" t="s">
        <v>6</v>
      </c>
      <c r="D326">
        <v>73120</v>
      </c>
      <c r="E326" t="s">
        <v>63</v>
      </c>
      <c r="F326" t="s">
        <v>7</v>
      </c>
      <c r="G326" t="s">
        <v>9998</v>
      </c>
      <c r="H326" t="s">
        <v>9999</v>
      </c>
      <c r="I326" t="s">
        <v>12534</v>
      </c>
    </row>
    <row r="327" spans="1:9" x14ac:dyDescent="0.3">
      <c r="A327" t="s">
        <v>4702</v>
      </c>
      <c r="B327" t="s">
        <v>4703</v>
      </c>
      <c r="C327" t="s">
        <v>6</v>
      </c>
      <c r="D327">
        <v>98105</v>
      </c>
      <c r="E327" t="s">
        <v>19</v>
      </c>
      <c r="F327" t="s">
        <v>7</v>
      </c>
      <c r="G327" t="s">
        <v>10000</v>
      </c>
      <c r="H327" t="s">
        <v>10001</v>
      </c>
      <c r="I327" t="s">
        <v>12535</v>
      </c>
    </row>
    <row r="328" spans="1:9" x14ac:dyDescent="0.3">
      <c r="A328" t="s">
        <v>8116</v>
      </c>
      <c r="B328" t="s">
        <v>8117</v>
      </c>
      <c r="C328" t="s">
        <v>6</v>
      </c>
      <c r="D328">
        <v>31907</v>
      </c>
      <c r="E328" t="s">
        <v>8</v>
      </c>
      <c r="F328" t="s">
        <v>7</v>
      </c>
      <c r="G328" t="s">
        <v>10073</v>
      </c>
      <c r="H328" t="s">
        <v>9977</v>
      </c>
      <c r="I328" t="s">
        <v>12536</v>
      </c>
    </row>
    <row r="329" spans="1:9" x14ac:dyDescent="0.3">
      <c r="A329" t="s">
        <v>4371</v>
      </c>
      <c r="B329" t="s">
        <v>4372</v>
      </c>
      <c r="C329" t="s">
        <v>6</v>
      </c>
      <c r="D329">
        <v>60076</v>
      </c>
      <c r="E329" t="s">
        <v>63</v>
      </c>
      <c r="F329" t="s">
        <v>7</v>
      </c>
      <c r="G329" t="s">
        <v>10211</v>
      </c>
      <c r="H329" t="s">
        <v>10017</v>
      </c>
      <c r="I329" t="s">
        <v>12537</v>
      </c>
    </row>
    <row r="330" spans="1:9" x14ac:dyDescent="0.3">
      <c r="A330" t="s">
        <v>1575</v>
      </c>
      <c r="B330" t="s">
        <v>1576</v>
      </c>
      <c r="C330" t="s">
        <v>6</v>
      </c>
      <c r="D330">
        <v>10011</v>
      </c>
      <c r="E330" t="s">
        <v>88</v>
      </c>
      <c r="F330" t="s">
        <v>7</v>
      </c>
      <c r="G330" t="s">
        <v>9967</v>
      </c>
      <c r="H330" t="s">
        <v>9968</v>
      </c>
      <c r="I330" t="s">
        <v>12538</v>
      </c>
    </row>
    <row r="331" spans="1:9" x14ac:dyDescent="0.3">
      <c r="A331" t="s">
        <v>919</v>
      </c>
      <c r="B331" t="s">
        <v>920</v>
      </c>
      <c r="C331" t="s">
        <v>6</v>
      </c>
      <c r="D331">
        <v>80219</v>
      </c>
      <c r="E331" t="s">
        <v>19</v>
      </c>
      <c r="F331" t="s">
        <v>7</v>
      </c>
      <c r="G331" t="s">
        <v>10123</v>
      </c>
      <c r="H331" t="s">
        <v>10029</v>
      </c>
      <c r="I331" t="s">
        <v>12539</v>
      </c>
    </row>
    <row r="332" spans="1:9" x14ac:dyDescent="0.3">
      <c r="A332" t="s">
        <v>1654</v>
      </c>
      <c r="B332" t="s">
        <v>1655</v>
      </c>
      <c r="C332" t="s">
        <v>6</v>
      </c>
      <c r="D332">
        <v>43402</v>
      </c>
      <c r="E332" t="s">
        <v>88</v>
      </c>
      <c r="F332" t="s">
        <v>7</v>
      </c>
      <c r="G332" t="s">
        <v>10168</v>
      </c>
      <c r="H332" t="s">
        <v>10025</v>
      </c>
      <c r="I332" t="s">
        <v>12540</v>
      </c>
    </row>
    <row r="333" spans="1:9" x14ac:dyDescent="0.3">
      <c r="A333" t="s">
        <v>4094</v>
      </c>
      <c r="B333" t="s">
        <v>4095</v>
      </c>
      <c r="C333" t="s">
        <v>6</v>
      </c>
      <c r="D333">
        <v>47201</v>
      </c>
      <c r="E333" t="s">
        <v>63</v>
      </c>
      <c r="F333" t="s">
        <v>7</v>
      </c>
      <c r="G333" t="s">
        <v>10073</v>
      </c>
      <c r="H333" t="s">
        <v>10009</v>
      </c>
      <c r="I333" t="s">
        <v>12541</v>
      </c>
    </row>
    <row r="334" spans="1:9" x14ac:dyDescent="0.3">
      <c r="A334" t="s">
        <v>3526</v>
      </c>
      <c r="B334" t="s">
        <v>3527</v>
      </c>
      <c r="C334" t="s">
        <v>6</v>
      </c>
      <c r="D334">
        <v>10011</v>
      </c>
      <c r="E334" t="s">
        <v>88</v>
      </c>
      <c r="F334" t="s">
        <v>7</v>
      </c>
      <c r="G334" t="s">
        <v>9967</v>
      </c>
      <c r="H334" t="s">
        <v>9968</v>
      </c>
      <c r="I334" t="s">
        <v>12542</v>
      </c>
    </row>
    <row r="335" spans="1:9" x14ac:dyDescent="0.3">
      <c r="A335" t="s">
        <v>1897</v>
      </c>
      <c r="B335" t="s">
        <v>1898</v>
      </c>
      <c r="C335" t="s">
        <v>6</v>
      </c>
      <c r="D335">
        <v>19140</v>
      </c>
      <c r="E335" t="s">
        <v>88</v>
      </c>
      <c r="F335" t="s">
        <v>7</v>
      </c>
      <c r="G335" t="s">
        <v>10006</v>
      </c>
      <c r="H335" t="s">
        <v>9992</v>
      </c>
      <c r="I335" t="s">
        <v>12543</v>
      </c>
    </row>
    <row r="336" spans="1:9" x14ac:dyDescent="0.3">
      <c r="A336" t="s">
        <v>1175</v>
      </c>
      <c r="B336" t="s">
        <v>1176</v>
      </c>
      <c r="C336" t="s">
        <v>6</v>
      </c>
      <c r="D336">
        <v>43229</v>
      </c>
      <c r="E336" t="s">
        <v>88</v>
      </c>
      <c r="F336" t="s">
        <v>7</v>
      </c>
      <c r="G336" t="s">
        <v>10073</v>
      </c>
      <c r="H336" t="s">
        <v>10025</v>
      </c>
      <c r="I336" t="s">
        <v>12544</v>
      </c>
    </row>
    <row r="337" spans="1:9" x14ac:dyDescent="0.3">
      <c r="A337" t="s">
        <v>3060</v>
      </c>
      <c r="B337" t="s">
        <v>3061</v>
      </c>
      <c r="C337" t="s">
        <v>6</v>
      </c>
      <c r="D337">
        <v>40214</v>
      </c>
      <c r="E337" t="s">
        <v>8</v>
      </c>
      <c r="F337" t="s">
        <v>7</v>
      </c>
      <c r="G337" t="s">
        <v>10028</v>
      </c>
      <c r="H337" t="s">
        <v>9994</v>
      </c>
      <c r="I337" t="s">
        <v>12545</v>
      </c>
    </row>
    <row r="338" spans="1:9" x14ac:dyDescent="0.3">
      <c r="A338" t="s">
        <v>4858</v>
      </c>
      <c r="B338" t="s">
        <v>4859</v>
      </c>
      <c r="C338" t="s">
        <v>6</v>
      </c>
      <c r="D338">
        <v>92105</v>
      </c>
      <c r="E338" t="s">
        <v>19</v>
      </c>
      <c r="F338" t="s">
        <v>7</v>
      </c>
      <c r="G338" t="s">
        <v>9995</v>
      </c>
      <c r="H338" t="s">
        <v>9964</v>
      </c>
      <c r="I338" t="s">
        <v>12546</v>
      </c>
    </row>
    <row r="339" spans="1:9" x14ac:dyDescent="0.3">
      <c r="A339" t="s">
        <v>1100</v>
      </c>
      <c r="B339" t="s">
        <v>1101</v>
      </c>
      <c r="C339" t="s">
        <v>6</v>
      </c>
      <c r="D339">
        <v>60623</v>
      </c>
      <c r="E339" t="s">
        <v>63</v>
      </c>
      <c r="F339" t="s">
        <v>7</v>
      </c>
      <c r="G339" t="s">
        <v>10038</v>
      </c>
      <c r="H339" t="s">
        <v>10017</v>
      </c>
      <c r="I339" t="s">
        <v>12547</v>
      </c>
    </row>
    <row r="340" spans="1:9" x14ac:dyDescent="0.3">
      <c r="A340" t="s">
        <v>1433</v>
      </c>
      <c r="B340" t="s">
        <v>1434</v>
      </c>
      <c r="C340" t="s">
        <v>6</v>
      </c>
      <c r="D340">
        <v>44105</v>
      </c>
      <c r="E340" t="s">
        <v>88</v>
      </c>
      <c r="F340" t="s">
        <v>7</v>
      </c>
      <c r="G340" t="s">
        <v>10113</v>
      </c>
      <c r="H340" t="s">
        <v>10025</v>
      </c>
      <c r="I340" t="s">
        <v>12548</v>
      </c>
    </row>
    <row r="341" spans="1:9" x14ac:dyDescent="0.3">
      <c r="A341" t="s">
        <v>3856</v>
      </c>
      <c r="B341" t="s">
        <v>3857</v>
      </c>
      <c r="C341" t="s">
        <v>6</v>
      </c>
      <c r="D341">
        <v>94122</v>
      </c>
      <c r="E341" t="s">
        <v>19</v>
      </c>
      <c r="F341" t="s">
        <v>7</v>
      </c>
      <c r="G341" t="s">
        <v>9963</v>
      </c>
      <c r="H341" t="s">
        <v>9964</v>
      </c>
      <c r="I341" t="s">
        <v>12549</v>
      </c>
    </row>
    <row r="342" spans="1:9" x14ac:dyDescent="0.3">
      <c r="A342" t="s">
        <v>1969</v>
      </c>
      <c r="B342" t="s">
        <v>1970</v>
      </c>
      <c r="C342" t="s">
        <v>6</v>
      </c>
      <c r="D342">
        <v>98103</v>
      </c>
      <c r="E342" t="s">
        <v>19</v>
      </c>
      <c r="F342" t="s">
        <v>7</v>
      </c>
      <c r="G342" t="s">
        <v>10000</v>
      </c>
      <c r="H342" t="s">
        <v>10001</v>
      </c>
      <c r="I342" t="s">
        <v>12550</v>
      </c>
    </row>
    <row r="343" spans="1:9" x14ac:dyDescent="0.3">
      <c r="A343" t="s">
        <v>1082</v>
      </c>
      <c r="B343" t="s">
        <v>1083</v>
      </c>
      <c r="C343" t="s">
        <v>6</v>
      </c>
      <c r="D343">
        <v>98105</v>
      </c>
      <c r="E343" t="s">
        <v>19</v>
      </c>
      <c r="F343" t="s">
        <v>7</v>
      </c>
      <c r="G343" t="s">
        <v>10000</v>
      </c>
      <c r="H343" t="s">
        <v>10001</v>
      </c>
      <c r="I343" t="s">
        <v>12551</v>
      </c>
    </row>
    <row r="344" spans="1:9" x14ac:dyDescent="0.3">
      <c r="A344" t="s">
        <v>3984</v>
      </c>
      <c r="B344" t="s">
        <v>3985</v>
      </c>
      <c r="C344" t="s">
        <v>6</v>
      </c>
      <c r="D344">
        <v>54880</v>
      </c>
      <c r="E344" t="s">
        <v>63</v>
      </c>
      <c r="F344" t="s">
        <v>7</v>
      </c>
      <c r="G344" t="s">
        <v>10214</v>
      </c>
      <c r="H344" t="s">
        <v>10075</v>
      </c>
      <c r="I344" t="s">
        <v>12552</v>
      </c>
    </row>
    <row r="345" spans="1:9" x14ac:dyDescent="0.3">
      <c r="A345" t="s">
        <v>6054</v>
      </c>
      <c r="B345" t="s">
        <v>6055</v>
      </c>
      <c r="C345" t="s">
        <v>6</v>
      </c>
      <c r="D345">
        <v>91776</v>
      </c>
      <c r="E345" t="s">
        <v>19</v>
      </c>
      <c r="F345" t="s">
        <v>7</v>
      </c>
      <c r="G345" t="s">
        <v>10215</v>
      </c>
      <c r="H345" t="s">
        <v>9964</v>
      </c>
      <c r="I345" t="s">
        <v>12553</v>
      </c>
    </row>
    <row r="346" spans="1:9" x14ac:dyDescent="0.3">
      <c r="A346" t="s">
        <v>4706</v>
      </c>
      <c r="B346" t="s">
        <v>4707</v>
      </c>
      <c r="C346" t="s">
        <v>6</v>
      </c>
      <c r="D346">
        <v>94109</v>
      </c>
      <c r="E346" t="s">
        <v>19</v>
      </c>
      <c r="F346" t="s">
        <v>7</v>
      </c>
      <c r="G346" t="s">
        <v>9963</v>
      </c>
      <c r="H346" t="s">
        <v>9964</v>
      </c>
      <c r="I346" t="s">
        <v>12554</v>
      </c>
    </row>
    <row r="347" spans="1:9" x14ac:dyDescent="0.3">
      <c r="A347" t="s">
        <v>1020</v>
      </c>
      <c r="B347" t="s">
        <v>1021</v>
      </c>
      <c r="C347" t="s">
        <v>6</v>
      </c>
      <c r="D347">
        <v>90036</v>
      </c>
      <c r="E347" t="s">
        <v>19</v>
      </c>
      <c r="F347" t="s">
        <v>7</v>
      </c>
      <c r="G347" t="s">
        <v>9973</v>
      </c>
      <c r="H347" t="s">
        <v>9964</v>
      </c>
      <c r="I347" t="s">
        <v>12555</v>
      </c>
    </row>
    <row r="348" spans="1:9" x14ac:dyDescent="0.3">
      <c r="A348" t="s">
        <v>1392</v>
      </c>
      <c r="B348" t="s">
        <v>1393</v>
      </c>
      <c r="C348" t="s">
        <v>6</v>
      </c>
      <c r="D348">
        <v>80122</v>
      </c>
      <c r="E348" t="s">
        <v>19</v>
      </c>
      <c r="F348" t="s">
        <v>7</v>
      </c>
      <c r="G348" t="s">
        <v>10217</v>
      </c>
      <c r="H348" t="s">
        <v>10029</v>
      </c>
      <c r="I348" t="s">
        <v>12556</v>
      </c>
    </row>
    <row r="349" spans="1:9" x14ac:dyDescent="0.3">
      <c r="A349" t="s">
        <v>3809</v>
      </c>
      <c r="B349" t="s">
        <v>3810</v>
      </c>
      <c r="C349" t="s">
        <v>6</v>
      </c>
      <c r="D349">
        <v>60423</v>
      </c>
      <c r="E349" t="s">
        <v>63</v>
      </c>
      <c r="F349" t="s">
        <v>7</v>
      </c>
      <c r="G349" t="s">
        <v>10218</v>
      </c>
      <c r="H349" t="s">
        <v>10017</v>
      </c>
      <c r="I349" t="s">
        <v>12557</v>
      </c>
    </row>
    <row r="350" spans="1:9" x14ac:dyDescent="0.3">
      <c r="A350" t="s">
        <v>3846</v>
      </c>
      <c r="B350" t="s">
        <v>3847</v>
      </c>
      <c r="C350" t="s">
        <v>6</v>
      </c>
      <c r="D350">
        <v>48227</v>
      </c>
      <c r="E350" t="s">
        <v>63</v>
      </c>
      <c r="F350" t="s">
        <v>7</v>
      </c>
      <c r="G350" t="s">
        <v>9989</v>
      </c>
      <c r="H350" t="s">
        <v>9990</v>
      </c>
      <c r="I350" t="s">
        <v>12558</v>
      </c>
    </row>
    <row r="351" spans="1:9" x14ac:dyDescent="0.3">
      <c r="A351" t="s">
        <v>323</v>
      </c>
      <c r="B351" t="s">
        <v>324</v>
      </c>
      <c r="C351" t="s">
        <v>6</v>
      </c>
      <c r="D351">
        <v>90036</v>
      </c>
      <c r="E351" t="s">
        <v>19</v>
      </c>
      <c r="F351" t="s">
        <v>7</v>
      </c>
      <c r="G351" t="s">
        <v>9973</v>
      </c>
      <c r="H351" t="s">
        <v>9964</v>
      </c>
      <c r="I351" t="s">
        <v>12559</v>
      </c>
    </row>
    <row r="352" spans="1:9" x14ac:dyDescent="0.3">
      <c r="A352" t="s">
        <v>3353</v>
      </c>
      <c r="B352" t="s">
        <v>3354</v>
      </c>
      <c r="C352" t="s">
        <v>6</v>
      </c>
      <c r="D352">
        <v>44105</v>
      </c>
      <c r="E352" t="s">
        <v>88</v>
      </c>
      <c r="F352" t="s">
        <v>7</v>
      </c>
      <c r="G352" t="s">
        <v>10113</v>
      </c>
      <c r="H352" t="s">
        <v>10025</v>
      </c>
      <c r="I352" t="s">
        <v>12560</v>
      </c>
    </row>
    <row r="353" spans="1:9" x14ac:dyDescent="0.3">
      <c r="A353" t="s">
        <v>8087</v>
      </c>
      <c r="B353" t="s">
        <v>8088</v>
      </c>
      <c r="C353" t="s">
        <v>6</v>
      </c>
      <c r="D353">
        <v>10024</v>
      </c>
      <c r="E353" t="s">
        <v>88</v>
      </c>
      <c r="F353" t="s">
        <v>7</v>
      </c>
      <c r="G353" t="s">
        <v>9967</v>
      </c>
      <c r="H353" t="s">
        <v>9968</v>
      </c>
      <c r="I353" t="s">
        <v>12561</v>
      </c>
    </row>
    <row r="354" spans="1:9" x14ac:dyDescent="0.3">
      <c r="A354" t="s">
        <v>1878</v>
      </c>
      <c r="B354" t="s">
        <v>1879</v>
      </c>
      <c r="C354" t="s">
        <v>6</v>
      </c>
      <c r="D354">
        <v>43055</v>
      </c>
      <c r="E354" t="s">
        <v>88</v>
      </c>
      <c r="F354" t="s">
        <v>7</v>
      </c>
      <c r="G354" t="s">
        <v>10169</v>
      </c>
      <c r="H354" t="s">
        <v>10025</v>
      </c>
      <c r="I354" t="s">
        <v>12562</v>
      </c>
    </row>
    <row r="355" spans="1:9" x14ac:dyDescent="0.3">
      <c r="A355" t="s">
        <v>86</v>
      </c>
      <c r="B355" t="s">
        <v>87</v>
      </c>
      <c r="C355" t="s">
        <v>6</v>
      </c>
      <c r="D355">
        <v>33311</v>
      </c>
      <c r="E355" t="s">
        <v>8</v>
      </c>
      <c r="F355" t="s">
        <v>7</v>
      </c>
      <c r="G355" t="s">
        <v>10119</v>
      </c>
      <c r="H355" t="s">
        <v>10043</v>
      </c>
      <c r="I355" t="s">
        <v>12563</v>
      </c>
    </row>
    <row r="356" spans="1:9" x14ac:dyDescent="0.3">
      <c r="A356" t="s">
        <v>1264</v>
      </c>
      <c r="B356" t="s">
        <v>1265</v>
      </c>
      <c r="C356" t="s">
        <v>6</v>
      </c>
      <c r="D356">
        <v>20735</v>
      </c>
      <c r="E356" t="s">
        <v>88</v>
      </c>
      <c r="F356" t="s">
        <v>7</v>
      </c>
      <c r="G356" t="s">
        <v>10219</v>
      </c>
      <c r="H356" t="s">
        <v>10107</v>
      </c>
      <c r="I356" t="s">
        <v>12564</v>
      </c>
    </row>
    <row r="357" spans="1:9" x14ac:dyDescent="0.3">
      <c r="A357" t="s">
        <v>372</v>
      </c>
      <c r="B357" t="s">
        <v>373</v>
      </c>
      <c r="C357" t="s">
        <v>6</v>
      </c>
      <c r="D357">
        <v>94122</v>
      </c>
      <c r="E357" t="s">
        <v>19</v>
      </c>
      <c r="F357" t="s">
        <v>7</v>
      </c>
      <c r="G357" t="s">
        <v>9963</v>
      </c>
      <c r="H357" t="s">
        <v>9964</v>
      </c>
      <c r="I357" t="s">
        <v>12565</v>
      </c>
    </row>
    <row r="358" spans="1:9" x14ac:dyDescent="0.3">
      <c r="A358" t="s">
        <v>2824</v>
      </c>
      <c r="B358" t="s">
        <v>2825</v>
      </c>
      <c r="C358" t="s">
        <v>6</v>
      </c>
      <c r="D358">
        <v>77041</v>
      </c>
      <c r="E358" t="s">
        <v>63</v>
      </c>
      <c r="F358" t="s">
        <v>7</v>
      </c>
      <c r="G358" t="s">
        <v>10015</v>
      </c>
      <c r="H358" t="s">
        <v>9966</v>
      </c>
      <c r="I358" t="s">
        <v>12566</v>
      </c>
    </row>
    <row r="359" spans="1:9" x14ac:dyDescent="0.3">
      <c r="A359" t="s">
        <v>3744</v>
      </c>
      <c r="B359" t="s">
        <v>3745</v>
      </c>
      <c r="C359" t="s">
        <v>6</v>
      </c>
      <c r="D359">
        <v>6460</v>
      </c>
      <c r="E359" t="s">
        <v>88</v>
      </c>
      <c r="F359" t="s">
        <v>7</v>
      </c>
      <c r="G359" t="s">
        <v>10220</v>
      </c>
      <c r="H359" t="s">
        <v>9986</v>
      </c>
      <c r="I359" t="s">
        <v>12567</v>
      </c>
    </row>
    <row r="360" spans="1:9" x14ac:dyDescent="0.3">
      <c r="A360" t="s">
        <v>719</v>
      </c>
      <c r="B360" t="s">
        <v>720</v>
      </c>
      <c r="C360" t="s">
        <v>6</v>
      </c>
      <c r="D360">
        <v>98103</v>
      </c>
      <c r="E360" t="s">
        <v>19</v>
      </c>
      <c r="F360" t="s">
        <v>7</v>
      </c>
      <c r="G360" t="s">
        <v>10000</v>
      </c>
      <c r="H360" t="s">
        <v>10001</v>
      </c>
      <c r="I360" t="s">
        <v>12568</v>
      </c>
    </row>
    <row r="361" spans="1:9" x14ac:dyDescent="0.3">
      <c r="A361" t="s">
        <v>4518</v>
      </c>
      <c r="B361" t="s">
        <v>4519</v>
      </c>
      <c r="C361" t="s">
        <v>6</v>
      </c>
      <c r="D361">
        <v>27604</v>
      </c>
      <c r="E361" t="s">
        <v>8</v>
      </c>
      <c r="F361" t="s">
        <v>7</v>
      </c>
      <c r="G361" t="s">
        <v>10178</v>
      </c>
      <c r="H361" t="s">
        <v>9984</v>
      </c>
      <c r="I361" t="s">
        <v>12569</v>
      </c>
    </row>
    <row r="362" spans="1:9" x14ac:dyDescent="0.3">
      <c r="A362" t="s">
        <v>450</v>
      </c>
      <c r="B362" t="s">
        <v>451</v>
      </c>
      <c r="C362" t="s">
        <v>6</v>
      </c>
      <c r="D362">
        <v>19120</v>
      </c>
      <c r="E362" t="s">
        <v>88</v>
      </c>
      <c r="F362" t="s">
        <v>7</v>
      </c>
      <c r="G362" t="s">
        <v>10006</v>
      </c>
      <c r="H362" t="s">
        <v>9992</v>
      </c>
      <c r="I362" t="s">
        <v>12570</v>
      </c>
    </row>
    <row r="363" spans="1:9" x14ac:dyDescent="0.3">
      <c r="A363" t="s">
        <v>472</v>
      </c>
      <c r="B363" t="s">
        <v>473</v>
      </c>
      <c r="C363" t="s">
        <v>6</v>
      </c>
      <c r="D363">
        <v>10035</v>
      </c>
      <c r="E363" t="s">
        <v>88</v>
      </c>
      <c r="F363" t="s">
        <v>7</v>
      </c>
      <c r="G363" t="s">
        <v>9967</v>
      </c>
      <c r="H363" t="s">
        <v>9968</v>
      </c>
      <c r="I363" t="s">
        <v>12571</v>
      </c>
    </row>
    <row r="364" spans="1:9" x14ac:dyDescent="0.3">
      <c r="A364" t="s">
        <v>1793</v>
      </c>
      <c r="B364" t="s">
        <v>1794</v>
      </c>
      <c r="C364" t="s">
        <v>6</v>
      </c>
      <c r="D364">
        <v>48205</v>
      </c>
      <c r="E364" t="s">
        <v>63</v>
      </c>
      <c r="F364" t="s">
        <v>7</v>
      </c>
      <c r="G364" t="s">
        <v>9989</v>
      </c>
      <c r="H364" t="s">
        <v>9990</v>
      </c>
      <c r="I364" t="s">
        <v>12572</v>
      </c>
    </row>
    <row r="365" spans="1:9" x14ac:dyDescent="0.3">
      <c r="A365" t="s">
        <v>8188</v>
      </c>
      <c r="B365" t="s">
        <v>8189</v>
      </c>
      <c r="C365" t="s">
        <v>6</v>
      </c>
      <c r="D365">
        <v>99207</v>
      </c>
      <c r="E365" t="s">
        <v>19</v>
      </c>
      <c r="F365" t="s">
        <v>7</v>
      </c>
      <c r="G365" t="s">
        <v>10209</v>
      </c>
      <c r="H365" t="s">
        <v>10001</v>
      </c>
      <c r="I365" t="s">
        <v>12573</v>
      </c>
    </row>
    <row r="366" spans="1:9" x14ac:dyDescent="0.3">
      <c r="A366" t="s">
        <v>26</v>
      </c>
      <c r="B366" t="s">
        <v>27</v>
      </c>
      <c r="C366" t="s">
        <v>6</v>
      </c>
      <c r="D366">
        <v>33437</v>
      </c>
      <c r="E366" t="s">
        <v>8</v>
      </c>
      <c r="F366" t="s">
        <v>7</v>
      </c>
      <c r="G366" t="s">
        <v>10140</v>
      </c>
      <c r="H366" t="s">
        <v>10043</v>
      </c>
      <c r="I366" t="s">
        <v>12574</v>
      </c>
    </row>
    <row r="367" spans="1:9" x14ac:dyDescent="0.3">
      <c r="A367" t="s">
        <v>5023</v>
      </c>
      <c r="B367" t="s">
        <v>5024</v>
      </c>
      <c r="C367" t="s">
        <v>6</v>
      </c>
      <c r="D367">
        <v>10011</v>
      </c>
      <c r="E367" t="s">
        <v>88</v>
      </c>
      <c r="F367" t="s">
        <v>7</v>
      </c>
      <c r="G367" t="s">
        <v>9967</v>
      </c>
      <c r="H367" t="s">
        <v>9968</v>
      </c>
      <c r="I367" t="s">
        <v>12575</v>
      </c>
    </row>
    <row r="368" spans="1:9" x14ac:dyDescent="0.3">
      <c r="A368" t="s">
        <v>5705</v>
      </c>
      <c r="B368" t="s">
        <v>5706</v>
      </c>
      <c r="C368" t="s">
        <v>6</v>
      </c>
      <c r="D368">
        <v>90036</v>
      </c>
      <c r="E368" t="s">
        <v>19</v>
      </c>
      <c r="F368" t="s">
        <v>7</v>
      </c>
      <c r="G368" t="s">
        <v>9973</v>
      </c>
      <c r="H368" t="s">
        <v>9964</v>
      </c>
      <c r="I368" t="s">
        <v>12576</v>
      </c>
    </row>
    <row r="369" spans="1:9" x14ac:dyDescent="0.3">
      <c r="A369" t="s">
        <v>1096</v>
      </c>
      <c r="B369" t="s">
        <v>1097</v>
      </c>
      <c r="C369" t="s">
        <v>6</v>
      </c>
      <c r="D369">
        <v>57701</v>
      </c>
      <c r="E369" t="s">
        <v>63</v>
      </c>
      <c r="F369" t="s">
        <v>7</v>
      </c>
      <c r="G369" t="s">
        <v>10225</v>
      </c>
      <c r="H369" t="s">
        <v>10226</v>
      </c>
      <c r="I369" t="s">
        <v>12577</v>
      </c>
    </row>
    <row r="370" spans="1:9" x14ac:dyDescent="0.3">
      <c r="A370" t="s">
        <v>1565</v>
      </c>
      <c r="B370" t="s">
        <v>1566</v>
      </c>
      <c r="C370" t="s">
        <v>6</v>
      </c>
      <c r="D370">
        <v>77070</v>
      </c>
      <c r="E370" t="s">
        <v>63</v>
      </c>
      <c r="F370" t="s">
        <v>7</v>
      </c>
      <c r="G370" t="s">
        <v>10015</v>
      </c>
      <c r="H370" t="s">
        <v>9966</v>
      </c>
      <c r="I370" t="s">
        <v>12578</v>
      </c>
    </row>
    <row r="371" spans="1:9" x14ac:dyDescent="0.3">
      <c r="A371" t="s">
        <v>2624</v>
      </c>
      <c r="B371" t="s">
        <v>2625</v>
      </c>
      <c r="C371" t="s">
        <v>6</v>
      </c>
      <c r="D371">
        <v>90036</v>
      </c>
      <c r="E371" t="s">
        <v>19</v>
      </c>
      <c r="F371" t="s">
        <v>7</v>
      </c>
      <c r="G371" t="s">
        <v>9973</v>
      </c>
      <c r="H371" t="s">
        <v>9964</v>
      </c>
      <c r="I371" t="s">
        <v>12579</v>
      </c>
    </row>
    <row r="372" spans="1:9" x14ac:dyDescent="0.3">
      <c r="A372" t="s">
        <v>1518</v>
      </c>
      <c r="B372" t="s">
        <v>1519</v>
      </c>
      <c r="C372" t="s">
        <v>6</v>
      </c>
      <c r="D372">
        <v>44105</v>
      </c>
      <c r="E372" t="s">
        <v>88</v>
      </c>
      <c r="F372" t="s">
        <v>7</v>
      </c>
      <c r="G372" t="s">
        <v>10113</v>
      </c>
      <c r="H372" t="s">
        <v>10025</v>
      </c>
      <c r="I372" t="s">
        <v>12580</v>
      </c>
    </row>
    <row r="373" spans="1:9" x14ac:dyDescent="0.3">
      <c r="A373" t="s">
        <v>4021</v>
      </c>
      <c r="B373" t="s">
        <v>4022</v>
      </c>
      <c r="C373" t="s">
        <v>6</v>
      </c>
      <c r="D373">
        <v>10009</v>
      </c>
      <c r="E373" t="s">
        <v>88</v>
      </c>
      <c r="F373" t="s">
        <v>7</v>
      </c>
      <c r="G373" t="s">
        <v>9967</v>
      </c>
      <c r="H373" t="s">
        <v>9968</v>
      </c>
      <c r="I373" t="s">
        <v>12581</v>
      </c>
    </row>
    <row r="374" spans="1:9" x14ac:dyDescent="0.3">
      <c r="A374" t="s">
        <v>3666</v>
      </c>
      <c r="B374" t="s">
        <v>3667</v>
      </c>
      <c r="C374" t="s">
        <v>6</v>
      </c>
      <c r="D374">
        <v>84604</v>
      </c>
      <c r="E374" t="s">
        <v>19</v>
      </c>
      <c r="F374" t="s">
        <v>7</v>
      </c>
      <c r="G374" t="s">
        <v>10135</v>
      </c>
      <c r="H374" t="s">
        <v>10060</v>
      </c>
      <c r="I374" t="s">
        <v>12582</v>
      </c>
    </row>
    <row r="375" spans="1:9" x14ac:dyDescent="0.3">
      <c r="A375" t="s">
        <v>3450</v>
      </c>
      <c r="B375" t="s">
        <v>3451</v>
      </c>
      <c r="C375" t="s">
        <v>6</v>
      </c>
      <c r="D375">
        <v>22153</v>
      </c>
      <c r="E375" t="s">
        <v>8</v>
      </c>
      <c r="F375" t="s">
        <v>7</v>
      </c>
      <c r="G375" t="s">
        <v>9987</v>
      </c>
      <c r="H375" t="s">
        <v>10005</v>
      </c>
      <c r="I375" t="s">
        <v>12583</v>
      </c>
    </row>
    <row r="376" spans="1:9" x14ac:dyDescent="0.3">
      <c r="A376" t="s">
        <v>1934</v>
      </c>
      <c r="B376" t="s">
        <v>1935</v>
      </c>
      <c r="C376" t="s">
        <v>6</v>
      </c>
      <c r="D376">
        <v>87401</v>
      </c>
      <c r="E376" t="s">
        <v>19</v>
      </c>
      <c r="F376" t="s">
        <v>7</v>
      </c>
      <c r="G376" t="s">
        <v>10145</v>
      </c>
      <c r="H376" t="s">
        <v>10034</v>
      </c>
      <c r="I376" t="s">
        <v>12584</v>
      </c>
    </row>
    <row r="377" spans="1:9" x14ac:dyDescent="0.3">
      <c r="A377" t="s">
        <v>2968</v>
      </c>
      <c r="B377" t="s">
        <v>2969</v>
      </c>
      <c r="C377" t="s">
        <v>6</v>
      </c>
      <c r="D377">
        <v>76706</v>
      </c>
      <c r="E377" t="s">
        <v>63</v>
      </c>
      <c r="F377" t="s">
        <v>7</v>
      </c>
      <c r="G377" t="s">
        <v>10227</v>
      </c>
      <c r="H377" t="s">
        <v>9966</v>
      </c>
      <c r="I377" t="s">
        <v>12585</v>
      </c>
    </row>
    <row r="378" spans="1:9" x14ac:dyDescent="0.3">
      <c r="A378" t="s">
        <v>167</v>
      </c>
      <c r="B378" t="s">
        <v>168</v>
      </c>
      <c r="C378" t="s">
        <v>6</v>
      </c>
      <c r="D378">
        <v>45231</v>
      </c>
      <c r="E378" t="s">
        <v>88</v>
      </c>
      <c r="F378" t="s">
        <v>7</v>
      </c>
      <c r="G378" t="s">
        <v>10066</v>
      </c>
      <c r="H378" t="s">
        <v>10025</v>
      </c>
      <c r="I378" t="s">
        <v>12586</v>
      </c>
    </row>
    <row r="379" spans="1:9" x14ac:dyDescent="0.3">
      <c r="A379" t="s">
        <v>3836</v>
      </c>
      <c r="B379" t="s">
        <v>3837</v>
      </c>
      <c r="C379" t="s">
        <v>6</v>
      </c>
      <c r="D379">
        <v>78207</v>
      </c>
      <c r="E379" t="s">
        <v>63</v>
      </c>
      <c r="F379" t="s">
        <v>7</v>
      </c>
      <c r="G379" t="s">
        <v>10152</v>
      </c>
      <c r="H379" t="s">
        <v>9966</v>
      </c>
      <c r="I379" t="s">
        <v>12587</v>
      </c>
    </row>
    <row r="380" spans="1:9" x14ac:dyDescent="0.3">
      <c r="A380" t="s">
        <v>2920</v>
      </c>
      <c r="B380" t="s">
        <v>2921</v>
      </c>
      <c r="C380" t="s">
        <v>6</v>
      </c>
      <c r="D380">
        <v>33614</v>
      </c>
      <c r="E380" t="s">
        <v>8</v>
      </c>
      <c r="F380" t="s">
        <v>7</v>
      </c>
      <c r="G380" t="s">
        <v>10045</v>
      </c>
      <c r="H380" t="s">
        <v>10043</v>
      </c>
      <c r="I380" t="s">
        <v>12588</v>
      </c>
    </row>
    <row r="381" spans="1:9" x14ac:dyDescent="0.3">
      <c r="A381" t="s">
        <v>2753</v>
      </c>
      <c r="B381" t="s">
        <v>2754</v>
      </c>
      <c r="C381" t="s">
        <v>6</v>
      </c>
      <c r="D381">
        <v>85204</v>
      </c>
      <c r="E381" t="s">
        <v>19</v>
      </c>
      <c r="F381" t="s">
        <v>7</v>
      </c>
      <c r="G381" t="s">
        <v>9969</v>
      </c>
      <c r="H381" t="s">
        <v>9970</v>
      </c>
      <c r="I381" t="s">
        <v>12589</v>
      </c>
    </row>
    <row r="382" spans="1:9" x14ac:dyDescent="0.3">
      <c r="A382" t="s">
        <v>100</v>
      </c>
      <c r="B382" t="s">
        <v>101</v>
      </c>
      <c r="C382" t="s">
        <v>6</v>
      </c>
      <c r="D382">
        <v>37167</v>
      </c>
      <c r="E382" t="s">
        <v>8</v>
      </c>
      <c r="F382" t="s">
        <v>7</v>
      </c>
      <c r="G382" t="s">
        <v>10221</v>
      </c>
      <c r="H382" t="s">
        <v>9980</v>
      </c>
      <c r="I382" t="s">
        <v>12590</v>
      </c>
    </row>
    <row r="383" spans="1:9" x14ac:dyDescent="0.3">
      <c r="A383" t="s">
        <v>1001</v>
      </c>
      <c r="B383" t="s">
        <v>1002</v>
      </c>
      <c r="C383" t="s">
        <v>6</v>
      </c>
      <c r="D383">
        <v>48205</v>
      </c>
      <c r="E383" t="s">
        <v>63</v>
      </c>
      <c r="F383" t="s">
        <v>7</v>
      </c>
      <c r="G383" t="s">
        <v>9989</v>
      </c>
      <c r="H383" t="s">
        <v>9990</v>
      </c>
      <c r="I383" t="s">
        <v>12591</v>
      </c>
    </row>
    <row r="384" spans="1:9" x14ac:dyDescent="0.3">
      <c r="A384" t="s">
        <v>3474</v>
      </c>
      <c r="B384" t="s">
        <v>3475</v>
      </c>
      <c r="C384" t="s">
        <v>6</v>
      </c>
      <c r="D384">
        <v>8360</v>
      </c>
      <c r="E384" t="s">
        <v>88</v>
      </c>
      <c r="F384" t="s">
        <v>7</v>
      </c>
      <c r="G384" t="s">
        <v>10153</v>
      </c>
      <c r="H384" t="s">
        <v>10056</v>
      </c>
      <c r="I384" t="s">
        <v>12592</v>
      </c>
    </row>
    <row r="385" spans="1:9" x14ac:dyDescent="0.3">
      <c r="A385" t="s">
        <v>4017</v>
      </c>
      <c r="B385" t="s">
        <v>4018</v>
      </c>
      <c r="C385" t="s">
        <v>6</v>
      </c>
      <c r="D385">
        <v>19134</v>
      </c>
      <c r="E385" t="s">
        <v>88</v>
      </c>
      <c r="F385" t="s">
        <v>7</v>
      </c>
      <c r="G385" t="s">
        <v>10006</v>
      </c>
      <c r="H385" t="s">
        <v>9992</v>
      </c>
      <c r="I385" t="s">
        <v>12593</v>
      </c>
    </row>
    <row r="386" spans="1:9" x14ac:dyDescent="0.3">
      <c r="A386" t="s">
        <v>796</v>
      </c>
      <c r="B386" t="s">
        <v>797</v>
      </c>
      <c r="C386" t="s">
        <v>6</v>
      </c>
      <c r="D386">
        <v>76706</v>
      </c>
      <c r="E386" t="s">
        <v>63</v>
      </c>
      <c r="F386" t="s">
        <v>7</v>
      </c>
      <c r="G386" t="s">
        <v>10227</v>
      </c>
      <c r="H386" t="s">
        <v>9966</v>
      </c>
      <c r="I386" t="s">
        <v>12594</v>
      </c>
    </row>
    <row r="387" spans="1:9" x14ac:dyDescent="0.3">
      <c r="A387" t="s">
        <v>3589</v>
      </c>
      <c r="B387" t="s">
        <v>3590</v>
      </c>
      <c r="C387" t="s">
        <v>6</v>
      </c>
      <c r="D387">
        <v>90049</v>
      </c>
      <c r="E387" t="s">
        <v>19</v>
      </c>
      <c r="F387" t="s">
        <v>7</v>
      </c>
      <c r="G387" t="s">
        <v>9973</v>
      </c>
      <c r="H387" t="s">
        <v>9964</v>
      </c>
      <c r="I387" t="s">
        <v>12595</v>
      </c>
    </row>
    <row r="388" spans="1:9" x14ac:dyDescent="0.3">
      <c r="A388" t="s">
        <v>1268</v>
      </c>
      <c r="B388" t="s">
        <v>1269</v>
      </c>
      <c r="C388" t="s">
        <v>6</v>
      </c>
      <c r="D388">
        <v>35601</v>
      </c>
      <c r="E388" t="s">
        <v>8</v>
      </c>
      <c r="F388" t="s">
        <v>7</v>
      </c>
      <c r="G388" t="s">
        <v>10027</v>
      </c>
      <c r="H388" t="s">
        <v>10093</v>
      </c>
      <c r="I388" t="s">
        <v>12596</v>
      </c>
    </row>
    <row r="389" spans="1:9" x14ac:dyDescent="0.3">
      <c r="A389" t="s">
        <v>2946</v>
      </c>
      <c r="B389" t="s">
        <v>2947</v>
      </c>
      <c r="C389" t="s">
        <v>6</v>
      </c>
      <c r="D389">
        <v>23223</v>
      </c>
      <c r="E389" t="s">
        <v>8</v>
      </c>
      <c r="F389" t="s">
        <v>7</v>
      </c>
      <c r="G389" t="s">
        <v>10071</v>
      </c>
      <c r="H389" t="s">
        <v>10005</v>
      </c>
      <c r="I389" t="s">
        <v>12597</v>
      </c>
    </row>
    <row r="390" spans="1:9" x14ac:dyDescent="0.3">
      <c r="A390" t="s">
        <v>3758</v>
      </c>
      <c r="B390" t="s">
        <v>3759</v>
      </c>
      <c r="C390" t="s">
        <v>6</v>
      </c>
      <c r="D390">
        <v>10009</v>
      </c>
      <c r="E390" t="s">
        <v>88</v>
      </c>
      <c r="F390" t="s">
        <v>7</v>
      </c>
      <c r="G390" t="s">
        <v>9967</v>
      </c>
      <c r="H390" t="s">
        <v>9968</v>
      </c>
      <c r="I390" t="s">
        <v>12598</v>
      </c>
    </row>
    <row r="391" spans="1:9" x14ac:dyDescent="0.3">
      <c r="A391" t="s">
        <v>5404</v>
      </c>
      <c r="B391" t="s">
        <v>5405</v>
      </c>
      <c r="C391" t="s">
        <v>6</v>
      </c>
      <c r="D391">
        <v>60653</v>
      </c>
      <c r="E391" t="s">
        <v>63</v>
      </c>
      <c r="F391" t="s">
        <v>7</v>
      </c>
      <c r="G391" t="s">
        <v>10038</v>
      </c>
      <c r="H391" t="s">
        <v>10017</v>
      </c>
      <c r="I391" t="s">
        <v>12599</v>
      </c>
    </row>
    <row r="392" spans="1:9" x14ac:dyDescent="0.3">
      <c r="A392" t="s">
        <v>1305</v>
      </c>
      <c r="B392" t="s">
        <v>1306</v>
      </c>
      <c r="C392" t="s">
        <v>6</v>
      </c>
      <c r="D392">
        <v>11561</v>
      </c>
      <c r="E392" t="s">
        <v>88</v>
      </c>
      <c r="F392" t="s">
        <v>7</v>
      </c>
      <c r="G392" t="s">
        <v>10018</v>
      </c>
      <c r="H392" t="s">
        <v>9968</v>
      </c>
      <c r="I392" t="s">
        <v>12600</v>
      </c>
    </row>
    <row r="393" spans="1:9" x14ac:dyDescent="0.3">
      <c r="A393" t="s">
        <v>3623</v>
      </c>
      <c r="B393" t="s">
        <v>3624</v>
      </c>
      <c r="C393" t="s">
        <v>6</v>
      </c>
      <c r="D393">
        <v>90036</v>
      </c>
      <c r="E393" t="s">
        <v>19</v>
      </c>
      <c r="F393" t="s">
        <v>7</v>
      </c>
      <c r="G393" t="s">
        <v>9973</v>
      </c>
      <c r="H393" t="s">
        <v>9964</v>
      </c>
      <c r="I393" t="s">
        <v>12601</v>
      </c>
    </row>
    <row r="394" spans="1:9" x14ac:dyDescent="0.3">
      <c r="A394" t="s">
        <v>1699</v>
      </c>
      <c r="B394" t="s">
        <v>1700</v>
      </c>
      <c r="C394" t="s">
        <v>6</v>
      </c>
      <c r="D394">
        <v>27514</v>
      </c>
      <c r="E394" t="s">
        <v>8</v>
      </c>
      <c r="F394" t="s">
        <v>7</v>
      </c>
      <c r="G394" t="s">
        <v>10232</v>
      </c>
      <c r="H394" t="s">
        <v>9984</v>
      </c>
      <c r="I394" t="s">
        <v>12602</v>
      </c>
    </row>
    <row r="395" spans="1:9" x14ac:dyDescent="0.3">
      <c r="A395" t="s">
        <v>2649</v>
      </c>
      <c r="B395" t="s">
        <v>2650</v>
      </c>
      <c r="C395" t="s">
        <v>6</v>
      </c>
      <c r="D395">
        <v>44221</v>
      </c>
      <c r="E395" t="s">
        <v>88</v>
      </c>
      <c r="F395" t="s">
        <v>7</v>
      </c>
      <c r="G395" t="s">
        <v>10233</v>
      </c>
      <c r="H395" t="s">
        <v>10025</v>
      </c>
      <c r="I395" t="s">
        <v>12603</v>
      </c>
    </row>
    <row r="396" spans="1:9" x14ac:dyDescent="0.3">
      <c r="A396" t="s">
        <v>1985</v>
      </c>
      <c r="B396" t="s">
        <v>1986</v>
      </c>
      <c r="C396" t="s">
        <v>6</v>
      </c>
      <c r="D396">
        <v>19711</v>
      </c>
      <c r="E396" t="s">
        <v>88</v>
      </c>
      <c r="F396" t="s">
        <v>7</v>
      </c>
      <c r="G396" t="s">
        <v>10169</v>
      </c>
      <c r="H396" t="s">
        <v>10188</v>
      </c>
      <c r="I396" t="s">
        <v>12604</v>
      </c>
    </row>
    <row r="397" spans="1:9" x14ac:dyDescent="0.3">
      <c r="A397" t="s">
        <v>4576</v>
      </c>
      <c r="B397" t="s">
        <v>4577</v>
      </c>
      <c r="C397" t="s">
        <v>6</v>
      </c>
      <c r="D397">
        <v>5408</v>
      </c>
      <c r="E397" t="s">
        <v>88</v>
      </c>
      <c r="F397" t="s">
        <v>7</v>
      </c>
      <c r="G397" t="s">
        <v>10236</v>
      </c>
      <c r="H397" t="s">
        <v>10237</v>
      </c>
      <c r="I397" t="s">
        <v>12605</v>
      </c>
    </row>
    <row r="398" spans="1:9" x14ac:dyDescent="0.3">
      <c r="A398" t="s">
        <v>338</v>
      </c>
      <c r="B398" t="s">
        <v>339</v>
      </c>
      <c r="C398" t="s">
        <v>6</v>
      </c>
      <c r="D398">
        <v>47201</v>
      </c>
      <c r="E398" t="s">
        <v>63</v>
      </c>
      <c r="F398" t="s">
        <v>7</v>
      </c>
      <c r="G398" t="s">
        <v>10073</v>
      </c>
      <c r="H398" t="s">
        <v>10009</v>
      </c>
      <c r="I398" t="s">
        <v>12606</v>
      </c>
    </row>
    <row r="399" spans="1:9" x14ac:dyDescent="0.3">
      <c r="A399" t="s">
        <v>6313</v>
      </c>
      <c r="B399" t="s">
        <v>6314</v>
      </c>
      <c r="C399" t="s">
        <v>6</v>
      </c>
      <c r="D399">
        <v>90049</v>
      </c>
      <c r="E399" t="s">
        <v>19</v>
      </c>
      <c r="F399" t="s">
        <v>7</v>
      </c>
      <c r="G399" t="s">
        <v>9973</v>
      </c>
      <c r="H399" t="s">
        <v>9964</v>
      </c>
      <c r="I399" t="s">
        <v>12607</v>
      </c>
    </row>
    <row r="400" spans="1:9" x14ac:dyDescent="0.3">
      <c r="A400" t="s">
        <v>412</v>
      </c>
      <c r="B400" t="s">
        <v>413</v>
      </c>
      <c r="C400" t="s">
        <v>6</v>
      </c>
      <c r="D400">
        <v>48234</v>
      </c>
      <c r="E400" t="s">
        <v>63</v>
      </c>
      <c r="F400" t="s">
        <v>7</v>
      </c>
      <c r="G400" t="s">
        <v>9989</v>
      </c>
      <c r="H400" t="s">
        <v>9990</v>
      </c>
      <c r="I400" t="s">
        <v>12608</v>
      </c>
    </row>
    <row r="401" spans="1:9" x14ac:dyDescent="0.3">
      <c r="A401" t="s">
        <v>3878</v>
      </c>
      <c r="B401" t="s">
        <v>3879</v>
      </c>
      <c r="C401" t="s">
        <v>6</v>
      </c>
      <c r="D401">
        <v>19120</v>
      </c>
      <c r="E401" t="s">
        <v>88</v>
      </c>
      <c r="F401" t="s">
        <v>7</v>
      </c>
      <c r="G401" t="s">
        <v>10006</v>
      </c>
      <c r="H401" t="s">
        <v>9992</v>
      </c>
      <c r="I401" t="s">
        <v>12609</v>
      </c>
    </row>
    <row r="402" spans="1:9" x14ac:dyDescent="0.3">
      <c r="A402" t="s">
        <v>1975</v>
      </c>
      <c r="B402" t="s">
        <v>1976</v>
      </c>
      <c r="C402" t="s">
        <v>6</v>
      </c>
      <c r="D402">
        <v>98103</v>
      </c>
      <c r="E402" t="s">
        <v>19</v>
      </c>
      <c r="F402" t="s">
        <v>7</v>
      </c>
      <c r="G402" t="s">
        <v>10000</v>
      </c>
      <c r="H402" t="s">
        <v>10001</v>
      </c>
      <c r="I402" t="s">
        <v>12610</v>
      </c>
    </row>
    <row r="403" spans="1:9" x14ac:dyDescent="0.3">
      <c r="A403" t="s">
        <v>565</v>
      </c>
      <c r="B403" t="s">
        <v>566</v>
      </c>
      <c r="C403" t="s">
        <v>6</v>
      </c>
      <c r="D403">
        <v>79907</v>
      </c>
      <c r="E403" t="s">
        <v>63</v>
      </c>
      <c r="F403" t="s">
        <v>7</v>
      </c>
      <c r="G403" t="s">
        <v>10205</v>
      </c>
      <c r="H403" t="s">
        <v>9966</v>
      </c>
      <c r="I403" t="s">
        <v>12611</v>
      </c>
    </row>
    <row r="404" spans="1:9" x14ac:dyDescent="0.3">
      <c r="A404" t="s">
        <v>2021</v>
      </c>
      <c r="B404" t="s">
        <v>2022</v>
      </c>
      <c r="C404" t="s">
        <v>6</v>
      </c>
      <c r="D404">
        <v>92105</v>
      </c>
      <c r="E404" t="s">
        <v>19</v>
      </c>
      <c r="F404" t="s">
        <v>7</v>
      </c>
      <c r="G404" t="s">
        <v>9995</v>
      </c>
      <c r="H404" t="s">
        <v>9964</v>
      </c>
      <c r="I404" t="s">
        <v>12612</v>
      </c>
    </row>
    <row r="405" spans="1:9" x14ac:dyDescent="0.3">
      <c r="A405" t="s">
        <v>4861</v>
      </c>
      <c r="B405" t="s">
        <v>4862</v>
      </c>
      <c r="C405" t="s">
        <v>6</v>
      </c>
      <c r="D405">
        <v>6824</v>
      </c>
      <c r="E405" t="s">
        <v>88</v>
      </c>
      <c r="F405" t="s">
        <v>7</v>
      </c>
      <c r="G405" t="s">
        <v>10053</v>
      </c>
      <c r="H405" t="s">
        <v>9986</v>
      </c>
      <c r="I405" t="s">
        <v>12613</v>
      </c>
    </row>
    <row r="406" spans="1:9" x14ac:dyDescent="0.3">
      <c r="A406" t="s">
        <v>5378</v>
      </c>
      <c r="B406" t="s">
        <v>5379</v>
      </c>
      <c r="C406" t="s">
        <v>6</v>
      </c>
      <c r="D406">
        <v>19143</v>
      </c>
      <c r="E406" t="s">
        <v>88</v>
      </c>
      <c r="F406" t="s">
        <v>7</v>
      </c>
      <c r="G406" t="s">
        <v>10006</v>
      </c>
      <c r="H406" t="s">
        <v>9992</v>
      </c>
      <c r="I406" t="s">
        <v>12614</v>
      </c>
    </row>
    <row r="407" spans="1:9" x14ac:dyDescent="0.3">
      <c r="A407" t="s">
        <v>3470</v>
      </c>
      <c r="B407" t="s">
        <v>3471</v>
      </c>
      <c r="C407" t="s">
        <v>6</v>
      </c>
      <c r="D407">
        <v>98103</v>
      </c>
      <c r="E407" t="s">
        <v>19</v>
      </c>
      <c r="F407" t="s">
        <v>7</v>
      </c>
      <c r="G407" t="s">
        <v>10000</v>
      </c>
      <c r="H407" t="s">
        <v>10001</v>
      </c>
      <c r="I407" t="s">
        <v>12615</v>
      </c>
    </row>
    <row r="408" spans="1:9" x14ac:dyDescent="0.3">
      <c r="A408" t="s">
        <v>1068</v>
      </c>
      <c r="B408" t="s">
        <v>1069</v>
      </c>
      <c r="C408" t="s">
        <v>6</v>
      </c>
      <c r="D408">
        <v>90032</v>
      </c>
      <c r="E408" t="s">
        <v>19</v>
      </c>
      <c r="F408" t="s">
        <v>7</v>
      </c>
      <c r="G408" t="s">
        <v>9973</v>
      </c>
      <c r="H408" t="s">
        <v>9964</v>
      </c>
      <c r="I408" t="s">
        <v>12616</v>
      </c>
    </row>
    <row r="409" spans="1:9" x14ac:dyDescent="0.3">
      <c r="A409" t="s">
        <v>1290</v>
      </c>
      <c r="B409" t="s">
        <v>1291</v>
      </c>
      <c r="C409" t="s">
        <v>6</v>
      </c>
      <c r="D409">
        <v>92683</v>
      </c>
      <c r="E409" t="s">
        <v>19</v>
      </c>
      <c r="F409" t="s">
        <v>7</v>
      </c>
      <c r="G409" t="s">
        <v>10240</v>
      </c>
      <c r="H409" t="s">
        <v>9964</v>
      </c>
      <c r="I409" t="s">
        <v>12617</v>
      </c>
    </row>
    <row r="410" spans="1:9" x14ac:dyDescent="0.3">
      <c r="A410" t="s">
        <v>75</v>
      </c>
      <c r="B410" t="s">
        <v>76</v>
      </c>
      <c r="C410" t="s">
        <v>6</v>
      </c>
      <c r="D410">
        <v>28314</v>
      </c>
      <c r="E410" t="s">
        <v>8</v>
      </c>
      <c r="F410" t="s">
        <v>7</v>
      </c>
      <c r="G410" t="s">
        <v>10176</v>
      </c>
      <c r="H410" t="s">
        <v>9984</v>
      </c>
      <c r="I410" t="s">
        <v>12618</v>
      </c>
    </row>
    <row r="411" spans="1:9" x14ac:dyDescent="0.3">
      <c r="A411" t="s">
        <v>2542</v>
      </c>
      <c r="B411" t="s">
        <v>2543</v>
      </c>
      <c r="C411" t="s">
        <v>18</v>
      </c>
      <c r="D411">
        <v>91730</v>
      </c>
      <c r="E411" t="s">
        <v>19</v>
      </c>
      <c r="F411" t="s">
        <v>7</v>
      </c>
      <c r="G411" t="s">
        <v>9978</v>
      </c>
      <c r="H411" t="s">
        <v>9964</v>
      </c>
      <c r="I411" t="s">
        <v>12619</v>
      </c>
    </row>
    <row r="412" spans="1:9" x14ac:dyDescent="0.3">
      <c r="A412" t="s">
        <v>782</v>
      </c>
      <c r="B412" t="s">
        <v>783</v>
      </c>
      <c r="C412" t="s">
        <v>18</v>
      </c>
      <c r="D412">
        <v>37087</v>
      </c>
      <c r="E412" t="s">
        <v>8</v>
      </c>
      <c r="F412" t="s">
        <v>7</v>
      </c>
      <c r="G412" t="s">
        <v>9979</v>
      </c>
      <c r="H412" t="s">
        <v>9980</v>
      </c>
      <c r="I412" t="s">
        <v>12620</v>
      </c>
    </row>
    <row r="413" spans="1:9" x14ac:dyDescent="0.3">
      <c r="A413" t="s">
        <v>3298</v>
      </c>
      <c r="B413" t="s">
        <v>3299</v>
      </c>
      <c r="C413" t="s">
        <v>18</v>
      </c>
      <c r="D413">
        <v>2908</v>
      </c>
      <c r="E413" t="s">
        <v>88</v>
      </c>
      <c r="F413" t="s">
        <v>7</v>
      </c>
      <c r="G413" t="s">
        <v>9981</v>
      </c>
      <c r="H413" t="s">
        <v>9982</v>
      </c>
      <c r="I413" t="s">
        <v>12621</v>
      </c>
    </row>
    <row r="414" spans="1:9" x14ac:dyDescent="0.3">
      <c r="A414" t="s">
        <v>3958</v>
      </c>
      <c r="B414" t="s">
        <v>3959</v>
      </c>
      <c r="C414" t="s">
        <v>18</v>
      </c>
      <c r="D414">
        <v>94109</v>
      </c>
      <c r="E414" t="s">
        <v>19</v>
      </c>
      <c r="F414" t="s">
        <v>7</v>
      </c>
      <c r="G414" t="s">
        <v>9963</v>
      </c>
      <c r="H414" t="s">
        <v>9964</v>
      </c>
      <c r="I414" t="s">
        <v>12622</v>
      </c>
    </row>
    <row r="415" spans="1:9" x14ac:dyDescent="0.3">
      <c r="A415" t="s">
        <v>662</v>
      </c>
      <c r="B415" t="s">
        <v>663</v>
      </c>
      <c r="C415" t="s">
        <v>18</v>
      </c>
      <c r="D415">
        <v>1852</v>
      </c>
      <c r="E415" t="s">
        <v>88</v>
      </c>
      <c r="F415" t="s">
        <v>7</v>
      </c>
      <c r="G415" t="s">
        <v>9996</v>
      </c>
      <c r="H415" t="s">
        <v>9997</v>
      </c>
      <c r="I415" t="s">
        <v>12623</v>
      </c>
    </row>
    <row r="416" spans="1:9" x14ac:dyDescent="0.3">
      <c r="A416" t="s">
        <v>734</v>
      </c>
      <c r="B416" t="s">
        <v>735</v>
      </c>
      <c r="C416" t="s">
        <v>18</v>
      </c>
      <c r="D416">
        <v>73120</v>
      </c>
      <c r="E416" t="s">
        <v>63</v>
      </c>
      <c r="F416" t="s">
        <v>7</v>
      </c>
      <c r="G416" t="s">
        <v>9998</v>
      </c>
      <c r="H416" t="s">
        <v>9999</v>
      </c>
      <c r="I416" t="s">
        <v>12624</v>
      </c>
    </row>
    <row r="417" spans="1:9" x14ac:dyDescent="0.3">
      <c r="A417" t="s">
        <v>4485</v>
      </c>
      <c r="B417" t="s">
        <v>4486</v>
      </c>
      <c r="C417" t="s">
        <v>18</v>
      </c>
      <c r="D417">
        <v>10009</v>
      </c>
      <c r="E417" t="s">
        <v>88</v>
      </c>
      <c r="F417" t="s">
        <v>7</v>
      </c>
      <c r="G417" t="s">
        <v>9967</v>
      </c>
      <c r="H417" t="s">
        <v>9968</v>
      </c>
      <c r="I417" t="s">
        <v>12625</v>
      </c>
    </row>
    <row r="418" spans="1:9" x14ac:dyDescent="0.3">
      <c r="A418" t="s">
        <v>1884</v>
      </c>
      <c r="B418" t="s">
        <v>1885</v>
      </c>
      <c r="C418" t="s">
        <v>18</v>
      </c>
      <c r="D418">
        <v>3301</v>
      </c>
      <c r="E418" t="s">
        <v>88</v>
      </c>
      <c r="F418" t="s">
        <v>7</v>
      </c>
      <c r="G418" t="s">
        <v>9983</v>
      </c>
      <c r="H418" t="s">
        <v>10003</v>
      </c>
      <c r="I418" t="s">
        <v>12626</v>
      </c>
    </row>
    <row r="419" spans="1:9" x14ac:dyDescent="0.3">
      <c r="A419" t="s">
        <v>680</v>
      </c>
      <c r="B419" t="s">
        <v>681</v>
      </c>
      <c r="C419" t="s">
        <v>18</v>
      </c>
      <c r="D419">
        <v>19143</v>
      </c>
      <c r="E419" t="s">
        <v>88</v>
      </c>
      <c r="F419" t="s">
        <v>7</v>
      </c>
      <c r="G419" t="s">
        <v>10006</v>
      </c>
      <c r="H419" t="s">
        <v>9992</v>
      </c>
      <c r="I419" t="s">
        <v>12627</v>
      </c>
    </row>
    <row r="420" spans="1:9" x14ac:dyDescent="0.3">
      <c r="A420" t="s">
        <v>4659</v>
      </c>
      <c r="B420" t="s">
        <v>4660</v>
      </c>
      <c r="C420" t="s">
        <v>18</v>
      </c>
      <c r="D420">
        <v>46142</v>
      </c>
      <c r="E420" t="s">
        <v>63</v>
      </c>
      <c r="F420" t="s">
        <v>7</v>
      </c>
      <c r="G420" t="s">
        <v>10008</v>
      </c>
      <c r="H420" t="s">
        <v>10009</v>
      </c>
      <c r="I420" t="s">
        <v>12628</v>
      </c>
    </row>
    <row r="421" spans="1:9" x14ac:dyDescent="0.3">
      <c r="A421" t="s">
        <v>1774</v>
      </c>
      <c r="B421" t="s">
        <v>1775</v>
      </c>
      <c r="C421" t="s">
        <v>18</v>
      </c>
      <c r="D421">
        <v>42420</v>
      </c>
      <c r="E421" t="s">
        <v>8</v>
      </c>
      <c r="F421" t="s">
        <v>7</v>
      </c>
      <c r="G421" t="s">
        <v>10011</v>
      </c>
      <c r="H421" t="s">
        <v>9994</v>
      </c>
      <c r="I421" t="s">
        <v>12629</v>
      </c>
    </row>
    <row r="422" spans="1:9" x14ac:dyDescent="0.3">
      <c r="A422" t="s">
        <v>1610</v>
      </c>
      <c r="B422" t="s">
        <v>1611</v>
      </c>
      <c r="C422" t="s">
        <v>18</v>
      </c>
      <c r="D422">
        <v>77581</v>
      </c>
      <c r="E422" t="s">
        <v>63</v>
      </c>
      <c r="F422" t="s">
        <v>7</v>
      </c>
      <c r="G422" t="s">
        <v>10012</v>
      </c>
      <c r="H422" t="s">
        <v>9966</v>
      </c>
      <c r="I422" t="s">
        <v>12630</v>
      </c>
    </row>
    <row r="423" spans="1:9" x14ac:dyDescent="0.3">
      <c r="A423" t="s">
        <v>480</v>
      </c>
      <c r="B423" t="s">
        <v>481</v>
      </c>
      <c r="C423" t="s">
        <v>18</v>
      </c>
      <c r="D423">
        <v>10011</v>
      </c>
      <c r="E423" t="s">
        <v>88</v>
      </c>
      <c r="F423" t="s">
        <v>7</v>
      </c>
      <c r="G423" t="s">
        <v>9967</v>
      </c>
      <c r="H423" t="s">
        <v>9968</v>
      </c>
      <c r="I423" t="s">
        <v>12631</v>
      </c>
    </row>
    <row r="424" spans="1:9" x14ac:dyDescent="0.3">
      <c r="A424" t="s">
        <v>6357</v>
      </c>
      <c r="B424" t="s">
        <v>6358</v>
      </c>
      <c r="C424" t="s">
        <v>18</v>
      </c>
      <c r="D424">
        <v>77041</v>
      </c>
      <c r="E424" t="s">
        <v>63</v>
      </c>
      <c r="F424" t="s">
        <v>7</v>
      </c>
      <c r="G424" t="s">
        <v>10015</v>
      </c>
      <c r="H424" t="s">
        <v>9966</v>
      </c>
      <c r="I424" t="s">
        <v>12632</v>
      </c>
    </row>
    <row r="425" spans="1:9" x14ac:dyDescent="0.3">
      <c r="A425" t="s">
        <v>5637</v>
      </c>
      <c r="B425" t="s">
        <v>5638</v>
      </c>
      <c r="C425" t="s">
        <v>18</v>
      </c>
      <c r="D425">
        <v>75007</v>
      </c>
      <c r="E425" t="s">
        <v>63</v>
      </c>
      <c r="F425" t="s">
        <v>7</v>
      </c>
      <c r="G425" t="s">
        <v>10019</v>
      </c>
      <c r="H425" t="s">
        <v>9966</v>
      </c>
      <c r="I425" t="s">
        <v>12633</v>
      </c>
    </row>
    <row r="426" spans="1:9" x14ac:dyDescent="0.3">
      <c r="A426" t="s">
        <v>850</v>
      </c>
      <c r="B426" t="s">
        <v>851</v>
      </c>
      <c r="C426" t="s">
        <v>18</v>
      </c>
      <c r="D426">
        <v>74133</v>
      </c>
      <c r="E426" t="s">
        <v>63</v>
      </c>
      <c r="F426" t="s">
        <v>7</v>
      </c>
      <c r="G426" t="s">
        <v>10020</v>
      </c>
      <c r="H426" t="s">
        <v>9999</v>
      </c>
      <c r="I426" t="s">
        <v>12634</v>
      </c>
    </row>
    <row r="427" spans="1:9" x14ac:dyDescent="0.3">
      <c r="A427" t="s">
        <v>1404</v>
      </c>
      <c r="B427" t="s">
        <v>1405</v>
      </c>
      <c r="C427" t="s">
        <v>18</v>
      </c>
      <c r="D427">
        <v>43615</v>
      </c>
      <c r="E427" t="s">
        <v>88</v>
      </c>
      <c r="F427" t="s">
        <v>7</v>
      </c>
      <c r="G427" t="s">
        <v>10024</v>
      </c>
      <c r="H427" t="s">
        <v>10025</v>
      </c>
      <c r="I427" t="s">
        <v>12635</v>
      </c>
    </row>
    <row r="428" spans="1:9" x14ac:dyDescent="0.3">
      <c r="A428" t="s">
        <v>2508</v>
      </c>
      <c r="B428" t="s">
        <v>2509</v>
      </c>
      <c r="C428" t="s">
        <v>18</v>
      </c>
      <c r="D428">
        <v>98006</v>
      </c>
      <c r="E428" t="s">
        <v>19</v>
      </c>
      <c r="F428" t="s">
        <v>7</v>
      </c>
      <c r="G428" t="s">
        <v>10026</v>
      </c>
      <c r="H428" t="s">
        <v>10001</v>
      </c>
      <c r="I428" t="s">
        <v>12636</v>
      </c>
    </row>
    <row r="429" spans="1:9" x14ac:dyDescent="0.3">
      <c r="A429" t="s">
        <v>708</v>
      </c>
      <c r="B429" t="s">
        <v>709</v>
      </c>
      <c r="C429" t="s">
        <v>18</v>
      </c>
      <c r="D429">
        <v>37087</v>
      </c>
      <c r="E429" t="s">
        <v>8</v>
      </c>
      <c r="F429" t="s">
        <v>7</v>
      </c>
      <c r="G429" t="s">
        <v>9979</v>
      </c>
      <c r="H429" t="s">
        <v>9980</v>
      </c>
      <c r="I429" t="s">
        <v>12637</v>
      </c>
    </row>
    <row r="430" spans="1:9" x14ac:dyDescent="0.3">
      <c r="A430" t="s">
        <v>860</v>
      </c>
      <c r="B430" t="s">
        <v>861</v>
      </c>
      <c r="C430" t="s">
        <v>18</v>
      </c>
      <c r="D430">
        <v>90712</v>
      </c>
      <c r="E430" t="s">
        <v>19</v>
      </c>
      <c r="F430" t="s">
        <v>7</v>
      </c>
      <c r="G430" t="s">
        <v>10030</v>
      </c>
      <c r="H430" t="s">
        <v>10023</v>
      </c>
      <c r="I430" t="s">
        <v>12638</v>
      </c>
    </row>
    <row r="431" spans="1:9" x14ac:dyDescent="0.3">
      <c r="A431" t="s">
        <v>4285</v>
      </c>
      <c r="B431" t="s">
        <v>4286</v>
      </c>
      <c r="C431" t="s">
        <v>18</v>
      </c>
      <c r="D431">
        <v>90036</v>
      </c>
      <c r="E431" t="s">
        <v>19</v>
      </c>
      <c r="F431" t="s">
        <v>7</v>
      </c>
      <c r="G431" t="s">
        <v>9973</v>
      </c>
      <c r="H431" t="s">
        <v>10023</v>
      </c>
      <c r="I431" t="s">
        <v>12639</v>
      </c>
    </row>
    <row r="432" spans="1:9" x14ac:dyDescent="0.3">
      <c r="A432" t="s">
        <v>657</v>
      </c>
      <c r="B432" t="s">
        <v>658</v>
      </c>
      <c r="C432" t="s">
        <v>18</v>
      </c>
      <c r="D432">
        <v>10009</v>
      </c>
      <c r="E432" t="s">
        <v>88</v>
      </c>
      <c r="F432" t="s">
        <v>7</v>
      </c>
      <c r="G432" t="s">
        <v>9967</v>
      </c>
      <c r="H432" t="s">
        <v>9968</v>
      </c>
      <c r="I432" t="s">
        <v>12640</v>
      </c>
    </row>
    <row r="433" spans="1:9" x14ac:dyDescent="0.3">
      <c r="A433" t="s">
        <v>988</v>
      </c>
      <c r="B433" t="s">
        <v>989</v>
      </c>
      <c r="C433" t="s">
        <v>18</v>
      </c>
      <c r="D433">
        <v>90008</v>
      </c>
      <c r="E433" t="s">
        <v>19</v>
      </c>
      <c r="F433" t="s">
        <v>7</v>
      </c>
      <c r="G433" t="s">
        <v>9973</v>
      </c>
      <c r="H433" t="s">
        <v>10023</v>
      </c>
      <c r="I433" t="s">
        <v>12641</v>
      </c>
    </row>
    <row r="434" spans="1:9" x14ac:dyDescent="0.3">
      <c r="A434" t="s">
        <v>3160</v>
      </c>
      <c r="B434" t="s">
        <v>3161</v>
      </c>
      <c r="C434" t="s">
        <v>18</v>
      </c>
      <c r="D434">
        <v>85323</v>
      </c>
      <c r="E434" t="s">
        <v>19</v>
      </c>
      <c r="F434" t="s">
        <v>7</v>
      </c>
      <c r="G434" t="s">
        <v>10044</v>
      </c>
      <c r="H434" t="s">
        <v>9970</v>
      </c>
      <c r="I434" t="s">
        <v>12642</v>
      </c>
    </row>
    <row r="435" spans="1:9" x14ac:dyDescent="0.3">
      <c r="A435" t="s">
        <v>1594</v>
      </c>
      <c r="B435" t="s">
        <v>1595</v>
      </c>
      <c r="C435" t="s">
        <v>18</v>
      </c>
      <c r="D435">
        <v>10009</v>
      </c>
      <c r="E435" t="s">
        <v>88</v>
      </c>
      <c r="F435" t="s">
        <v>7</v>
      </c>
      <c r="G435" t="s">
        <v>9967</v>
      </c>
      <c r="H435" t="s">
        <v>9968</v>
      </c>
      <c r="I435" t="s">
        <v>12643</v>
      </c>
    </row>
    <row r="436" spans="1:9" x14ac:dyDescent="0.3">
      <c r="A436" t="s">
        <v>4211</v>
      </c>
      <c r="B436" t="s">
        <v>4212</v>
      </c>
      <c r="C436" t="s">
        <v>18</v>
      </c>
      <c r="D436">
        <v>77705</v>
      </c>
      <c r="E436" t="s">
        <v>63</v>
      </c>
      <c r="F436" t="s">
        <v>7</v>
      </c>
      <c r="G436" t="s">
        <v>10047</v>
      </c>
      <c r="H436" t="s">
        <v>9966</v>
      </c>
      <c r="I436" t="s">
        <v>12644</v>
      </c>
    </row>
    <row r="437" spans="1:9" x14ac:dyDescent="0.3">
      <c r="A437" t="s">
        <v>2328</v>
      </c>
      <c r="B437" t="s">
        <v>2329</v>
      </c>
      <c r="C437" t="s">
        <v>18</v>
      </c>
      <c r="D437">
        <v>44134</v>
      </c>
      <c r="E437" t="s">
        <v>88</v>
      </c>
      <c r="F437" t="s">
        <v>7</v>
      </c>
      <c r="G437" t="s">
        <v>10049</v>
      </c>
      <c r="H437" t="s">
        <v>10025</v>
      </c>
      <c r="I437" t="s">
        <v>12645</v>
      </c>
    </row>
    <row r="438" spans="1:9" x14ac:dyDescent="0.3">
      <c r="A438" t="s">
        <v>3680</v>
      </c>
      <c r="B438" t="s">
        <v>3681</v>
      </c>
      <c r="C438" t="s">
        <v>18</v>
      </c>
      <c r="D438">
        <v>10035</v>
      </c>
      <c r="E438" t="s">
        <v>88</v>
      </c>
      <c r="F438" t="s">
        <v>7</v>
      </c>
      <c r="G438" t="s">
        <v>9967</v>
      </c>
      <c r="H438" t="s">
        <v>9968</v>
      </c>
      <c r="I438" t="s">
        <v>12646</v>
      </c>
    </row>
    <row r="439" spans="1:9" x14ac:dyDescent="0.3">
      <c r="A439" t="s">
        <v>1727</v>
      </c>
      <c r="B439" t="s">
        <v>1728</v>
      </c>
      <c r="C439" t="s">
        <v>18</v>
      </c>
      <c r="D439">
        <v>19120</v>
      </c>
      <c r="E439" t="s">
        <v>88</v>
      </c>
      <c r="F439" t="s">
        <v>7</v>
      </c>
      <c r="G439" t="s">
        <v>10006</v>
      </c>
      <c r="H439" t="s">
        <v>9992</v>
      </c>
      <c r="I439" t="s">
        <v>12647</v>
      </c>
    </row>
    <row r="440" spans="1:9" x14ac:dyDescent="0.3">
      <c r="A440" t="s">
        <v>1495</v>
      </c>
      <c r="B440" t="s">
        <v>1496</v>
      </c>
      <c r="C440" t="s">
        <v>18</v>
      </c>
      <c r="D440">
        <v>6824</v>
      </c>
      <c r="E440" t="s">
        <v>88</v>
      </c>
      <c r="F440" t="s">
        <v>7</v>
      </c>
      <c r="G440" t="s">
        <v>10053</v>
      </c>
      <c r="H440" t="s">
        <v>9986</v>
      </c>
      <c r="I440" t="s">
        <v>12648</v>
      </c>
    </row>
    <row r="441" spans="1:9" x14ac:dyDescent="0.3">
      <c r="A441" t="s">
        <v>3955</v>
      </c>
      <c r="B441" t="s">
        <v>3956</v>
      </c>
      <c r="C441" t="s">
        <v>18</v>
      </c>
      <c r="D441">
        <v>19134</v>
      </c>
      <c r="E441" t="s">
        <v>88</v>
      </c>
      <c r="F441" t="s">
        <v>7</v>
      </c>
      <c r="G441" t="s">
        <v>10006</v>
      </c>
      <c r="H441" t="s">
        <v>9992</v>
      </c>
      <c r="I441" t="s">
        <v>12649</v>
      </c>
    </row>
    <row r="442" spans="1:9" x14ac:dyDescent="0.3">
      <c r="A442" t="s">
        <v>6228</v>
      </c>
      <c r="B442" t="s">
        <v>6229</v>
      </c>
      <c r="C442" t="s">
        <v>18</v>
      </c>
      <c r="D442">
        <v>7055</v>
      </c>
      <c r="E442" t="s">
        <v>88</v>
      </c>
      <c r="F442" t="s">
        <v>7</v>
      </c>
      <c r="G442" t="s">
        <v>10055</v>
      </c>
      <c r="H442" t="s">
        <v>10056</v>
      </c>
      <c r="I442" t="s">
        <v>12650</v>
      </c>
    </row>
    <row r="443" spans="1:9" x14ac:dyDescent="0.3">
      <c r="A443" t="s">
        <v>892</v>
      </c>
      <c r="B443" t="s">
        <v>893</v>
      </c>
      <c r="C443" t="s">
        <v>18</v>
      </c>
      <c r="D443">
        <v>60610</v>
      </c>
      <c r="E443" t="s">
        <v>63</v>
      </c>
      <c r="F443" t="s">
        <v>7</v>
      </c>
      <c r="G443" t="s">
        <v>10038</v>
      </c>
      <c r="H443" t="s">
        <v>10017</v>
      </c>
      <c r="I443" t="s">
        <v>12651</v>
      </c>
    </row>
    <row r="444" spans="1:9" x14ac:dyDescent="0.3">
      <c r="A444" t="s">
        <v>723</v>
      </c>
      <c r="B444" t="s">
        <v>724</v>
      </c>
      <c r="C444" t="s">
        <v>18</v>
      </c>
      <c r="D444">
        <v>94109</v>
      </c>
      <c r="E444" t="s">
        <v>19</v>
      </c>
      <c r="F444" t="s">
        <v>7</v>
      </c>
      <c r="G444" t="s">
        <v>9963</v>
      </c>
      <c r="H444" t="s">
        <v>13040</v>
      </c>
      <c r="I444" t="s">
        <v>12652</v>
      </c>
    </row>
    <row r="445" spans="1:9" x14ac:dyDescent="0.3">
      <c r="A445" t="s">
        <v>5223</v>
      </c>
      <c r="B445" t="s">
        <v>5224</v>
      </c>
      <c r="C445" t="s">
        <v>18</v>
      </c>
      <c r="D445">
        <v>43615</v>
      </c>
      <c r="E445" t="s">
        <v>88</v>
      </c>
      <c r="F445" t="s">
        <v>7</v>
      </c>
      <c r="G445" t="s">
        <v>10024</v>
      </c>
      <c r="H445" t="s">
        <v>10025</v>
      </c>
      <c r="I445" t="s">
        <v>12653</v>
      </c>
    </row>
    <row r="446" spans="1:9" x14ac:dyDescent="0.3">
      <c r="A446" t="s">
        <v>2924</v>
      </c>
      <c r="B446" t="s">
        <v>2925</v>
      </c>
      <c r="C446" t="s">
        <v>18</v>
      </c>
      <c r="D446">
        <v>45014</v>
      </c>
      <c r="E446" t="s">
        <v>88</v>
      </c>
      <c r="F446" t="s">
        <v>7</v>
      </c>
      <c r="G446" t="s">
        <v>10053</v>
      </c>
      <c r="H446" t="s">
        <v>10025</v>
      </c>
      <c r="I446" t="s">
        <v>12654</v>
      </c>
    </row>
    <row r="447" spans="1:9" x14ac:dyDescent="0.3">
      <c r="A447" t="s">
        <v>187</v>
      </c>
      <c r="B447" t="s">
        <v>188</v>
      </c>
      <c r="C447" t="s">
        <v>18</v>
      </c>
      <c r="D447">
        <v>19134</v>
      </c>
      <c r="E447" t="s">
        <v>88</v>
      </c>
      <c r="F447" t="s">
        <v>7</v>
      </c>
      <c r="G447" t="s">
        <v>10006</v>
      </c>
      <c r="H447" t="s">
        <v>9992</v>
      </c>
      <c r="I447" t="s">
        <v>12655</v>
      </c>
    </row>
    <row r="448" spans="1:9" x14ac:dyDescent="0.3">
      <c r="A448" t="s">
        <v>2146</v>
      </c>
      <c r="B448" t="s">
        <v>2147</v>
      </c>
      <c r="C448" t="s">
        <v>18</v>
      </c>
      <c r="D448">
        <v>1841</v>
      </c>
      <c r="E448" t="s">
        <v>88</v>
      </c>
      <c r="F448" t="s">
        <v>7</v>
      </c>
      <c r="G448" t="s">
        <v>10050</v>
      </c>
      <c r="H448" t="s">
        <v>9997</v>
      </c>
      <c r="I448" t="s">
        <v>12656</v>
      </c>
    </row>
    <row r="449" spans="1:9" x14ac:dyDescent="0.3">
      <c r="A449" t="s">
        <v>1616</v>
      </c>
      <c r="B449" t="s">
        <v>1617</v>
      </c>
      <c r="C449" t="s">
        <v>18</v>
      </c>
      <c r="D449">
        <v>95207</v>
      </c>
      <c r="E449" t="s">
        <v>19</v>
      </c>
      <c r="F449" t="s">
        <v>7</v>
      </c>
      <c r="G449" t="s">
        <v>10064</v>
      </c>
      <c r="H449" t="s">
        <v>13040</v>
      </c>
      <c r="I449" t="s">
        <v>12657</v>
      </c>
    </row>
    <row r="450" spans="1:9" x14ac:dyDescent="0.3">
      <c r="A450" t="s">
        <v>1689</v>
      </c>
      <c r="B450" t="s">
        <v>1690</v>
      </c>
      <c r="C450" t="s">
        <v>18</v>
      </c>
      <c r="D450">
        <v>77095</v>
      </c>
      <c r="E450" t="s">
        <v>63</v>
      </c>
      <c r="F450" t="s">
        <v>7</v>
      </c>
      <c r="G450" t="s">
        <v>10015</v>
      </c>
      <c r="H450" t="s">
        <v>9966</v>
      </c>
      <c r="I450" t="s">
        <v>12658</v>
      </c>
    </row>
    <row r="451" spans="1:9" x14ac:dyDescent="0.3">
      <c r="A451" t="s">
        <v>4172</v>
      </c>
      <c r="B451" t="s">
        <v>4173</v>
      </c>
      <c r="C451" t="s">
        <v>18</v>
      </c>
      <c r="D451">
        <v>28205</v>
      </c>
      <c r="E451" t="s">
        <v>8</v>
      </c>
      <c r="F451" t="s">
        <v>7</v>
      </c>
      <c r="G451" t="s">
        <v>10065</v>
      </c>
      <c r="H451" t="s">
        <v>9984</v>
      </c>
      <c r="I451" t="s">
        <v>12659</v>
      </c>
    </row>
    <row r="452" spans="1:9" x14ac:dyDescent="0.3">
      <c r="A452" t="s">
        <v>644</v>
      </c>
      <c r="B452" t="s">
        <v>645</v>
      </c>
      <c r="C452" t="s">
        <v>18</v>
      </c>
      <c r="D452">
        <v>10009</v>
      </c>
      <c r="E452" t="s">
        <v>88</v>
      </c>
      <c r="F452" t="s">
        <v>7</v>
      </c>
      <c r="G452" t="s">
        <v>9967</v>
      </c>
      <c r="H452" t="s">
        <v>9968</v>
      </c>
      <c r="I452" t="s">
        <v>12660</v>
      </c>
    </row>
    <row r="453" spans="1:9" x14ac:dyDescent="0.3">
      <c r="A453" t="s">
        <v>638</v>
      </c>
      <c r="B453" t="s">
        <v>639</v>
      </c>
      <c r="C453" t="s">
        <v>18</v>
      </c>
      <c r="D453">
        <v>98105</v>
      </c>
      <c r="E453" t="s">
        <v>19</v>
      </c>
      <c r="F453" t="s">
        <v>7</v>
      </c>
      <c r="G453" t="s">
        <v>10000</v>
      </c>
      <c r="H453" t="s">
        <v>10001</v>
      </c>
      <c r="I453" t="s">
        <v>12661</v>
      </c>
    </row>
    <row r="454" spans="1:9" x14ac:dyDescent="0.3">
      <c r="A454" t="s">
        <v>3398</v>
      </c>
      <c r="B454" t="s">
        <v>3399</v>
      </c>
      <c r="C454" t="s">
        <v>18</v>
      </c>
      <c r="D454">
        <v>77095</v>
      </c>
      <c r="E454" t="s">
        <v>63</v>
      </c>
      <c r="F454" t="s">
        <v>7</v>
      </c>
      <c r="G454" t="s">
        <v>10015</v>
      </c>
      <c r="H454" t="s">
        <v>9966</v>
      </c>
      <c r="I454" t="s">
        <v>12662</v>
      </c>
    </row>
    <row r="455" spans="1:9" x14ac:dyDescent="0.3">
      <c r="A455" t="s">
        <v>7696</v>
      </c>
      <c r="B455" t="s">
        <v>7697</v>
      </c>
      <c r="C455" t="s">
        <v>18</v>
      </c>
      <c r="D455">
        <v>19120</v>
      </c>
      <c r="E455" t="s">
        <v>88</v>
      </c>
      <c r="F455" t="s">
        <v>7</v>
      </c>
      <c r="G455" t="s">
        <v>10006</v>
      </c>
      <c r="H455" t="s">
        <v>9992</v>
      </c>
      <c r="I455" t="s">
        <v>12663</v>
      </c>
    </row>
    <row r="456" spans="1:9" x14ac:dyDescent="0.3">
      <c r="A456" t="s">
        <v>1746</v>
      </c>
      <c r="B456" t="s">
        <v>1747</v>
      </c>
      <c r="C456" t="s">
        <v>18</v>
      </c>
      <c r="D456">
        <v>90008</v>
      </c>
      <c r="E456" t="s">
        <v>19</v>
      </c>
      <c r="F456" t="s">
        <v>7</v>
      </c>
      <c r="G456" t="s">
        <v>9973</v>
      </c>
      <c r="H456" t="s">
        <v>10077</v>
      </c>
      <c r="I456" t="s">
        <v>12664</v>
      </c>
    </row>
    <row r="457" spans="1:9" x14ac:dyDescent="0.3">
      <c r="A457" t="s">
        <v>4535</v>
      </c>
      <c r="B457" t="s">
        <v>4536</v>
      </c>
      <c r="C457" t="s">
        <v>18</v>
      </c>
      <c r="D457">
        <v>75217</v>
      </c>
      <c r="E457" t="s">
        <v>63</v>
      </c>
      <c r="F457" t="s">
        <v>7</v>
      </c>
      <c r="G457" t="s">
        <v>10021</v>
      </c>
      <c r="H457" t="s">
        <v>9966</v>
      </c>
      <c r="I457" t="s">
        <v>12665</v>
      </c>
    </row>
    <row r="458" spans="1:9" x14ac:dyDescent="0.3">
      <c r="A458" t="s">
        <v>7097</v>
      </c>
      <c r="B458" t="s">
        <v>7098</v>
      </c>
      <c r="C458" t="s">
        <v>18</v>
      </c>
      <c r="D458">
        <v>12180</v>
      </c>
      <c r="E458" t="s">
        <v>88</v>
      </c>
      <c r="F458" t="s">
        <v>7</v>
      </c>
      <c r="G458" t="s">
        <v>10082</v>
      </c>
      <c r="H458" t="s">
        <v>9968</v>
      </c>
      <c r="I458" t="s">
        <v>12666</v>
      </c>
    </row>
    <row r="459" spans="1:9" x14ac:dyDescent="0.3">
      <c r="A459" t="s">
        <v>2477</v>
      </c>
      <c r="B459" t="s">
        <v>2478</v>
      </c>
      <c r="C459" t="s">
        <v>18</v>
      </c>
      <c r="D459">
        <v>94122</v>
      </c>
      <c r="E459" t="s">
        <v>19</v>
      </c>
      <c r="F459" t="s">
        <v>7</v>
      </c>
      <c r="G459" t="s">
        <v>9963</v>
      </c>
      <c r="H459" t="s">
        <v>10083</v>
      </c>
      <c r="I459" t="s">
        <v>12667</v>
      </c>
    </row>
    <row r="460" spans="1:9" x14ac:dyDescent="0.3">
      <c r="A460" t="s">
        <v>1591</v>
      </c>
      <c r="B460" t="s">
        <v>1592</v>
      </c>
      <c r="C460" t="s">
        <v>18</v>
      </c>
      <c r="D460">
        <v>10011</v>
      </c>
      <c r="E460" t="s">
        <v>88</v>
      </c>
      <c r="F460" t="s">
        <v>7</v>
      </c>
      <c r="G460" t="s">
        <v>9967</v>
      </c>
      <c r="H460" t="s">
        <v>9968</v>
      </c>
      <c r="I460" t="s">
        <v>12668</v>
      </c>
    </row>
    <row r="461" spans="1:9" x14ac:dyDescent="0.3">
      <c r="A461" t="s">
        <v>4434</v>
      </c>
      <c r="B461" t="s">
        <v>4435</v>
      </c>
      <c r="C461" t="s">
        <v>18</v>
      </c>
      <c r="D461">
        <v>19013</v>
      </c>
      <c r="E461" t="s">
        <v>88</v>
      </c>
      <c r="F461" t="s">
        <v>7</v>
      </c>
      <c r="G461" t="s">
        <v>9991</v>
      </c>
      <c r="H461" t="s">
        <v>9992</v>
      </c>
      <c r="I461" t="s">
        <v>12669</v>
      </c>
    </row>
    <row r="462" spans="1:9" x14ac:dyDescent="0.3">
      <c r="A462" t="s">
        <v>5037</v>
      </c>
      <c r="B462" t="s">
        <v>5038</v>
      </c>
      <c r="C462" t="s">
        <v>18</v>
      </c>
      <c r="D462">
        <v>90036</v>
      </c>
      <c r="E462" t="s">
        <v>19</v>
      </c>
      <c r="F462" t="s">
        <v>7</v>
      </c>
      <c r="G462" t="s">
        <v>9973</v>
      </c>
      <c r="H462" t="s">
        <v>9964</v>
      </c>
      <c r="I462" t="s">
        <v>12670</v>
      </c>
    </row>
    <row r="463" spans="1:9" x14ac:dyDescent="0.3">
      <c r="A463" t="s">
        <v>1603</v>
      </c>
      <c r="B463" t="s">
        <v>1604</v>
      </c>
      <c r="C463" t="s">
        <v>18</v>
      </c>
      <c r="D463">
        <v>85705</v>
      </c>
      <c r="E463" t="s">
        <v>19</v>
      </c>
      <c r="F463" t="s">
        <v>7</v>
      </c>
      <c r="G463" t="s">
        <v>10037</v>
      </c>
      <c r="H463" t="s">
        <v>9970</v>
      </c>
      <c r="I463" t="s">
        <v>12671</v>
      </c>
    </row>
    <row r="464" spans="1:9" x14ac:dyDescent="0.3">
      <c r="A464" t="s">
        <v>4615</v>
      </c>
      <c r="B464" t="s">
        <v>4616</v>
      </c>
      <c r="C464" t="s">
        <v>18</v>
      </c>
      <c r="D464">
        <v>40214</v>
      </c>
      <c r="E464" t="s">
        <v>8</v>
      </c>
      <c r="F464" t="s">
        <v>7</v>
      </c>
      <c r="G464" t="s">
        <v>10028</v>
      </c>
      <c r="H464" t="s">
        <v>9994</v>
      </c>
      <c r="I464" t="s">
        <v>12672</v>
      </c>
    </row>
    <row r="465" spans="1:9" x14ac:dyDescent="0.3">
      <c r="A465" t="s">
        <v>299</v>
      </c>
      <c r="B465" t="s">
        <v>300</v>
      </c>
      <c r="C465" t="s">
        <v>18</v>
      </c>
      <c r="D465">
        <v>60623</v>
      </c>
      <c r="E465" t="s">
        <v>63</v>
      </c>
      <c r="F465" t="s">
        <v>7</v>
      </c>
      <c r="G465" t="s">
        <v>10038</v>
      </c>
      <c r="H465" t="s">
        <v>10017</v>
      </c>
      <c r="I465" t="s">
        <v>12673</v>
      </c>
    </row>
    <row r="466" spans="1:9" x14ac:dyDescent="0.3">
      <c r="A466" t="s">
        <v>2156</v>
      </c>
      <c r="B466" t="s">
        <v>2157</v>
      </c>
      <c r="C466" t="s">
        <v>18</v>
      </c>
      <c r="D466">
        <v>10024</v>
      </c>
      <c r="E466" t="s">
        <v>88</v>
      </c>
      <c r="F466" t="s">
        <v>7</v>
      </c>
      <c r="G466" t="s">
        <v>9967</v>
      </c>
      <c r="H466" t="s">
        <v>9968</v>
      </c>
      <c r="I466" t="s">
        <v>12674</v>
      </c>
    </row>
    <row r="467" spans="1:9" x14ac:dyDescent="0.3">
      <c r="A467" t="s">
        <v>4791</v>
      </c>
      <c r="B467" t="s">
        <v>4792</v>
      </c>
      <c r="C467" t="s">
        <v>18</v>
      </c>
      <c r="D467">
        <v>37211</v>
      </c>
      <c r="E467" t="s">
        <v>8</v>
      </c>
      <c r="F467" t="s">
        <v>7</v>
      </c>
      <c r="G467" t="s">
        <v>10090</v>
      </c>
      <c r="H467" t="s">
        <v>9980</v>
      </c>
      <c r="I467" t="s">
        <v>12675</v>
      </c>
    </row>
    <row r="468" spans="1:9" x14ac:dyDescent="0.3">
      <c r="A468" t="s">
        <v>579</v>
      </c>
      <c r="B468" t="s">
        <v>580</v>
      </c>
      <c r="C468" t="s">
        <v>18</v>
      </c>
      <c r="D468">
        <v>92804</v>
      </c>
      <c r="E468" t="s">
        <v>19</v>
      </c>
      <c r="F468" t="s">
        <v>7</v>
      </c>
      <c r="G468" t="s">
        <v>10091</v>
      </c>
      <c r="H468" t="s">
        <v>9964</v>
      </c>
      <c r="I468" t="s">
        <v>12676</v>
      </c>
    </row>
    <row r="469" spans="1:9" x14ac:dyDescent="0.3">
      <c r="A469" t="s">
        <v>3555</v>
      </c>
      <c r="B469" t="s">
        <v>3556</v>
      </c>
      <c r="C469" t="s">
        <v>18</v>
      </c>
      <c r="D469">
        <v>10035</v>
      </c>
      <c r="E469" t="s">
        <v>88</v>
      </c>
      <c r="F469" t="s">
        <v>7</v>
      </c>
      <c r="G469" t="s">
        <v>9967</v>
      </c>
      <c r="H469" t="s">
        <v>9968</v>
      </c>
      <c r="I469" t="s">
        <v>12677</v>
      </c>
    </row>
    <row r="470" spans="1:9" x14ac:dyDescent="0.3">
      <c r="A470" t="s">
        <v>2089</v>
      </c>
      <c r="B470" t="s">
        <v>2090</v>
      </c>
      <c r="C470" t="s">
        <v>18</v>
      </c>
      <c r="D470">
        <v>10024</v>
      </c>
      <c r="E470" t="s">
        <v>88</v>
      </c>
      <c r="F470" t="s">
        <v>7</v>
      </c>
      <c r="G470" t="s">
        <v>9967</v>
      </c>
      <c r="H470" t="s">
        <v>9968</v>
      </c>
      <c r="I470" t="s">
        <v>12678</v>
      </c>
    </row>
    <row r="471" spans="1:9" x14ac:dyDescent="0.3">
      <c r="A471" t="s">
        <v>4631</v>
      </c>
      <c r="B471" t="s">
        <v>4632</v>
      </c>
      <c r="C471" t="s">
        <v>18</v>
      </c>
      <c r="D471">
        <v>33317</v>
      </c>
      <c r="E471" t="s">
        <v>8</v>
      </c>
      <c r="F471" t="s">
        <v>7</v>
      </c>
      <c r="G471" t="s">
        <v>10095</v>
      </c>
      <c r="H471" t="s">
        <v>10043</v>
      </c>
      <c r="I471" t="s">
        <v>12679</v>
      </c>
    </row>
    <row r="472" spans="1:9" x14ac:dyDescent="0.3">
      <c r="A472" t="s">
        <v>1372</v>
      </c>
      <c r="B472" t="s">
        <v>1373</v>
      </c>
      <c r="C472" t="s">
        <v>18</v>
      </c>
      <c r="D472">
        <v>22153</v>
      </c>
      <c r="E472" t="s">
        <v>8</v>
      </c>
      <c r="F472" t="s">
        <v>7</v>
      </c>
      <c r="G472" t="s">
        <v>9987</v>
      </c>
      <c r="H472" t="s">
        <v>10005</v>
      </c>
      <c r="I472" t="s">
        <v>12680</v>
      </c>
    </row>
    <row r="473" spans="1:9" x14ac:dyDescent="0.3">
      <c r="A473" t="s">
        <v>757</v>
      </c>
      <c r="B473" t="s">
        <v>758</v>
      </c>
      <c r="C473" t="s">
        <v>18</v>
      </c>
      <c r="D473">
        <v>30076</v>
      </c>
      <c r="E473" t="s">
        <v>8</v>
      </c>
      <c r="F473" t="s">
        <v>7</v>
      </c>
      <c r="G473" t="s">
        <v>10096</v>
      </c>
      <c r="H473" t="s">
        <v>9977</v>
      </c>
      <c r="I473" t="s">
        <v>12681</v>
      </c>
    </row>
    <row r="474" spans="1:9" x14ac:dyDescent="0.3">
      <c r="A474" t="s">
        <v>2615</v>
      </c>
      <c r="B474" t="s">
        <v>2616</v>
      </c>
      <c r="C474" t="s">
        <v>18</v>
      </c>
      <c r="D474">
        <v>75220</v>
      </c>
      <c r="E474" t="s">
        <v>63</v>
      </c>
      <c r="F474" t="s">
        <v>7</v>
      </c>
      <c r="G474" t="s">
        <v>10021</v>
      </c>
      <c r="H474" t="s">
        <v>9966</v>
      </c>
      <c r="I474" t="s">
        <v>12682</v>
      </c>
    </row>
    <row r="475" spans="1:9" x14ac:dyDescent="0.3">
      <c r="A475" t="s">
        <v>461</v>
      </c>
      <c r="B475" t="s">
        <v>462</v>
      </c>
      <c r="C475" t="s">
        <v>18</v>
      </c>
      <c r="D475">
        <v>23464</v>
      </c>
      <c r="E475" t="s">
        <v>8</v>
      </c>
      <c r="F475" t="s">
        <v>7</v>
      </c>
      <c r="G475" t="s">
        <v>10097</v>
      </c>
      <c r="H475" t="s">
        <v>10005</v>
      </c>
      <c r="I475" t="s">
        <v>12683</v>
      </c>
    </row>
    <row r="476" spans="1:9" x14ac:dyDescent="0.3">
      <c r="A476" t="s">
        <v>874</v>
      </c>
      <c r="B476" t="s">
        <v>875</v>
      </c>
      <c r="C476" t="s">
        <v>18</v>
      </c>
      <c r="D476">
        <v>33134</v>
      </c>
      <c r="E476" t="s">
        <v>8</v>
      </c>
      <c r="F476" t="s">
        <v>7</v>
      </c>
      <c r="G476" t="s">
        <v>10098</v>
      </c>
      <c r="H476" t="s">
        <v>10043</v>
      </c>
      <c r="I476" t="s">
        <v>12684</v>
      </c>
    </row>
    <row r="477" spans="1:9" x14ac:dyDescent="0.3">
      <c r="A477" t="s">
        <v>2195</v>
      </c>
      <c r="B477" t="s">
        <v>2196</v>
      </c>
      <c r="C477" t="s">
        <v>18</v>
      </c>
      <c r="D477">
        <v>10035</v>
      </c>
      <c r="E477" t="s">
        <v>88</v>
      </c>
      <c r="F477" t="s">
        <v>7</v>
      </c>
      <c r="G477" t="s">
        <v>9967</v>
      </c>
      <c r="H477" t="s">
        <v>9968</v>
      </c>
      <c r="I477" t="s">
        <v>12685</v>
      </c>
    </row>
    <row r="478" spans="1:9" x14ac:dyDescent="0.3">
      <c r="A478" t="s">
        <v>622</v>
      </c>
      <c r="B478" t="s">
        <v>623</v>
      </c>
      <c r="C478" t="s">
        <v>18</v>
      </c>
      <c r="D478">
        <v>94513</v>
      </c>
      <c r="E478" t="s">
        <v>19</v>
      </c>
      <c r="F478" t="s">
        <v>7</v>
      </c>
      <c r="G478" t="s">
        <v>10089</v>
      </c>
      <c r="H478" t="s">
        <v>9964</v>
      </c>
      <c r="I478" t="s">
        <v>12686</v>
      </c>
    </row>
    <row r="479" spans="1:9" x14ac:dyDescent="0.3">
      <c r="A479" t="s">
        <v>4342</v>
      </c>
      <c r="B479" t="s">
        <v>4343</v>
      </c>
      <c r="C479" t="s">
        <v>18</v>
      </c>
      <c r="D479">
        <v>94122</v>
      </c>
      <c r="E479" t="s">
        <v>19</v>
      </c>
      <c r="F479" t="s">
        <v>7</v>
      </c>
      <c r="G479" t="s">
        <v>9963</v>
      </c>
      <c r="H479" t="s">
        <v>9964</v>
      </c>
      <c r="I479" t="s">
        <v>12687</v>
      </c>
    </row>
    <row r="480" spans="1:9" x14ac:dyDescent="0.3">
      <c r="A480" t="s">
        <v>4188</v>
      </c>
      <c r="B480" t="s">
        <v>4189</v>
      </c>
      <c r="C480" t="s">
        <v>18</v>
      </c>
      <c r="D480">
        <v>22153</v>
      </c>
      <c r="E480" t="s">
        <v>8</v>
      </c>
      <c r="F480" t="s">
        <v>7</v>
      </c>
      <c r="G480" t="s">
        <v>9987</v>
      </c>
      <c r="H480" t="s">
        <v>10005</v>
      </c>
      <c r="I480" t="s">
        <v>12688</v>
      </c>
    </row>
    <row r="481" spans="1:9" x14ac:dyDescent="0.3">
      <c r="A481" t="s">
        <v>5918</v>
      </c>
      <c r="B481" t="s">
        <v>5919</v>
      </c>
      <c r="C481" t="s">
        <v>18</v>
      </c>
      <c r="D481">
        <v>32137</v>
      </c>
      <c r="E481" t="s">
        <v>8</v>
      </c>
      <c r="F481" t="s">
        <v>7</v>
      </c>
      <c r="G481" t="s">
        <v>10103</v>
      </c>
      <c r="H481" t="s">
        <v>10043</v>
      </c>
      <c r="I481" t="s">
        <v>12689</v>
      </c>
    </row>
    <row r="482" spans="1:9" x14ac:dyDescent="0.3">
      <c r="A482" t="s">
        <v>1750</v>
      </c>
      <c r="B482" t="s">
        <v>1751</v>
      </c>
      <c r="C482" t="s">
        <v>18</v>
      </c>
      <c r="D482">
        <v>90004</v>
      </c>
      <c r="E482" t="s">
        <v>19</v>
      </c>
      <c r="F482" t="s">
        <v>7</v>
      </c>
      <c r="G482" t="s">
        <v>9973</v>
      </c>
      <c r="H482" t="s">
        <v>9964</v>
      </c>
      <c r="I482" t="s">
        <v>12690</v>
      </c>
    </row>
    <row r="483" spans="1:9" x14ac:dyDescent="0.3">
      <c r="A483" t="s">
        <v>611</v>
      </c>
      <c r="B483" t="s">
        <v>612</v>
      </c>
      <c r="C483" t="s">
        <v>18</v>
      </c>
      <c r="D483">
        <v>94110</v>
      </c>
      <c r="E483" t="s">
        <v>19</v>
      </c>
      <c r="F483" t="s">
        <v>7</v>
      </c>
      <c r="G483" t="s">
        <v>9963</v>
      </c>
      <c r="H483" t="s">
        <v>9964</v>
      </c>
      <c r="I483" t="s">
        <v>12691</v>
      </c>
    </row>
    <row r="484" spans="1:9" x14ac:dyDescent="0.3">
      <c r="A484" t="s">
        <v>559</v>
      </c>
      <c r="B484" t="s">
        <v>560</v>
      </c>
      <c r="C484" t="s">
        <v>18</v>
      </c>
      <c r="D484">
        <v>22153</v>
      </c>
      <c r="E484" t="s">
        <v>8</v>
      </c>
      <c r="F484" t="s">
        <v>7</v>
      </c>
      <c r="G484" t="s">
        <v>9987</v>
      </c>
      <c r="H484" t="s">
        <v>10005</v>
      </c>
      <c r="I484" t="s">
        <v>12692</v>
      </c>
    </row>
    <row r="485" spans="1:9" x14ac:dyDescent="0.3">
      <c r="A485" t="s">
        <v>16</v>
      </c>
      <c r="B485" t="s">
        <v>17</v>
      </c>
      <c r="C485" t="s">
        <v>18</v>
      </c>
      <c r="D485">
        <v>28403</v>
      </c>
      <c r="E485" t="s">
        <v>8</v>
      </c>
      <c r="F485" t="s">
        <v>7</v>
      </c>
      <c r="G485" t="s">
        <v>10109</v>
      </c>
      <c r="H485" t="s">
        <v>9984</v>
      </c>
      <c r="I485" t="s">
        <v>12693</v>
      </c>
    </row>
    <row r="486" spans="1:9" x14ac:dyDescent="0.3">
      <c r="A486" t="s">
        <v>4512</v>
      </c>
      <c r="B486" t="s">
        <v>4513</v>
      </c>
      <c r="C486" t="s">
        <v>18</v>
      </c>
      <c r="D486">
        <v>48180</v>
      </c>
      <c r="E486" t="s">
        <v>63</v>
      </c>
      <c r="F486" t="s">
        <v>7</v>
      </c>
      <c r="G486" t="s">
        <v>10110</v>
      </c>
      <c r="H486" t="s">
        <v>9990</v>
      </c>
      <c r="I486" t="s">
        <v>12694</v>
      </c>
    </row>
    <row r="487" spans="1:9" x14ac:dyDescent="0.3">
      <c r="A487" t="s">
        <v>347</v>
      </c>
      <c r="B487" t="s">
        <v>348</v>
      </c>
      <c r="C487" t="s">
        <v>18</v>
      </c>
      <c r="D487">
        <v>90045</v>
      </c>
      <c r="E487" t="s">
        <v>19</v>
      </c>
      <c r="F487" t="s">
        <v>7</v>
      </c>
      <c r="G487" t="s">
        <v>9973</v>
      </c>
      <c r="H487" t="s">
        <v>9964</v>
      </c>
      <c r="I487" t="s">
        <v>12695</v>
      </c>
    </row>
    <row r="488" spans="1:9" x14ac:dyDescent="0.3">
      <c r="A488" t="s">
        <v>570</v>
      </c>
      <c r="B488" t="s">
        <v>571</v>
      </c>
      <c r="C488" t="s">
        <v>18</v>
      </c>
      <c r="D488">
        <v>85224</v>
      </c>
      <c r="E488" t="s">
        <v>19</v>
      </c>
      <c r="F488" t="s">
        <v>7</v>
      </c>
      <c r="G488" t="s">
        <v>10111</v>
      </c>
      <c r="H488" t="s">
        <v>9970</v>
      </c>
      <c r="I488" t="s">
        <v>12696</v>
      </c>
    </row>
    <row r="489" spans="1:9" x14ac:dyDescent="0.3">
      <c r="A489" t="s">
        <v>1014</v>
      </c>
      <c r="B489" t="s">
        <v>1015</v>
      </c>
      <c r="C489" t="s">
        <v>18</v>
      </c>
      <c r="D489">
        <v>14609</v>
      </c>
      <c r="E489" t="s">
        <v>88</v>
      </c>
      <c r="F489" t="s">
        <v>7</v>
      </c>
      <c r="G489" t="s">
        <v>10046</v>
      </c>
      <c r="H489" t="s">
        <v>9968</v>
      </c>
      <c r="I489" t="s">
        <v>12697</v>
      </c>
    </row>
    <row r="490" spans="1:9" x14ac:dyDescent="0.3">
      <c r="A490" t="s">
        <v>2818</v>
      </c>
      <c r="B490" t="s">
        <v>2819</v>
      </c>
      <c r="C490" t="s">
        <v>18</v>
      </c>
      <c r="D490">
        <v>92037</v>
      </c>
      <c r="E490" t="s">
        <v>19</v>
      </c>
      <c r="F490" t="s">
        <v>7</v>
      </c>
      <c r="G490" t="s">
        <v>9995</v>
      </c>
      <c r="H490" t="s">
        <v>9964</v>
      </c>
      <c r="I490" t="s">
        <v>12698</v>
      </c>
    </row>
    <row r="491" spans="1:9" x14ac:dyDescent="0.3">
      <c r="A491" t="s">
        <v>1253</v>
      </c>
      <c r="B491" t="s">
        <v>1254</v>
      </c>
      <c r="C491" t="s">
        <v>18</v>
      </c>
      <c r="D491">
        <v>10035</v>
      </c>
      <c r="E491" t="s">
        <v>88</v>
      </c>
      <c r="F491" t="s">
        <v>7</v>
      </c>
      <c r="G491" t="s">
        <v>9967</v>
      </c>
      <c r="H491" t="s">
        <v>9968</v>
      </c>
      <c r="I491" t="s">
        <v>12699</v>
      </c>
    </row>
    <row r="492" spans="1:9" x14ac:dyDescent="0.3">
      <c r="A492" t="s">
        <v>2425</v>
      </c>
      <c r="B492" t="s">
        <v>2426</v>
      </c>
      <c r="C492" t="s">
        <v>18</v>
      </c>
      <c r="D492">
        <v>68104</v>
      </c>
      <c r="E492" t="s">
        <v>63</v>
      </c>
      <c r="F492" t="s">
        <v>7</v>
      </c>
      <c r="G492" t="s">
        <v>9971</v>
      </c>
      <c r="H492" t="s">
        <v>9972</v>
      </c>
      <c r="I492" t="s">
        <v>12700</v>
      </c>
    </row>
    <row r="493" spans="1:9" x14ac:dyDescent="0.3">
      <c r="A493" t="s">
        <v>3266</v>
      </c>
      <c r="B493" t="s">
        <v>3267</v>
      </c>
      <c r="C493" t="s">
        <v>18</v>
      </c>
      <c r="D493">
        <v>98115</v>
      </c>
      <c r="E493" t="s">
        <v>19</v>
      </c>
      <c r="F493" t="s">
        <v>7</v>
      </c>
      <c r="G493" t="s">
        <v>10000</v>
      </c>
      <c r="H493" t="s">
        <v>10001</v>
      </c>
      <c r="I493" t="s">
        <v>12701</v>
      </c>
    </row>
    <row r="494" spans="1:9" x14ac:dyDescent="0.3">
      <c r="A494" t="s">
        <v>3763</v>
      </c>
      <c r="B494" t="s">
        <v>3764</v>
      </c>
      <c r="C494" t="s">
        <v>18</v>
      </c>
      <c r="D494">
        <v>19140</v>
      </c>
      <c r="E494" t="s">
        <v>88</v>
      </c>
      <c r="F494" t="s">
        <v>7</v>
      </c>
      <c r="G494" t="s">
        <v>10006</v>
      </c>
      <c r="H494" t="s">
        <v>9992</v>
      </c>
      <c r="I494" t="s">
        <v>12702</v>
      </c>
    </row>
    <row r="495" spans="1:9" x14ac:dyDescent="0.3">
      <c r="A495" t="s">
        <v>3672</v>
      </c>
      <c r="B495" t="s">
        <v>3673</v>
      </c>
      <c r="C495" t="s">
        <v>18</v>
      </c>
      <c r="D495">
        <v>10011</v>
      </c>
      <c r="E495" t="s">
        <v>88</v>
      </c>
      <c r="F495" t="s">
        <v>7</v>
      </c>
      <c r="G495" t="s">
        <v>9967</v>
      </c>
      <c r="H495" t="s">
        <v>9968</v>
      </c>
      <c r="I495" t="s">
        <v>12703</v>
      </c>
    </row>
    <row r="496" spans="1:9" x14ac:dyDescent="0.3">
      <c r="A496" t="s">
        <v>1732</v>
      </c>
      <c r="B496" t="s">
        <v>1733</v>
      </c>
      <c r="C496" t="s">
        <v>18</v>
      </c>
      <c r="D496">
        <v>32137</v>
      </c>
      <c r="E496" t="s">
        <v>8</v>
      </c>
      <c r="F496" t="s">
        <v>7</v>
      </c>
      <c r="G496" t="s">
        <v>10103</v>
      </c>
      <c r="H496" t="s">
        <v>10043</v>
      </c>
      <c r="I496" t="s">
        <v>12704</v>
      </c>
    </row>
    <row r="497" spans="1:9" x14ac:dyDescent="0.3">
      <c r="A497" t="s">
        <v>269</v>
      </c>
      <c r="B497" t="s">
        <v>270</v>
      </c>
      <c r="C497" t="s">
        <v>18</v>
      </c>
      <c r="D497">
        <v>31907</v>
      </c>
      <c r="E497" t="s">
        <v>8</v>
      </c>
      <c r="F497" t="s">
        <v>7</v>
      </c>
      <c r="G497" t="s">
        <v>10073</v>
      </c>
      <c r="H497" t="s">
        <v>9977</v>
      </c>
      <c r="I497" t="s">
        <v>12705</v>
      </c>
    </row>
    <row r="498" spans="1:9" x14ac:dyDescent="0.3">
      <c r="A498" t="s">
        <v>136</v>
      </c>
      <c r="B498" t="s">
        <v>137</v>
      </c>
      <c r="C498" t="s">
        <v>18</v>
      </c>
      <c r="D498">
        <v>90008</v>
      </c>
      <c r="E498" t="s">
        <v>19</v>
      </c>
      <c r="F498" t="s">
        <v>7</v>
      </c>
      <c r="G498" t="s">
        <v>9973</v>
      </c>
      <c r="H498" t="s">
        <v>9964</v>
      </c>
      <c r="I498" t="s">
        <v>12706</v>
      </c>
    </row>
    <row r="499" spans="1:9" x14ac:dyDescent="0.3">
      <c r="A499" t="s">
        <v>749</v>
      </c>
      <c r="B499" t="s">
        <v>750</v>
      </c>
      <c r="C499" t="s">
        <v>18</v>
      </c>
      <c r="D499">
        <v>80219</v>
      </c>
      <c r="E499" t="s">
        <v>19</v>
      </c>
      <c r="F499" t="s">
        <v>7</v>
      </c>
      <c r="G499" t="s">
        <v>10123</v>
      </c>
      <c r="H499" t="s">
        <v>10029</v>
      </c>
      <c r="I499" t="s">
        <v>12707</v>
      </c>
    </row>
    <row r="500" spans="1:9" x14ac:dyDescent="0.3">
      <c r="A500" t="s">
        <v>4749</v>
      </c>
      <c r="B500" t="s">
        <v>4750</v>
      </c>
      <c r="C500" t="s">
        <v>18</v>
      </c>
      <c r="D500">
        <v>77070</v>
      </c>
      <c r="E500" t="s">
        <v>63</v>
      </c>
      <c r="F500" t="s">
        <v>7</v>
      </c>
      <c r="G500" t="s">
        <v>10015</v>
      </c>
      <c r="H500" t="s">
        <v>9966</v>
      </c>
      <c r="I500" t="s">
        <v>12708</v>
      </c>
    </row>
    <row r="501" spans="1:9" x14ac:dyDescent="0.3">
      <c r="A501" t="s">
        <v>2215</v>
      </c>
      <c r="B501" t="s">
        <v>2216</v>
      </c>
      <c r="C501" t="s">
        <v>18</v>
      </c>
      <c r="D501">
        <v>78745</v>
      </c>
      <c r="E501" t="s">
        <v>63</v>
      </c>
      <c r="F501" t="s">
        <v>7</v>
      </c>
      <c r="G501" t="s">
        <v>10124</v>
      </c>
      <c r="H501" t="s">
        <v>9966</v>
      </c>
      <c r="I501" t="s">
        <v>12709</v>
      </c>
    </row>
    <row r="502" spans="1:9" x14ac:dyDescent="0.3">
      <c r="A502" t="s">
        <v>503</v>
      </c>
      <c r="B502" t="s">
        <v>504</v>
      </c>
      <c r="C502" t="s">
        <v>18</v>
      </c>
      <c r="D502">
        <v>10035</v>
      </c>
      <c r="E502" t="s">
        <v>88</v>
      </c>
      <c r="F502" t="s">
        <v>7</v>
      </c>
      <c r="G502" t="s">
        <v>9967</v>
      </c>
      <c r="H502" t="s">
        <v>9968</v>
      </c>
      <c r="I502" t="s">
        <v>12710</v>
      </c>
    </row>
    <row r="503" spans="1:9" x14ac:dyDescent="0.3">
      <c r="A503" t="s">
        <v>3027</v>
      </c>
      <c r="B503" t="s">
        <v>3028</v>
      </c>
      <c r="C503" t="s">
        <v>18</v>
      </c>
      <c r="D503">
        <v>90036</v>
      </c>
      <c r="E503" t="s">
        <v>19</v>
      </c>
      <c r="F503" t="s">
        <v>7</v>
      </c>
      <c r="G503" t="s">
        <v>9973</v>
      </c>
      <c r="H503" t="s">
        <v>9964</v>
      </c>
      <c r="I503" t="s">
        <v>12711</v>
      </c>
    </row>
    <row r="504" spans="1:9" x14ac:dyDescent="0.3">
      <c r="A504" t="s">
        <v>7148</v>
      </c>
      <c r="B504" t="s">
        <v>7149</v>
      </c>
      <c r="C504" t="s">
        <v>18</v>
      </c>
      <c r="D504">
        <v>74133</v>
      </c>
      <c r="E504" t="s">
        <v>63</v>
      </c>
      <c r="F504" t="s">
        <v>7</v>
      </c>
      <c r="G504" t="s">
        <v>10020</v>
      </c>
      <c r="H504" t="s">
        <v>9999</v>
      </c>
      <c r="I504" t="s">
        <v>12712</v>
      </c>
    </row>
    <row r="505" spans="1:9" x14ac:dyDescent="0.3">
      <c r="A505" t="s">
        <v>1842</v>
      </c>
      <c r="B505" t="s">
        <v>1843</v>
      </c>
      <c r="C505" t="s">
        <v>18</v>
      </c>
      <c r="D505">
        <v>10024</v>
      </c>
      <c r="E505" t="s">
        <v>88</v>
      </c>
      <c r="F505" t="s">
        <v>7</v>
      </c>
      <c r="G505" t="s">
        <v>9967</v>
      </c>
      <c r="H505" t="s">
        <v>9968</v>
      </c>
      <c r="I505" t="s">
        <v>12713</v>
      </c>
    </row>
    <row r="506" spans="1:9" x14ac:dyDescent="0.3">
      <c r="A506" t="s">
        <v>1328</v>
      </c>
      <c r="B506" t="s">
        <v>1329</v>
      </c>
      <c r="C506" t="s">
        <v>18</v>
      </c>
      <c r="D506">
        <v>2895</v>
      </c>
      <c r="E506" t="s">
        <v>88</v>
      </c>
      <c r="F506" t="s">
        <v>7</v>
      </c>
      <c r="G506" t="s">
        <v>10128</v>
      </c>
      <c r="H506" t="s">
        <v>9982</v>
      </c>
      <c r="I506" t="s">
        <v>12714</v>
      </c>
    </row>
    <row r="507" spans="1:9" x14ac:dyDescent="0.3">
      <c r="A507" t="s">
        <v>319</v>
      </c>
      <c r="B507" t="s">
        <v>320</v>
      </c>
      <c r="C507" t="s">
        <v>18</v>
      </c>
      <c r="D507">
        <v>94109</v>
      </c>
      <c r="E507" t="s">
        <v>19</v>
      </c>
      <c r="F507" t="s">
        <v>7</v>
      </c>
      <c r="G507" t="s">
        <v>9963</v>
      </c>
      <c r="H507" t="s">
        <v>9964</v>
      </c>
      <c r="I507" t="s">
        <v>12715</v>
      </c>
    </row>
    <row r="508" spans="1:9" x14ac:dyDescent="0.3">
      <c r="A508" t="s">
        <v>116</v>
      </c>
      <c r="B508" t="s">
        <v>117</v>
      </c>
      <c r="C508" t="s">
        <v>18</v>
      </c>
      <c r="D508">
        <v>31907</v>
      </c>
      <c r="E508" t="s">
        <v>8</v>
      </c>
      <c r="F508" t="s">
        <v>7</v>
      </c>
      <c r="G508" t="s">
        <v>10073</v>
      </c>
      <c r="H508" t="s">
        <v>9977</v>
      </c>
      <c r="I508" t="s">
        <v>12716</v>
      </c>
    </row>
    <row r="509" spans="1:9" x14ac:dyDescent="0.3">
      <c r="A509" t="s">
        <v>753</v>
      </c>
      <c r="B509" t="s">
        <v>754</v>
      </c>
      <c r="C509" t="s">
        <v>18</v>
      </c>
      <c r="D509">
        <v>78745</v>
      </c>
      <c r="E509" t="s">
        <v>63</v>
      </c>
      <c r="F509" t="s">
        <v>7</v>
      </c>
      <c r="G509" t="s">
        <v>10124</v>
      </c>
      <c r="H509" t="s">
        <v>9966</v>
      </c>
      <c r="I509" t="s">
        <v>12717</v>
      </c>
    </row>
    <row r="510" spans="1:9" x14ac:dyDescent="0.3">
      <c r="A510" t="s">
        <v>3824</v>
      </c>
      <c r="B510" t="s">
        <v>3825</v>
      </c>
      <c r="C510" t="s">
        <v>18</v>
      </c>
      <c r="D510">
        <v>98103</v>
      </c>
      <c r="E510" t="s">
        <v>19</v>
      </c>
      <c r="F510" t="s">
        <v>7</v>
      </c>
      <c r="G510" t="s">
        <v>10000</v>
      </c>
      <c r="H510" t="s">
        <v>10001</v>
      </c>
      <c r="I510" t="s">
        <v>12718</v>
      </c>
    </row>
    <row r="511" spans="1:9" x14ac:dyDescent="0.3">
      <c r="A511" t="s">
        <v>1783</v>
      </c>
      <c r="B511" t="s">
        <v>1784</v>
      </c>
      <c r="C511" t="s">
        <v>18</v>
      </c>
      <c r="D511">
        <v>10009</v>
      </c>
      <c r="E511" t="s">
        <v>88</v>
      </c>
      <c r="F511" t="s">
        <v>7</v>
      </c>
      <c r="G511" t="s">
        <v>9967</v>
      </c>
      <c r="H511" t="s">
        <v>9968</v>
      </c>
      <c r="I511" t="s">
        <v>12719</v>
      </c>
    </row>
    <row r="512" spans="1:9" x14ac:dyDescent="0.3">
      <c r="A512" t="s">
        <v>5371</v>
      </c>
      <c r="B512" t="s">
        <v>5372</v>
      </c>
      <c r="C512" t="s">
        <v>18</v>
      </c>
      <c r="D512">
        <v>28540</v>
      </c>
      <c r="E512" t="s">
        <v>8</v>
      </c>
      <c r="F512" t="s">
        <v>7</v>
      </c>
      <c r="G512" t="s">
        <v>10039</v>
      </c>
      <c r="H512" t="s">
        <v>9984</v>
      </c>
      <c r="I512" t="s">
        <v>12720</v>
      </c>
    </row>
    <row r="513" spans="1:9" x14ac:dyDescent="0.3">
      <c r="A513" t="s">
        <v>1459</v>
      </c>
      <c r="B513" t="s">
        <v>1460</v>
      </c>
      <c r="C513" t="s">
        <v>18</v>
      </c>
      <c r="D513">
        <v>22204</v>
      </c>
      <c r="E513" t="s">
        <v>8</v>
      </c>
      <c r="F513" t="s">
        <v>7</v>
      </c>
      <c r="G513" t="s">
        <v>10002</v>
      </c>
      <c r="H513" t="s">
        <v>10005</v>
      </c>
      <c r="I513" t="s">
        <v>12721</v>
      </c>
    </row>
    <row r="514" spans="1:9" x14ac:dyDescent="0.3">
      <c r="A514" t="s">
        <v>2471</v>
      </c>
      <c r="B514" t="s">
        <v>2472</v>
      </c>
      <c r="C514" t="s">
        <v>18</v>
      </c>
      <c r="D514">
        <v>94110</v>
      </c>
      <c r="E514" t="s">
        <v>19</v>
      </c>
      <c r="F514" t="s">
        <v>7</v>
      </c>
      <c r="G514" t="s">
        <v>9963</v>
      </c>
      <c r="H514" t="s">
        <v>9964</v>
      </c>
      <c r="I514" t="s">
        <v>12722</v>
      </c>
    </row>
    <row r="515" spans="1:9" x14ac:dyDescent="0.3">
      <c r="A515" t="s">
        <v>7418</v>
      </c>
      <c r="B515" t="s">
        <v>7419</v>
      </c>
      <c r="C515" t="s">
        <v>18</v>
      </c>
      <c r="D515">
        <v>10011</v>
      </c>
      <c r="E515" t="s">
        <v>88</v>
      </c>
      <c r="F515" t="s">
        <v>7</v>
      </c>
      <c r="G515" t="s">
        <v>9967</v>
      </c>
      <c r="H515" t="s">
        <v>9968</v>
      </c>
      <c r="I515" t="s">
        <v>12723</v>
      </c>
    </row>
    <row r="516" spans="1:9" x14ac:dyDescent="0.3">
      <c r="A516" t="s">
        <v>2450</v>
      </c>
      <c r="B516" t="s">
        <v>2451</v>
      </c>
      <c r="C516" t="s">
        <v>18</v>
      </c>
      <c r="D516">
        <v>92037</v>
      </c>
      <c r="E516" t="s">
        <v>19</v>
      </c>
      <c r="F516" t="s">
        <v>7</v>
      </c>
      <c r="G516" t="s">
        <v>9995</v>
      </c>
      <c r="H516" t="s">
        <v>9964</v>
      </c>
      <c r="I516" t="s">
        <v>12724</v>
      </c>
    </row>
    <row r="517" spans="1:9" x14ac:dyDescent="0.3">
      <c r="A517" t="s">
        <v>2935</v>
      </c>
      <c r="B517" t="s">
        <v>2936</v>
      </c>
      <c r="C517" t="s">
        <v>18</v>
      </c>
      <c r="D517">
        <v>10035</v>
      </c>
      <c r="E517" t="s">
        <v>88</v>
      </c>
      <c r="F517" t="s">
        <v>7</v>
      </c>
      <c r="G517" t="s">
        <v>9967</v>
      </c>
      <c r="H517" t="s">
        <v>9968</v>
      </c>
      <c r="I517" t="s">
        <v>12725</v>
      </c>
    </row>
    <row r="518" spans="1:9" x14ac:dyDescent="0.3">
      <c r="A518" t="s">
        <v>521</v>
      </c>
      <c r="B518" t="s">
        <v>522</v>
      </c>
      <c r="C518" t="s">
        <v>18</v>
      </c>
      <c r="D518">
        <v>10024</v>
      </c>
      <c r="E518" t="s">
        <v>88</v>
      </c>
      <c r="F518" t="s">
        <v>7</v>
      </c>
      <c r="G518" t="s">
        <v>9967</v>
      </c>
      <c r="H518" t="s">
        <v>9968</v>
      </c>
      <c r="I518" t="s">
        <v>12726</v>
      </c>
    </row>
    <row r="519" spans="1:9" x14ac:dyDescent="0.3">
      <c r="A519" t="s">
        <v>2537</v>
      </c>
      <c r="B519" t="s">
        <v>2538</v>
      </c>
      <c r="C519" t="s">
        <v>18</v>
      </c>
      <c r="D519">
        <v>84604</v>
      </c>
      <c r="E519" t="s">
        <v>19</v>
      </c>
      <c r="F519" t="s">
        <v>7</v>
      </c>
      <c r="G519" t="s">
        <v>10135</v>
      </c>
      <c r="H519" t="s">
        <v>10060</v>
      </c>
      <c r="I519" t="s">
        <v>12727</v>
      </c>
    </row>
    <row r="520" spans="1:9" x14ac:dyDescent="0.3">
      <c r="A520" t="s">
        <v>2282</v>
      </c>
      <c r="B520" t="s">
        <v>2283</v>
      </c>
      <c r="C520" t="s">
        <v>18</v>
      </c>
      <c r="D520">
        <v>44105</v>
      </c>
      <c r="E520" t="s">
        <v>88</v>
      </c>
      <c r="F520" t="s">
        <v>7</v>
      </c>
      <c r="G520" t="s">
        <v>10113</v>
      </c>
      <c r="H520" t="s">
        <v>10025</v>
      </c>
      <c r="I520" t="s">
        <v>12728</v>
      </c>
    </row>
    <row r="521" spans="1:9" x14ac:dyDescent="0.3">
      <c r="A521" t="s">
        <v>1663</v>
      </c>
      <c r="B521" t="s">
        <v>1664</v>
      </c>
      <c r="C521" t="s">
        <v>18</v>
      </c>
      <c r="D521">
        <v>90049</v>
      </c>
      <c r="E521" t="s">
        <v>19</v>
      </c>
      <c r="F521" t="s">
        <v>7</v>
      </c>
      <c r="G521" t="s">
        <v>9973</v>
      </c>
      <c r="H521" t="s">
        <v>9964</v>
      </c>
      <c r="I521" t="s">
        <v>12729</v>
      </c>
    </row>
    <row r="522" spans="1:9" x14ac:dyDescent="0.3">
      <c r="A522" t="s">
        <v>445</v>
      </c>
      <c r="B522" t="s">
        <v>446</v>
      </c>
      <c r="C522" t="s">
        <v>18</v>
      </c>
      <c r="D522">
        <v>19134</v>
      </c>
      <c r="E522" t="s">
        <v>88</v>
      </c>
      <c r="F522" t="s">
        <v>7</v>
      </c>
      <c r="G522" t="s">
        <v>10006</v>
      </c>
      <c r="H522" t="s">
        <v>9992</v>
      </c>
      <c r="I522" t="s">
        <v>12730</v>
      </c>
    </row>
    <row r="523" spans="1:9" x14ac:dyDescent="0.3">
      <c r="A523" t="s">
        <v>226</v>
      </c>
      <c r="B523" t="s">
        <v>227</v>
      </c>
      <c r="C523" t="s">
        <v>18</v>
      </c>
      <c r="D523">
        <v>94110</v>
      </c>
      <c r="E523" t="s">
        <v>19</v>
      </c>
      <c r="F523" t="s">
        <v>7</v>
      </c>
      <c r="G523" t="s">
        <v>9963</v>
      </c>
      <c r="H523" t="s">
        <v>9964</v>
      </c>
      <c r="I523" t="s">
        <v>12731</v>
      </c>
    </row>
    <row r="524" spans="1:9" x14ac:dyDescent="0.3">
      <c r="A524" t="s">
        <v>363</v>
      </c>
      <c r="B524" t="s">
        <v>364</v>
      </c>
      <c r="C524" t="s">
        <v>18</v>
      </c>
      <c r="D524">
        <v>98103</v>
      </c>
      <c r="E524" t="s">
        <v>19</v>
      </c>
      <c r="F524" t="s">
        <v>7</v>
      </c>
      <c r="G524" t="s">
        <v>10000</v>
      </c>
      <c r="H524" t="s">
        <v>10001</v>
      </c>
      <c r="I524" t="s">
        <v>12732</v>
      </c>
    </row>
    <row r="525" spans="1:9" x14ac:dyDescent="0.3">
      <c r="A525" t="s">
        <v>1383</v>
      </c>
      <c r="B525" t="s">
        <v>1384</v>
      </c>
      <c r="C525" t="s">
        <v>18</v>
      </c>
      <c r="D525">
        <v>90045</v>
      </c>
      <c r="E525" t="s">
        <v>19</v>
      </c>
      <c r="F525" t="s">
        <v>7</v>
      </c>
      <c r="G525" t="s">
        <v>9973</v>
      </c>
      <c r="H525" t="s">
        <v>9964</v>
      </c>
      <c r="I525" t="s">
        <v>12733</v>
      </c>
    </row>
    <row r="526" spans="1:9" x14ac:dyDescent="0.3">
      <c r="A526" t="s">
        <v>3087</v>
      </c>
      <c r="B526" t="s">
        <v>3088</v>
      </c>
      <c r="C526" t="s">
        <v>18</v>
      </c>
      <c r="D526">
        <v>33319</v>
      </c>
      <c r="E526" t="s">
        <v>8</v>
      </c>
      <c r="F526" t="s">
        <v>7</v>
      </c>
      <c r="G526" t="s">
        <v>10087</v>
      </c>
      <c r="H526" t="s">
        <v>10043</v>
      </c>
      <c r="I526" t="s">
        <v>12734</v>
      </c>
    </row>
    <row r="527" spans="1:9" x14ac:dyDescent="0.3">
      <c r="A527" t="s">
        <v>383</v>
      </c>
      <c r="B527" t="s">
        <v>384</v>
      </c>
      <c r="C527" t="s">
        <v>18</v>
      </c>
      <c r="D527">
        <v>60653</v>
      </c>
      <c r="E527" t="s">
        <v>63</v>
      </c>
      <c r="F527" t="s">
        <v>7</v>
      </c>
      <c r="G527" t="s">
        <v>10038</v>
      </c>
      <c r="H527" t="s">
        <v>10017</v>
      </c>
      <c r="I527" t="s">
        <v>12735</v>
      </c>
    </row>
    <row r="528" spans="1:9" x14ac:dyDescent="0.3">
      <c r="A528" t="s">
        <v>4401</v>
      </c>
      <c r="B528" t="s">
        <v>4402</v>
      </c>
      <c r="C528" t="s">
        <v>18</v>
      </c>
      <c r="D528">
        <v>75002</v>
      </c>
      <c r="E528" t="s">
        <v>63</v>
      </c>
      <c r="F528" t="s">
        <v>7</v>
      </c>
      <c r="G528" t="s">
        <v>10072</v>
      </c>
      <c r="H528" t="s">
        <v>9966</v>
      </c>
      <c r="I528" t="s">
        <v>12736</v>
      </c>
    </row>
    <row r="529" spans="1:9" x14ac:dyDescent="0.3">
      <c r="A529" t="s">
        <v>1063</v>
      </c>
      <c r="B529" t="s">
        <v>1064</v>
      </c>
      <c r="C529" t="s">
        <v>18</v>
      </c>
      <c r="D529">
        <v>19140</v>
      </c>
      <c r="E529" t="s">
        <v>88</v>
      </c>
      <c r="F529" t="s">
        <v>7</v>
      </c>
      <c r="G529" t="s">
        <v>10006</v>
      </c>
      <c r="H529" t="s">
        <v>9992</v>
      </c>
      <c r="I529" t="s">
        <v>12737</v>
      </c>
    </row>
    <row r="530" spans="1:9" x14ac:dyDescent="0.3">
      <c r="A530" t="s">
        <v>5891</v>
      </c>
      <c r="B530" t="s">
        <v>5892</v>
      </c>
      <c r="C530" t="s">
        <v>18</v>
      </c>
      <c r="D530">
        <v>55407</v>
      </c>
      <c r="E530" t="s">
        <v>63</v>
      </c>
      <c r="F530" t="s">
        <v>7</v>
      </c>
      <c r="G530" t="s">
        <v>9961</v>
      </c>
      <c r="H530" t="s">
        <v>9962</v>
      </c>
      <c r="I530" t="s">
        <v>12738</v>
      </c>
    </row>
    <row r="531" spans="1:9" x14ac:dyDescent="0.3">
      <c r="A531" t="s">
        <v>161</v>
      </c>
      <c r="B531" t="s">
        <v>162</v>
      </c>
      <c r="C531" t="s">
        <v>18</v>
      </c>
      <c r="D531">
        <v>90036</v>
      </c>
      <c r="E531" t="s">
        <v>19</v>
      </c>
      <c r="F531" t="s">
        <v>7</v>
      </c>
      <c r="G531" t="s">
        <v>9973</v>
      </c>
      <c r="H531" t="s">
        <v>9964</v>
      </c>
      <c r="I531" t="s">
        <v>12739</v>
      </c>
    </row>
    <row r="532" spans="1:9" x14ac:dyDescent="0.3">
      <c r="A532" t="s">
        <v>2780</v>
      </c>
      <c r="B532" t="s">
        <v>2781</v>
      </c>
      <c r="C532" t="s">
        <v>18</v>
      </c>
      <c r="D532">
        <v>60623</v>
      </c>
      <c r="E532" t="s">
        <v>63</v>
      </c>
      <c r="F532" t="s">
        <v>7</v>
      </c>
      <c r="G532" t="s">
        <v>10038</v>
      </c>
      <c r="H532" t="s">
        <v>10017</v>
      </c>
      <c r="I532" t="s">
        <v>12740</v>
      </c>
    </row>
    <row r="533" spans="1:9" x14ac:dyDescent="0.3">
      <c r="A533" t="s">
        <v>4655</v>
      </c>
      <c r="B533" t="s">
        <v>4656</v>
      </c>
      <c r="C533" t="s">
        <v>18</v>
      </c>
      <c r="D533">
        <v>33311</v>
      </c>
      <c r="E533" t="s">
        <v>8</v>
      </c>
      <c r="F533" t="s">
        <v>7</v>
      </c>
      <c r="G533" t="s">
        <v>10119</v>
      </c>
      <c r="H533" t="s">
        <v>10043</v>
      </c>
      <c r="I533" t="s">
        <v>12741</v>
      </c>
    </row>
    <row r="534" spans="1:9" x14ac:dyDescent="0.3">
      <c r="A534" t="s">
        <v>4424</v>
      </c>
      <c r="B534" t="s">
        <v>4425</v>
      </c>
      <c r="C534" t="s">
        <v>18</v>
      </c>
      <c r="D534">
        <v>76106</v>
      </c>
      <c r="E534" t="s">
        <v>63</v>
      </c>
      <c r="F534" t="s">
        <v>7</v>
      </c>
      <c r="G534" t="s">
        <v>10156</v>
      </c>
      <c r="H534" t="s">
        <v>9966</v>
      </c>
      <c r="I534" t="s">
        <v>12742</v>
      </c>
    </row>
    <row r="535" spans="1:9" x14ac:dyDescent="0.3">
      <c r="A535" t="s">
        <v>1846</v>
      </c>
      <c r="B535" t="s">
        <v>1847</v>
      </c>
      <c r="C535" t="s">
        <v>18</v>
      </c>
      <c r="D535">
        <v>79762</v>
      </c>
      <c r="E535" t="s">
        <v>63</v>
      </c>
      <c r="F535" t="s">
        <v>7</v>
      </c>
      <c r="G535" t="s">
        <v>10158</v>
      </c>
      <c r="H535" t="s">
        <v>9966</v>
      </c>
      <c r="I535" t="s">
        <v>12743</v>
      </c>
    </row>
    <row r="536" spans="1:9" x14ac:dyDescent="0.3">
      <c r="A536" t="s">
        <v>1815</v>
      </c>
      <c r="B536" t="s">
        <v>1816</v>
      </c>
      <c r="C536" t="s">
        <v>18</v>
      </c>
      <c r="D536">
        <v>92020</v>
      </c>
      <c r="E536" t="s">
        <v>19</v>
      </c>
      <c r="F536" t="s">
        <v>7</v>
      </c>
      <c r="G536" t="s">
        <v>10159</v>
      </c>
      <c r="H536" t="s">
        <v>9964</v>
      </c>
      <c r="I536" t="s">
        <v>12744</v>
      </c>
    </row>
    <row r="537" spans="1:9" x14ac:dyDescent="0.3">
      <c r="A537" t="s">
        <v>246</v>
      </c>
      <c r="B537" t="s">
        <v>247</v>
      </c>
      <c r="C537" t="s">
        <v>18</v>
      </c>
      <c r="D537">
        <v>92677</v>
      </c>
      <c r="E537" t="s">
        <v>19</v>
      </c>
      <c r="F537" t="s">
        <v>7</v>
      </c>
      <c r="G537" t="s">
        <v>10160</v>
      </c>
      <c r="H537" t="s">
        <v>9964</v>
      </c>
      <c r="I537" t="s">
        <v>12745</v>
      </c>
    </row>
    <row r="538" spans="1:9" x14ac:dyDescent="0.3">
      <c r="A538" t="s">
        <v>2723</v>
      </c>
      <c r="B538" t="s">
        <v>2724</v>
      </c>
      <c r="C538" t="s">
        <v>18</v>
      </c>
      <c r="D538">
        <v>94110</v>
      </c>
      <c r="E538" t="s">
        <v>19</v>
      </c>
      <c r="F538" t="s">
        <v>7</v>
      </c>
      <c r="G538" t="s">
        <v>9963</v>
      </c>
      <c r="H538" t="s">
        <v>9964</v>
      </c>
      <c r="I538" t="s">
        <v>12746</v>
      </c>
    </row>
    <row r="539" spans="1:9" x14ac:dyDescent="0.3">
      <c r="A539" t="s">
        <v>1167</v>
      </c>
      <c r="B539" t="s">
        <v>1168</v>
      </c>
      <c r="C539" t="s">
        <v>18</v>
      </c>
      <c r="D539">
        <v>92024</v>
      </c>
      <c r="E539" t="s">
        <v>19</v>
      </c>
      <c r="F539" t="s">
        <v>7</v>
      </c>
      <c r="G539" t="s">
        <v>9995</v>
      </c>
      <c r="H539" t="s">
        <v>9964</v>
      </c>
      <c r="I539" t="s">
        <v>12747</v>
      </c>
    </row>
    <row r="540" spans="1:9" x14ac:dyDescent="0.3">
      <c r="A540" t="s">
        <v>81</v>
      </c>
      <c r="B540" t="s">
        <v>82</v>
      </c>
      <c r="C540" t="s">
        <v>18</v>
      </c>
      <c r="D540">
        <v>55407</v>
      </c>
      <c r="E540" t="s">
        <v>63</v>
      </c>
      <c r="F540" t="s">
        <v>7</v>
      </c>
      <c r="G540" t="s">
        <v>9961</v>
      </c>
      <c r="H540" t="s">
        <v>9962</v>
      </c>
      <c r="I540" t="s">
        <v>12748</v>
      </c>
    </row>
    <row r="541" spans="1:9" x14ac:dyDescent="0.3">
      <c r="A541" t="s">
        <v>208</v>
      </c>
      <c r="B541" t="s">
        <v>209</v>
      </c>
      <c r="C541" t="s">
        <v>18</v>
      </c>
      <c r="D541">
        <v>48227</v>
      </c>
      <c r="E541" t="s">
        <v>63</v>
      </c>
      <c r="F541" t="s">
        <v>7</v>
      </c>
      <c r="G541" t="s">
        <v>9989</v>
      </c>
      <c r="H541" t="s">
        <v>9990</v>
      </c>
      <c r="I541" t="s">
        <v>12749</v>
      </c>
    </row>
    <row r="542" spans="1:9" x14ac:dyDescent="0.3">
      <c r="A542" t="s">
        <v>1912</v>
      </c>
      <c r="B542" t="s">
        <v>1913</v>
      </c>
      <c r="C542" t="s">
        <v>18</v>
      </c>
      <c r="D542">
        <v>90004</v>
      </c>
      <c r="E542" t="s">
        <v>19</v>
      </c>
      <c r="F542" t="s">
        <v>7</v>
      </c>
      <c r="G542" t="s">
        <v>9973</v>
      </c>
      <c r="H542" t="s">
        <v>9964</v>
      </c>
      <c r="I542" t="s">
        <v>12750</v>
      </c>
    </row>
    <row r="543" spans="1:9" x14ac:dyDescent="0.3">
      <c r="A543" t="s">
        <v>933</v>
      </c>
      <c r="B543" t="s">
        <v>934</v>
      </c>
      <c r="C543" t="s">
        <v>18</v>
      </c>
      <c r="D543">
        <v>54302</v>
      </c>
      <c r="E543" t="s">
        <v>63</v>
      </c>
      <c r="F543" t="s">
        <v>7</v>
      </c>
      <c r="G543" t="s">
        <v>10162</v>
      </c>
      <c r="H543" t="s">
        <v>10075</v>
      </c>
      <c r="I543" t="s">
        <v>12751</v>
      </c>
    </row>
    <row r="544" spans="1:9" x14ac:dyDescent="0.3">
      <c r="A544" t="s">
        <v>2673</v>
      </c>
      <c r="B544" t="s">
        <v>2674</v>
      </c>
      <c r="C544" t="s">
        <v>18</v>
      </c>
      <c r="D544">
        <v>31907</v>
      </c>
      <c r="E544" t="s">
        <v>8</v>
      </c>
      <c r="F544" t="s">
        <v>7</v>
      </c>
      <c r="G544" t="s">
        <v>10073</v>
      </c>
      <c r="H544" t="s">
        <v>9977</v>
      </c>
      <c r="I544" t="s">
        <v>12752</v>
      </c>
    </row>
    <row r="545" spans="1:9" x14ac:dyDescent="0.3">
      <c r="A545" t="s">
        <v>3892</v>
      </c>
      <c r="B545" t="s">
        <v>3893</v>
      </c>
      <c r="C545" t="s">
        <v>18</v>
      </c>
      <c r="D545">
        <v>60653</v>
      </c>
      <c r="E545" t="s">
        <v>63</v>
      </c>
      <c r="F545" t="s">
        <v>7</v>
      </c>
      <c r="G545" t="s">
        <v>10038</v>
      </c>
      <c r="H545" t="s">
        <v>10017</v>
      </c>
      <c r="I545" t="s">
        <v>12753</v>
      </c>
    </row>
    <row r="546" spans="1:9" x14ac:dyDescent="0.3">
      <c r="A546" t="s">
        <v>4927</v>
      </c>
      <c r="B546" t="s">
        <v>4928</v>
      </c>
      <c r="C546" t="s">
        <v>18</v>
      </c>
      <c r="D546">
        <v>23602</v>
      </c>
      <c r="E546" t="s">
        <v>8</v>
      </c>
      <c r="F546" t="s">
        <v>7</v>
      </c>
      <c r="G546" t="s">
        <v>10163</v>
      </c>
      <c r="H546" t="s">
        <v>10005</v>
      </c>
      <c r="I546" t="s">
        <v>12754</v>
      </c>
    </row>
    <row r="547" spans="1:9" x14ac:dyDescent="0.3">
      <c r="A547" t="s">
        <v>3164</v>
      </c>
      <c r="B547" t="s">
        <v>3165</v>
      </c>
      <c r="C547" t="s">
        <v>18</v>
      </c>
      <c r="D547">
        <v>22153</v>
      </c>
      <c r="E547" t="s">
        <v>8</v>
      </c>
      <c r="F547" t="s">
        <v>7</v>
      </c>
      <c r="G547" t="s">
        <v>9987</v>
      </c>
      <c r="H547" t="s">
        <v>10005</v>
      </c>
      <c r="I547" t="s">
        <v>12755</v>
      </c>
    </row>
    <row r="548" spans="1:9" x14ac:dyDescent="0.3">
      <c r="A548" t="s">
        <v>968</v>
      </c>
      <c r="B548" t="s">
        <v>969</v>
      </c>
      <c r="C548" t="s">
        <v>18</v>
      </c>
      <c r="D548">
        <v>22153</v>
      </c>
      <c r="E548" t="s">
        <v>8</v>
      </c>
      <c r="F548" t="s">
        <v>7</v>
      </c>
      <c r="G548" t="s">
        <v>9987</v>
      </c>
      <c r="H548" t="s">
        <v>10005</v>
      </c>
      <c r="I548" t="s">
        <v>12756</v>
      </c>
    </row>
    <row r="549" spans="1:9" x14ac:dyDescent="0.3">
      <c r="A549" t="s">
        <v>649</v>
      </c>
      <c r="B549" t="s">
        <v>650</v>
      </c>
      <c r="C549" t="s">
        <v>18</v>
      </c>
      <c r="D549">
        <v>71203</v>
      </c>
      <c r="E549" t="s">
        <v>8</v>
      </c>
      <c r="F549" t="s">
        <v>7</v>
      </c>
      <c r="G549" t="s">
        <v>10165</v>
      </c>
      <c r="H549" t="s">
        <v>10041</v>
      </c>
      <c r="I549" t="s">
        <v>12757</v>
      </c>
    </row>
    <row r="550" spans="1:9" x14ac:dyDescent="0.3">
      <c r="A550" t="s">
        <v>692</v>
      </c>
      <c r="B550" t="s">
        <v>693</v>
      </c>
      <c r="C550" t="s">
        <v>18</v>
      </c>
      <c r="D550">
        <v>94109</v>
      </c>
      <c r="E550" t="s">
        <v>19</v>
      </c>
      <c r="F550" t="s">
        <v>7</v>
      </c>
      <c r="G550" t="s">
        <v>9963</v>
      </c>
      <c r="H550" t="s">
        <v>9964</v>
      </c>
      <c r="I550" t="s">
        <v>12758</v>
      </c>
    </row>
    <row r="551" spans="1:9" x14ac:dyDescent="0.3">
      <c r="A551" t="s">
        <v>2032</v>
      </c>
      <c r="B551" t="s">
        <v>2033</v>
      </c>
      <c r="C551" t="s">
        <v>18</v>
      </c>
      <c r="D551">
        <v>94122</v>
      </c>
      <c r="E551" t="s">
        <v>19</v>
      </c>
      <c r="F551" t="s">
        <v>7</v>
      </c>
      <c r="G551" t="s">
        <v>9963</v>
      </c>
      <c r="H551" t="s">
        <v>9964</v>
      </c>
      <c r="I551" t="s">
        <v>12759</v>
      </c>
    </row>
    <row r="552" spans="1:9" x14ac:dyDescent="0.3">
      <c r="A552" t="s">
        <v>2683</v>
      </c>
      <c r="B552" t="s">
        <v>2684</v>
      </c>
      <c r="C552" t="s">
        <v>18</v>
      </c>
      <c r="D552">
        <v>10035</v>
      </c>
      <c r="E552" t="s">
        <v>88</v>
      </c>
      <c r="F552" t="s">
        <v>7</v>
      </c>
      <c r="G552" t="s">
        <v>9967</v>
      </c>
      <c r="H552" t="s">
        <v>9968</v>
      </c>
      <c r="I552" t="s">
        <v>12760</v>
      </c>
    </row>
    <row r="553" spans="1:9" x14ac:dyDescent="0.3">
      <c r="A553" t="s">
        <v>3949</v>
      </c>
      <c r="B553" t="s">
        <v>3950</v>
      </c>
      <c r="C553" t="s">
        <v>18</v>
      </c>
      <c r="D553">
        <v>19120</v>
      </c>
      <c r="E553" t="s">
        <v>88</v>
      </c>
      <c r="F553" t="s">
        <v>7</v>
      </c>
      <c r="G553" t="s">
        <v>10006</v>
      </c>
      <c r="H553" t="s">
        <v>9992</v>
      </c>
      <c r="I553" t="s">
        <v>12761</v>
      </c>
    </row>
    <row r="554" spans="1:9" x14ac:dyDescent="0.3">
      <c r="A554" t="s">
        <v>5645</v>
      </c>
      <c r="B554" t="s">
        <v>5646</v>
      </c>
      <c r="C554" t="s">
        <v>18</v>
      </c>
      <c r="D554">
        <v>42104</v>
      </c>
      <c r="E554" t="s">
        <v>8</v>
      </c>
      <c r="F554" t="s">
        <v>7</v>
      </c>
      <c r="G554" t="s">
        <v>10168</v>
      </c>
      <c r="H554" t="s">
        <v>9994</v>
      </c>
      <c r="I554" t="s">
        <v>12762</v>
      </c>
    </row>
    <row r="555" spans="1:9" x14ac:dyDescent="0.3">
      <c r="A555" t="s">
        <v>865</v>
      </c>
      <c r="B555" t="s">
        <v>866</v>
      </c>
      <c r="C555" t="s">
        <v>18</v>
      </c>
      <c r="D555">
        <v>94122</v>
      </c>
      <c r="E555" t="s">
        <v>19</v>
      </c>
      <c r="F555" t="s">
        <v>7</v>
      </c>
      <c r="G555" t="s">
        <v>9963</v>
      </c>
      <c r="H555" t="s">
        <v>9964</v>
      </c>
      <c r="I555" t="s">
        <v>12763</v>
      </c>
    </row>
    <row r="556" spans="1:9" x14ac:dyDescent="0.3">
      <c r="A556" t="s">
        <v>128</v>
      </c>
      <c r="B556" t="s">
        <v>129</v>
      </c>
      <c r="C556" t="s">
        <v>18</v>
      </c>
      <c r="D556">
        <v>10011</v>
      </c>
      <c r="E556" t="s">
        <v>88</v>
      </c>
      <c r="F556" t="s">
        <v>7</v>
      </c>
      <c r="G556" t="s">
        <v>9967</v>
      </c>
      <c r="H556" t="s">
        <v>9968</v>
      </c>
      <c r="I556" t="s">
        <v>12764</v>
      </c>
    </row>
    <row r="557" spans="1:9" x14ac:dyDescent="0.3">
      <c r="A557" t="s">
        <v>6560</v>
      </c>
      <c r="B557" t="s">
        <v>6561</v>
      </c>
      <c r="C557" t="s">
        <v>18</v>
      </c>
      <c r="D557">
        <v>98026</v>
      </c>
      <c r="E557" t="s">
        <v>19</v>
      </c>
      <c r="F557" t="s">
        <v>7</v>
      </c>
      <c r="G557" t="s">
        <v>10170</v>
      </c>
      <c r="H557" t="s">
        <v>10001</v>
      </c>
      <c r="I557" t="s">
        <v>12765</v>
      </c>
    </row>
    <row r="558" spans="1:9" x14ac:dyDescent="0.3">
      <c r="A558" t="s">
        <v>3886</v>
      </c>
      <c r="B558" t="s">
        <v>3887</v>
      </c>
      <c r="C558" t="s">
        <v>18</v>
      </c>
      <c r="D558">
        <v>60505</v>
      </c>
      <c r="E558" t="s">
        <v>63</v>
      </c>
      <c r="F558" t="s">
        <v>7</v>
      </c>
      <c r="G558" t="s">
        <v>10086</v>
      </c>
      <c r="H558" t="s">
        <v>10017</v>
      </c>
      <c r="I558" t="s">
        <v>12766</v>
      </c>
    </row>
    <row r="559" spans="1:9" x14ac:dyDescent="0.3">
      <c r="A559" t="s">
        <v>5696</v>
      </c>
      <c r="B559" t="s">
        <v>5697</v>
      </c>
      <c r="C559" t="s">
        <v>18</v>
      </c>
      <c r="D559">
        <v>50315</v>
      </c>
      <c r="E559" t="s">
        <v>63</v>
      </c>
      <c r="F559" t="s">
        <v>7</v>
      </c>
      <c r="G559" t="s">
        <v>10007</v>
      </c>
      <c r="H559" t="s">
        <v>10175</v>
      </c>
      <c r="I559" t="s">
        <v>12767</v>
      </c>
    </row>
    <row r="560" spans="1:9" x14ac:dyDescent="0.3">
      <c r="A560" t="s">
        <v>1779</v>
      </c>
      <c r="B560" t="s">
        <v>1780</v>
      </c>
      <c r="C560" t="s">
        <v>18</v>
      </c>
      <c r="D560">
        <v>65807</v>
      </c>
      <c r="E560" t="s">
        <v>63</v>
      </c>
      <c r="F560" t="s">
        <v>7</v>
      </c>
      <c r="G560" t="s">
        <v>9987</v>
      </c>
      <c r="H560" t="s">
        <v>9988</v>
      </c>
      <c r="I560" t="s">
        <v>12768</v>
      </c>
    </row>
    <row r="561" spans="1:9" x14ac:dyDescent="0.3">
      <c r="A561" t="s">
        <v>3853</v>
      </c>
      <c r="B561" t="s">
        <v>3854</v>
      </c>
      <c r="C561" t="s">
        <v>18</v>
      </c>
      <c r="D561">
        <v>28205</v>
      </c>
      <c r="E561" t="s">
        <v>8</v>
      </c>
      <c r="F561" t="s">
        <v>7</v>
      </c>
      <c r="G561" t="s">
        <v>10065</v>
      </c>
      <c r="H561" t="s">
        <v>9984</v>
      </c>
      <c r="I561" t="s">
        <v>12769</v>
      </c>
    </row>
    <row r="562" spans="1:9" x14ac:dyDescent="0.3">
      <c r="A562" t="s">
        <v>2457</v>
      </c>
      <c r="B562" t="s">
        <v>2458</v>
      </c>
      <c r="C562" t="s">
        <v>18</v>
      </c>
      <c r="D562">
        <v>10009</v>
      </c>
      <c r="E562" t="s">
        <v>88</v>
      </c>
      <c r="F562" t="s">
        <v>7</v>
      </c>
      <c r="G562" t="s">
        <v>9967</v>
      </c>
      <c r="H562" t="s">
        <v>9968</v>
      </c>
      <c r="I562" t="s">
        <v>12770</v>
      </c>
    </row>
    <row r="563" spans="1:9" x14ac:dyDescent="0.3">
      <c r="A563" t="s">
        <v>1946</v>
      </c>
      <c r="B563" t="s">
        <v>1947</v>
      </c>
      <c r="C563" t="s">
        <v>18</v>
      </c>
      <c r="D563">
        <v>19120</v>
      </c>
      <c r="E563" t="s">
        <v>88</v>
      </c>
      <c r="F563" t="s">
        <v>7</v>
      </c>
      <c r="G563" t="s">
        <v>10006</v>
      </c>
      <c r="H563" t="s">
        <v>9992</v>
      </c>
      <c r="I563" t="s">
        <v>12771</v>
      </c>
    </row>
    <row r="564" spans="1:9" x14ac:dyDescent="0.3">
      <c r="A564" t="s">
        <v>2652</v>
      </c>
      <c r="B564" t="s">
        <v>2653</v>
      </c>
      <c r="C564" t="s">
        <v>18</v>
      </c>
      <c r="D564">
        <v>32216</v>
      </c>
      <c r="E564" t="s">
        <v>8</v>
      </c>
      <c r="F564" t="s">
        <v>7</v>
      </c>
      <c r="G564" t="s">
        <v>10039</v>
      </c>
      <c r="H564" t="s">
        <v>10043</v>
      </c>
      <c r="I564" t="s">
        <v>12772</v>
      </c>
    </row>
    <row r="565" spans="1:9" x14ac:dyDescent="0.3">
      <c r="A565" t="s">
        <v>3380</v>
      </c>
      <c r="B565" t="s">
        <v>3381</v>
      </c>
      <c r="C565" t="s">
        <v>18</v>
      </c>
      <c r="D565">
        <v>98105</v>
      </c>
      <c r="E565" t="s">
        <v>19</v>
      </c>
      <c r="F565" t="s">
        <v>7</v>
      </c>
      <c r="G565" t="s">
        <v>10000</v>
      </c>
      <c r="H565" t="s">
        <v>10001</v>
      </c>
      <c r="I565" t="s">
        <v>12773</v>
      </c>
    </row>
    <row r="566" spans="1:9" x14ac:dyDescent="0.3">
      <c r="A566" t="s">
        <v>1148</v>
      </c>
      <c r="B566" t="s">
        <v>1149</v>
      </c>
      <c r="C566" t="s">
        <v>18</v>
      </c>
      <c r="D566">
        <v>95351</v>
      </c>
      <c r="E566" t="s">
        <v>19</v>
      </c>
      <c r="F566" t="s">
        <v>7</v>
      </c>
      <c r="G566" t="s">
        <v>10177</v>
      </c>
      <c r="H566" t="s">
        <v>9964</v>
      </c>
      <c r="I566" t="s">
        <v>12774</v>
      </c>
    </row>
    <row r="567" spans="1:9" x14ac:dyDescent="0.3">
      <c r="A567" t="s">
        <v>3964</v>
      </c>
      <c r="B567" t="s">
        <v>3965</v>
      </c>
      <c r="C567" t="s">
        <v>18</v>
      </c>
      <c r="D567">
        <v>10024</v>
      </c>
      <c r="E567" t="s">
        <v>88</v>
      </c>
      <c r="F567" t="s">
        <v>7</v>
      </c>
      <c r="G567" t="s">
        <v>9967</v>
      </c>
      <c r="H567" t="s">
        <v>9968</v>
      </c>
      <c r="I567" t="s">
        <v>12775</v>
      </c>
    </row>
    <row r="568" spans="1:9" x14ac:dyDescent="0.3">
      <c r="A568" t="s">
        <v>1669</v>
      </c>
      <c r="B568" t="s">
        <v>1670</v>
      </c>
      <c r="C568" t="s">
        <v>18</v>
      </c>
      <c r="D568">
        <v>10024</v>
      </c>
      <c r="E568" t="s">
        <v>88</v>
      </c>
      <c r="F568" t="s">
        <v>7</v>
      </c>
      <c r="G568" t="s">
        <v>9967</v>
      </c>
      <c r="H568" t="s">
        <v>9968</v>
      </c>
      <c r="I568" t="s">
        <v>12776</v>
      </c>
    </row>
    <row r="569" spans="1:9" x14ac:dyDescent="0.3">
      <c r="A569" t="s">
        <v>3244</v>
      </c>
      <c r="B569" t="s">
        <v>3245</v>
      </c>
      <c r="C569" t="s">
        <v>18</v>
      </c>
      <c r="D569">
        <v>75081</v>
      </c>
      <c r="E569" t="s">
        <v>63</v>
      </c>
      <c r="F569" t="s">
        <v>7</v>
      </c>
      <c r="G569" t="s">
        <v>10021</v>
      </c>
      <c r="H569" t="s">
        <v>9966</v>
      </c>
      <c r="I569" t="s">
        <v>12777</v>
      </c>
    </row>
    <row r="570" spans="1:9" x14ac:dyDescent="0.3">
      <c r="A570" t="s">
        <v>3198</v>
      </c>
      <c r="B570" t="s">
        <v>3199</v>
      </c>
      <c r="C570" t="s">
        <v>18</v>
      </c>
      <c r="D570">
        <v>90045</v>
      </c>
      <c r="E570" t="s">
        <v>19</v>
      </c>
      <c r="F570" t="s">
        <v>7</v>
      </c>
      <c r="G570" t="s">
        <v>9973</v>
      </c>
      <c r="H570" t="s">
        <v>9964</v>
      </c>
      <c r="I570" t="s">
        <v>12778</v>
      </c>
    </row>
    <row r="571" spans="1:9" x14ac:dyDescent="0.3">
      <c r="A571" t="s">
        <v>4836</v>
      </c>
      <c r="B571" t="s">
        <v>4837</v>
      </c>
      <c r="C571" t="s">
        <v>18</v>
      </c>
      <c r="D571">
        <v>28540</v>
      </c>
      <c r="E571" t="s">
        <v>8</v>
      </c>
      <c r="F571" t="s">
        <v>7</v>
      </c>
      <c r="G571" t="s">
        <v>10039</v>
      </c>
      <c r="H571" t="s">
        <v>9984</v>
      </c>
      <c r="I571" t="s">
        <v>12779</v>
      </c>
    </row>
    <row r="572" spans="1:9" x14ac:dyDescent="0.3">
      <c r="A572" t="s">
        <v>5566</v>
      </c>
      <c r="B572" t="s">
        <v>5567</v>
      </c>
      <c r="C572" t="s">
        <v>18</v>
      </c>
      <c r="D572">
        <v>21215</v>
      </c>
      <c r="E572" t="s">
        <v>88</v>
      </c>
      <c r="F572" t="s">
        <v>7</v>
      </c>
      <c r="G572" t="s">
        <v>10106</v>
      </c>
      <c r="H572" t="s">
        <v>10107</v>
      </c>
      <c r="I572" t="s">
        <v>12780</v>
      </c>
    </row>
    <row r="573" spans="1:9" x14ac:dyDescent="0.3">
      <c r="A573" t="s">
        <v>6174</v>
      </c>
      <c r="B573" t="s">
        <v>6175</v>
      </c>
      <c r="C573" t="s">
        <v>18</v>
      </c>
      <c r="D573">
        <v>10035</v>
      </c>
      <c r="E573" t="s">
        <v>88</v>
      </c>
      <c r="F573" t="s">
        <v>7</v>
      </c>
      <c r="G573" t="s">
        <v>9967</v>
      </c>
      <c r="H573" t="s">
        <v>9968</v>
      </c>
      <c r="I573" t="s">
        <v>12781</v>
      </c>
    </row>
    <row r="574" spans="1:9" x14ac:dyDescent="0.3">
      <c r="A574" t="s">
        <v>6382</v>
      </c>
      <c r="B574" t="s">
        <v>6383</v>
      </c>
      <c r="C574" t="s">
        <v>18</v>
      </c>
      <c r="D574">
        <v>85705</v>
      </c>
      <c r="E574" t="s">
        <v>19</v>
      </c>
      <c r="F574" t="s">
        <v>7</v>
      </c>
      <c r="G574" t="s">
        <v>10037</v>
      </c>
      <c r="H574" t="s">
        <v>9970</v>
      </c>
      <c r="I574" t="s">
        <v>12782</v>
      </c>
    </row>
    <row r="575" spans="1:9" x14ac:dyDescent="0.3">
      <c r="A575" t="s">
        <v>3559</v>
      </c>
      <c r="B575" t="s">
        <v>3560</v>
      </c>
      <c r="C575" t="s">
        <v>18</v>
      </c>
      <c r="D575">
        <v>31907</v>
      </c>
      <c r="E575" t="s">
        <v>8</v>
      </c>
      <c r="F575" t="s">
        <v>7</v>
      </c>
      <c r="G575" t="s">
        <v>10073</v>
      </c>
      <c r="H575" t="s">
        <v>9977</v>
      </c>
      <c r="I575" t="s">
        <v>12783</v>
      </c>
    </row>
    <row r="576" spans="1:9" x14ac:dyDescent="0.3">
      <c r="A576" t="s">
        <v>1045</v>
      </c>
      <c r="B576" t="s">
        <v>1046</v>
      </c>
      <c r="C576" t="s">
        <v>18</v>
      </c>
      <c r="D576">
        <v>71203</v>
      </c>
      <c r="E576" t="s">
        <v>8</v>
      </c>
      <c r="F576" t="s">
        <v>7</v>
      </c>
      <c r="G576" t="s">
        <v>10165</v>
      </c>
      <c r="H576" t="s">
        <v>10041</v>
      </c>
      <c r="I576" t="s">
        <v>12784</v>
      </c>
    </row>
    <row r="577" spans="1:9" x14ac:dyDescent="0.3">
      <c r="A577" t="s">
        <v>829</v>
      </c>
      <c r="B577" t="s">
        <v>830</v>
      </c>
      <c r="C577" t="s">
        <v>18</v>
      </c>
      <c r="D577">
        <v>37211</v>
      </c>
      <c r="E577" t="s">
        <v>8</v>
      </c>
      <c r="F577" t="s">
        <v>7</v>
      </c>
      <c r="G577" t="s">
        <v>10090</v>
      </c>
      <c r="H577" t="s">
        <v>9980</v>
      </c>
      <c r="I577" t="s">
        <v>12785</v>
      </c>
    </row>
    <row r="578" spans="1:9" x14ac:dyDescent="0.3">
      <c r="A578" t="s">
        <v>2888</v>
      </c>
      <c r="B578" t="s">
        <v>2889</v>
      </c>
      <c r="C578" t="s">
        <v>18</v>
      </c>
      <c r="D578">
        <v>22153</v>
      </c>
      <c r="E578" t="s">
        <v>8</v>
      </c>
      <c r="F578" t="s">
        <v>7</v>
      </c>
      <c r="G578" t="s">
        <v>9987</v>
      </c>
      <c r="H578" t="s">
        <v>10005</v>
      </c>
      <c r="I578" t="s">
        <v>12786</v>
      </c>
    </row>
    <row r="579" spans="1:9" x14ac:dyDescent="0.3">
      <c r="A579" t="s">
        <v>3769</v>
      </c>
      <c r="B579" t="s">
        <v>3770</v>
      </c>
      <c r="C579" t="s">
        <v>18</v>
      </c>
      <c r="D579">
        <v>80027</v>
      </c>
      <c r="E579" t="s">
        <v>19</v>
      </c>
      <c r="F579" t="s">
        <v>7</v>
      </c>
      <c r="G579" t="s">
        <v>10028</v>
      </c>
      <c r="H579" t="s">
        <v>10029</v>
      </c>
      <c r="I579" t="s">
        <v>12787</v>
      </c>
    </row>
    <row r="580" spans="1:9" x14ac:dyDescent="0.3">
      <c r="A580" t="s">
        <v>846</v>
      </c>
      <c r="B580" t="s">
        <v>847</v>
      </c>
      <c r="C580" t="s">
        <v>18</v>
      </c>
      <c r="D580">
        <v>19120</v>
      </c>
      <c r="E580" t="s">
        <v>88</v>
      </c>
      <c r="F580" t="s">
        <v>7</v>
      </c>
      <c r="G580" t="s">
        <v>10006</v>
      </c>
      <c r="H580" t="s">
        <v>9992</v>
      </c>
      <c r="I580" t="s">
        <v>12788</v>
      </c>
    </row>
    <row r="581" spans="1:9" x14ac:dyDescent="0.3">
      <c r="A581" t="s">
        <v>952</v>
      </c>
      <c r="B581" t="s">
        <v>953</v>
      </c>
      <c r="C581" t="s">
        <v>18</v>
      </c>
      <c r="D581">
        <v>90032</v>
      </c>
      <c r="E581" t="s">
        <v>19</v>
      </c>
      <c r="F581" t="s">
        <v>7</v>
      </c>
      <c r="G581" t="s">
        <v>9973</v>
      </c>
      <c r="H581" t="s">
        <v>9964</v>
      </c>
      <c r="I581" t="s">
        <v>12789</v>
      </c>
    </row>
    <row r="582" spans="1:9" x14ac:dyDescent="0.3">
      <c r="A582" t="s">
        <v>536</v>
      </c>
      <c r="B582" t="s">
        <v>537</v>
      </c>
      <c r="C582" t="s">
        <v>18</v>
      </c>
      <c r="D582">
        <v>10035</v>
      </c>
      <c r="E582" t="s">
        <v>88</v>
      </c>
      <c r="F582" t="s">
        <v>7</v>
      </c>
      <c r="G582" t="s">
        <v>9967</v>
      </c>
      <c r="H582" t="s">
        <v>9968</v>
      </c>
      <c r="I582" t="s">
        <v>12790</v>
      </c>
    </row>
    <row r="583" spans="1:9" x14ac:dyDescent="0.3">
      <c r="A583" t="s">
        <v>1997</v>
      </c>
      <c r="B583" t="s">
        <v>1998</v>
      </c>
      <c r="C583" t="s">
        <v>18</v>
      </c>
      <c r="D583">
        <v>10024</v>
      </c>
      <c r="E583" t="s">
        <v>88</v>
      </c>
      <c r="F583" t="s">
        <v>7</v>
      </c>
      <c r="G583" t="s">
        <v>9967</v>
      </c>
      <c r="H583" t="s">
        <v>9968</v>
      </c>
      <c r="I583" t="s">
        <v>12791</v>
      </c>
    </row>
    <row r="584" spans="1:9" x14ac:dyDescent="0.3">
      <c r="A584" t="s">
        <v>1112</v>
      </c>
      <c r="B584" t="s">
        <v>1113</v>
      </c>
      <c r="C584" t="s">
        <v>18</v>
      </c>
      <c r="D584">
        <v>93101</v>
      </c>
      <c r="E584" t="s">
        <v>19</v>
      </c>
      <c r="F584" t="s">
        <v>7</v>
      </c>
      <c r="G584" t="s">
        <v>10193</v>
      </c>
      <c r="H584" t="s">
        <v>9964</v>
      </c>
      <c r="I584" t="s">
        <v>12792</v>
      </c>
    </row>
    <row r="585" spans="1:9" x14ac:dyDescent="0.3">
      <c r="A585" t="s">
        <v>2861</v>
      </c>
      <c r="B585" t="s">
        <v>2862</v>
      </c>
      <c r="C585" t="s">
        <v>18</v>
      </c>
      <c r="D585">
        <v>98198</v>
      </c>
      <c r="E585" t="s">
        <v>19</v>
      </c>
      <c r="F585" t="s">
        <v>7</v>
      </c>
      <c r="G585" t="s">
        <v>10007</v>
      </c>
      <c r="H585" t="s">
        <v>10001</v>
      </c>
      <c r="I585" t="s">
        <v>12793</v>
      </c>
    </row>
    <row r="586" spans="1:9" x14ac:dyDescent="0.3">
      <c r="A586" t="s">
        <v>491</v>
      </c>
      <c r="B586" t="s">
        <v>492</v>
      </c>
      <c r="C586" t="s">
        <v>18</v>
      </c>
      <c r="D586">
        <v>20877</v>
      </c>
      <c r="E586" t="s">
        <v>88</v>
      </c>
      <c r="F586" t="s">
        <v>7</v>
      </c>
      <c r="G586" t="s">
        <v>10194</v>
      </c>
      <c r="H586" t="s">
        <v>10107</v>
      </c>
      <c r="I586" t="s">
        <v>12794</v>
      </c>
    </row>
    <row r="587" spans="1:9" x14ac:dyDescent="0.3">
      <c r="A587" t="s">
        <v>3895</v>
      </c>
      <c r="B587" t="s">
        <v>3896</v>
      </c>
      <c r="C587" t="s">
        <v>18</v>
      </c>
      <c r="D587">
        <v>90640</v>
      </c>
      <c r="E587" t="s">
        <v>19</v>
      </c>
      <c r="F587" t="s">
        <v>7</v>
      </c>
      <c r="G587" t="s">
        <v>10195</v>
      </c>
      <c r="H587" t="s">
        <v>9964</v>
      </c>
      <c r="I587" t="s">
        <v>12795</v>
      </c>
    </row>
    <row r="588" spans="1:9" x14ac:dyDescent="0.3">
      <c r="A588" t="s">
        <v>1324</v>
      </c>
      <c r="B588" t="s">
        <v>1325</v>
      </c>
      <c r="C588" t="s">
        <v>18</v>
      </c>
      <c r="D588">
        <v>90045</v>
      </c>
      <c r="E588" t="s">
        <v>19</v>
      </c>
      <c r="F588" t="s">
        <v>7</v>
      </c>
      <c r="G588" t="s">
        <v>9973</v>
      </c>
      <c r="H588" t="s">
        <v>9964</v>
      </c>
      <c r="I588" t="s">
        <v>12796</v>
      </c>
    </row>
    <row r="589" spans="1:9" x14ac:dyDescent="0.3">
      <c r="A589" t="s">
        <v>4778</v>
      </c>
      <c r="B589" t="s">
        <v>4779</v>
      </c>
      <c r="C589" t="s">
        <v>18</v>
      </c>
      <c r="D589">
        <v>53209</v>
      </c>
      <c r="E589" t="s">
        <v>63</v>
      </c>
      <c r="F589" t="s">
        <v>7</v>
      </c>
      <c r="G589" t="s">
        <v>10074</v>
      </c>
      <c r="H589" t="s">
        <v>10075</v>
      </c>
      <c r="I589" t="s">
        <v>12797</v>
      </c>
    </row>
    <row r="590" spans="1:9" x14ac:dyDescent="0.3">
      <c r="A590" t="s">
        <v>3189</v>
      </c>
      <c r="B590" t="s">
        <v>3190</v>
      </c>
      <c r="C590" t="s">
        <v>18</v>
      </c>
      <c r="D590">
        <v>10009</v>
      </c>
      <c r="E590" t="s">
        <v>88</v>
      </c>
      <c r="F590" t="s">
        <v>7</v>
      </c>
      <c r="G590" t="s">
        <v>9967</v>
      </c>
      <c r="H590" t="s">
        <v>9968</v>
      </c>
      <c r="I590" t="s">
        <v>12798</v>
      </c>
    </row>
    <row r="591" spans="1:9" x14ac:dyDescent="0.3">
      <c r="A591" t="s">
        <v>3147</v>
      </c>
      <c r="B591" t="s">
        <v>3148</v>
      </c>
      <c r="C591" t="s">
        <v>18</v>
      </c>
      <c r="D591">
        <v>68104</v>
      </c>
      <c r="E591" t="s">
        <v>63</v>
      </c>
      <c r="F591" t="s">
        <v>7</v>
      </c>
      <c r="G591" t="s">
        <v>9971</v>
      </c>
      <c r="H591" t="s">
        <v>9972</v>
      </c>
      <c r="I591" t="s">
        <v>12799</v>
      </c>
    </row>
    <row r="592" spans="1:9" x14ac:dyDescent="0.3">
      <c r="A592" t="s">
        <v>1337</v>
      </c>
      <c r="B592" t="s">
        <v>1338</v>
      </c>
      <c r="C592" t="s">
        <v>18</v>
      </c>
      <c r="D592">
        <v>43130</v>
      </c>
      <c r="E592" t="s">
        <v>88</v>
      </c>
      <c r="F592" t="s">
        <v>7</v>
      </c>
      <c r="G592" t="s">
        <v>10166</v>
      </c>
      <c r="H592" t="s">
        <v>10025</v>
      </c>
      <c r="I592" t="s">
        <v>12800</v>
      </c>
    </row>
    <row r="593" spans="1:9" x14ac:dyDescent="0.3">
      <c r="A593" t="s">
        <v>2662</v>
      </c>
      <c r="B593" t="s">
        <v>2663</v>
      </c>
      <c r="C593" t="s">
        <v>18</v>
      </c>
      <c r="D593">
        <v>44035</v>
      </c>
      <c r="E593" t="s">
        <v>88</v>
      </c>
      <c r="F593" t="s">
        <v>7</v>
      </c>
      <c r="G593" t="s">
        <v>10197</v>
      </c>
      <c r="H593" t="s">
        <v>10025</v>
      </c>
      <c r="I593" t="s">
        <v>12801</v>
      </c>
    </row>
    <row r="594" spans="1:9" x14ac:dyDescent="0.3">
      <c r="A594" t="s">
        <v>2080</v>
      </c>
      <c r="B594" t="s">
        <v>2081</v>
      </c>
      <c r="C594" t="s">
        <v>18</v>
      </c>
      <c r="D594">
        <v>19143</v>
      </c>
      <c r="E594" t="s">
        <v>88</v>
      </c>
      <c r="F594" t="s">
        <v>7</v>
      </c>
      <c r="G594" t="s">
        <v>10006</v>
      </c>
      <c r="H594" t="s">
        <v>9992</v>
      </c>
      <c r="I594" t="s">
        <v>12802</v>
      </c>
    </row>
    <row r="595" spans="1:9" x14ac:dyDescent="0.3">
      <c r="A595" t="s">
        <v>140</v>
      </c>
      <c r="B595" t="s">
        <v>141</v>
      </c>
      <c r="C595" t="s">
        <v>18</v>
      </c>
      <c r="D595">
        <v>90049</v>
      </c>
      <c r="E595" t="s">
        <v>19</v>
      </c>
      <c r="F595" t="s">
        <v>7</v>
      </c>
      <c r="G595" t="s">
        <v>9973</v>
      </c>
      <c r="H595" t="s">
        <v>9964</v>
      </c>
      <c r="I595" t="s">
        <v>12803</v>
      </c>
    </row>
    <row r="596" spans="1:9" x14ac:dyDescent="0.3">
      <c r="A596" t="s">
        <v>3116</v>
      </c>
      <c r="B596" t="s">
        <v>3117</v>
      </c>
      <c r="C596" t="s">
        <v>18</v>
      </c>
      <c r="D596">
        <v>55113</v>
      </c>
      <c r="E596" t="s">
        <v>63</v>
      </c>
      <c r="F596" t="s">
        <v>7</v>
      </c>
      <c r="G596" t="s">
        <v>10102</v>
      </c>
      <c r="H596" t="s">
        <v>9962</v>
      </c>
      <c r="I596" t="s">
        <v>12804</v>
      </c>
    </row>
    <row r="597" spans="1:9" x14ac:dyDescent="0.3">
      <c r="A597" t="s">
        <v>1831</v>
      </c>
      <c r="B597" t="s">
        <v>1832</v>
      </c>
      <c r="C597" t="s">
        <v>18</v>
      </c>
      <c r="D597">
        <v>19134</v>
      </c>
      <c r="E597" t="s">
        <v>88</v>
      </c>
      <c r="F597" t="s">
        <v>7</v>
      </c>
      <c r="G597" t="s">
        <v>10006</v>
      </c>
      <c r="H597" t="s">
        <v>9992</v>
      </c>
      <c r="I597" t="s">
        <v>12805</v>
      </c>
    </row>
    <row r="598" spans="1:9" x14ac:dyDescent="0.3">
      <c r="A598" t="s">
        <v>3643</v>
      </c>
      <c r="B598" t="s">
        <v>3644</v>
      </c>
      <c r="C598" t="s">
        <v>18</v>
      </c>
      <c r="D598">
        <v>90008</v>
      </c>
      <c r="E598" t="s">
        <v>19</v>
      </c>
      <c r="F598" t="s">
        <v>7</v>
      </c>
      <c r="G598" t="s">
        <v>9973</v>
      </c>
      <c r="H598" t="s">
        <v>9964</v>
      </c>
      <c r="I598" t="s">
        <v>12806</v>
      </c>
    </row>
    <row r="599" spans="1:9" x14ac:dyDescent="0.3">
      <c r="A599" t="s">
        <v>2636</v>
      </c>
      <c r="B599" t="s">
        <v>2637</v>
      </c>
      <c r="C599" t="s">
        <v>18</v>
      </c>
      <c r="D599">
        <v>92037</v>
      </c>
      <c r="E599" t="s">
        <v>19</v>
      </c>
      <c r="F599" t="s">
        <v>7</v>
      </c>
      <c r="G599" t="s">
        <v>9995</v>
      </c>
      <c r="H599" t="s">
        <v>9964</v>
      </c>
      <c r="I599" t="s">
        <v>12807</v>
      </c>
    </row>
    <row r="600" spans="1:9" x14ac:dyDescent="0.3">
      <c r="A600" t="s">
        <v>2428</v>
      </c>
      <c r="B600" t="s">
        <v>2429</v>
      </c>
      <c r="C600" t="s">
        <v>18</v>
      </c>
      <c r="D600">
        <v>33065</v>
      </c>
      <c r="E600" t="s">
        <v>8</v>
      </c>
      <c r="F600" t="s">
        <v>7</v>
      </c>
      <c r="G600" t="s">
        <v>10080</v>
      </c>
      <c r="H600" t="s">
        <v>10043</v>
      </c>
      <c r="I600" t="s">
        <v>12808</v>
      </c>
    </row>
    <row r="601" spans="1:9" x14ac:dyDescent="0.3">
      <c r="A601" t="s">
        <v>132</v>
      </c>
      <c r="B601" t="s">
        <v>133</v>
      </c>
      <c r="C601" t="s">
        <v>18</v>
      </c>
      <c r="D601">
        <v>92804</v>
      </c>
      <c r="E601" t="s">
        <v>19</v>
      </c>
      <c r="F601" t="s">
        <v>7</v>
      </c>
      <c r="G601" t="s">
        <v>10091</v>
      </c>
      <c r="H601" t="s">
        <v>9964</v>
      </c>
      <c r="I601" t="s">
        <v>12809</v>
      </c>
    </row>
    <row r="602" spans="1:9" x14ac:dyDescent="0.3">
      <c r="A602" t="s">
        <v>2964</v>
      </c>
      <c r="B602" t="s">
        <v>2965</v>
      </c>
      <c r="C602" t="s">
        <v>18</v>
      </c>
      <c r="D602">
        <v>90045</v>
      </c>
      <c r="E602" t="s">
        <v>19</v>
      </c>
      <c r="F602" t="s">
        <v>7</v>
      </c>
      <c r="G602" t="s">
        <v>9973</v>
      </c>
      <c r="H602" t="s">
        <v>9964</v>
      </c>
      <c r="I602" t="s">
        <v>12810</v>
      </c>
    </row>
    <row r="603" spans="1:9" x14ac:dyDescent="0.3">
      <c r="A603" t="s">
        <v>3465</v>
      </c>
      <c r="B603" t="s">
        <v>3466</v>
      </c>
      <c r="C603" t="s">
        <v>18</v>
      </c>
      <c r="D603">
        <v>94122</v>
      </c>
      <c r="E603" t="s">
        <v>19</v>
      </c>
      <c r="F603" t="s">
        <v>7</v>
      </c>
      <c r="G603" t="s">
        <v>9963</v>
      </c>
      <c r="H603" t="s">
        <v>9964</v>
      </c>
      <c r="I603" t="s">
        <v>12811</v>
      </c>
    </row>
    <row r="604" spans="1:9" x14ac:dyDescent="0.3">
      <c r="A604" t="s">
        <v>1907</v>
      </c>
      <c r="B604" t="s">
        <v>1908</v>
      </c>
      <c r="C604" t="s">
        <v>18</v>
      </c>
      <c r="D604">
        <v>80219</v>
      </c>
      <c r="E604" t="s">
        <v>19</v>
      </c>
      <c r="F604" t="s">
        <v>7</v>
      </c>
      <c r="G604" t="s">
        <v>10123</v>
      </c>
      <c r="H604" t="s">
        <v>10029</v>
      </c>
      <c r="I604" t="s">
        <v>12812</v>
      </c>
    </row>
    <row r="605" spans="1:9" x14ac:dyDescent="0.3">
      <c r="A605" t="s">
        <v>3091</v>
      </c>
      <c r="B605" t="s">
        <v>3092</v>
      </c>
      <c r="C605" t="s">
        <v>18</v>
      </c>
      <c r="D605">
        <v>90032</v>
      </c>
      <c r="E605" t="s">
        <v>19</v>
      </c>
      <c r="F605" t="s">
        <v>7</v>
      </c>
      <c r="G605" t="s">
        <v>9973</v>
      </c>
      <c r="H605" t="s">
        <v>9964</v>
      </c>
      <c r="I605" t="s">
        <v>12813</v>
      </c>
    </row>
    <row r="606" spans="1:9" x14ac:dyDescent="0.3">
      <c r="A606" t="s">
        <v>4012</v>
      </c>
      <c r="B606" t="s">
        <v>4013</v>
      </c>
      <c r="C606" t="s">
        <v>18</v>
      </c>
      <c r="D606">
        <v>98026</v>
      </c>
      <c r="E606" t="s">
        <v>19</v>
      </c>
      <c r="F606" t="s">
        <v>7</v>
      </c>
      <c r="G606" t="s">
        <v>10170</v>
      </c>
      <c r="H606" t="s">
        <v>10001</v>
      </c>
      <c r="I606" t="s">
        <v>12814</v>
      </c>
    </row>
    <row r="607" spans="1:9" x14ac:dyDescent="0.3">
      <c r="A607" t="s">
        <v>3652</v>
      </c>
      <c r="B607" t="s">
        <v>3653</v>
      </c>
      <c r="C607" t="s">
        <v>18</v>
      </c>
      <c r="D607">
        <v>19143</v>
      </c>
      <c r="E607" t="s">
        <v>88</v>
      </c>
      <c r="F607" t="s">
        <v>7</v>
      </c>
      <c r="G607" t="s">
        <v>10006</v>
      </c>
      <c r="H607" t="s">
        <v>9992</v>
      </c>
      <c r="I607" t="s">
        <v>12815</v>
      </c>
    </row>
    <row r="608" spans="1:9" x14ac:dyDescent="0.3">
      <c r="A608" t="s">
        <v>1511</v>
      </c>
      <c r="B608" t="s">
        <v>1512</v>
      </c>
      <c r="C608" t="s">
        <v>18</v>
      </c>
      <c r="D608">
        <v>48227</v>
      </c>
      <c r="E608" t="s">
        <v>63</v>
      </c>
      <c r="F608" t="s">
        <v>7</v>
      </c>
      <c r="G608" t="s">
        <v>9989</v>
      </c>
      <c r="H608" t="s">
        <v>9990</v>
      </c>
      <c r="I608" t="s">
        <v>12816</v>
      </c>
    </row>
    <row r="609" spans="1:9" x14ac:dyDescent="0.3">
      <c r="A609" t="s">
        <v>2610</v>
      </c>
      <c r="B609" t="s">
        <v>2611</v>
      </c>
      <c r="C609" t="s">
        <v>18</v>
      </c>
      <c r="D609">
        <v>92037</v>
      </c>
      <c r="E609" t="s">
        <v>19</v>
      </c>
      <c r="F609" t="s">
        <v>7</v>
      </c>
      <c r="G609" t="s">
        <v>9995</v>
      </c>
      <c r="H609" t="s">
        <v>9964</v>
      </c>
      <c r="I609" t="s">
        <v>12817</v>
      </c>
    </row>
    <row r="610" spans="1:9" x14ac:dyDescent="0.3">
      <c r="A610" t="s">
        <v>1873</v>
      </c>
      <c r="B610" t="s">
        <v>1874</v>
      </c>
      <c r="C610" t="s">
        <v>18</v>
      </c>
      <c r="D610">
        <v>92627</v>
      </c>
      <c r="E610" t="s">
        <v>19</v>
      </c>
      <c r="F610" t="s">
        <v>7</v>
      </c>
      <c r="G610" t="s">
        <v>10213</v>
      </c>
      <c r="H610" t="s">
        <v>9964</v>
      </c>
      <c r="I610" t="s">
        <v>12818</v>
      </c>
    </row>
    <row r="611" spans="1:9" x14ac:dyDescent="0.3">
      <c r="A611" t="s">
        <v>626</v>
      </c>
      <c r="B611" t="s">
        <v>627</v>
      </c>
      <c r="C611" t="s">
        <v>18</v>
      </c>
      <c r="D611">
        <v>48227</v>
      </c>
      <c r="E611" t="s">
        <v>63</v>
      </c>
      <c r="F611" t="s">
        <v>7</v>
      </c>
      <c r="G611" t="s">
        <v>9989</v>
      </c>
      <c r="H611" t="s">
        <v>9990</v>
      </c>
      <c r="I611" t="s">
        <v>12819</v>
      </c>
    </row>
    <row r="612" spans="1:9" x14ac:dyDescent="0.3">
      <c r="A612" t="s">
        <v>3273</v>
      </c>
      <c r="B612" t="s">
        <v>3274</v>
      </c>
      <c r="C612" t="s">
        <v>18</v>
      </c>
      <c r="D612">
        <v>67846</v>
      </c>
      <c r="E612" t="s">
        <v>63</v>
      </c>
      <c r="F612" t="s">
        <v>7</v>
      </c>
      <c r="G612" t="s">
        <v>10186</v>
      </c>
      <c r="H612" t="s">
        <v>10174</v>
      </c>
      <c r="I612" t="s">
        <v>12820</v>
      </c>
    </row>
    <row r="613" spans="1:9" x14ac:dyDescent="0.3">
      <c r="A613" t="s">
        <v>3710</v>
      </c>
      <c r="B613" t="s">
        <v>3711</v>
      </c>
      <c r="C613" t="s">
        <v>18</v>
      </c>
      <c r="D613">
        <v>90004</v>
      </c>
      <c r="E613" t="s">
        <v>19</v>
      </c>
      <c r="F613" t="s">
        <v>7</v>
      </c>
      <c r="G613" t="s">
        <v>9973</v>
      </c>
      <c r="H613" t="s">
        <v>9964</v>
      </c>
      <c r="I613" t="s">
        <v>12821</v>
      </c>
    </row>
    <row r="614" spans="1:9" x14ac:dyDescent="0.3">
      <c r="A614" t="s">
        <v>2639</v>
      </c>
      <c r="B614" t="s">
        <v>2640</v>
      </c>
      <c r="C614" t="s">
        <v>18</v>
      </c>
      <c r="D614">
        <v>10035</v>
      </c>
      <c r="E614" t="s">
        <v>88</v>
      </c>
      <c r="F614" t="s">
        <v>7</v>
      </c>
      <c r="G614" t="s">
        <v>9967</v>
      </c>
      <c r="H614" t="s">
        <v>9968</v>
      </c>
      <c r="I614" t="s">
        <v>12822</v>
      </c>
    </row>
    <row r="615" spans="1:9" x14ac:dyDescent="0.3">
      <c r="A615" t="s">
        <v>1537</v>
      </c>
      <c r="B615" t="s">
        <v>1538</v>
      </c>
      <c r="C615" t="s">
        <v>18</v>
      </c>
      <c r="D615">
        <v>19140</v>
      </c>
      <c r="E615" t="s">
        <v>88</v>
      </c>
      <c r="F615" t="s">
        <v>7</v>
      </c>
      <c r="G615" t="s">
        <v>10006</v>
      </c>
      <c r="H615" t="s">
        <v>9992</v>
      </c>
      <c r="I615" t="s">
        <v>12823</v>
      </c>
    </row>
    <row r="616" spans="1:9" x14ac:dyDescent="0.3">
      <c r="A616" t="s">
        <v>216</v>
      </c>
      <c r="B616" t="s">
        <v>217</v>
      </c>
      <c r="C616" t="s">
        <v>18</v>
      </c>
      <c r="D616">
        <v>92037</v>
      </c>
      <c r="E616" t="s">
        <v>19</v>
      </c>
      <c r="F616" t="s">
        <v>7</v>
      </c>
      <c r="G616" t="s">
        <v>9995</v>
      </c>
      <c r="H616" t="s">
        <v>9964</v>
      </c>
      <c r="I616" t="s">
        <v>12824</v>
      </c>
    </row>
    <row r="617" spans="1:9" x14ac:dyDescent="0.3">
      <c r="A617" t="s">
        <v>1348</v>
      </c>
      <c r="B617" t="s">
        <v>1349</v>
      </c>
      <c r="C617" t="s">
        <v>18</v>
      </c>
      <c r="D617">
        <v>77036</v>
      </c>
      <c r="E617" t="s">
        <v>63</v>
      </c>
      <c r="F617" t="s">
        <v>7</v>
      </c>
      <c r="G617" t="s">
        <v>10015</v>
      </c>
      <c r="H617" t="s">
        <v>9966</v>
      </c>
      <c r="I617" t="s">
        <v>12825</v>
      </c>
    </row>
    <row r="618" spans="1:9" x14ac:dyDescent="0.3">
      <c r="A618" t="s">
        <v>5173</v>
      </c>
      <c r="B618" t="s">
        <v>5174</v>
      </c>
      <c r="C618" t="s">
        <v>18</v>
      </c>
      <c r="D618">
        <v>50315</v>
      </c>
      <c r="E618" t="s">
        <v>63</v>
      </c>
      <c r="F618" t="s">
        <v>7</v>
      </c>
      <c r="G618" t="s">
        <v>10007</v>
      </c>
      <c r="H618" t="s">
        <v>10175</v>
      </c>
      <c r="I618" t="s">
        <v>12826</v>
      </c>
    </row>
    <row r="619" spans="1:9" x14ac:dyDescent="0.3">
      <c r="A619" t="s">
        <v>366</v>
      </c>
      <c r="B619" t="s">
        <v>367</v>
      </c>
      <c r="C619" t="s">
        <v>18</v>
      </c>
      <c r="D619">
        <v>33142</v>
      </c>
      <c r="E619" t="s">
        <v>8</v>
      </c>
      <c r="F619" t="s">
        <v>7</v>
      </c>
      <c r="G619" t="s">
        <v>10094</v>
      </c>
      <c r="H619" t="s">
        <v>10043</v>
      </c>
      <c r="I619" t="s">
        <v>12827</v>
      </c>
    </row>
    <row r="620" spans="1:9" x14ac:dyDescent="0.3">
      <c r="A620" t="s">
        <v>5238</v>
      </c>
      <c r="B620" t="s">
        <v>5239</v>
      </c>
      <c r="C620" t="s">
        <v>18</v>
      </c>
      <c r="D620">
        <v>11572</v>
      </c>
      <c r="E620" t="s">
        <v>88</v>
      </c>
      <c r="F620" t="s">
        <v>7</v>
      </c>
      <c r="G620" t="s">
        <v>10148</v>
      </c>
      <c r="H620" t="s">
        <v>9968</v>
      </c>
      <c r="I620" t="s">
        <v>12828</v>
      </c>
    </row>
    <row r="621" spans="1:9" x14ac:dyDescent="0.3">
      <c r="A621" t="s">
        <v>2370</v>
      </c>
      <c r="B621" t="s">
        <v>2371</v>
      </c>
      <c r="C621" t="s">
        <v>18</v>
      </c>
      <c r="D621">
        <v>10024</v>
      </c>
      <c r="E621" t="s">
        <v>88</v>
      </c>
      <c r="F621" t="s">
        <v>7</v>
      </c>
      <c r="G621" t="s">
        <v>9967</v>
      </c>
      <c r="H621" t="s">
        <v>9968</v>
      </c>
      <c r="I621" t="s">
        <v>12829</v>
      </c>
    </row>
    <row r="622" spans="1:9" x14ac:dyDescent="0.3">
      <c r="A622" t="s">
        <v>1424</v>
      </c>
      <c r="B622" t="s">
        <v>1425</v>
      </c>
      <c r="C622" t="s">
        <v>18</v>
      </c>
      <c r="D622">
        <v>90032</v>
      </c>
      <c r="E622" t="s">
        <v>19</v>
      </c>
      <c r="F622" t="s">
        <v>7</v>
      </c>
      <c r="G622" t="s">
        <v>9973</v>
      </c>
      <c r="H622" t="s">
        <v>9964</v>
      </c>
      <c r="I622" t="s">
        <v>12830</v>
      </c>
    </row>
    <row r="623" spans="1:9" x14ac:dyDescent="0.3">
      <c r="A623" t="s">
        <v>2308</v>
      </c>
      <c r="B623" t="s">
        <v>2309</v>
      </c>
      <c r="C623" t="s">
        <v>18</v>
      </c>
      <c r="D623">
        <v>23666</v>
      </c>
      <c r="E623" t="s">
        <v>8</v>
      </c>
      <c r="F623" t="s">
        <v>7</v>
      </c>
      <c r="G623" t="s">
        <v>10076</v>
      </c>
      <c r="H623" t="s">
        <v>10005</v>
      </c>
      <c r="I623" t="s">
        <v>12831</v>
      </c>
    </row>
    <row r="624" spans="1:9" x14ac:dyDescent="0.3">
      <c r="A624" t="s">
        <v>394</v>
      </c>
      <c r="B624" t="s">
        <v>395</v>
      </c>
      <c r="C624" t="s">
        <v>18</v>
      </c>
      <c r="D624">
        <v>60076</v>
      </c>
      <c r="E624" t="s">
        <v>63</v>
      </c>
      <c r="F624" t="s">
        <v>7</v>
      </c>
      <c r="G624" t="s">
        <v>10211</v>
      </c>
      <c r="H624" t="s">
        <v>10017</v>
      </c>
      <c r="I624" t="s">
        <v>12832</v>
      </c>
    </row>
    <row r="625" spans="1:9" x14ac:dyDescent="0.3">
      <c r="A625" t="s">
        <v>739</v>
      </c>
      <c r="B625" t="s">
        <v>740</v>
      </c>
      <c r="C625" t="s">
        <v>18</v>
      </c>
      <c r="D625">
        <v>94122</v>
      </c>
      <c r="E625" t="s">
        <v>19</v>
      </c>
      <c r="F625" t="s">
        <v>7</v>
      </c>
      <c r="G625" t="s">
        <v>9963</v>
      </c>
      <c r="H625" t="s">
        <v>9964</v>
      </c>
      <c r="I625" t="s">
        <v>12833</v>
      </c>
    </row>
    <row r="626" spans="1:9" x14ac:dyDescent="0.3">
      <c r="A626" t="s">
        <v>900</v>
      </c>
      <c r="B626" t="s">
        <v>901</v>
      </c>
      <c r="C626" t="s">
        <v>18</v>
      </c>
      <c r="D626">
        <v>2886</v>
      </c>
      <c r="E626" t="s">
        <v>88</v>
      </c>
      <c r="F626" t="s">
        <v>7</v>
      </c>
      <c r="G626" t="s">
        <v>10224</v>
      </c>
      <c r="H626" t="s">
        <v>9982</v>
      </c>
      <c r="I626" t="s">
        <v>12834</v>
      </c>
    </row>
    <row r="627" spans="1:9" x14ac:dyDescent="0.3">
      <c r="A627" t="s">
        <v>2606</v>
      </c>
      <c r="B627" t="s">
        <v>2607</v>
      </c>
      <c r="C627" t="s">
        <v>18</v>
      </c>
      <c r="D627">
        <v>60610</v>
      </c>
      <c r="E627" t="s">
        <v>63</v>
      </c>
      <c r="F627" t="s">
        <v>7</v>
      </c>
      <c r="G627" t="s">
        <v>10038</v>
      </c>
      <c r="H627" t="s">
        <v>10017</v>
      </c>
      <c r="I627" t="s">
        <v>12835</v>
      </c>
    </row>
    <row r="628" spans="1:9" x14ac:dyDescent="0.3">
      <c r="A628" t="s">
        <v>2303</v>
      </c>
      <c r="B628" t="s">
        <v>2304</v>
      </c>
      <c r="C628" t="s">
        <v>18</v>
      </c>
      <c r="D628">
        <v>37421</v>
      </c>
      <c r="E628" t="s">
        <v>8</v>
      </c>
      <c r="F628" t="s">
        <v>7</v>
      </c>
      <c r="G628" t="s">
        <v>10228</v>
      </c>
      <c r="H628" t="s">
        <v>9980</v>
      </c>
      <c r="I628" t="s">
        <v>12836</v>
      </c>
    </row>
    <row r="629" spans="1:9" x14ac:dyDescent="0.3">
      <c r="A629" t="s">
        <v>3099</v>
      </c>
      <c r="B629" t="s">
        <v>3100</v>
      </c>
      <c r="C629" t="s">
        <v>18</v>
      </c>
      <c r="D629">
        <v>6010</v>
      </c>
      <c r="E629" t="s">
        <v>88</v>
      </c>
      <c r="F629" t="s">
        <v>7</v>
      </c>
      <c r="G629" t="s">
        <v>10144</v>
      </c>
      <c r="H629" t="s">
        <v>9986</v>
      </c>
      <c r="I629" t="s">
        <v>12837</v>
      </c>
    </row>
    <row r="630" spans="1:9" x14ac:dyDescent="0.3">
      <c r="A630" t="s">
        <v>2414</v>
      </c>
      <c r="B630" t="s">
        <v>2415</v>
      </c>
      <c r="C630" t="s">
        <v>18</v>
      </c>
      <c r="D630">
        <v>19140</v>
      </c>
      <c r="E630" t="s">
        <v>88</v>
      </c>
      <c r="F630" t="s">
        <v>7</v>
      </c>
      <c r="G630" t="s">
        <v>10006</v>
      </c>
      <c r="H630" t="s">
        <v>9992</v>
      </c>
      <c r="I630" t="s">
        <v>12838</v>
      </c>
    </row>
    <row r="631" spans="1:9" x14ac:dyDescent="0.3">
      <c r="A631" t="s">
        <v>3404</v>
      </c>
      <c r="B631" t="s">
        <v>3405</v>
      </c>
      <c r="C631" t="s">
        <v>18</v>
      </c>
      <c r="D631">
        <v>45011</v>
      </c>
      <c r="E631" t="s">
        <v>88</v>
      </c>
      <c r="F631" t="s">
        <v>7</v>
      </c>
      <c r="G631" t="s">
        <v>10229</v>
      </c>
      <c r="H631" t="s">
        <v>10025</v>
      </c>
      <c r="I631" t="s">
        <v>12839</v>
      </c>
    </row>
    <row r="632" spans="1:9" x14ac:dyDescent="0.3">
      <c r="A632" t="s">
        <v>6684</v>
      </c>
      <c r="B632" t="s">
        <v>6685</v>
      </c>
      <c r="C632" t="s">
        <v>18</v>
      </c>
      <c r="D632">
        <v>76017</v>
      </c>
      <c r="E632" t="s">
        <v>63</v>
      </c>
      <c r="F632" t="s">
        <v>7</v>
      </c>
      <c r="G632" t="s">
        <v>10002</v>
      </c>
      <c r="H632" t="s">
        <v>9966</v>
      </c>
      <c r="I632" t="s">
        <v>12840</v>
      </c>
    </row>
    <row r="633" spans="1:9" x14ac:dyDescent="0.3">
      <c r="A633" t="s">
        <v>6002</v>
      </c>
      <c r="B633" t="s">
        <v>6003</v>
      </c>
      <c r="C633" t="s">
        <v>18</v>
      </c>
      <c r="D633">
        <v>7017</v>
      </c>
      <c r="E633" t="s">
        <v>88</v>
      </c>
      <c r="F633" t="s">
        <v>7</v>
      </c>
      <c r="G633" t="s">
        <v>10231</v>
      </c>
      <c r="H633" t="s">
        <v>10056</v>
      </c>
      <c r="I633" t="s">
        <v>12841</v>
      </c>
    </row>
    <row r="634" spans="1:9" x14ac:dyDescent="0.3">
      <c r="A634" t="s">
        <v>1428</v>
      </c>
      <c r="B634" t="s">
        <v>1429</v>
      </c>
      <c r="C634" t="s">
        <v>18</v>
      </c>
      <c r="D634">
        <v>43229</v>
      </c>
      <c r="E634" t="s">
        <v>88</v>
      </c>
      <c r="F634" t="s">
        <v>7</v>
      </c>
      <c r="G634" t="s">
        <v>10073</v>
      </c>
      <c r="H634" t="s">
        <v>10025</v>
      </c>
      <c r="I634" t="s">
        <v>12842</v>
      </c>
    </row>
    <row r="635" spans="1:9" x14ac:dyDescent="0.3">
      <c r="A635" t="s">
        <v>5151</v>
      </c>
      <c r="B635" t="s">
        <v>5152</v>
      </c>
      <c r="C635" t="s">
        <v>18</v>
      </c>
      <c r="D635">
        <v>44107</v>
      </c>
      <c r="E635" t="s">
        <v>88</v>
      </c>
      <c r="F635" t="s">
        <v>7</v>
      </c>
      <c r="G635" t="s">
        <v>10030</v>
      </c>
      <c r="H635" t="s">
        <v>10025</v>
      </c>
      <c r="I635" t="s">
        <v>12843</v>
      </c>
    </row>
    <row r="636" spans="1:9" x14ac:dyDescent="0.3">
      <c r="A636" t="s">
        <v>2109</v>
      </c>
      <c r="B636" t="s">
        <v>2110</v>
      </c>
      <c r="C636" t="s">
        <v>18</v>
      </c>
      <c r="D636">
        <v>94110</v>
      </c>
      <c r="E636" t="s">
        <v>19</v>
      </c>
      <c r="F636" t="s">
        <v>7</v>
      </c>
      <c r="G636" t="s">
        <v>9963</v>
      </c>
      <c r="H636" t="s">
        <v>9964</v>
      </c>
      <c r="I636" t="s">
        <v>12844</v>
      </c>
    </row>
    <row r="637" spans="1:9" x14ac:dyDescent="0.3">
      <c r="A637" t="s">
        <v>730</v>
      </c>
      <c r="B637" t="s">
        <v>731</v>
      </c>
      <c r="C637" t="s">
        <v>18</v>
      </c>
      <c r="D637">
        <v>2038</v>
      </c>
      <c r="E637" t="s">
        <v>88</v>
      </c>
      <c r="F637" t="s">
        <v>7</v>
      </c>
      <c r="G637" t="s">
        <v>10061</v>
      </c>
      <c r="H637" t="s">
        <v>9997</v>
      </c>
      <c r="I637" t="s">
        <v>12845</v>
      </c>
    </row>
    <row r="638" spans="1:9" x14ac:dyDescent="0.3">
      <c r="A638" t="s">
        <v>2719</v>
      </c>
      <c r="B638" t="s">
        <v>2720</v>
      </c>
      <c r="C638" t="s">
        <v>18</v>
      </c>
      <c r="D638">
        <v>38671</v>
      </c>
      <c r="E638" t="s">
        <v>8</v>
      </c>
      <c r="F638" t="s">
        <v>7</v>
      </c>
      <c r="G638" t="s">
        <v>10234</v>
      </c>
      <c r="H638" t="s">
        <v>10036</v>
      </c>
      <c r="I638" t="s">
        <v>12846</v>
      </c>
    </row>
    <row r="639" spans="1:9" x14ac:dyDescent="0.3">
      <c r="A639" t="s">
        <v>5437</v>
      </c>
      <c r="B639" t="s">
        <v>5438</v>
      </c>
      <c r="C639" t="s">
        <v>18</v>
      </c>
      <c r="D639">
        <v>93010</v>
      </c>
      <c r="E639" t="s">
        <v>19</v>
      </c>
      <c r="F639" t="s">
        <v>7</v>
      </c>
      <c r="G639" t="s">
        <v>10235</v>
      </c>
      <c r="H639" t="s">
        <v>9964</v>
      </c>
      <c r="I639" t="s">
        <v>12847</v>
      </c>
    </row>
    <row r="640" spans="1:9" x14ac:dyDescent="0.3">
      <c r="A640" t="s">
        <v>3981</v>
      </c>
      <c r="B640" t="s">
        <v>3982</v>
      </c>
      <c r="C640" t="s">
        <v>18</v>
      </c>
      <c r="D640">
        <v>90045</v>
      </c>
      <c r="E640" t="s">
        <v>19</v>
      </c>
      <c r="F640" t="s">
        <v>7</v>
      </c>
      <c r="G640" t="s">
        <v>9973</v>
      </c>
      <c r="H640" t="s">
        <v>9964</v>
      </c>
      <c r="I640" t="s">
        <v>12848</v>
      </c>
    </row>
    <row r="641" spans="1:9" x14ac:dyDescent="0.3">
      <c r="A641" t="s">
        <v>814</v>
      </c>
      <c r="B641" t="s">
        <v>815</v>
      </c>
      <c r="C641" t="s">
        <v>18</v>
      </c>
      <c r="D641">
        <v>90049</v>
      </c>
      <c r="E641" t="s">
        <v>19</v>
      </c>
      <c r="F641" t="s">
        <v>7</v>
      </c>
      <c r="G641" t="s">
        <v>9973</v>
      </c>
      <c r="H641" t="s">
        <v>9964</v>
      </c>
      <c r="I641" t="s">
        <v>12849</v>
      </c>
    </row>
    <row r="642" spans="1:9" x14ac:dyDescent="0.3">
      <c r="A642" t="s">
        <v>2858</v>
      </c>
      <c r="B642" t="s">
        <v>2859</v>
      </c>
      <c r="C642" t="s">
        <v>18</v>
      </c>
      <c r="D642">
        <v>77095</v>
      </c>
      <c r="E642" t="s">
        <v>63</v>
      </c>
      <c r="F642" t="s">
        <v>7</v>
      </c>
      <c r="G642" t="s">
        <v>10015</v>
      </c>
      <c r="H642" t="s">
        <v>9966</v>
      </c>
      <c r="I642" t="s">
        <v>12850</v>
      </c>
    </row>
    <row r="643" spans="1:9" x14ac:dyDescent="0.3">
      <c r="A643" t="s">
        <v>6612</v>
      </c>
      <c r="B643" t="s">
        <v>6613</v>
      </c>
      <c r="C643" t="s">
        <v>18</v>
      </c>
      <c r="D643">
        <v>78207</v>
      </c>
      <c r="E643" t="s">
        <v>63</v>
      </c>
      <c r="F643" t="s">
        <v>7</v>
      </c>
      <c r="G643" t="s">
        <v>10152</v>
      </c>
      <c r="H643" t="s">
        <v>9966</v>
      </c>
      <c r="I643" t="s">
        <v>12851</v>
      </c>
    </row>
    <row r="644" spans="1:9" x14ac:dyDescent="0.3">
      <c r="A644" t="s">
        <v>540</v>
      </c>
      <c r="B644" t="s">
        <v>541</v>
      </c>
      <c r="C644" t="s">
        <v>18</v>
      </c>
      <c r="D644">
        <v>10024</v>
      </c>
      <c r="E644" t="s">
        <v>88</v>
      </c>
      <c r="F644" t="s">
        <v>7</v>
      </c>
      <c r="G644" t="s">
        <v>9967</v>
      </c>
      <c r="H644" t="s">
        <v>9968</v>
      </c>
      <c r="I644" t="s">
        <v>12852</v>
      </c>
    </row>
    <row r="645" spans="1:9" x14ac:dyDescent="0.3">
      <c r="A645" t="s">
        <v>1581</v>
      </c>
      <c r="B645" t="s">
        <v>1582</v>
      </c>
      <c r="C645" t="s">
        <v>18</v>
      </c>
      <c r="D645">
        <v>23320</v>
      </c>
      <c r="E645" t="s">
        <v>8</v>
      </c>
      <c r="F645" t="s">
        <v>7</v>
      </c>
      <c r="G645" t="s">
        <v>10099</v>
      </c>
      <c r="H645" t="s">
        <v>10005</v>
      </c>
      <c r="I645" t="s">
        <v>12853</v>
      </c>
    </row>
    <row r="646" spans="1:9" x14ac:dyDescent="0.3">
      <c r="A646" t="s">
        <v>2574</v>
      </c>
      <c r="B646" t="s">
        <v>2575</v>
      </c>
      <c r="C646" t="s">
        <v>18</v>
      </c>
      <c r="D646">
        <v>60653</v>
      </c>
      <c r="E646" t="s">
        <v>63</v>
      </c>
      <c r="F646" t="s">
        <v>7</v>
      </c>
      <c r="G646" t="s">
        <v>10038</v>
      </c>
      <c r="H646" t="s">
        <v>10017</v>
      </c>
      <c r="I646" t="s">
        <v>12854</v>
      </c>
    </row>
    <row r="647" spans="1:9" x14ac:dyDescent="0.3">
      <c r="A647" t="s">
        <v>800</v>
      </c>
      <c r="B647" t="s">
        <v>801</v>
      </c>
      <c r="C647" t="s">
        <v>62</v>
      </c>
      <c r="D647">
        <v>85204</v>
      </c>
      <c r="E647" t="s">
        <v>19</v>
      </c>
      <c r="F647" t="s">
        <v>7</v>
      </c>
      <c r="G647" t="s">
        <v>9969</v>
      </c>
      <c r="H647" t="s">
        <v>9970</v>
      </c>
      <c r="I647" t="s">
        <v>12855</v>
      </c>
    </row>
    <row r="648" spans="1:9" x14ac:dyDescent="0.3">
      <c r="A648" t="s">
        <v>2487</v>
      </c>
      <c r="B648" t="s">
        <v>2488</v>
      </c>
      <c r="C648" t="s">
        <v>62</v>
      </c>
      <c r="D648">
        <v>30318</v>
      </c>
      <c r="E648" t="s">
        <v>8</v>
      </c>
      <c r="F648" t="s">
        <v>7</v>
      </c>
      <c r="G648" t="s">
        <v>9976</v>
      </c>
      <c r="H648" t="s">
        <v>9977</v>
      </c>
      <c r="I648" t="s">
        <v>12856</v>
      </c>
    </row>
    <row r="649" spans="1:9" x14ac:dyDescent="0.3">
      <c r="A649" t="s">
        <v>330</v>
      </c>
      <c r="B649" t="s">
        <v>331</v>
      </c>
      <c r="C649" t="s">
        <v>62</v>
      </c>
      <c r="D649">
        <v>6457</v>
      </c>
      <c r="E649" t="s">
        <v>88</v>
      </c>
      <c r="F649" t="s">
        <v>7</v>
      </c>
      <c r="G649" t="s">
        <v>9985</v>
      </c>
      <c r="H649" t="s">
        <v>9986</v>
      </c>
      <c r="I649" t="s">
        <v>12857</v>
      </c>
    </row>
    <row r="650" spans="1:9" x14ac:dyDescent="0.3">
      <c r="A650" t="s">
        <v>1800</v>
      </c>
      <c r="B650" t="s">
        <v>1801</v>
      </c>
      <c r="C650" t="s">
        <v>62</v>
      </c>
      <c r="D650">
        <v>76017</v>
      </c>
      <c r="E650" t="s">
        <v>63</v>
      </c>
      <c r="F650" t="s">
        <v>7</v>
      </c>
      <c r="G650" t="s">
        <v>10002</v>
      </c>
      <c r="H650" t="s">
        <v>9966</v>
      </c>
      <c r="I650" t="s">
        <v>12858</v>
      </c>
    </row>
    <row r="651" spans="1:9" x14ac:dyDescent="0.3">
      <c r="A651" t="s">
        <v>3436</v>
      </c>
      <c r="B651" t="s">
        <v>3437</v>
      </c>
      <c r="C651" t="s">
        <v>62</v>
      </c>
      <c r="D651">
        <v>22980</v>
      </c>
      <c r="E651" t="s">
        <v>8</v>
      </c>
      <c r="F651" t="s">
        <v>7</v>
      </c>
      <c r="G651" t="s">
        <v>10004</v>
      </c>
      <c r="H651" t="s">
        <v>10005</v>
      </c>
      <c r="I651" t="s">
        <v>12859</v>
      </c>
    </row>
    <row r="652" spans="1:9" x14ac:dyDescent="0.3">
      <c r="A652" t="s">
        <v>2247</v>
      </c>
      <c r="B652" t="s">
        <v>2248</v>
      </c>
      <c r="C652" t="s">
        <v>62</v>
      </c>
      <c r="D652">
        <v>61701</v>
      </c>
      <c r="E652" t="s">
        <v>63</v>
      </c>
      <c r="F652" t="s">
        <v>7</v>
      </c>
      <c r="G652" t="s">
        <v>10016</v>
      </c>
      <c r="H652" t="s">
        <v>10017</v>
      </c>
      <c r="I652" t="s">
        <v>12860</v>
      </c>
    </row>
    <row r="653" spans="1:9" x14ac:dyDescent="0.3">
      <c r="A653" t="s">
        <v>1207</v>
      </c>
      <c r="B653" t="s">
        <v>1208</v>
      </c>
      <c r="C653" t="s">
        <v>62</v>
      </c>
      <c r="D653">
        <v>62521</v>
      </c>
      <c r="E653" t="s">
        <v>63</v>
      </c>
      <c r="F653" t="s">
        <v>7</v>
      </c>
      <c r="G653" t="s">
        <v>10027</v>
      </c>
      <c r="H653" t="s">
        <v>10017</v>
      </c>
      <c r="I653" t="s">
        <v>12861</v>
      </c>
    </row>
    <row r="654" spans="1:9" x14ac:dyDescent="0.3">
      <c r="A654" t="s">
        <v>1980</v>
      </c>
      <c r="B654" t="s">
        <v>1981</v>
      </c>
      <c r="C654" t="s">
        <v>62</v>
      </c>
      <c r="D654">
        <v>44052</v>
      </c>
      <c r="E654" t="s">
        <v>88</v>
      </c>
      <c r="F654" t="s">
        <v>7</v>
      </c>
      <c r="G654" t="s">
        <v>10031</v>
      </c>
      <c r="H654" t="s">
        <v>10025</v>
      </c>
      <c r="I654" t="s">
        <v>12862</v>
      </c>
    </row>
    <row r="655" spans="1:9" x14ac:dyDescent="0.3">
      <c r="A655" t="s">
        <v>2268</v>
      </c>
      <c r="B655" t="s">
        <v>2269</v>
      </c>
      <c r="C655" t="s">
        <v>62</v>
      </c>
      <c r="D655">
        <v>75023</v>
      </c>
      <c r="E655" t="s">
        <v>63</v>
      </c>
      <c r="F655" t="s">
        <v>7</v>
      </c>
      <c r="G655" t="s">
        <v>10032</v>
      </c>
      <c r="H655" t="s">
        <v>9966</v>
      </c>
      <c r="I655" t="s">
        <v>12863</v>
      </c>
    </row>
    <row r="656" spans="1:9" x14ac:dyDescent="0.3">
      <c r="A656" t="s">
        <v>3542</v>
      </c>
      <c r="B656" t="s">
        <v>3543</v>
      </c>
      <c r="C656" t="s">
        <v>62</v>
      </c>
      <c r="D656">
        <v>39212</v>
      </c>
      <c r="E656" t="s">
        <v>8</v>
      </c>
      <c r="F656" t="s">
        <v>7</v>
      </c>
      <c r="G656" t="s">
        <v>10035</v>
      </c>
      <c r="H656" t="s">
        <v>10036</v>
      </c>
      <c r="I656" t="s">
        <v>12864</v>
      </c>
    </row>
    <row r="657" spans="1:9" x14ac:dyDescent="0.3">
      <c r="A657" t="s">
        <v>3669</v>
      </c>
      <c r="B657" t="s">
        <v>3670</v>
      </c>
      <c r="C657" t="s">
        <v>62</v>
      </c>
      <c r="D657">
        <v>85705</v>
      </c>
      <c r="E657" t="s">
        <v>19</v>
      </c>
      <c r="F657" t="s">
        <v>7</v>
      </c>
      <c r="G657" t="s">
        <v>10037</v>
      </c>
      <c r="H657" t="s">
        <v>9970</v>
      </c>
      <c r="I657" t="s">
        <v>12865</v>
      </c>
    </row>
    <row r="658" spans="1:9" x14ac:dyDescent="0.3">
      <c r="A658" t="s">
        <v>7593</v>
      </c>
      <c r="B658" t="s">
        <v>7594</v>
      </c>
      <c r="C658" t="s">
        <v>62</v>
      </c>
      <c r="D658">
        <v>28540</v>
      </c>
      <c r="E658" t="s">
        <v>8</v>
      </c>
      <c r="F658" t="s">
        <v>7</v>
      </c>
      <c r="G658" t="s">
        <v>10039</v>
      </c>
      <c r="H658" t="s">
        <v>9984</v>
      </c>
      <c r="I658" t="s">
        <v>12866</v>
      </c>
    </row>
    <row r="659" spans="1:9" x14ac:dyDescent="0.3">
      <c r="A659" t="s">
        <v>1861</v>
      </c>
      <c r="B659" t="s">
        <v>1862</v>
      </c>
      <c r="C659" t="s">
        <v>62</v>
      </c>
      <c r="D659">
        <v>70506</v>
      </c>
      <c r="E659" t="s">
        <v>8</v>
      </c>
      <c r="F659" t="s">
        <v>7</v>
      </c>
      <c r="G659" t="s">
        <v>10040</v>
      </c>
      <c r="H659" t="s">
        <v>10041</v>
      </c>
      <c r="I659" t="s">
        <v>12867</v>
      </c>
    </row>
    <row r="660" spans="1:9" x14ac:dyDescent="0.3">
      <c r="A660" t="s">
        <v>3102</v>
      </c>
      <c r="B660" t="s">
        <v>3103</v>
      </c>
      <c r="C660" t="s">
        <v>62</v>
      </c>
      <c r="D660">
        <v>33024</v>
      </c>
      <c r="E660" t="s">
        <v>8</v>
      </c>
      <c r="F660" t="s">
        <v>7</v>
      </c>
      <c r="G660" t="s">
        <v>10042</v>
      </c>
      <c r="H660" t="s">
        <v>10043</v>
      </c>
      <c r="I660" t="s">
        <v>12868</v>
      </c>
    </row>
    <row r="661" spans="1:9" x14ac:dyDescent="0.3">
      <c r="A661" t="s">
        <v>3594</v>
      </c>
      <c r="B661" t="s">
        <v>3595</v>
      </c>
      <c r="C661" t="s">
        <v>62</v>
      </c>
      <c r="D661">
        <v>33614</v>
      </c>
      <c r="E661" t="s">
        <v>8</v>
      </c>
      <c r="F661" t="s">
        <v>7</v>
      </c>
      <c r="G661" t="s">
        <v>10045</v>
      </c>
      <c r="H661" t="s">
        <v>10043</v>
      </c>
      <c r="I661" t="s">
        <v>12869</v>
      </c>
    </row>
    <row r="662" spans="1:9" x14ac:dyDescent="0.3">
      <c r="A662" t="s">
        <v>2314</v>
      </c>
      <c r="B662" t="s">
        <v>2315</v>
      </c>
      <c r="C662" t="s">
        <v>62</v>
      </c>
      <c r="D662">
        <v>98115</v>
      </c>
      <c r="E662" t="s">
        <v>19</v>
      </c>
      <c r="F662" t="s">
        <v>7</v>
      </c>
      <c r="G662" t="s">
        <v>10000</v>
      </c>
      <c r="H662" t="s">
        <v>10001</v>
      </c>
      <c r="I662" t="s">
        <v>12870</v>
      </c>
    </row>
    <row r="663" spans="1:9" x14ac:dyDescent="0.3">
      <c r="A663" t="s">
        <v>4377</v>
      </c>
      <c r="B663" t="s">
        <v>4378</v>
      </c>
      <c r="C663" t="s">
        <v>62</v>
      </c>
      <c r="D663">
        <v>19143</v>
      </c>
      <c r="E663" t="s">
        <v>88</v>
      </c>
      <c r="F663" t="s">
        <v>7</v>
      </c>
      <c r="G663" t="s">
        <v>10006</v>
      </c>
      <c r="H663" t="s">
        <v>9992</v>
      </c>
      <c r="I663" t="s">
        <v>12871</v>
      </c>
    </row>
    <row r="664" spans="1:9" x14ac:dyDescent="0.3">
      <c r="A664" t="s">
        <v>1956</v>
      </c>
      <c r="B664" t="s">
        <v>1957</v>
      </c>
      <c r="C664" t="s">
        <v>62</v>
      </c>
      <c r="D664">
        <v>68104</v>
      </c>
      <c r="E664" t="s">
        <v>63</v>
      </c>
      <c r="F664" t="s">
        <v>7</v>
      </c>
      <c r="G664" t="s">
        <v>9971</v>
      </c>
      <c r="H664" t="s">
        <v>9972</v>
      </c>
      <c r="I664" t="s">
        <v>12872</v>
      </c>
    </row>
    <row r="665" spans="1:9" x14ac:dyDescent="0.3">
      <c r="A665" t="s">
        <v>2602</v>
      </c>
      <c r="B665" t="s">
        <v>2603</v>
      </c>
      <c r="C665" t="s">
        <v>62</v>
      </c>
      <c r="D665">
        <v>10011</v>
      </c>
      <c r="E665" t="s">
        <v>88</v>
      </c>
      <c r="F665" t="s">
        <v>7</v>
      </c>
      <c r="G665" t="s">
        <v>9967</v>
      </c>
      <c r="H665" t="s">
        <v>9968</v>
      </c>
      <c r="I665" t="s">
        <v>12873</v>
      </c>
    </row>
    <row r="666" spans="1:9" x14ac:dyDescent="0.3">
      <c r="A666" t="s">
        <v>2165</v>
      </c>
      <c r="B666" t="s">
        <v>2166</v>
      </c>
      <c r="C666" t="s">
        <v>62</v>
      </c>
      <c r="D666">
        <v>94122</v>
      </c>
      <c r="E666" t="s">
        <v>19</v>
      </c>
      <c r="F666" t="s">
        <v>7</v>
      </c>
      <c r="G666" t="s">
        <v>9963</v>
      </c>
      <c r="H666" t="s">
        <v>13040</v>
      </c>
      <c r="I666" t="s">
        <v>12874</v>
      </c>
    </row>
    <row r="667" spans="1:9" x14ac:dyDescent="0.3">
      <c r="A667" t="s">
        <v>2287</v>
      </c>
      <c r="B667" t="s">
        <v>2288</v>
      </c>
      <c r="C667" t="s">
        <v>62</v>
      </c>
      <c r="D667">
        <v>2038</v>
      </c>
      <c r="E667" t="s">
        <v>88</v>
      </c>
      <c r="F667" t="s">
        <v>7</v>
      </c>
      <c r="G667" t="s">
        <v>10061</v>
      </c>
      <c r="H667" t="s">
        <v>9997</v>
      </c>
      <c r="I667" t="s">
        <v>12875</v>
      </c>
    </row>
    <row r="668" spans="1:9" x14ac:dyDescent="0.3">
      <c r="A668" t="s">
        <v>2274</v>
      </c>
      <c r="B668" t="s">
        <v>2275</v>
      </c>
      <c r="C668" t="s">
        <v>62</v>
      </c>
      <c r="D668">
        <v>45231</v>
      </c>
      <c r="E668" t="s">
        <v>88</v>
      </c>
      <c r="F668" t="s">
        <v>7</v>
      </c>
      <c r="G668" t="s">
        <v>10066</v>
      </c>
      <c r="H668" t="s">
        <v>10025</v>
      </c>
      <c r="I668" t="s">
        <v>12876</v>
      </c>
    </row>
    <row r="669" spans="1:9" x14ac:dyDescent="0.3">
      <c r="A669" t="s">
        <v>2138</v>
      </c>
      <c r="B669" t="s">
        <v>2139</v>
      </c>
      <c r="C669" t="s">
        <v>62</v>
      </c>
      <c r="D669">
        <v>85345</v>
      </c>
      <c r="E669" t="s">
        <v>19</v>
      </c>
      <c r="F669" t="s">
        <v>7</v>
      </c>
      <c r="G669" t="s">
        <v>10068</v>
      </c>
      <c r="H669" t="s">
        <v>9970</v>
      </c>
      <c r="I669" t="s">
        <v>12877</v>
      </c>
    </row>
    <row r="670" spans="1:9" x14ac:dyDescent="0.3">
      <c r="A670" t="s">
        <v>1397</v>
      </c>
      <c r="B670" t="s">
        <v>1398</v>
      </c>
      <c r="C670" t="s">
        <v>62</v>
      </c>
      <c r="D670">
        <v>48234</v>
      </c>
      <c r="E670" t="s">
        <v>63</v>
      </c>
      <c r="F670" t="s">
        <v>7</v>
      </c>
      <c r="G670" t="s">
        <v>9989</v>
      </c>
      <c r="H670" t="s">
        <v>9990</v>
      </c>
      <c r="I670" t="s">
        <v>12878</v>
      </c>
    </row>
    <row r="671" spans="1:9" x14ac:dyDescent="0.3">
      <c r="A671" t="s">
        <v>3001</v>
      </c>
      <c r="B671" t="s">
        <v>3002</v>
      </c>
      <c r="C671" t="s">
        <v>62</v>
      </c>
      <c r="D671">
        <v>31907</v>
      </c>
      <c r="E671" t="s">
        <v>8</v>
      </c>
      <c r="F671" t="s">
        <v>7</v>
      </c>
      <c r="G671" t="s">
        <v>10073</v>
      </c>
      <c r="H671" t="s">
        <v>9977</v>
      </c>
      <c r="I671" t="s">
        <v>12879</v>
      </c>
    </row>
    <row r="672" spans="1:9" x14ac:dyDescent="0.3">
      <c r="A672" t="s">
        <v>1901</v>
      </c>
      <c r="B672" t="s">
        <v>1902</v>
      </c>
      <c r="C672" t="s">
        <v>62</v>
      </c>
      <c r="D672">
        <v>53209</v>
      </c>
      <c r="E672" t="s">
        <v>63</v>
      </c>
      <c r="F672" t="s">
        <v>7</v>
      </c>
      <c r="G672" t="s">
        <v>10074</v>
      </c>
      <c r="H672" t="s">
        <v>10075</v>
      </c>
      <c r="I672" t="s">
        <v>12880</v>
      </c>
    </row>
    <row r="673" spans="1:9" x14ac:dyDescent="0.3">
      <c r="A673" t="s">
        <v>3143</v>
      </c>
      <c r="B673" t="s">
        <v>3144</v>
      </c>
      <c r="C673" t="s">
        <v>62</v>
      </c>
      <c r="D673">
        <v>24153</v>
      </c>
      <c r="E673" t="s">
        <v>8</v>
      </c>
      <c r="F673" t="s">
        <v>7</v>
      </c>
      <c r="G673" t="s">
        <v>9974</v>
      </c>
      <c r="H673" t="s">
        <v>10005</v>
      </c>
      <c r="I673" t="s">
        <v>12881</v>
      </c>
    </row>
    <row r="674" spans="1:9" x14ac:dyDescent="0.3">
      <c r="A674" t="s">
        <v>1523</v>
      </c>
      <c r="B674" t="s">
        <v>1524</v>
      </c>
      <c r="C674" t="s">
        <v>62</v>
      </c>
      <c r="D674">
        <v>46226</v>
      </c>
      <c r="E674" t="s">
        <v>63</v>
      </c>
      <c r="F674" t="s">
        <v>7</v>
      </c>
      <c r="G674" t="s">
        <v>10050</v>
      </c>
      <c r="H674" t="s">
        <v>10009</v>
      </c>
      <c r="I674" t="s">
        <v>12882</v>
      </c>
    </row>
    <row r="675" spans="1:9" x14ac:dyDescent="0.3">
      <c r="A675" t="s">
        <v>4002</v>
      </c>
      <c r="B675" t="s">
        <v>4003</v>
      </c>
      <c r="C675" t="s">
        <v>62</v>
      </c>
      <c r="D675">
        <v>23223</v>
      </c>
      <c r="E675" t="s">
        <v>8</v>
      </c>
      <c r="F675" t="s">
        <v>7</v>
      </c>
      <c r="G675" t="s">
        <v>10071</v>
      </c>
      <c r="H675" t="s">
        <v>10005</v>
      </c>
      <c r="I675" t="s">
        <v>12883</v>
      </c>
    </row>
    <row r="676" spans="1:9" x14ac:dyDescent="0.3">
      <c r="A676" t="s">
        <v>2710</v>
      </c>
      <c r="B676" t="s">
        <v>2711</v>
      </c>
      <c r="C676" t="s">
        <v>62</v>
      </c>
      <c r="D676">
        <v>94109</v>
      </c>
      <c r="E676" t="s">
        <v>19</v>
      </c>
      <c r="F676" t="s">
        <v>7</v>
      </c>
      <c r="G676" t="s">
        <v>9963</v>
      </c>
      <c r="H676" t="s">
        <v>10077</v>
      </c>
      <c r="I676" t="s">
        <v>12884</v>
      </c>
    </row>
    <row r="677" spans="1:9" x14ac:dyDescent="0.3">
      <c r="A677" t="s">
        <v>3776</v>
      </c>
      <c r="B677" t="s">
        <v>3777</v>
      </c>
      <c r="C677" t="s">
        <v>62</v>
      </c>
      <c r="D677">
        <v>30318</v>
      </c>
      <c r="E677" t="s">
        <v>8</v>
      </c>
      <c r="F677" t="s">
        <v>7</v>
      </c>
      <c r="G677" t="s">
        <v>9976</v>
      </c>
      <c r="H677" t="s">
        <v>9977</v>
      </c>
      <c r="I677" t="s">
        <v>12885</v>
      </c>
    </row>
    <row r="678" spans="1:9" x14ac:dyDescent="0.3">
      <c r="A678" t="s">
        <v>714</v>
      </c>
      <c r="B678" t="s">
        <v>715</v>
      </c>
      <c r="C678" t="s">
        <v>62</v>
      </c>
      <c r="D678">
        <v>89015</v>
      </c>
      <c r="E678" t="s">
        <v>19</v>
      </c>
      <c r="F678" t="s">
        <v>7</v>
      </c>
      <c r="G678" t="s">
        <v>10011</v>
      </c>
      <c r="H678" t="s">
        <v>10063</v>
      </c>
      <c r="I678" t="s">
        <v>12886</v>
      </c>
    </row>
    <row r="679" spans="1:9" x14ac:dyDescent="0.3">
      <c r="A679" t="s">
        <v>5167</v>
      </c>
      <c r="B679" t="s">
        <v>5168</v>
      </c>
      <c r="C679" t="s">
        <v>62</v>
      </c>
      <c r="D679">
        <v>37918</v>
      </c>
      <c r="E679" t="s">
        <v>8</v>
      </c>
      <c r="F679" t="s">
        <v>7</v>
      </c>
      <c r="G679" t="s">
        <v>10067</v>
      </c>
      <c r="H679" t="s">
        <v>9980</v>
      </c>
      <c r="I679" t="s">
        <v>12887</v>
      </c>
    </row>
    <row r="680" spans="1:9" x14ac:dyDescent="0.3">
      <c r="A680" t="s">
        <v>230</v>
      </c>
      <c r="B680" t="s">
        <v>231</v>
      </c>
      <c r="C680" t="s">
        <v>62</v>
      </c>
      <c r="D680">
        <v>97301</v>
      </c>
      <c r="E680" t="s">
        <v>19</v>
      </c>
      <c r="F680" t="s">
        <v>7</v>
      </c>
      <c r="G680" t="s">
        <v>9974</v>
      </c>
      <c r="H680" t="s">
        <v>9975</v>
      </c>
      <c r="I680" t="s">
        <v>12888</v>
      </c>
    </row>
    <row r="681" spans="1:9" x14ac:dyDescent="0.3">
      <c r="A681" t="s">
        <v>1086</v>
      </c>
      <c r="B681" t="s">
        <v>1087</v>
      </c>
      <c r="C681" t="s">
        <v>62</v>
      </c>
      <c r="D681">
        <v>18018</v>
      </c>
      <c r="E681" t="s">
        <v>88</v>
      </c>
      <c r="F681" t="s">
        <v>7</v>
      </c>
      <c r="G681" t="s">
        <v>10088</v>
      </c>
      <c r="H681" t="s">
        <v>9992</v>
      </c>
      <c r="I681" t="s">
        <v>12889</v>
      </c>
    </row>
    <row r="682" spans="1:9" x14ac:dyDescent="0.3">
      <c r="A682" t="s">
        <v>3047</v>
      </c>
      <c r="B682" t="s">
        <v>3048</v>
      </c>
      <c r="C682" t="s">
        <v>62</v>
      </c>
      <c r="D682">
        <v>94513</v>
      </c>
      <c r="E682" t="s">
        <v>19</v>
      </c>
      <c r="F682" t="s">
        <v>7</v>
      </c>
      <c r="G682" t="s">
        <v>10089</v>
      </c>
      <c r="H682" t="s">
        <v>9964</v>
      </c>
      <c r="I682" t="s">
        <v>12467</v>
      </c>
    </row>
    <row r="683" spans="1:9" x14ac:dyDescent="0.3">
      <c r="A683" t="s">
        <v>3868</v>
      </c>
      <c r="B683" t="s">
        <v>3869</v>
      </c>
      <c r="C683" t="s">
        <v>62</v>
      </c>
      <c r="D683">
        <v>98105</v>
      </c>
      <c r="E683" t="s">
        <v>19</v>
      </c>
      <c r="F683" t="s">
        <v>7</v>
      </c>
      <c r="G683" t="s">
        <v>10000</v>
      </c>
      <c r="H683" t="s">
        <v>10001</v>
      </c>
      <c r="I683" t="s">
        <v>12890</v>
      </c>
    </row>
    <row r="684" spans="1:9" x14ac:dyDescent="0.3">
      <c r="A684" t="s">
        <v>2790</v>
      </c>
      <c r="B684" t="s">
        <v>2791</v>
      </c>
      <c r="C684" t="s">
        <v>62</v>
      </c>
      <c r="D684">
        <v>75220</v>
      </c>
      <c r="E684" t="s">
        <v>63</v>
      </c>
      <c r="F684" t="s">
        <v>7</v>
      </c>
      <c r="G684" t="s">
        <v>10021</v>
      </c>
      <c r="H684" t="s">
        <v>9966</v>
      </c>
      <c r="I684" t="s">
        <v>12891</v>
      </c>
    </row>
    <row r="685" spans="1:9" x14ac:dyDescent="0.3">
      <c r="A685" t="s">
        <v>5475</v>
      </c>
      <c r="B685" t="s">
        <v>5476</v>
      </c>
      <c r="C685" t="s">
        <v>62</v>
      </c>
      <c r="D685">
        <v>40214</v>
      </c>
      <c r="E685" t="s">
        <v>8</v>
      </c>
      <c r="F685" t="s">
        <v>7</v>
      </c>
      <c r="G685" t="s">
        <v>10028</v>
      </c>
      <c r="H685" t="s">
        <v>9994</v>
      </c>
      <c r="I685" t="s">
        <v>12892</v>
      </c>
    </row>
    <row r="686" spans="1:9" x14ac:dyDescent="0.3">
      <c r="A686" t="s">
        <v>2048</v>
      </c>
      <c r="B686" t="s">
        <v>2049</v>
      </c>
      <c r="C686" t="s">
        <v>62</v>
      </c>
      <c r="D686">
        <v>98105</v>
      </c>
      <c r="E686" t="s">
        <v>19</v>
      </c>
      <c r="F686" t="s">
        <v>7</v>
      </c>
      <c r="G686" t="s">
        <v>10000</v>
      </c>
      <c r="H686" t="s">
        <v>10001</v>
      </c>
      <c r="I686" t="s">
        <v>12893</v>
      </c>
    </row>
    <row r="687" spans="1:9" x14ac:dyDescent="0.3">
      <c r="A687" t="s">
        <v>4935</v>
      </c>
      <c r="B687" t="s">
        <v>4936</v>
      </c>
      <c r="C687" t="s">
        <v>62</v>
      </c>
      <c r="D687">
        <v>92024</v>
      </c>
      <c r="E687" t="s">
        <v>19</v>
      </c>
      <c r="F687" t="s">
        <v>7</v>
      </c>
      <c r="G687" t="s">
        <v>9995</v>
      </c>
      <c r="H687" t="s">
        <v>9964</v>
      </c>
      <c r="I687" t="s">
        <v>12894</v>
      </c>
    </row>
    <row r="688" spans="1:9" x14ac:dyDescent="0.3">
      <c r="A688" t="s">
        <v>4109</v>
      </c>
      <c r="B688" t="s">
        <v>4110</v>
      </c>
      <c r="C688" t="s">
        <v>62</v>
      </c>
      <c r="D688">
        <v>32216</v>
      </c>
      <c r="E688" t="s">
        <v>8</v>
      </c>
      <c r="F688" t="s">
        <v>7</v>
      </c>
      <c r="G688" t="s">
        <v>10039</v>
      </c>
      <c r="H688" t="s">
        <v>10043</v>
      </c>
      <c r="I688" t="s">
        <v>12895</v>
      </c>
    </row>
    <row r="689" spans="1:9" x14ac:dyDescent="0.3">
      <c r="A689" t="s">
        <v>2869</v>
      </c>
      <c r="B689" t="s">
        <v>2870</v>
      </c>
      <c r="C689" t="s">
        <v>62</v>
      </c>
      <c r="D689">
        <v>98115</v>
      </c>
      <c r="E689" t="s">
        <v>19</v>
      </c>
      <c r="F689" t="s">
        <v>7</v>
      </c>
      <c r="G689" t="s">
        <v>10000</v>
      </c>
      <c r="H689" t="s">
        <v>10001</v>
      </c>
      <c r="I689" t="s">
        <v>12896</v>
      </c>
    </row>
    <row r="690" spans="1:9" x14ac:dyDescent="0.3">
      <c r="A690" t="s">
        <v>4157</v>
      </c>
      <c r="B690" t="s">
        <v>4158</v>
      </c>
      <c r="C690" t="s">
        <v>62</v>
      </c>
      <c r="D690">
        <v>10024</v>
      </c>
      <c r="E690" t="s">
        <v>88</v>
      </c>
      <c r="F690" t="s">
        <v>7</v>
      </c>
      <c r="G690" t="s">
        <v>9967</v>
      </c>
      <c r="H690" t="s">
        <v>9968</v>
      </c>
      <c r="I690" t="s">
        <v>12897</v>
      </c>
    </row>
    <row r="691" spans="1:9" x14ac:dyDescent="0.3">
      <c r="A691" t="s">
        <v>1552</v>
      </c>
      <c r="B691" t="s">
        <v>1553</v>
      </c>
      <c r="C691" t="s">
        <v>62</v>
      </c>
      <c r="D691">
        <v>92307</v>
      </c>
      <c r="E691" t="s">
        <v>19</v>
      </c>
      <c r="F691" t="s">
        <v>7</v>
      </c>
      <c r="G691" t="s">
        <v>10108</v>
      </c>
      <c r="H691" t="s">
        <v>9964</v>
      </c>
      <c r="I691" t="s">
        <v>12898</v>
      </c>
    </row>
    <row r="692" spans="1:9" x14ac:dyDescent="0.3">
      <c r="A692" t="s">
        <v>592</v>
      </c>
      <c r="B692" t="s">
        <v>593</v>
      </c>
      <c r="C692" t="s">
        <v>62</v>
      </c>
      <c r="D692">
        <v>48227</v>
      </c>
      <c r="E692" t="s">
        <v>63</v>
      </c>
      <c r="F692" t="s">
        <v>7</v>
      </c>
      <c r="G692" t="s">
        <v>9989</v>
      </c>
      <c r="H692" t="s">
        <v>9990</v>
      </c>
      <c r="I692" t="s">
        <v>12899</v>
      </c>
    </row>
    <row r="693" spans="1:9" x14ac:dyDescent="0.3">
      <c r="A693" t="s">
        <v>3039</v>
      </c>
      <c r="B693" t="s">
        <v>3040</v>
      </c>
      <c r="C693" t="s">
        <v>62</v>
      </c>
      <c r="D693">
        <v>90004</v>
      </c>
      <c r="E693" t="s">
        <v>19</v>
      </c>
      <c r="F693" t="s">
        <v>7</v>
      </c>
      <c r="G693" t="s">
        <v>9973</v>
      </c>
      <c r="H693" t="s">
        <v>9964</v>
      </c>
      <c r="I693" t="s">
        <v>12900</v>
      </c>
    </row>
    <row r="694" spans="1:9" x14ac:dyDescent="0.3">
      <c r="A694" t="s">
        <v>2126</v>
      </c>
      <c r="B694" t="s">
        <v>2127</v>
      </c>
      <c r="C694" t="s">
        <v>62</v>
      </c>
      <c r="D694">
        <v>28540</v>
      </c>
      <c r="E694" t="s">
        <v>8</v>
      </c>
      <c r="F694" t="s">
        <v>7</v>
      </c>
      <c r="G694" t="s">
        <v>10039</v>
      </c>
      <c r="H694" t="s">
        <v>9984</v>
      </c>
      <c r="I694" t="s">
        <v>12901</v>
      </c>
    </row>
    <row r="695" spans="1:9" x14ac:dyDescent="0.3">
      <c r="A695" t="s">
        <v>1419</v>
      </c>
      <c r="B695" t="s">
        <v>1420</v>
      </c>
      <c r="C695" t="s">
        <v>62</v>
      </c>
      <c r="D695">
        <v>89115</v>
      </c>
      <c r="E695" t="s">
        <v>19</v>
      </c>
      <c r="F695" t="s">
        <v>7</v>
      </c>
      <c r="G695" t="s">
        <v>10062</v>
      </c>
      <c r="H695" t="s">
        <v>10063</v>
      </c>
      <c r="I695" t="s">
        <v>12902</v>
      </c>
    </row>
    <row r="696" spans="1:9" x14ac:dyDescent="0.3">
      <c r="A696" t="s">
        <v>5160</v>
      </c>
      <c r="B696" t="s">
        <v>5161</v>
      </c>
      <c r="C696" t="s">
        <v>62</v>
      </c>
      <c r="D696">
        <v>2148</v>
      </c>
      <c r="E696" t="s">
        <v>88</v>
      </c>
      <c r="F696" t="s">
        <v>7</v>
      </c>
      <c r="G696" t="s">
        <v>10117</v>
      </c>
      <c r="H696" t="s">
        <v>13039</v>
      </c>
      <c r="I696" t="s">
        <v>12903</v>
      </c>
    </row>
    <row r="697" spans="1:9" x14ac:dyDescent="0.3">
      <c r="A697" t="s">
        <v>1821</v>
      </c>
      <c r="B697" t="s">
        <v>1822</v>
      </c>
      <c r="C697" t="s">
        <v>62</v>
      </c>
      <c r="D697">
        <v>75034</v>
      </c>
      <c r="E697" t="s">
        <v>63</v>
      </c>
      <c r="F697" t="s">
        <v>7</v>
      </c>
      <c r="G697" t="s">
        <v>10118</v>
      </c>
      <c r="H697" t="s">
        <v>9966</v>
      </c>
      <c r="I697" t="s">
        <v>12904</v>
      </c>
    </row>
    <row r="698" spans="1:9" x14ac:dyDescent="0.3">
      <c r="A698" t="s">
        <v>4272</v>
      </c>
      <c r="B698" t="s">
        <v>4273</v>
      </c>
      <c r="C698" t="s">
        <v>62</v>
      </c>
      <c r="D698">
        <v>90045</v>
      </c>
      <c r="E698" t="s">
        <v>19</v>
      </c>
      <c r="F698" t="s">
        <v>7</v>
      </c>
      <c r="G698" t="s">
        <v>9973</v>
      </c>
      <c r="H698" t="s">
        <v>9964</v>
      </c>
      <c r="I698" t="s">
        <v>12905</v>
      </c>
    </row>
    <row r="699" spans="1:9" x14ac:dyDescent="0.3">
      <c r="A699" t="s">
        <v>6352</v>
      </c>
      <c r="B699" t="s">
        <v>6353</v>
      </c>
      <c r="C699" t="s">
        <v>62</v>
      </c>
      <c r="D699">
        <v>98105</v>
      </c>
      <c r="E699" t="s">
        <v>19</v>
      </c>
      <c r="F699" t="s">
        <v>7</v>
      </c>
      <c r="G699" t="s">
        <v>10000</v>
      </c>
      <c r="H699" t="s">
        <v>10001</v>
      </c>
      <c r="I699" t="s">
        <v>12906</v>
      </c>
    </row>
    <row r="700" spans="1:9" x14ac:dyDescent="0.3">
      <c r="A700" t="s">
        <v>5956</v>
      </c>
      <c r="B700" t="s">
        <v>5957</v>
      </c>
      <c r="C700" t="s">
        <v>62</v>
      </c>
      <c r="D700">
        <v>1841</v>
      </c>
      <c r="E700" t="s">
        <v>88</v>
      </c>
      <c r="F700" t="s">
        <v>7</v>
      </c>
      <c r="G700" t="s">
        <v>10050</v>
      </c>
      <c r="H700" t="s">
        <v>13039</v>
      </c>
      <c r="I700" t="s">
        <v>12907</v>
      </c>
    </row>
    <row r="701" spans="1:9" x14ac:dyDescent="0.3">
      <c r="A701" t="s">
        <v>2480</v>
      </c>
      <c r="B701" t="s">
        <v>2481</v>
      </c>
      <c r="C701" t="s">
        <v>62</v>
      </c>
      <c r="D701">
        <v>19143</v>
      </c>
      <c r="E701" t="s">
        <v>88</v>
      </c>
      <c r="F701" t="s">
        <v>7</v>
      </c>
      <c r="G701" t="s">
        <v>10006</v>
      </c>
      <c r="H701" t="s">
        <v>9992</v>
      </c>
      <c r="I701" t="s">
        <v>12908</v>
      </c>
    </row>
    <row r="702" spans="1:9" x14ac:dyDescent="0.3">
      <c r="A702" t="s">
        <v>476</v>
      </c>
      <c r="B702" t="s">
        <v>477</v>
      </c>
      <c r="C702" t="s">
        <v>62</v>
      </c>
      <c r="D702">
        <v>39401</v>
      </c>
      <c r="E702" t="s">
        <v>8</v>
      </c>
      <c r="F702" t="s">
        <v>7</v>
      </c>
      <c r="G702" t="s">
        <v>10125</v>
      </c>
      <c r="H702" t="s">
        <v>10036</v>
      </c>
      <c r="I702" t="s">
        <v>12909</v>
      </c>
    </row>
    <row r="703" spans="1:9" x14ac:dyDescent="0.3">
      <c r="A703" t="s">
        <v>4445</v>
      </c>
      <c r="B703" t="s">
        <v>4446</v>
      </c>
      <c r="C703" t="s">
        <v>62</v>
      </c>
      <c r="D703">
        <v>49201</v>
      </c>
      <c r="E703" t="s">
        <v>63</v>
      </c>
      <c r="F703" t="s">
        <v>7</v>
      </c>
      <c r="G703" t="s">
        <v>10035</v>
      </c>
      <c r="H703" t="s">
        <v>9990</v>
      </c>
      <c r="I703" t="s">
        <v>12910</v>
      </c>
    </row>
    <row r="704" spans="1:9" x14ac:dyDescent="0.3">
      <c r="A704" t="s">
        <v>242</v>
      </c>
      <c r="B704" t="s">
        <v>243</v>
      </c>
      <c r="C704" t="s">
        <v>62</v>
      </c>
      <c r="D704">
        <v>11561</v>
      </c>
      <c r="E704" t="s">
        <v>88</v>
      </c>
      <c r="F704" t="s">
        <v>7</v>
      </c>
      <c r="G704" t="s">
        <v>10018</v>
      </c>
      <c r="H704" t="s">
        <v>9968</v>
      </c>
      <c r="I704" t="s">
        <v>12911</v>
      </c>
    </row>
    <row r="705" spans="1:9" x14ac:dyDescent="0.3">
      <c r="A705" t="s">
        <v>7621</v>
      </c>
      <c r="B705" t="s">
        <v>7622</v>
      </c>
      <c r="C705" t="s">
        <v>62</v>
      </c>
      <c r="D705">
        <v>19143</v>
      </c>
      <c r="E705" t="s">
        <v>88</v>
      </c>
      <c r="F705" t="s">
        <v>7</v>
      </c>
      <c r="G705" t="s">
        <v>10006</v>
      </c>
      <c r="H705" t="s">
        <v>9992</v>
      </c>
      <c r="I705" t="s">
        <v>12912</v>
      </c>
    </row>
    <row r="706" spans="1:9" x14ac:dyDescent="0.3">
      <c r="A706" t="s">
        <v>4675</v>
      </c>
      <c r="B706" t="s">
        <v>4676</v>
      </c>
      <c r="C706" t="s">
        <v>62</v>
      </c>
      <c r="D706">
        <v>98002</v>
      </c>
      <c r="E706" t="s">
        <v>19</v>
      </c>
      <c r="F706" t="s">
        <v>7</v>
      </c>
      <c r="G706" t="s">
        <v>10114</v>
      </c>
      <c r="H706" t="s">
        <v>10001</v>
      </c>
      <c r="I706" t="s">
        <v>12913</v>
      </c>
    </row>
    <row r="707" spans="1:9" x14ac:dyDescent="0.3">
      <c r="A707" t="s">
        <v>60</v>
      </c>
      <c r="B707" t="s">
        <v>61</v>
      </c>
      <c r="C707" t="s">
        <v>62</v>
      </c>
      <c r="D707">
        <v>80501</v>
      </c>
      <c r="E707" t="s">
        <v>19</v>
      </c>
      <c r="F707" t="s">
        <v>7</v>
      </c>
      <c r="G707" t="s">
        <v>10136</v>
      </c>
      <c r="H707" t="s">
        <v>10029</v>
      </c>
      <c r="I707" t="s">
        <v>12914</v>
      </c>
    </row>
    <row r="708" spans="1:9" x14ac:dyDescent="0.3">
      <c r="A708" t="s">
        <v>2044</v>
      </c>
      <c r="B708" t="s">
        <v>2045</v>
      </c>
      <c r="C708" t="s">
        <v>62</v>
      </c>
      <c r="D708">
        <v>33614</v>
      </c>
      <c r="E708" t="s">
        <v>8</v>
      </c>
      <c r="F708" t="s">
        <v>7</v>
      </c>
      <c r="G708" t="s">
        <v>10045</v>
      </c>
      <c r="H708" t="s">
        <v>10043</v>
      </c>
      <c r="I708" t="s">
        <v>12915</v>
      </c>
    </row>
    <row r="709" spans="1:9" x14ac:dyDescent="0.3">
      <c r="A709" t="s">
        <v>4303</v>
      </c>
      <c r="B709" t="s">
        <v>4304</v>
      </c>
      <c r="C709" t="s">
        <v>62</v>
      </c>
      <c r="D709">
        <v>46060</v>
      </c>
      <c r="E709" t="s">
        <v>63</v>
      </c>
      <c r="F709" t="s">
        <v>7</v>
      </c>
      <c r="G709" t="s">
        <v>10139</v>
      </c>
      <c r="H709" t="s">
        <v>10009</v>
      </c>
      <c r="I709" t="s">
        <v>12916</v>
      </c>
    </row>
    <row r="710" spans="1:9" x14ac:dyDescent="0.3">
      <c r="A710" t="s">
        <v>1892</v>
      </c>
      <c r="B710" t="s">
        <v>1893</v>
      </c>
      <c r="C710" t="s">
        <v>62</v>
      </c>
      <c r="D710">
        <v>59601</v>
      </c>
      <c r="E710" t="s">
        <v>19</v>
      </c>
      <c r="F710" t="s">
        <v>7</v>
      </c>
      <c r="G710" t="s">
        <v>10147</v>
      </c>
      <c r="H710" t="s">
        <v>10052</v>
      </c>
      <c r="I710" t="s">
        <v>12917</v>
      </c>
    </row>
    <row r="711" spans="1:9" x14ac:dyDescent="0.3">
      <c r="A711" t="s">
        <v>457</v>
      </c>
      <c r="B711" t="s">
        <v>458</v>
      </c>
      <c r="C711" t="s">
        <v>62</v>
      </c>
      <c r="D711">
        <v>19140</v>
      </c>
      <c r="E711" t="s">
        <v>88</v>
      </c>
      <c r="F711" t="s">
        <v>7</v>
      </c>
      <c r="G711" t="s">
        <v>10006</v>
      </c>
      <c r="H711" t="s">
        <v>9992</v>
      </c>
      <c r="I711" t="s">
        <v>12918</v>
      </c>
    </row>
    <row r="712" spans="1:9" x14ac:dyDescent="0.3">
      <c r="A712" t="s">
        <v>2565</v>
      </c>
      <c r="B712" t="s">
        <v>2566</v>
      </c>
      <c r="C712" t="s">
        <v>62</v>
      </c>
      <c r="D712">
        <v>75217</v>
      </c>
      <c r="E712" t="s">
        <v>63</v>
      </c>
      <c r="F712" t="s">
        <v>7</v>
      </c>
      <c r="G712" t="s">
        <v>10021</v>
      </c>
      <c r="H712" t="s">
        <v>9966</v>
      </c>
      <c r="I712" t="s">
        <v>12919</v>
      </c>
    </row>
    <row r="713" spans="1:9" x14ac:dyDescent="0.3">
      <c r="A713" t="s">
        <v>1722</v>
      </c>
      <c r="B713" t="s">
        <v>1723</v>
      </c>
      <c r="C713" t="s">
        <v>62</v>
      </c>
      <c r="D713">
        <v>90008</v>
      </c>
      <c r="E713" t="s">
        <v>19</v>
      </c>
      <c r="F713" t="s">
        <v>7</v>
      </c>
      <c r="G713" t="s">
        <v>9973</v>
      </c>
      <c r="H713" t="s">
        <v>9964</v>
      </c>
      <c r="I713" t="s">
        <v>12920</v>
      </c>
    </row>
    <row r="714" spans="1:9" x14ac:dyDescent="0.3">
      <c r="A714" t="s">
        <v>1481</v>
      </c>
      <c r="B714" t="s">
        <v>1482</v>
      </c>
      <c r="C714" t="s">
        <v>62</v>
      </c>
      <c r="D714">
        <v>21044</v>
      </c>
      <c r="E714" t="s">
        <v>88</v>
      </c>
      <c r="F714" t="s">
        <v>7</v>
      </c>
      <c r="G714" t="s">
        <v>10155</v>
      </c>
      <c r="H714" t="s">
        <v>10107</v>
      </c>
      <c r="I714" t="s">
        <v>12921</v>
      </c>
    </row>
    <row r="715" spans="1:9" x14ac:dyDescent="0.3">
      <c r="A715" t="s">
        <v>4106</v>
      </c>
      <c r="B715" t="s">
        <v>4107</v>
      </c>
      <c r="C715" t="s">
        <v>62</v>
      </c>
      <c r="D715">
        <v>85345</v>
      </c>
      <c r="E715" t="s">
        <v>19</v>
      </c>
      <c r="F715" t="s">
        <v>7</v>
      </c>
      <c r="G715" t="s">
        <v>10068</v>
      </c>
      <c r="H715" t="s">
        <v>9970</v>
      </c>
      <c r="I715" t="s">
        <v>12922</v>
      </c>
    </row>
    <row r="716" spans="1:9" x14ac:dyDescent="0.3">
      <c r="A716" t="s">
        <v>1038</v>
      </c>
      <c r="B716" t="s">
        <v>1039</v>
      </c>
      <c r="C716" t="s">
        <v>62</v>
      </c>
      <c r="D716">
        <v>94122</v>
      </c>
      <c r="E716" t="s">
        <v>19</v>
      </c>
      <c r="F716" t="s">
        <v>7</v>
      </c>
      <c r="G716" t="s">
        <v>9963</v>
      </c>
      <c r="H716" t="s">
        <v>9964</v>
      </c>
      <c r="I716" t="s">
        <v>12923</v>
      </c>
    </row>
    <row r="717" spans="1:9" x14ac:dyDescent="0.3">
      <c r="A717" t="s">
        <v>4388</v>
      </c>
      <c r="B717" t="s">
        <v>4389</v>
      </c>
      <c r="C717" t="s">
        <v>62</v>
      </c>
      <c r="D717">
        <v>98103</v>
      </c>
      <c r="E717" t="s">
        <v>19</v>
      </c>
      <c r="F717" t="s">
        <v>7</v>
      </c>
      <c r="G717" t="s">
        <v>10000</v>
      </c>
      <c r="H717" t="s">
        <v>10001</v>
      </c>
      <c r="I717" t="s">
        <v>12924</v>
      </c>
    </row>
    <row r="718" spans="1:9" x14ac:dyDescent="0.3">
      <c r="A718" t="s">
        <v>3504</v>
      </c>
      <c r="B718" t="s">
        <v>3505</v>
      </c>
      <c r="C718" t="s">
        <v>62</v>
      </c>
      <c r="D718">
        <v>93727</v>
      </c>
      <c r="E718" t="s">
        <v>19</v>
      </c>
      <c r="F718" t="s">
        <v>7</v>
      </c>
      <c r="G718" t="s">
        <v>10164</v>
      </c>
      <c r="H718" t="s">
        <v>9964</v>
      </c>
      <c r="I718" t="s">
        <v>12925</v>
      </c>
    </row>
    <row r="719" spans="1:9" x14ac:dyDescent="0.3">
      <c r="A719" t="s">
        <v>2583</v>
      </c>
      <c r="B719" t="s">
        <v>2584</v>
      </c>
      <c r="C719" t="s">
        <v>62</v>
      </c>
      <c r="D719">
        <v>94122</v>
      </c>
      <c r="E719" t="s">
        <v>19</v>
      </c>
      <c r="F719" t="s">
        <v>7</v>
      </c>
      <c r="G719" t="s">
        <v>9963</v>
      </c>
      <c r="H719" t="s">
        <v>9964</v>
      </c>
      <c r="I719" t="s">
        <v>12926</v>
      </c>
    </row>
    <row r="720" spans="1:9" x14ac:dyDescent="0.3">
      <c r="A720" t="s">
        <v>3683</v>
      </c>
      <c r="B720" t="s">
        <v>3684</v>
      </c>
      <c r="C720" t="s">
        <v>62</v>
      </c>
      <c r="D720">
        <v>28403</v>
      </c>
      <c r="E720" t="s">
        <v>8</v>
      </c>
      <c r="F720" t="s">
        <v>7</v>
      </c>
      <c r="G720" t="s">
        <v>10109</v>
      </c>
      <c r="H720" t="s">
        <v>9984</v>
      </c>
      <c r="I720" t="s">
        <v>12927</v>
      </c>
    </row>
    <row r="721" spans="1:9" x14ac:dyDescent="0.3">
      <c r="A721" t="s">
        <v>4532</v>
      </c>
      <c r="B721" t="s">
        <v>4533</v>
      </c>
      <c r="C721" t="s">
        <v>62</v>
      </c>
      <c r="D721">
        <v>70506</v>
      </c>
      <c r="E721" t="s">
        <v>8</v>
      </c>
      <c r="F721" t="s">
        <v>7</v>
      </c>
      <c r="G721" t="s">
        <v>10040</v>
      </c>
      <c r="H721" t="s">
        <v>10041</v>
      </c>
      <c r="I721" t="s">
        <v>12928</v>
      </c>
    </row>
    <row r="722" spans="1:9" x14ac:dyDescent="0.3">
      <c r="A722" t="s">
        <v>7365</v>
      </c>
      <c r="B722" t="s">
        <v>7366</v>
      </c>
      <c r="C722" t="s">
        <v>62</v>
      </c>
      <c r="D722">
        <v>19143</v>
      </c>
      <c r="E722" t="s">
        <v>88</v>
      </c>
      <c r="F722" t="s">
        <v>7</v>
      </c>
      <c r="G722" t="s">
        <v>10006</v>
      </c>
      <c r="H722" t="s">
        <v>9992</v>
      </c>
      <c r="I722" t="s">
        <v>12929</v>
      </c>
    </row>
    <row r="723" spans="1:9" x14ac:dyDescent="0.3">
      <c r="A723" t="s">
        <v>343</v>
      </c>
      <c r="B723" t="s">
        <v>344</v>
      </c>
      <c r="C723" t="s">
        <v>62</v>
      </c>
      <c r="D723">
        <v>44105</v>
      </c>
      <c r="E723" t="s">
        <v>88</v>
      </c>
      <c r="F723" t="s">
        <v>7</v>
      </c>
      <c r="G723" t="s">
        <v>10113</v>
      </c>
      <c r="H723" t="s">
        <v>10025</v>
      </c>
      <c r="I723" t="s">
        <v>12930</v>
      </c>
    </row>
    <row r="724" spans="1:9" x14ac:dyDescent="0.3">
      <c r="A724" t="s">
        <v>111</v>
      </c>
      <c r="B724" t="s">
        <v>112</v>
      </c>
      <c r="C724" t="s">
        <v>62</v>
      </c>
      <c r="D724">
        <v>80013</v>
      </c>
      <c r="E724" t="s">
        <v>19</v>
      </c>
      <c r="F724" t="s">
        <v>7</v>
      </c>
      <c r="G724" t="s">
        <v>10086</v>
      </c>
      <c r="H724" t="s">
        <v>10029</v>
      </c>
      <c r="I724" t="s">
        <v>12931</v>
      </c>
    </row>
    <row r="725" spans="1:9" x14ac:dyDescent="0.3">
      <c r="A725" t="s">
        <v>4279</v>
      </c>
      <c r="B725" t="s">
        <v>4280</v>
      </c>
      <c r="C725" t="s">
        <v>62</v>
      </c>
      <c r="D725">
        <v>77506</v>
      </c>
      <c r="E725" t="s">
        <v>63</v>
      </c>
      <c r="F725" t="s">
        <v>7</v>
      </c>
      <c r="G725" t="s">
        <v>10130</v>
      </c>
      <c r="H725" t="s">
        <v>9966</v>
      </c>
      <c r="I725" t="s">
        <v>12932</v>
      </c>
    </row>
    <row r="726" spans="1:9" x14ac:dyDescent="0.3">
      <c r="A726" t="s">
        <v>2656</v>
      </c>
      <c r="B726" t="s">
        <v>2657</v>
      </c>
      <c r="C726" t="s">
        <v>62</v>
      </c>
      <c r="D726">
        <v>27604</v>
      </c>
      <c r="E726" t="s">
        <v>8</v>
      </c>
      <c r="F726" t="s">
        <v>7</v>
      </c>
      <c r="G726" t="s">
        <v>10178</v>
      </c>
      <c r="H726" t="s">
        <v>9984</v>
      </c>
      <c r="I726" t="s">
        <v>12933</v>
      </c>
    </row>
    <row r="727" spans="1:9" x14ac:dyDescent="0.3">
      <c r="A727" t="s">
        <v>2104</v>
      </c>
      <c r="B727" t="s">
        <v>2105</v>
      </c>
      <c r="C727" t="s">
        <v>62</v>
      </c>
      <c r="D727">
        <v>95823</v>
      </c>
      <c r="E727" t="s">
        <v>19</v>
      </c>
      <c r="F727" t="s">
        <v>7</v>
      </c>
      <c r="G727" t="s">
        <v>10179</v>
      </c>
      <c r="H727" t="s">
        <v>9964</v>
      </c>
      <c r="I727" t="s">
        <v>12934</v>
      </c>
    </row>
    <row r="728" spans="1:9" x14ac:dyDescent="0.3">
      <c r="A728" t="s">
        <v>379</v>
      </c>
      <c r="B728" t="s">
        <v>380</v>
      </c>
      <c r="C728" t="s">
        <v>62</v>
      </c>
      <c r="D728">
        <v>60623</v>
      </c>
      <c r="E728" t="s">
        <v>63</v>
      </c>
      <c r="F728" t="s">
        <v>7</v>
      </c>
      <c r="G728" t="s">
        <v>10038</v>
      </c>
      <c r="H728" t="s">
        <v>10017</v>
      </c>
      <c r="I728" t="s">
        <v>12935</v>
      </c>
    </row>
    <row r="729" spans="1:9" x14ac:dyDescent="0.3">
      <c r="A729" t="s">
        <v>4317</v>
      </c>
      <c r="B729" t="s">
        <v>4318</v>
      </c>
      <c r="C729" t="s">
        <v>62</v>
      </c>
      <c r="D729">
        <v>30318</v>
      </c>
      <c r="E729" t="s">
        <v>8</v>
      </c>
      <c r="F729" t="s">
        <v>7</v>
      </c>
      <c r="G729" t="s">
        <v>9976</v>
      </c>
      <c r="H729" t="s">
        <v>9977</v>
      </c>
      <c r="I729" t="s">
        <v>12936</v>
      </c>
    </row>
    <row r="730" spans="1:9" x14ac:dyDescent="0.3">
      <c r="A730" t="s">
        <v>2551</v>
      </c>
      <c r="B730" t="s">
        <v>2552</v>
      </c>
      <c r="C730" t="s">
        <v>62</v>
      </c>
      <c r="D730">
        <v>87105</v>
      </c>
      <c r="E730" t="s">
        <v>19</v>
      </c>
      <c r="F730" t="s">
        <v>7</v>
      </c>
      <c r="G730" t="s">
        <v>10180</v>
      </c>
      <c r="H730" t="s">
        <v>10034</v>
      </c>
      <c r="I730" t="s">
        <v>12937</v>
      </c>
    </row>
    <row r="731" spans="1:9" x14ac:dyDescent="0.3">
      <c r="A731" t="s">
        <v>5951</v>
      </c>
      <c r="B731" t="s">
        <v>5952</v>
      </c>
      <c r="C731" t="s">
        <v>62</v>
      </c>
      <c r="D731">
        <v>75217</v>
      </c>
      <c r="E731" t="s">
        <v>63</v>
      </c>
      <c r="F731" t="s">
        <v>7</v>
      </c>
      <c r="G731" t="s">
        <v>10021</v>
      </c>
      <c r="H731" t="s">
        <v>9966</v>
      </c>
      <c r="I731" t="s">
        <v>12938</v>
      </c>
    </row>
    <row r="732" spans="1:9" x14ac:dyDescent="0.3">
      <c r="A732" t="s">
        <v>2359</v>
      </c>
      <c r="B732" t="s">
        <v>2360</v>
      </c>
      <c r="C732" t="s">
        <v>62</v>
      </c>
      <c r="D732">
        <v>27405</v>
      </c>
      <c r="E732" t="s">
        <v>8</v>
      </c>
      <c r="F732" t="s">
        <v>7</v>
      </c>
      <c r="G732" t="s">
        <v>10181</v>
      </c>
      <c r="H732" t="s">
        <v>9984</v>
      </c>
      <c r="I732" t="s">
        <v>12939</v>
      </c>
    </row>
    <row r="733" spans="1:9" x14ac:dyDescent="0.3">
      <c r="A733" t="s">
        <v>3068</v>
      </c>
      <c r="B733" t="s">
        <v>3069</v>
      </c>
      <c r="C733" t="s">
        <v>62</v>
      </c>
      <c r="D733">
        <v>45231</v>
      </c>
      <c r="E733" t="s">
        <v>88</v>
      </c>
      <c r="F733" t="s">
        <v>7</v>
      </c>
      <c r="G733" t="s">
        <v>10066</v>
      </c>
      <c r="H733" t="s">
        <v>10025</v>
      </c>
      <c r="I733" t="s">
        <v>12940</v>
      </c>
    </row>
    <row r="734" spans="1:9" x14ac:dyDescent="0.3">
      <c r="A734" t="s">
        <v>1354</v>
      </c>
      <c r="B734" t="s">
        <v>1355</v>
      </c>
      <c r="C734" t="s">
        <v>62</v>
      </c>
      <c r="D734">
        <v>90008</v>
      </c>
      <c r="E734" t="s">
        <v>19</v>
      </c>
      <c r="F734" t="s">
        <v>7</v>
      </c>
      <c r="G734" t="s">
        <v>9973</v>
      </c>
      <c r="H734" t="s">
        <v>9964</v>
      </c>
      <c r="I734" t="s">
        <v>12941</v>
      </c>
    </row>
    <row r="735" spans="1:9" x14ac:dyDescent="0.3">
      <c r="A735" t="s">
        <v>484</v>
      </c>
      <c r="B735" t="s">
        <v>485</v>
      </c>
      <c r="C735" t="s">
        <v>62</v>
      </c>
      <c r="D735">
        <v>93309</v>
      </c>
      <c r="E735" t="s">
        <v>19</v>
      </c>
      <c r="F735" t="s">
        <v>7</v>
      </c>
      <c r="G735" t="s">
        <v>10146</v>
      </c>
      <c r="H735" t="s">
        <v>9964</v>
      </c>
      <c r="I735" t="s">
        <v>12942</v>
      </c>
    </row>
    <row r="736" spans="1:9" x14ac:dyDescent="0.3">
      <c r="A736" t="s">
        <v>2777</v>
      </c>
      <c r="B736" t="s">
        <v>2778</v>
      </c>
      <c r="C736" t="s">
        <v>62</v>
      </c>
      <c r="D736">
        <v>19140</v>
      </c>
      <c r="E736" t="s">
        <v>88</v>
      </c>
      <c r="F736" t="s">
        <v>7</v>
      </c>
      <c r="G736" t="s">
        <v>10006</v>
      </c>
      <c r="H736" t="s">
        <v>9992</v>
      </c>
      <c r="I736" t="s">
        <v>12943</v>
      </c>
    </row>
    <row r="737" spans="1:9" x14ac:dyDescent="0.3">
      <c r="A737" t="s">
        <v>1533</v>
      </c>
      <c r="B737" t="s">
        <v>1534</v>
      </c>
      <c r="C737" t="s">
        <v>62</v>
      </c>
      <c r="D737">
        <v>19711</v>
      </c>
      <c r="E737" t="s">
        <v>88</v>
      </c>
      <c r="F737" t="s">
        <v>7</v>
      </c>
      <c r="G737" t="s">
        <v>10169</v>
      </c>
      <c r="H737" t="s">
        <v>10188</v>
      </c>
      <c r="I737" t="s">
        <v>12944</v>
      </c>
    </row>
    <row r="738" spans="1:9" x14ac:dyDescent="0.3">
      <c r="A738" t="s">
        <v>1076</v>
      </c>
      <c r="B738" t="s">
        <v>1077</v>
      </c>
      <c r="C738" t="s">
        <v>62</v>
      </c>
      <c r="D738">
        <v>94110</v>
      </c>
      <c r="E738" t="s">
        <v>19</v>
      </c>
      <c r="F738" t="s">
        <v>7</v>
      </c>
      <c r="G738" t="s">
        <v>9963</v>
      </c>
      <c r="H738" t="s">
        <v>9964</v>
      </c>
      <c r="I738" t="s">
        <v>12945</v>
      </c>
    </row>
    <row r="739" spans="1:9" x14ac:dyDescent="0.3">
      <c r="A739" t="s">
        <v>3608</v>
      </c>
      <c r="B739" t="s">
        <v>3609</v>
      </c>
      <c r="C739" t="s">
        <v>62</v>
      </c>
      <c r="D739">
        <v>10035</v>
      </c>
      <c r="E739" t="s">
        <v>88</v>
      </c>
      <c r="F739" t="s">
        <v>7</v>
      </c>
      <c r="G739" t="s">
        <v>9967</v>
      </c>
      <c r="H739" t="s">
        <v>9968</v>
      </c>
      <c r="I739" t="s">
        <v>12946</v>
      </c>
    </row>
    <row r="740" spans="1:9" x14ac:dyDescent="0.3">
      <c r="A740" t="s">
        <v>5209</v>
      </c>
      <c r="B740" t="s">
        <v>5210</v>
      </c>
      <c r="C740" t="s">
        <v>62</v>
      </c>
      <c r="D740">
        <v>92037</v>
      </c>
      <c r="E740" t="s">
        <v>19</v>
      </c>
      <c r="F740" t="s">
        <v>7</v>
      </c>
      <c r="G740" t="s">
        <v>9995</v>
      </c>
      <c r="H740" t="s">
        <v>9964</v>
      </c>
      <c r="I740" t="s">
        <v>12947</v>
      </c>
    </row>
    <row r="741" spans="1:9" x14ac:dyDescent="0.3">
      <c r="A741" t="s">
        <v>2095</v>
      </c>
      <c r="B741" t="s">
        <v>2096</v>
      </c>
      <c r="C741" t="s">
        <v>62</v>
      </c>
      <c r="D741">
        <v>75217</v>
      </c>
      <c r="E741" t="s">
        <v>63</v>
      </c>
      <c r="F741" t="s">
        <v>7</v>
      </c>
      <c r="G741" t="s">
        <v>10021</v>
      </c>
      <c r="H741" t="s">
        <v>9966</v>
      </c>
      <c r="I741" t="s">
        <v>12948</v>
      </c>
    </row>
    <row r="742" spans="1:9" x14ac:dyDescent="0.3">
      <c r="A742" t="s">
        <v>400</v>
      </c>
      <c r="B742" t="s">
        <v>401</v>
      </c>
      <c r="C742" t="s">
        <v>62</v>
      </c>
      <c r="D742">
        <v>43229</v>
      </c>
      <c r="E742" t="s">
        <v>88</v>
      </c>
      <c r="F742" t="s">
        <v>7</v>
      </c>
      <c r="G742" t="s">
        <v>10073</v>
      </c>
      <c r="H742" t="s">
        <v>10025</v>
      </c>
      <c r="I742" t="s">
        <v>12949</v>
      </c>
    </row>
    <row r="743" spans="1:9" x14ac:dyDescent="0.3">
      <c r="A743" t="s">
        <v>4009</v>
      </c>
      <c r="B743" t="s">
        <v>4010</v>
      </c>
      <c r="C743" t="s">
        <v>62</v>
      </c>
      <c r="D743">
        <v>77036</v>
      </c>
      <c r="E743" t="s">
        <v>63</v>
      </c>
      <c r="F743" t="s">
        <v>7</v>
      </c>
      <c r="G743" t="s">
        <v>10015</v>
      </c>
      <c r="H743" t="s">
        <v>9966</v>
      </c>
      <c r="I743" t="s">
        <v>12950</v>
      </c>
    </row>
    <row r="744" spans="1:9" x14ac:dyDescent="0.3">
      <c r="A744" t="s">
        <v>743</v>
      </c>
      <c r="B744" t="s">
        <v>744</v>
      </c>
      <c r="C744" t="s">
        <v>62</v>
      </c>
      <c r="D744">
        <v>14609</v>
      </c>
      <c r="E744" t="s">
        <v>88</v>
      </c>
      <c r="F744" t="s">
        <v>7</v>
      </c>
      <c r="G744" t="s">
        <v>10046</v>
      </c>
      <c r="H744" t="s">
        <v>9968</v>
      </c>
      <c r="I744" t="s">
        <v>12951</v>
      </c>
    </row>
    <row r="745" spans="1:9" x14ac:dyDescent="0.3">
      <c r="A745" t="s">
        <v>2688</v>
      </c>
      <c r="B745" t="s">
        <v>2689</v>
      </c>
      <c r="C745" t="s">
        <v>62</v>
      </c>
      <c r="D745">
        <v>22801</v>
      </c>
      <c r="E745" t="s">
        <v>8</v>
      </c>
      <c r="F745" t="s">
        <v>7</v>
      </c>
      <c r="G745" t="s">
        <v>10199</v>
      </c>
      <c r="H745" t="s">
        <v>10005</v>
      </c>
      <c r="I745" t="s">
        <v>12952</v>
      </c>
    </row>
    <row r="746" spans="1:9" x14ac:dyDescent="0.3">
      <c r="A746" t="s">
        <v>685</v>
      </c>
      <c r="B746" t="s">
        <v>686</v>
      </c>
      <c r="C746" t="s">
        <v>62</v>
      </c>
      <c r="D746">
        <v>60623</v>
      </c>
      <c r="E746" t="s">
        <v>63</v>
      </c>
      <c r="F746" t="s">
        <v>7</v>
      </c>
      <c r="G746" t="s">
        <v>10038</v>
      </c>
      <c r="H746" t="s">
        <v>10017</v>
      </c>
      <c r="I746" t="s">
        <v>12953</v>
      </c>
    </row>
    <row r="747" spans="1:9" x14ac:dyDescent="0.3">
      <c r="A747" t="s">
        <v>295</v>
      </c>
      <c r="B747" t="s">
        <v>296</v>
      </c>
      <c r="C747" t="s">
        <v>62</v>
      </c>
      <c r="D747">
        <v>10011</v>
      </c>
      <c r="E747" t="s">
        <v>88</v>
      </c>
      <c r="F747" t="s">
        <v>7</v>
      </c>
      <c r="G747" t="s">
        <v>9967</v>
      </c>
      <c r="H747" t="s">
        <v>9968</v>
      </c>
      <c r="I747" t="s">
        <v>12954</v>
      </c>
    </row>
    <row r="748" spans="1:9" x14ac:dyDescent="0.3">
      <c r="A748" t="s">
        <v>3519</v>
      </c>
      <c r="B748" t="s">
        <v>3520</v>
      </c>
      <c r="C748" t="s">
        <v>62</v>
      </c>
      <c r="D748">
        <v>10009</v>
      </c>
      <c r="E748" t="s">
        <v>88</v>
      </c>
      <c r="F748" t="s">
        <v>7</v>
      </c>
      <c r="G748" t="s">
        <v>9967</v>
      </c>
      <c r="H748" t="s">
        <v>9968</v>
      </c>
      <c r="I748" t="s">
        <v>12955</v>
      </c>
    </row>
    <row r="749" spans="1:9" x14ac:dyDescent="0.3">
      <c r="A749" t="s">
        <v>2736</v>
      </c>
      <c r="B749" t="s">
        <v>2737</v>
      </c>
      <c r="C749" t="s">
        <v>62</v>
      </c>
      <c r="D749">
        <v>92105</v>
      </c>
      <c r="E749" t="s">
        <v>19</v>
      </c>
      <c r="F749" t="s">
        <v>7</v>
      </c>
      <c r="G749" t="s">
        <v>9995</v>
      </c>
      <c r="H749" t="s">
        <v>9964</v>
      </c>
      <c r="I749" t="s">
        <v>12956</v>
      </c>
    </row>
    <row r="750" spans="1:9" x14ac:dyDescent="0.3">
      <c r="A750" t="s">
        <v>1157</v>
      </c>
      <c r="B750" t="s">
        <v>1158</v>
      </c>
      <c r="C750" t="s">
        <v>62</v>
      </c>
      <c r="D750">
        <v>60623</v>
      </c>
      <c r="E750" t="s">
        <v>63</v>
      </c>
      <c r="F750" t="s">
        <v>7</v>
      </c>
      <c r="G750" t="s">
        <v>10038</v>
      </c>
      <c r="H750" t="s">
        <v>10017</v>
      </c>
      <c r="I750" t="s">
        <v>12957</v>
      </c>
    </row>
    <row r="751" spans="1:9" x14ac:dyDescent="0.3">
      <c r="A751" t="s">
        <v>1787</v>
      </c>
      <c r="B751" t="s">
        <v>1788</v>
      </c>
      <c r="C751" t="s">
        <v>62</v>
      </c>
      <c r="D751">
        <v>94122</v>
      </c>
      <c r="E751" t="s">
        <v>19</v>
      </c>
      <c r="F751" t="s">
        <v>7</v>
      </c>
      <c r="G751" t="s">
        <v>9963</v>
      </c>
      <c r="H751" t="s">
        <v>9964</v>
      </c>
      <c r="I751" t="s">
        <v>13023</v>
      </c>
    </row>
    <row r="752" spans="1:9" x14ac:dyDescent="0.3">
      <c r="A752" t="s">
        <v>2757</v>
      </c>
      <c r="B752" t="s">
        <v>2758</v>
      </c>
      <c r="C752" t="s">
        <v>62</v>
      </c>
      <c r="D752">
        <v>1841</v>
      </c>
      <c r="E752" t="s">
        <v>88</v>
      </c>
      <c r="F752" t="s">
        <v>7</v>
      </c>
      <c r="G752" t="s">
        <v>10050</v>
      </c>
      <c r="H752" t="s">
        <v>9997</v>
      </c>
      <c r="I752" t="s">
        <v>13024</v>
      </c>
    </row>
    <row r="753" spans="1:9" x14ac:dyDescent="0.3">
      <c r="A753" t="s">
        <v>1808</v>
      </c>
      <c r="B753" t="s">
        <v>1809</v>
      </c>
      <c r="C753" t="s">
        <v>62</v>
      </c>
      <c r="D753">
        <v>10024</v>
      </c>
      <c r="E753" t="s">
        <v>88</v>
      </c>
      <c r="F753" t="s">
        <v>7</v>
      </c>
      <c r="G753" t="s">
        <v>9967</v>
      </c>
      <c r="H753" t="s">
        <v>9968</v>
      </c>
      <c r="I753" t="s">
        <v>13025</v>
      </c>
    </row>
    <row r="754" spans="1:9" x14ac:dyDescent="0.3">
      <c r="A754" t="s">
        <v>261</v>
      </c>
      <c r="B754" t="s">
        <v>262</v>
      </c>
      <c r="C754" t="s">
        <v>62</v>
      </c>
      <c r="D754">
        <v>28540</v>
      </c>
      <c r="E754" t="s">
        <v>8</v>
      </c>
      <c r="F754" t="s">
        <v>7</v>
      </c>
      <c r="G754" t="s">
        <v>10039</v>
      </c>
      <c r="H754" t="s">
        <v>9984</v>
      </c>
      <c r="I754" t="s">
        <v>13026</v>
      </c>
    </row>
    <row r="755" spans="1:9" x14ac:dyDescent="0.3">
      <c r="A755" t="s">
        <v>984</v>
      </c>
      <c r="B755" t="s">
        <v>985</v>
      </c>
      <c r="C755" t="s">
        <v>62</v>
      </c>
      <c r="D755">
        <v>90049</v>
      </c>
      <c r="E755" t="s">
        <v>19</v>
      </c>
      <c r="F755" t="s">
        <v>7</v>
      </c>
      <c r="G755" t="s">
        <v>9973</v>
      </c>
      <c r="H755" t="s">
        <v>9964</v>
      </c>
      <c r="I755" t="s">
        <v>13027</v>
      </c>
    </row>
    <row r="756" spans="1:9" x14ac:dyDescent="0.3">
      <c r="A756" t="s">
        <v>1560</v>
      </c>
      <c r="B756" t="s">
        <v>1561</v>
      </c>
      <c r="C756" t="s">
        <v>62</v>
      </c>
      <c r="D756">
        <v>90008</v>
      </c>
      <c r="E756" t="s">
        <v>19</v>
      </c>
      <c r="F756" t="s">
        <v>7</v>
      </c>
      <c r="G756" t="s">
        <v>9973</v>
      </c>
      <c r="H756" t="s">
        <v>9964</v>
      </c>
      <c r="I756" t="s">
        <v>13028</v>
      </c>
    </row>
    <row r="757" spans="1:9" x14ac:dyDescent="0.3">
      <c r="A757" t="s">
        <v>2568</v>
      </c>
      <c r="B757" t="s">
        <v>2569</v>
      </c>
      <c r="C757" t="s">
        <v>62</v>
      </c>
      <c r="D757">
        <v>31907</v>
      </c>
      <c r="E757" t="s">
        <v>8</v>
      </c>
      <c r="F757" t="s">
        <v>7</v>
      </c>
      <c r="G757" t="s">
        <v>10073</v>
      </c>
      <c r="H757" t="s">
        <v>9977</v>
      </c>
      <c r="I757" t="s">
        <v>13029</v>
      </c>
    </row>
    <row r="758" spans="1:9" x14ac:dyDescent="0.3">
      <c r="A758" t="s">
        <v>183</v>
      </c>
      <c r="B758" t="s">
        <v>184</v>
      </c>
      <c r="C758" t="s">
        <v>62</v>
      </c>
      <c r="D758">
        <v>94109</v>
      </c>
      <c r="E758" t="s">
        <v>19</v>
      </c>
      <c r="F758" t="s">
        <v>7</v>
      </c>
      <c r="G758" t="s">
        <v>9963</v>
      </c>
      <c r="H758" t="s">
        <v>9964</v>
      </c>
      <c r="I758" t="s">
        <v>13030</v>
      </c>
    </row>
    <row r="759" spans="1:9" x14ac:dyDescent="0.3">
      <c r="A759" t="s">
        <v>2169</v>
      </c>
      <c r="B759" t="s">
        <v>2170</v>
      </c>
      <c r="C759" t="s">
        <v>62</v>
      </c>
      <c r="D759">
        <v>7501</v>
      </c>
      <c r="E759" t="s">
        <v>88</v>
      </c>
      <c r="F759" t="s">
        <v>7</v>
      </c>
      <c r="G759" t="s">
        <v>10207</v>
      </c>
      <c r="H759" t="s">
        <v>10056</v>
      </c>
      <c r="I759" t="s">
        <v>13031</v>
      </c>
    </row>
    <row r="760" spans="1:9" x14ac:dyDescent="0.3">
      <c r="A760" t="s">
        <v>2176</v>
      </c>
      <c r="B760" t="s">
        <v>2177</v>
      </c>
      <c r="C760" t="s">
        <v>62</v>
      </c>
      <c r="D760">
        <v>80004</v>
      </c>
      <c r="E760" t="s">
        <v>19</v>
      </c>
      <c r="F760" t="s">
        <v>7</v>
      </c>
      <c r="G760" t="s">
        <v>10208</v>
      </c>
      <c r="H760" t="s">
        <v>10029</v>
      </c>
      <c r="I760" t="s">
        <v>13032</v>
      </c>
    </row>
    <row r="761" spans="1:9" x14ac:dyDescent="0.3">
      <c r="A761" t="s">
        <v>273</v>
      </c>
      <c r="B761" t="s">
        <v>274</v>
      </c>
      <c r="C761" t="s">
        <v>62</v>
      </c>
      <c r="D761">
        <v>74012</v>
      </c>
      <c r="E761" t="s">
        <v>63</v>
      </c>
      <c r="F761" t="s">
        <v>7</v>
      </c>
      <c r="G761" t="s">
        <v>10203</v>
      </c>
      <c r="H761" t="s">
        <v>9999</v>
      </c>
      <c r="I761" t="s">
        <v>13033</v>
      </c>
    </row>
    <row r="762" spans="1:9" x14ac:dyDescent="0.3">
      <c r="A762" t="s">
        <v>257</v>
      </c>
      <c r="B762" t="s">
        <v>258</v>
      </c>
      <c r="C762" t="s">
        <v>62</v>
      </c>
      <c r="D762">
        <v>60201</v>
      </c>
      <c r="E762" t="s">
        <v>63</v>
      </c>
      <c r="F762" t="s">
        <v>7</v>
      </c>
      <c r="G762" t="s">
        <v>10210</v>
      </c>
      <c r="H762" t="s">
        <v>10017</v>
      </c>
      <c r="I762" t="s">
        <v>13034</v>
      </c>
    </row>
    <row r="763" spans="1:9" x14ac:dyDescent="0.3">
      <c r="A763" t="s">
        <v>972</v>
      </c>
      <c r="B763" t="s">
        <v>973</v>
      </c>
      <c r="C763" t="s">
        <v>62</v>
      </c>
      <c r="D763">
        <v>90036</v>
      </c>
      <c r="E763" t="s">
        <v>19</v>
      </c>
      <c r="F763" t="s">
        <v>7</v>
      </c>
      <c r="G763" t="s">
        <v>9973</v>
      </c>
      <c r="H763" t="s">
        <v>9964</v>
      </c>
      <c r="I763" t="s">
        <v>13035</v>
      </c>
    </row>
    <row r="764" spans="1:9" x14ac:dyDescent="0.3">
      <c r="A764" t="s">
        <v>2072</v>
      </c>
      <c r="B764" t="s">
        <v>2073</v>
      </c>
      <c r="C764" t="s">
        <v>62</v>
      </c>
      <c r="D764">
        <v>90008</v>
      </c>
      <c r="E764" t="s">
        <v>19</v>
      </c>
      <c r="F764" t="s">
        <v>7</v>
      </c>
      <c r="G764" t="s">
        <v>9973</v>
      </c>
      <c r="H764" t="s">
        <v>9964</v>
      </c>
      <c r="I764" t="s">
        <v>13036</v>
      </c>
    </row>
    <row r="765" spans="1:9" x14ac:dyDescent="0.3">
      <c r="A765" t="s">
        <v>1526</v>
      </c>
      <c r="B765" t="s">
        <v>1527</v>
      </c>
      <c r="C765" t="s">
        <v>62</v>
      </c>
      <c r="D765">
        <v>8701</v>
      </c>
      <c r="E765" t="s">
        <v>88</v>
      </c>
      <c r="F765" t="s">
        <v>7</v>
      </c>
      <c r="G765" t="s">
        <v>10030</v>
      </c>
      <c r="H765" t="s">
        <v>10056</v>
      </c>
      <c r="I765" t="s">
        <v>13037</v>
      </c>
    </row>
    <row r="766" spans="1:9" x14ac:dyDescent="0.3">
      <c r="A766" t="s">
        <v>3362</v>
      </c>
      <c r="B766" t="s">
        <v>3363</v>
      </c>
      <c r="C766" t="s">
        <v>62</v>
      </c>
      <c r="D766">
        <v>85234</v>
      </c>
      <c r="E766" t="s">
        <v>19</v>
      </c>
      <c r="F766" t="s">
        <v>7</v>
      </c>
      <c r="G766" t="s">
        <v>10212</v>
      </c>
      <c r="H766" t="s">
        <v>9970</v>
      </c>
      <c r="I766" t="s">
        <v>13038</v>
      </c>
    </row>
    <row r="767" spans="1:9" x14ac:dyDescent="0.3">
      <c r="A767" t="s">
        <v>466</v>
      </c>
      <c r="B767" t="s">
        <v>467</v>
      </c>
      <c r="C767" t="s">
        <v>62</v>
      </c>
      <c r="D767">
        <v>19143</v>
      </c>
      <c r="E767" t="s">
        <v>88</v>
      </c>
      <c r="F767" t="s">
        <v>7</v>
      </c>
      <c r="G767" t="s">
        <v>10006</v>
      </c>
      <c r="H767" t="s">
        <v>9992</v>
      </c>
      <c r="I767" t="s">
        <v>12958</v>
      </c>
    </row>
    <row r="768" spans="1:9" x14ac:dyDescent="0.3">
      <c r="A768" t="s">
        <v>7988</v>
      </c>
      <c r="B768" t="s">
        <v>7989</v>
      </c>
      <c r="C768" t="s">
        <v>62</v>
      </c>
      <c r="D768">
        <v>10011</v>
      </c>
      <c r="E768" t="s">
        <v>88</v>
      </c>
      <c r="F768" t="s">
        <v>7</v>
      </c>
      <c r="G768" t="s">
        <v>9967</v>
      </c>
      <c r="H768" t="s">
        <v>9968</v>
      </c>
      <c r="I768" t="s">
        <v>12959</v>
      </c>
    </row>
    <row r="769" spans="1:9" x14ac:dyDescent="0.3">
      <c r="A769" t="s">
        <v>1867</v>
      </c>
      <c r="B769" t="s">
        <v>1868</v>
      </c>
      <c r="C769" t="s">
        <v>62</v>
      </c>
      <c r="D769">
        <v>16602</v>
      </c>
      <c r="E769" t="s">
        <v>88</v>
      </c>
      <c r="F769" t="s">
        <v>7</v>
      </c>
      <c r="G769" t="s">
        <v>10216</v>
      </c>
      <c r="H769" t="s">
        <v>9992</v>
      </c>
      <c r="I769" t="s">
        <v>12960</v>
      </c>
    </row>
    <row r="770" spans="1:9" x14ac:dyDescent="0.3">
      <c r="A770" t="s">
        <v>4062</v>
      </c>
      <c r="B770" t="s">
        <v>4063</v>
      </c>
      <c r="C770" t="s">
        <v>62</v>
      </c>
      <c r="D770">
        <v>20735</v>
      </c>
      <c r="E770" t="s">
        <v>88</v>
      </c>
      <c r="F770" t="s">
        <v>7</v>
      </c>
      <c r="G770" t="s">
        <v>10219</v>
      </c>
      <c r="H770" t="s">
        <v>10107</v>
      </c>
      <c r="I770" t="s">
        <v>12961</v>
      </c>
    </row>
    <row r="771" spans="1:9" x14ac:dyDescent="0.3">
      <c r="A771" t="s">
        <v>964</v>
      </c>
      <c r="B771" t="s">
        <v>965</v>
      </c>
      <c r="C771" t="s">
        <v>62</v>
      </c>
      <c r="D771">
        <v>90049</v>
      </c>
      <c r="E771" t="s">
        <v>19</v>
      </c>
      <c r="F771" t="s">
        <v>7</v>
      </c>
      <c r="G771" t="s">
        <v>9973</v>
      </c>
      <c r="H771" t="s">
        <v>9964</v>
      </c>
      <c r="I771" t="s">
        <v>12962</v>
      </c>
    </row>
    <row r="772" spans="1:9" x14ac:dyDescent="0.3">
      <c r="A772" t="s">
        <v>1763</v>
      </c>
      <c r="B772" t="s">
        <v>1764</v>
      </c>
      <c r="C772" t="s">
        <v>62</v>
      </c>
      <c r="D772">
        <v>37167</v>
      </c>
      <c r="E772" t="s">
        <v>8</v>
      </c>
      <c r="F772" t="s">
        <v>7</v>
      </c>
      <c r="G772" t="s">
        <v>10221</v>
      </c>
      <c r="H772" t="s">
        <v>9980</v>
      </c>
      <c r="I772" t="s">
        <v>13000</v>
      </c>
    </row>
    <row r="773" spans="1:9" x14ac:dyDescent="0.3">
      <c r="A773" t="s">
        <v>1991</v>
      </c>
      <c r="B773" t="s">
        <v>1992</v>
      </c>
      <c r="C773" t="s">
        <v>62</v>
      </c>
      <c r="D773">
        <v>53209</v>
      </c>
      <c r="E773" t="s">
        <v>63</v>
      </c>
      <c r="F773" t="s">
        <v>7</v>
      </c>
      <c r="G773" t="s">
        <v>10074</v>
      </c>
      <c r="H773" t="s">
        <v>10075</v>
      </c>
      <c r="I773" t="s">
        <v>13001</v>
      </c>
    </row>
    <row r="774" spans="1:9" x14ac:dyDescent="0.3">
      <c r="A774" t="s">
        <v>3619</v>
      </c>
      <c r="B774" t="s">
        <v>3620</v>
      </c>
      <c r="C774" t="s">
        <v>62</v>
      </c>
      <c r="D774">
        <v>77070</v>
      </c>
      <c r="E774" t="s">
        <v>63</v>
      </c>
      <c r="F774" t="s">
        <v>7</v>
      </c>
      <c r="G774" t="s">
        <v>10015</v>
      </c>
      <c r="H774" t="s">
        <v>9966</v>
      </c>
      <c r="I774" t="s">
        <v>13002</v>
      </c>
    </row>
    <row r="775" spans="1:9" x14ac:dyDescent="0.3">
      <c r="A775" t="s">
        <v>2123</v>
      </c>
      <c r="B775" t="s">
        <v>2124</v>
      </c>
      <c r="C775" t="s">
        <v>62</v>
      </c>
      <c r="D775">
        <v>92105</v>
      </c>
      <c r="E775" t="s">
        <v>19</v>
      </c>
      <c r="F775" t="s">
        <v>7</v>
      </c>
      <c r="G775" t="s">
        <v>9995</v>
      </c>
      <c r="H775" t="s">
        <v>9964</v>
      </c>
      <c r="I775" t="s">
        <v>13003</v>
      </c>
    </row>
    <row r="776" spans="1:9" x14ac:dyDescent="0.3">
      <c r="A776" t="s">
        <v>121</v>
      </c>
      <c r="B776" t="s">
        <v>122</v>
      </c>
      <c r="C776" t="s">
        <v>62</v>
      </c>
      <c r="D776">
        <v>27405</v>
      </c>
      <c r="E776" t="s">
        <v>8</v>
      </c>
      <c r="F776" t="s">
        <v>7</v>
      </c>
      <c r="G776" t="s">
        <v>10181</v>
      </c>
      <c r="H776" t="s">
        <v>9984</v>
      </c>
      <c r="I776" t="s">
        <v>13004</v>
      </c>
    </row>
    <row r="777" spans="1:9" x14ac:dyDescent="0.3">
      <c r="A777" t="s">
        <v>4326</v>
      </c>
      <c r="B777" t="s">
        <v>4327</v>
      </c>
      <c r="C777" t="s">
        <v>62</v>
      </c>
      <c r="D777">
        <v>35244</v>
      </c>
      <c r="E777" t="s">
        <v>8</v>
      </c>
      <c r="F777" t="s">
        <v>7</v>
      </c>
      <c r="G777" t="s">
        <v>10222</v>
      </c>
      <c r="H777" t="s">
        <v>10093</v>
      </c>
      <c r="I777" t="s">
        <v>13005</v>
      </c>
    </row>
    <row r="778" spans="1:9" x14ac:dyDescent="0.3">
      <c r="A778" t="s">
        <v>1408</v>
      </c>
      <c r="B778" t="s">
        <v>1409</v>
      </c>
      <c r="C778" t="s">
        <v>62</v>
      </c>
      <c r="D778">
        <v>77642</v>
      </c>
      <c r="E778" t="s">
        <v>63</v>
      </c>
      <c r="F778" t="s">
        <v>7</v>
      </c>
      <c r="G778" t="s">
        <v>10223</v>
      </c>
      <c r="H778" t="s">
        <v>9966</v>
      </c>
      <c r="I778" t="s">
        <v>13006</v>
      </c>
    </row>
    <row r="779" spans="1:9" x14ac:dyDescent="0.3">
      <c r="A779" t="s">
        <v>6555</v>
      </c>
      <c r="B779" t="s">
        <v>6556</v>
      </c>
      <c r="C779" t="s">
        <v>62</v>
      </c>
      <c r="D779">
        <v>44107</v>
      </c>
      <c r="E779" t="s">
        <v>88</v>
      </c>
      <c r="F779" t="s">
        <v>7</v>
      </c>
      <c r="G779" t="s">
        <v>10030</v>
      </c>
      <c r="H779" t="s">
        <v>10025</v>
      </c>
      <c r="I779" t="s">
        <v>13007</v>
      </c>
    </row>
    <row r="780" spans="1:9" x14ac:dyDescent="0.3">
      <c r="A780" t="s">
        <v>4719</v>
      </c>
      <c r="B780" t="s">
        <v>4720</v>
      </c>
      <c r="C780" t="s">
        <v>62</v>
      </c>
      <c r="D780">
        <v>77036</v>
      </c>
      <c r="E780" t="s">
        <v>63</v>
      </c>
      <c r="F780" t="s">
        <v>7</v>
      </c>
      <c r="G780" t="s">
        <v>10015</v>
      </c>
      <c r="H780" t="s">
        <v>9966</v>
      </c>
      <c r="I780" t="s">
        <v>13008</v>
      </c>
    </row>
    <row r="781" spans="1:9" x14ac:dyDescent="0.3">
      <c r="A781" t="s">
        <v>4364</v>
      </c>
      <c r="B781" t="s">
        <v>4365</v>
      </c>
      <c r="C781" t="s">
        <v>62</v>
      </c>
      <c r="D781">
        <v>19805</v>
      </c>
      <c r="E781" t="s">
        <v>88</v>
      </c>
      <c r="F781" t="s">
        <v>7</v>
      </c>
      <c r="G781" t="s">
        <v>10109</v>
      </c>
      <c r="H781" t="s">
        <v>10188</v>
      </c>
      <c r="I781" t="s">
        <v>13009</v>
      </c>
    </row>
    <row r="782" spans="1:9" x14ac:dyDescent="0.3">
      <c r="A782" t="s">
        <v>2547</v>
      </c>
      <c r="B782" t="s">
        <v>2548</v>
      </c>
      <c r="C782" t="s">
        <v>62</v>
      </c>
      <c r="D782">
        <v>94110</v>
      </c>
      <c r="E782" t="s">
        <v>19</v>
      </c>
      <c r="F782" t="s">
        <v>7</v>
      </c>
      <c r="G782" t="s">
        <v>9963</v>
      </c>
      <c r="H782" t="s">
        <v>9964</v>
      </c>
      <c r="I782" t="s">
        <v>13010</v>
      </c>
    </row>
    <row r="783" spans="1:9" x14ac:dyDescent="0.3">
      <c r="A783" t="s">
        <v>3967</v>
      </c>
      <c r="B783" t="s">
        <v>3968</v>
      </c>
      <c r="C783" t="s">
        <v>62</v>
      </c>
      <c r="D783">
        <v>10024</v>
      </c>
      <c r="E783" t="s">
        <v>88</v>
      </c>
      <c r="F783" t="s">
        <v>7</v>
      </c>
      <c r="G783" t="s">
        <v>9967</v>
      </c>
      <c r="H783" t="s">
        <v>9968</v>
      </c>
      <c r="I783" t="s">
        <v>13011</v>
      </c>
    </row>
    <row r="784" spans="1:9" x14ac:dyDescent="0.3">
      <c r="A784" t="s">
        <v>1949</v>
      </c>
      <c r="B784" t="s">
        <v>1950</v>
      </c>
      <c r="C784" t="s">
        <v>62</v>
      </c>
      <c r="D784">
        <v>92804</v>
      </c>
      <c r="E784" t="s">
        <v>19</v>
      </c>
      <c r="F784" t="s">
        <v>7</v>
      </c>
      <c r="G784" t="s">
        <v>10091</v>
      </c>
      <c r="H784" t="s">
        <v>9964</v>
      </c>
      <c r="I784" t="s">
        <v>13012</v>
      </c>
    </row>
    <row r="785" spans="1:9" x14ac:dyDescent="0.3">
      <c r="A785" t="s">
        <v>4359</v>
      </c>
      <c r="B785" t="s">
        <v>4360</v>
      </c>
      <c r="C785" t="s">
        <v>62</v>
      </c>
      <c r="D785">
        <v>94110</v>
      </c>
      <c r="E785" t="s">
        <v>19</v>
      </c>
      <c r="F785" t="s">
        <v>7</v>
      </c>
      <c r="G785" t="s">
        <v>9963</v>
      </c>
      <c r="H785" t="s">
        <v>9964</v>
      </c>
      <c r="I785" t="s">
        <v>13013</v>
      </c>
    </row>
    <row r="786" spans="1:9" x14ac:dyDescent="0.3">
      <c r="A786" t="s">
        <v>2433</v>
      </c>
      <c r="B786" t="s">
        <v>2434</v>
      </c>
      <c r="C786" t="s">
        <v>62</v>
      </c>
      <c r="D786">
        <v>75104</v>
      </c>
      <c r="E786" t="s">
        <v>63</v>
      </c>
      <c r="F786" t="s">
        <v>7</v>
      </c>
      <c r="G786" t="s">
        <v>10230</v>
      </c>
      <c r="H786" t="s">
        <v>9966</v>
      </c>
      <c r="I786" t="s">
        <v>13014</v>
      </c>
    </row>
    <row r="787" spans="1:9" x14ac:dyDescent="0.3">
      <c r="A787" t="s">
        <v>1504</v>
      </c>
      <c r="B787" t="s">
        <v>1505</v>
      </c>
      <c r="C787" t="s">
        <v>62</v>
      </c>
      <c r="D787">
        <v>19134</v>
      </c>
      <c r="E787" t="s">
        <v>88</v>
      </c>
      <c r="F787" t="s">
        <v>7</v>
      </c>
      <c r="G787" t="s">
        <v>10006</v>
      </c>
      <c r="H787" t="s">
        <v>9992</v>
      </c>
      <c r="I787" t="s">
        <v>13015</v>
      </c>
    </row>
    <row r="788" spans="1:9" x14ac:dyDescent="0.3">
      <c r="A788" t="s">
        <v>1031</v>
      </c>
      <c r="B788" t="s">
        <v>1032</v>
      </c>
      <c r="C788" t="s">
        <v>62</v>
      </c>
      <c r="D788">
        <v>60610</v>
      </c>
      <c r="E788" t="s">
        <v>63</v>
      </c>
      <c r="F788" t="s">
        <v>7</v>
      </c>
      <c r="G788" t="s">
        <v>10038</v>
      </c>
      <c r="H788" t="s">
        <v>10017</v>
      </c>
      <c r="I788" t="s">
        <v>13016</v>
      </c>
    </row>
    <row r="789" spans="1:9" x14ac:dyDescent="0.3">
      <c r="A789" t="s">
        <v>2848</v>
      </c>
      <c r="B789" t="s">
        <v>2849</v>
      </c>
      <c r="C789" t="s">
        <v>62</v>
      </c>
      <c r="D789">
        <v>44105</v>
      </c>
      <c r="E789" t="s">
        <v>88</v>
      </c>
      <c r="F789" t="s">
        <v>7</v>
      </c>
      <c r="G789" t="s">
        <v>10113</v>
      </c>
      <c r="H789" t="s">
        <v>10025</v>
      </c>
      <c r="I789" t="s">
        <v>13017</v>
      </c>
    </row>
    <row r="790" spans="1:9" x14ac:dyDescent="0.3">
      <c r="A790" t="s">
        <v>389</v>
      </c>
      <c r="B790" t="s">
        <v>390</v>
      </c>
      <c r="C790" t="s">
        <v>62</v>
      </c>
      <c r="D790">
        <v>90004</v>
      </c>
      <c r="E790" t="s">
        <v>19</v>
      </c>
      <c r="F790" t="s">
        <v>7</v>
      </c>
      <c r="G790" t="s">
        <v>9973</v>
      </c>
      <c r="H790" t="s">
        <v>9964</v>
      </c>
      <c r="I790" t="s">
        <v>13018</v>
      </c>
    </row>
    <row r="791" spans="1:9" x14ac:dyDescent="0.3">
      <c r="A791" t="s">
        <v>4194</v>
      </c>
      <c r="B791" t="s">
        <v>4195</v>
      </c>
      <c r="C791" t="s">
        <v>62</v>
      </c>
      <c r="D791">
        <v>73120</v>
      </c>
      <c r="E791" t="s">
        <v>63</v>
      </c>
      <c r="F791" t="s">
        <v>7</v>
      </c>
      <c r="G791" t="s">
        <v>9998</v>
      </c>
      <c r="H791" t="s">
        <v>9999</v>
      </c>
      <c r="I791" t="s">
        <v>13019</v>
      </c>
    </row>
    <row r="792" spans="1:9" x14ac:dyDescent="0.3">
      <c r="A792" t="s">
        <v>499</v>
      </c>
      <c r="B792" t="s">
        <v>500</v>
      </c>
      <c r="C792" t="s">
        <v>62</v>
      </c>
      <c r="D792">
        <v>46350</v>
      </c>
      <c r="E792" t="s">
        <v>63</v>
      </c>
      <c r="F792" t="s">
        <v>7</v>
      </c>
      <c r="G792" t="s">
        <v>10238</v>
      </c>
      <c r="H792" t="s">
        <v>10009</v>
      </c>
      <c r="I792" t="s">
        <v>13020</v>
      </c>
    </row>
    <row r="793" spans="1:9" x14ac:dyDescent="0.3">
      <c r="A793" t="s">
        <v>896</v>
      </c>
      <c r="B793" t="s">
        <v>897</v>
      </c>
      <c r="C793" t="s">
        <v>62</v>
      </c>
      <c r="D793">
        <v>98105</v>
      </c>
      <c r="E793" t="s">
        <v>19</v>
      </c>
      <c r="F793" t="s">
        <v>7</v>
      </c>
      <c r="G793" t="s">
        <v>10000</v>
      </c>
      <c r="H793" t="s">
        <v>10001</v>
      </c>
      <c r="I793" t="s">
        <v>13021</v>
      </c>
    </row>
    <row r="794" spans="1:9" x14ac:dyDescent="0.3">
      <c r="A794" t="s">
        <v>4978</v>
      </c>
      <c r="B794" t="s">
        <v>4979</v>
      </c>
      <c r="C794" t="s">
        <v>62</v>
      </c>
      <c r="D794">
        <v>42301</v>
      </c>
      <c r="E794" t="s">
        <v>8</v>
      </c>
      <c r="F794" t="s">
        <v>7</v>
      </c>
      <c r="G794" t="s">
        <v>10239</v>
      </c>
      <c r="H794" t="s">
        <v>9994</v>
      </c>
      <c r="I794" t="s">
        <v>13022</v>
      </c>
    </row>
    <row r="795" spans="1:9" x14ac:dyDescent="0.3">
      <c r="I795" s="5"/>
    </row>
    <row r="796" spans="1:9" x14ac:dyDescent="0.3">
      <c r="I796" s="5"/>
    </row>
    <row r="797" spans="1:9" x14ac:dyDescent="0.3">
      <c r="I797" s="5"/>
    </row>
    <row r="798" spans="1:9" x14ac:dyDescent="0.3">
      <c r="I798" s="5"/>
    </row>
    <row r="799" spans="1:9" x14ac:dyDescent="0.3">
      <c r="I799" s="5"/>
    </row>
    <row r="800" spans="1:9" x14ac:dyDescent="0.3">
      <c r="I800" s="5"/>
    </row>
    <row r="801" spans="9:9" x14ac:dyDescent="0.3">
      <c r="I801" s="5"/>
    </row>
    <row r="802" spans="9:9" x14ac:dyDescent="0.3">
      <c r="I802" s="5"/>
    </row>
    <row r="803" spans="9:9" x14ac:dyDescent="0.3">
      <c r="I803" s="5"/>
    </row>
    <row r="804" spans="9:9" x14ac:dyDescent="0.3">
      <c r="I804" s="5"/>
    </row>
    <row r="805" spans="9:9" x14ac:dyDescent="0.3">
      <c r="I805" s="5"/>
    </row>
    <row r="806" spans="9:9" x14ac:dyDescent="0.3">
      <c r="I806" s="5"/>
    </row>
    <row r="807" spans="9:9" x14ac:dyDescent="0.3">
      <c r="I807" s="5"/>
    </row>
    <row r="808" spans="9:9" x14ac:dyDescent="0.3">
      <c r="I808" s="5"/>
    </row>
    <row r="809" spans="9:9" x14ac:dyDescent="0.3">
      <c r="I809" s="5"/>
    </row>
    <row r="810" spans="9:9" x14ac:dyDescent="0.3">
      <c r="I810" s="5"/>
    </row>
    <row r="811" spans="9:9" x14ac:dyDescent="0.3">
      <c r="I811" s="5"/>
    </row>
    <row r="812" spans="9:9" x14ac:dyDescent="0.3">
      <c r="I812" s="5"/>
    </row>
    <row r="813" spans="9:9" x14ac:dyDescent="0.3">
      <c r="I813" s="5"/>
    </row>
    <row r="814" spans="9:9" x14ac:dyDescent="0.3">
      <c r="I814" s="5"/>
    </row>
    <row r="815" spans="9:9" x14ac:dyDescent="0.3">
      <c r="I815" s="5"/>
    </row>
    <row r="816" spans="9:9" x14ac:dyDescent="0.3">
      <c r="I816" s="5"/>
    </row>
    <row r="817" spans="9:9" x14ac:dyDescent="0.3">
      <c r="I817" s="5"/>
    </row>
    <row r="818" spans="9:9" x14ac:dyDescent="0.3">
      <c r="I818" s="5"/>
    </row>
    <row r="819" spans="9:9" x14ac:dyDescent="0.3">
      <c r="I819" s="5"/>
    </row>
    <row r="820" spans="9:9" x14ac:dyDescent="0.3">
      <c r="I820" s="5"/>
    </row>
    <row r="821" spans="9:9" x14ac:dyDescent="0.3">
      <c r="I821" s="5"/>
    </row>
    <row r="822" spans="9:9" x14ac:dyDescent="0.3">
      <c r="I822" s="5"/>
    </row>
    <row r="823" spans="9:9" x14ac:dyDescent="0.3">
      <c r="I823" s="5"/>
    </row>
    <row r="824" spans="9:9" x14ac:dyDescent="0.3">
      <c r="I824" s="5"/>
    </row>
    <row r="825" spans="9:9" x14ac:dyDescent="0.3">
      <c r="I825" s="5"/>
    </row>
    <row r="826" spans="9:9" x14ac:dyDescent="0.3">
      <c r="I826" s="5"/>
    </row>
    <row r="827" spans="9:9" x14ac:dyDescent="0.3">
      <c r="I827" s="5"/>
    </row>
    <row r="828" spans="9:9" x14ac:dyDescent="0.3">
      <c r="I828" s="5"/>
    </row>
    <row r="829" spans="9:9" x14ac:dyDescent="0.3">
      <c r="I829" s="5"/>
    </row>
    <row r="830" spans="9:9" x14ac:dyDescent="0.3">
      <c r="I830" s="5"/>
    </row>
    <row r="831" spans="9:9" x14ac:dyDescent="0.3">
      <c r="I831" s="5"/>
    </row>
    <row r="832" spans="9:9" x14ac:dyDescent="0.3">
      <c r="I832" s="5"/>
    </row>
    <row r="833" spans="9:9" x14ac:dyDescent="0.3">
      <c r="I833" s="5"/>
    </row>
    <row r="834" spans="9:9" x14ac:dyDescent="0.3">
      <c r="I834" s="5"/>
    </row>
    <row r="835" spans="9:9" x14ac:dyDescent="0.3">
      <c r="I835" s="5"/>
    </row>
    <row r="836" spans="9:9" x14ac:dyDescent="0.3">
      <c r="I836" s="5"/>
    </row>
    <row r="837" spans="9:9" x14ac:dyDescent="0.3">
      <c r="I837" s="5"/>
    </row>
    <row r="838" spans="9:9" x14ac:dyDescent="0.3">
      <c r="I838" s="5"/>
    </row>
    <row r="839" spans="9:9" x14ac:dyDescent="0.3">
      <c r="I839" s="5"/>
    </row>
    <row r="840" spans="9:9" x14ac:dyDescent="0.3">
      <c r="I840" s="5"/>
    </row>
    <row r="841" spans="9:9" x14ac:dyDescent="0.3">
      <c r="I841" s="5"/>
    </row>
    <row r="842" spans="9:9" x14ac:dyDescent="0.3">
      <c r="I842" s="5"/>
    </row>
    <row r="843" spans="9:9" x14ac:dyDescent="0.3">
      <c r="I843" s="5"/>
    </row>
    <row r="844" spans="9:9" x14ac:dyDescent="0.3">
      <c r="I844" s="5"/>
    </row>
    <row r="845" spans="9:9" x14ac:dyDescent="0.3">
      <c r="I845" s="5"/>
    </row>
    <row r="846" spans="9:9" x14ac:dyDescent="0.3">
      <c r="I846" s="5"/>
    </row>
    <row r="847" spans="9:9" x14ac:dyDescent="0.3">
      <c r="I847" s="5"/>
    </row>
    <row r="848" spans="9:9" x14ac:dyDescent="0.3">
      <c r="I848" s="5"/>
    </row>
    <row r="849" spans="9:9" x14ac:dyDescent="0.3">
      <c r="I849" s="5"/>
    </row>
    <row r="850" spans="9:9" x14ac:dyDescent="0.3">
      <c r="I850" s="5"/>
    </row>
    <row r="851" spans="9:9" x14ac:dyDescent="0.3">
      <c r="I851" s="5"/>
    </row>
    <row r="852" spans="9:9" x14ac:dyDescent="0.3">
      <c r="I852" s="5"/>
    </row>
    <row r="853" spans="9:9" x14ac:dyDescent="0.3">
      <c r="I853" s="5"/>
    </row>
    <row r="854" spans="9:9" x14ac:dyDescent="0.3">
      <c r="I854" s="5"/>
    </row>
    <row r="855" spans="9:9" x14ac:dyDescent="0.3">
      <c r="I855" s="5"/>
    </row>
    <row r="856" spans="9:9" x14ac:dyDescent="0.3">
      <c r="I856" s="5"/>
    </row>
    <row r="857" spans="9:9" x14ac:dyDescent="0.3">
      <c r="I857" s="5"/>
    </row>
    <row r="858" spans="9:9" x14ac:dyDescent="0.3">
      <c r="I858" s="5"/>
    </row>
    <row r="859" spans="9:9" x14ac:dyDescent="0.3">
      <c r="I859" s="5"/>
    </row>
    <row r="860" spans="9:9" x14ac:dyDescent="0.3">
      <c r="I860" s="5"/>
    </row>
    <row r="861" spans="9:9" x14ac:dyDescent="0.3">
      <c r="I861" s="5"/>
    </row>
    <row r="862" spans="9:9" x14ac:dyDescent="0.3">
      <c r="I862" s="5"/>
    </row>
    <row r="863" spans="9:9" x14ac:dyDescent="0.3">
      <c r="I863" s="5"/>
    </row>
    <row r="864" spans="9:9" x14ac:dyDescent="0.3">
      <c r="I864" s="5"/>
    </row>
    <row r="865" spans="9:9" x14ac:dyDescent="0.3">
      <c r="I865" s="5"/>
    </row>
    <row r="866" spans="9:9" x14ac:dyDescent="0.3">
      <c r="I866" s="5"/>
    </row>
    <row r="867" spans="9:9" x14ac:dyDescent="0.3">
      <c r="I867" s="5"/>
    </row>
    <row r="868" spans="9:9" x14ac:dyDescent="0.3">
      <c r="I868" s="5"/>
    </row>
    <row r="869" spans="9:9" x14ac:dyDescent="0.3">
      <c r="I869" s="5"/>
    </row>
    <row r="870" spans="9:9" x14ac:dyDescent="0.3">
      <c r="I870" s="5"/>
    </row>
    <row r="871" spans="9:9" x14ac:dyDescent="0.3">
      <c r="I871" s="5"/>
    </row>
    <row r="872" spans="9:9" x14ac:dyDescent="0.3">
      <c r="I872" s="5"/>
    </row>
    <row r="873" spans="9:9" x14ac:dyDescent="0.3">
      <c r="I873" s="5"/>
    </row>
    <row r="874" spans="9:9" x14ac:dyDescent="0.3">
      <c r="I874" s="5"/>
    </row>
    <row r="875" spans="9:9" x14ac:dyDescent="0.3">
      <c r="I875" s="5"/>
    </row>
    <row r="876" spans="9:9" x14ac:dyDescent="0.3">
      <c r="I876" s="5"/>
    </row>
    <row r="877" spans="9:9" x14ac:dyDescent="0.3">
      <c r="I877" s="5"/>
    </row>
    <row r="878" spans="9:9" x14ac:dyDescent="0.3">
      <c r="I878" s="5"/>
    </row>
    <row r="879" spans="9:9" x14ac:dyDescent="0.3">
      <c r="I879" s="5"/>
    </row>
    <row r="880" spans="9:9" x14ac:dyDescent="0.3">
      <c r="I880" s="5"/>
    </row>
    <row r="881" spans="9:9" x14ac:dyDescent="0.3">
      <c r="I881" s="5"/>
    </row>
    <row r="882" spans="9:9" x14ac:dyDescent="0.3">
      <c r="I882" s="5"/>
    </row>
    <row r="883" spans="9:9" x14ac:dyDescent="0.3">
      <c r="I883" s="5"/>
    </row>
    <row r="884" spans="9:9" x14ac:dyDescent="0.3">
      <c r="I884" s="5"/>
    </row>
    <row r="885" spans="9:9" x14ac:dyDescent="0.3">
      <c r="I885" s="5"/>
    </row>
    <row r="886" spans="9:9" x14ac:dyDescent="0.3">
      <c r="I886" s="5"/>
    </row>
    <row r="887" spans="9:9" x14ac:dyDescent="0.3">
      <c r="I887" s="5"/>
    </row>
    <row r="888" spans="9:9" x14ac:dyDescent="0.3">
      <c r="I888" s="5"/>
    </row>
    <row r="889" spans="9:9" x14ac:dyDescent="0.3">
      <c r="I889" s="5"/>
    </row>
    <row r="890" spans="9:9" x14ac:dyDescent="0.3">
      <c r="I890" s="5"/>
    </row>
    <row r="891" spans="9:9" x14ac:dyDescent="0.3">
      <c r="I891" s="5"/>
    </row>
    <row r="892" spans="9:9" x14ac:dyDescent="0.3">
      <c r="I892" s="5"/>
    </row>
    <row r="893" spans="9:9" x14ac:dyDescent="0.3">
      <c r="I893" s="5"/>
    </row>
    <row r="894" spans="9:9" x14ac:dyDescent="0.3">
      <c r="I894" s="5"/>
    </row>
    <row r="895" spans="9:9" x14ac:dyDescent="0.3">
      <c r="I895" s="5"/>
    </row>
    <row r="896" spans="9:9" x14ac:dyDescent="0.3">
      <c r="I896" s="5"/>
    </row>
    <row r="897" spans="9:9" x14ac:dyDescent="0.3">
      <c r="I897" s="5"/>
    </row>
    <row r="898" spans="9:9" x14ac:dyDescent="0.3">
      <c r="I898" s="5"/>
    </row>
    <row r="899" spans="9:9" x14ac:dyDescent="0.3">
      <c r="I899" s="5"/>
    </row>
    <row r="900" spans="9:9" x14ac:dyDescent="0.3">
      <c r="I900" s="5"/>
    </row>
    <row r="901" spans="9:9" x14ac:dyDescent="0.3">
      <c r="I901" s="5"/>
    </row>
    <row r="902" spans="9:9" x14ac:dyDescent="0.3">
      <c r="I902" s="5"/>
    </row>
    <row r="903" spans="9:9" x14ac:dyDescent="0.3">
      <c r="I903" s="5"/>
    </row>
    <row r="904" spans="9:9" x14ac:dyDescent="0.3">
      <c r="I904" s="5"/>
    </row>
    <row r="905" spans="9:9" x14ac:dyDescent="0.3">
      <c r="I905" s="5"/>
    </row>
    <row r="906" spans="9:9" x14ac:dyDescent="0.3">
      <c r="I906" s="5"/>
    </row>
    <row r="907" spans="9:9" x14ac:dyDescent="0.3">
      <c r="I907" s="5"/>
    </row>
    <row r="908" spans="9:9" x14ac:dyDescent="0.3">
      <c r="I908" s="5"/>
    </row>
    <row r="909" spans="9:9" x14ac:dyDescent="0.3">
      <c r="I909" s="5"/>
    </row>
    <row r="910" spans="9:9" x14ac:dyDescent="0.3">
      <c r="I910" s="5"/>
    </row>
    <row r="911" spans="9:9" x14ac:dyDescent="0.3">
      <c r="I911" s="5"/>
    </row>
    <row r="912" spans="9:9" x14ac:dyDescent="0.3">
      <c r="I912" s="5"/>
    </row>
    <row r="913" spans="9:9" x14ac:dyDescent="0.3">
      <c r="I913" s="5"/>
    </row>
    <row r="914" spans="9:9" x14ac:dyDescent="0.3">
      <c r="I914" s="5"/>
    </row>
    <row r="915" spans="9:9" x14ac:dyDescent="0.3">
      <c r="I915" s="5"/>
    </row>
    <row r="916" spans="9:9" x14ac:dyDescent="0.3">
      <c r="I916" s="5"/>
    </row>
    <row r="917" spans="9:9" x14ac:dyDescent="0.3">
      <c r="I917" s="5"/>
    </row>
    <row r="918" spans="9:9" x14ac:dyDescent="0.3">
      <c r="I918" s="5"/>
    </row>
    <row r="919" spans="9:9" x14ac:dyDescent="0.3">
      <c r="I919" s="5"/>
    </row>
    <row r="920" spans="9:9" x14ac:dyDescent="0.3">
      <c r="I920" s="5"/>
    </row>
    <row r="921" spans="9:9" x14ac:dyDescent="0.3">
      <c r="I921" s="5"/>
    </row>
    <row r="922" spans="9:9" x14ac:dyDescent="0.3">
      <c r="I922" s="5"/>
    </row>
    <row r="923" spans="9:9" x14ac:dyDescent="0.3">
      <c r="I923" s="5"/>
    </row>
    <row r="924" spans="9:9" x14ac:dyDescent="0.3">
      <c r="I924" s="5"/>
    </row>
    <row r="925" spans="9:9" x14ac:dyDescent="0.3">
      <c r="I925" s="5"/>
    </row>
    <row r="926" spans="9:9" x14ac:dyDescent="0.3">
      <c r="I926" s="5"/>
    </row>
    <row r="927" spans="9:9" x14ac:dyDescent="0.3">
      <c r="I927" s="5"/>
    </row>
    <row r="928" spans="9:9" x14ac:dyDescent="0.3">
      <c r="I928" s="5"/>
    </row>
    <row r="929" spans="9:9" x14ac:dyDescent="0.3">
      <c r="I929" s="5"/>
    </row>
    <row r="930" spans="9:9" x14ac:dyDescent="0.3">
      <c r="I930" s="5"/>
    </row>
    <row r="931" spans="9:9" x14ac:dyDescent="0.3">
      <c r="I931" s="5"/>
    </row>
    <row r="932" spans="9:9" x14ac:dyDescent="0.3">
      <c r="I932" s="5"/>
    </row>
    <row r="933" spans="9:9" x14ac:dyDescent="0.3">
      <c r="I933" s="5"/>
    </row>
    <row r="934" spans="9:9" x14ac:dyDescent="0.3">
      <c r="I934" s="5"/>
    </row>
    <row r="935" spans="9:9" x14ac:dyDescent="0.3">
      <c r="I935" s="5"/>
    </row>
    <row r="936" spans="9:9" x14ac:dyDescent="0.3">
      <c r="I936" s="5"/>
    </row>
    <row r="937" spans="9:9" x14ac:dyDescent="0.3">
      <c r="I937" s="5"/>
    </row>
    <row r="938" spans="9:9" x14ac:dyDescent="0.3">
      <c r="I938" s="5"/>
    </row>
    <row r="939" spans="9:9" x14ac:dyDescent="0.3">
      <c r="I939" s="5"/>
    </row>
    <row r="940" spans="9:9" x14ac:dyDescent="0.3">
      <c r="I940" s="5"/>
    </row>
    <row r="941" spans="9:9" x14ac:dyDescent="0.3">
      <c r="I941" s="5"/>
    </row>
    <row r="942" spans="9:9" x14ac:dyDescent="0.3">
      <c r="I942" s="5"/>
    </row>
    <row r="943" spans="9:9" x14ac:dyDescent="0.3">
      <c r="I943" s="5"/>
    </row>
    <row r="944" spans="9:9" x14ac:dyDescent="0.3">
      <c r="I944" s="5"/>
    </row>
    <row r="945" spans="9:9" x14ac:dyDescent="0.3">
      <c r="I945" s="5"/>
    </row>
    <row r="946" spans="9:9" x14ac:dyDescent="0.3">
      <c r="I946" s="5"/>
    </row>
    <row r="947" spans="9:9" x14ac:dyDescent="0.3">
      <c r="I947" s="5"/>
    </row>
    <row r="948" spans="9:9" x14ac:dyDescent="0.3">
      <c r="I948" s="5"/>
    </row>
    <row r="949" spans="9:9" x14ac:dyDescent="0.3">
      <c r="I949" s="5"/>
    </row>
    <row r="950" spans="9:9" x14ac:dyDescent="0.3">
      <c r="I950" s="5"/>
    </row>
    <row r="951" spans="9:9" x14ac:dyDescent="0.3">
      <c r="I951" s="5"/>
    </row>
    <row r="952" spans="9:9" x14ac:dyDescent="0.3">
      <c r="I952" s="5"/>
    </row>
    <row r="953" spans="9:9" x14ac:dyDescent="0.3">
      <c r="I953" s="5"/>
    </row>
    <row r="954" spans="9:9" x14ac:dyDescent="0.3">
      <c r="I954" s="5"/>
    </row>
    <row r="955" spans="9:9" x14ac:dyDescent="0.3">
      <c r="I955" s="5"/>
    </row>
    <row r="956" spans="9:9" x14ac:dyDescent="0.3">
      <c r="I956" s="5"/>
    </row>
    <row r="957" spans="9:9" x14ac:dyDescent="0.3">
      <c r="I957" s="5"/>
    </row>
    <row r="958" spans="9:9" x14ac:dyDescent="0.3">
      <c r="I958" s="5"/>
    </row>
    <row r="959" spans="9:9" x14ac:dyDescent="0.3">
      <c r="I959" s="5"/>
    </row>
    <row r="960" spans="9:9" x14ac:dyDescent="0.3">
      <c r="I960" s="5"/>
    </row>
    <row r="961" spans="9:9" x14ac:dyDescent="0.3">
      <c r="I961" s="5"/>
    </row>
    <row r="962" spans="9:9" x14ac:dyDescent="0.3">
      <c r="I962" s="5"/>
    </row>
    <row r="963" spans="9:9" x14ac:dyDescent="0.3">
      <c r="I963" s="5"/>
    </row>
    <row r="964" spans="9:9" x14ac:dyDescent="0.3">
      <c r="I964" s="5"/>
    </row>
    <row r="965" spans="9:9" x14ac:dyDescent="0.3">
      <c r="I965" s="5"/>
    </row>
    <row r="966" spans="9:9" x14ac:dyDescent="0.3">
      <c r="I966" s="5"/>
    </row>
    <row r="967" spans="9:9" x14ac:dyDescent="0.3">
      <c r="I967" s="5"/>
    </row>
    <row r="968" spans="9:9" x14ac:dyDescent="0.3">
      <c r="I968" s="5"/>
    </row>
    <row r="969" spans="9:9" x14ac:dyDescent="0.3">
      <c r="I969" s="5"/>
    </row>
    <row r="970" spans="9:9" x14ac:dyDescent="0.3">
      <c r="I970" s="5"/>
    </row>
    <row r="971" spans="9:9" x14ac:dyDescent="0.3">
      <c r="I971" s="5"/>
    </row>
    <row r="972" spans="9:9" x14ac:dyDescent="0.3">
      <c r="I972" s="5"/>
    </row>
    <row r="973" spans="9:9" x14ac:dyDescent="0.3">
      <c r="I973" s="5"/>
    </row>
    <row r="974" spans="9:9" x14ac:dyDescent="0.3">
      <c r="I974" s="5"/>
    </row>
    <row r="975" spans="9:9" x14ac:dyDescent="0.3">
      <c r="I975" s="5"/>
    </row>
    <row r="976" spans="9:9" x14ac:dyDescent="0.3">
      <c r="I976" s="5"/>
    </row>
    <row r="977" spans="9:9" x14ac:dyDescent="0.3">
      <c r="I977" s="5"/>
    </row>
    <row r="978" spans="9:9" x14ac:dyDescent="0.3">
      <c r="I978" s="5"/>
    </row>
    <row r="979" spans="9:9" x14ac:dyDescent="0.3">
      <c r="I979" s="5"/>
    </row>
    <row r="980" spans="9:9" x14ac:dyDescent="0.3">
      <c r="I980" s="5"/>
    </row>
    <row r="981" spans="9:9" x14ac:dyDescent="0.3">
      <c r="I981" s="5"/>
    </row>
    <row r="982" spans="9:9" x14ac:dyDescent="0.3">
      <c r="I982" s="5"/>
    </row>
    <row r="983" spans="9:9" x14ac:dyDescent="0.3">
      <c r="I983" s="5"/>
    </row>
    <row r="984" spans="9:9" x14ac:dyDescent="0.3">
      <c r="I984" s="5"/>
    </row>
    <row r="985" spans="9:9" x14ac:dyDescent="0.3">
      <c r="I985" s="5"/>
    </row>
    <row r="986" spans="9:9" x14ac:dyDescent="0.3">
      <c r="I986" s="5"/>
    </row>
    <row r="987" spans="9:9" x14ac:dyDescent="0.3">
      <c r="I987" s="5"/>
    </row>
    <row r="988" spans="9:9" x14ac:dyDescent="0.3">
      <c r="I988" s="5"/>
    </row>
    <row r="989" spans="9:9" x14ac:dyDescent="0.3">
      <c r="I989" s="5"/>
    </row>
    <row r="990" spans="9:9" x14ac:dyDescent="0.3">
      <c r="I990" s="5"/>
    </row>
    <row r="991" spans="9:9" x14ac:dyDescent="0.3">
      <c r="I991" s="5"/>
    </row>
    <row r="992" spans="9:9" x14ac:dyDescent="0.3">
      <c r="I992" s="5"/>
    </row>
    <row r="993" spans="9:9" x14ac:dyDescent="0.3">
      <c r="I993" s="5"/>
    </row>
    <row r="994" spans="9:9" x14ac:dyDescent="0.3">
      <c r="I994" s="5"/>
    </row>
    <row r="995" spans="9:9" x14ac:dyDescent="0.3">
      <c r="I995" s="5"/>
    </row>
    <row r="996" spans="9:9" x14ac:dyDescent="0.3">
      <c r="I996" s="5"/>
    </row>
    <row r="997" spans="9:9" x14ac:dyDescent="0.3">
      <c r="I997" s="5"/>
    </row>
    <row r="998" spans="9:9" x14ac:dyDescent="0.3">
      <c r="I998" s="5"/>
    </row>
    <row r="999" spans="9:9" x14ac:dyDescent="0.3">
      <c r="I999" s="5"/>
    </row>
    <row r="1000" spans="9:9" x14ac:dyDescent="0.3">
      <c r="I1000" s="5"/>
    </row>
    <row r="1001" spans="9:9" x14ac:dyDescent="0.3">
      <c r="I1001" s="5"/>
    </row>
  </sheetData>
  <autoFilter ref="A1:H794" xr:uid="{51A6F97D-F604-47D7-BB36-588476422178}">
    <sortState xmlns:xlrd2="http://schemas.microsoft.com/office/spreadsheetml/2017/richdata2" ref="A2:H794">
      <sortCondition ref="C1:C794"/>
    </sortState>
  </autoFilter>
  <phoneticPr fontId="18" type="noConversion"/>
  <conditionalFormatting sqref="A1:A794 A4912:A1048576">
    <cfRule type="duplicateValues" dxfId="0" priority="1"/>
  </conditionalFormatting>
  <pageMargins left="0.7" right="0.7" top="0.75" bottom="0.75" header="0.3" footer="0.3"/>
  <pageSetup orientation="portrait" r:id="rId1"/>
  <ignoredErrors>
    <ignoredError sqref="I772:I79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384C8-095B-43CB-8530-E104704BD844}">
  <dimension ref="A1:J5016"/>
  <sheetViews>
    <sheetView tabSelected="1" workbookViewId="0">
      <selection activeCell="D1" sqref="D1"/>
    </sheetView>
  </sheetViews>
  <sheetFormatPr defaultColWidth="14.5546875" defaultRowHeight="14.4" x14ac:dyDescent="0.3"/>
  <cols>
    <col min="1" max="1" width="14.44140625" bestFit="1" customWidth="1"/>
    <col min="2" max="2" width="14.44140625" customWidth="1"/>
    <col min="3" max="3" width="13.109375" bestFit="1" customWidth="1"/>
    <col min="4" max="4" width="11.5546875" bestFit="1" customWidth="1"/>
    <col min="5" max="5" width="11.44140625" bestFit="1" customWidth="1"/>
    <col min="6" max="6" width="19" bestFit="1" customWidth="1"/>
    <col min="7" max="7" width="17.21875" style="1" bestFit="1" customWidth="1"/>
    <col min="8" max="8" width="25.77734375" bestFit="1" customWidth="1"/>
    <col min="9" max="9" width="28.109375" bestFit="1" customWidth="1"/>
    <col min="10" max="10" width="27.33203125" bestFit="1" customWidth="1"/>
  </cols>
  <sheetData>
    <row r="1" spans="1:10" x14ac:dyDescent="0.3">
      <c r="A1" t="s">
        <v>8409</v>
      </c>
      <c r="B1" t="s">
        <v>8411</v>
      </c>
      <c r="C1" t="s">
        <v>8423</v>
      </c>
      <c r="D1" t="s">
        <v>8410</v>
      </c>
      <c r="E1" t="s">
        <v>8424</v>
      </c>
      <c r="F1" s="2" t="s">
        <v>8425</v>
      </c>
      <c r="G1" s="1" t="s">
        <v>8426</v>
      </c>
      <c r="H1" s="2" t="s">
        <v>8427</v>
      </c>
      <c r="I1" s="2" t="s">
        <v>8428</v>
      </c>
      <c r="J1" s="1" t="s">
        <v>8429</v>
      </c>
    </row>
    <row r="2" spans="1:10" x14ac:dyDescent="0.3">
      <c r="A2" t="s">
        <v>6426</v>
      </c>
      <c r="C2" t="s">
        <v>115</v>
      </c>
      <c r="D2" t="s">
        <v>3</v>
      </c>
      <c r="E2" t="s">
        <v>8430</v>
      </c>
      <c r="F2" s="6">
        <v>43085.936111111114</v>
      </c>
      <c r="G2" s="1" t="s">
        <v>13089</v>
      </c>
      <c r="H2" s="2" t="s">
        <v>13090</v>
      </c>
      <c r="I2" s="2" t="s">
        <v>13091</v>
      </c>
      <c r="J2" s="1" t="s">
        <v>27013</v>
      </c>
    </row>
    <row r="3" spans="1:10" x14ac:dyDescent="0.3">
      <c r="A3" t="s">
        <v>963</v>
      </c>
      <c r="B3" t="s">
        <v>964</v>
      </c>
      <c r="C3" t="s">
        <v>115</v>
      </c>
      <c r="D3" t="s">
        <v>15</v>
      </c>
      <c r="E3" t="s">
        <v>8430</v>
      </c>
      <c r="F3" s="6">
        <v>42758.569444444445</v>
      </c>
      <c r="G3" s="1" t="s">
        <v>13106</v>
      </c>
      <c r="H3" s="2" t="s">
        <v>13107</v>
      </c>
      <c r="I3" s="2" t="s">
        <v>13108</v>
      </c>
      <c r="J3" s="1" t="s">
        <v>27014</v>
      </c>
    </row>
    <row r="4" spans="1:10" x14ac:dyDescent="0.3">
      <c r="A4" t="s">
        <v>2843</v>
      </c>
      <c r="C4" t="s">
        <v>115</v>
      </c>
      <c r="D4" t="s">
        <v>37</v>
      </c>
      <c r="E4" t="s">
        <v>8430</v>
      </c>
      <c r="F4" s="6">
        <v>42872.881944444445</v>
      </c>
      <c r="G4" s="1" t="s">
        <v>13112</v>
      </c>
      <c r="H4" s="2" t="s">
        <v>13113</v>
      </c>
      <c r="I4" s="2" t="s">
        <v>13114</v>
      </c>
      <c r="J4" s="1" t="s">
        <v>27015</v>
      </c>
    </row>
    <row r="5" spans="1:10" x14ac:dyDescent="0.3">
      <c r="A5" t="s">
        <v>4929</v>
      </c>
      <c r="B5" t="s">
        <v>2719</v>
      </c>
      <c r="C5" t="s">
        <v>115</v>
      </c>
      <c r="D5" t="s">
        <v>48</v>
      </c>
      <c r="E5" t="s">
        <v>8430</v>
      </c>
      <c r="F5" s="6">
        <v>43030.600694444445</v>
      </c>
      <c r="G5" s="1" t="s">
        <v>13121</v>
      </c>
      <c r="H5" s="2" t="s">
        <v>13122</v>
      </c>
      <c r="I5" s="2" t="s">
        <v>13123</v>
      </c>
      <c r="J5" s="1" t="s">
        <v>27016</v>
      </c>
    </row>
    <row r="6" spans="1:10" x14ac:dyDescent="0.3">
      <c r="A6" t="s">
        <v>7040</v>
      </c>
      <c r="B6" t="s">
        <v>71</v>
      </c>
      <c r="C6" t="s">
        <v>115</v>
      </c>
      <c r="D6" t="s">
        <v>25</v>
      </c>
      <c r="E6" t="s">
        <v>8430</v>
      </c>
      <c r="F6" s="6">
        <v>43130.460416666669</v>
      </c>
      <c r="G6" s="1" t="s">
        <v>13153</v>
      </c>
      <c r="H6" s="2" t="s">
        <v>13154</v>
      </c>
      <c r="I6" s="2" t="s">
        <v>13155</v>
      </c>
      <c r="J6" s="1" t="s">
        <v>27017</v>
      </c>
    </row>
    <row r="7" spans="1:10" x14ac:dyDescent="0.3">
      <c r="A7" t="s">
        <v>5248</v>
      </c>
      <c r="B7" t="s">
        <v>2593</v>
      </c>
      <c r="C7" t="s">
        <v>115</v>
      </c>
      <c r="D7" t="s">
        <v>3</v>
      </c>
      <c r="E7" t="s">
        <v>8430</v>
      </c>
      <c r="F7" s="6">
        <v>43327.401388888888</v>
      </c>
      <c r="G7" s="1" t="s">
        <v>13159</v>
      </c>
      <c r="H7" s="2" t="s">
        <v>13160</v>
      </c>
      <c r="I7" s="2" t="s">
        <v>13161</v>
      </c>
      <c r="J7" s="1" t="s">
        <v>27018</v>
      </c>
    </row>
    <row r="8" spans="1:10" x14ac:dyDescent="0.3">
      <c r="A8" t="s">
        <v>5961</v>
      </c>
      <c r="B8" t="s">
        <v>5918</v>
      </c>
      <c r="C8" t="s">
        <v>115</v>
      </c>
      <c r="D8" t="s">
        <v>25</v>
      </c>
      <c r="E8" t="s">
        <v>8430</v>
      </c>
      <c r="F8" s="6">
        <v>43318.363888888889</v>
      </c>
      <c r="G8" s="1" t="s">
        <v>13171</v>
      </c>
      <c r="H8" s="2" t="s">
        <v>13172</v>
      </c>
      <c r="I8" s="2" t="s">
        <v>13173</v>
      </c>
      <c r="J8" s="1" t="s">
        <v>27019</v>
      </c>
    </row>
    <row r="9" spans="1:10" x14ac:dyDescent="0.3">
      <c r="A9" t="s">
        <v>3257</v>
      </c>
      <c r="B9" t="s">
        <v>3258</v>
      </c>
      <c r="C9" t="s">
        <v>115</v>
      </c>
      <c r="D9" t="s">
        <v>3</v>
      </c>
      <c r="E9" t="s">
        <v>8430</v>
      </c>
      <c r="F9" s="6">
        <v>43194.779166666667</v>
      </c>
      <c r="G9" s="1" t="s">
        <v>13177</v>
      </c>
      <c r="H9" s="2" t="s">
        <v>13178</v>
      </c>
      <c r="I9" s="2" t="s">
        <v>13179</v>
      </c>
      <c r="J9" s="1" t="s">
        <v>27020</v>
      </c>
    </row>
    <row r="10" spans="1:10" x14ac:dyDescent="0.3">
      <c r="A10" t="s">
        <v>7265</v>
      </c>
      <c r="B10" t="s">
        <v>2457</v>
      </c>
      <c r="C10" t="s">
        <v>115</v>
      </c>
      <c r="D10" t="s">
        <v>37</v>
      </c>
      <c r="E10" t="s">
        <v>8430</v>
      </c>
      <c r="F10" s="6">
        <v>43321.588888888888</v>
      </c>
      <c r="G10" s="1" t="s">
        <v>13186</v>
      </c>
      <c r="H10" s="2" t="s">
        <v>13187</v>
      </c>
      <c r="I10" s="2" t="s">
        <v>13188</v>
      </c>
      <c r="J10" s="1" t="s">
        <v>27021</v>
      </c>
    </row>
    <row r="11" spans="1:10" x14ac:dyDescent="0.3">
      <c r="A11" t="s">
        <v>6377</v>
      </c>
      <c r="B11" t="s">
        <v>1148</v>
      </c>
      <c r="C11" t="s">
        <v>115</v>
      </c>
      <c r="D11" t="s">
        <v>37</v>
      </c>
      <c r="E11" t="s">
        <v>8431</v>
      </c>
      <c r="F11" s="6">
        <v>43208.644444444442</v>
      </c>
      <c r="G11" s="1" t="s">
        <v>13220</v>
      </c>
      <c r="H11" s="2" t="s">
        <v>13221</v>
      </c>
      <c r="I11" s="2"/>
      <c r="J11" s="1" t="s">
        <v>27022</v>
      </c>
    </row>
    <row r="12" spans="1:10" x14ac:dyDescent="0.3">
      <c r="A12" t="s">
        <v>5844</v>
      </c>
      <c r="B12" t="s">
        <v>2547</v>
      </c>
      <c r="C12" t="s">
        <v>115</v>
      </c>
      <c r="D12" t="s">
        <v>3</v>
      </c>
      <c r="E12" t="s">
        <v>8430</v>
      </c>
      <c r="F12" s="6">
        <v>43016.629166666666</v>
      </c>
      <c r="G12" s="1" t="s">
        <v>13256</v>
      </c>
      <c r="H12" s="2" t="s">
        <v>13257</v>
      </c>
      <c r="I12" s="2" t="s">
        <v>13258</v>
      </c>
      <c r="J12" s="1" t="s">
        <v>27023</v>
      </c>
    </row>
    <row r="13" spans="1:10" x14ac:dyDescent="0.3">
      <c r="A13" t="s">
        <v>4627</v>
      </c>
      <c r="B13" t="s">
        <v>4542</v>
      </c>
      <c r="C13" t="s">
        <v>115</v>
      </c>
      <c r="D13" t="s">
        <v>15</v>
      </c>
      <c r="E13" t="s">
        <v>8430</v>
      </c>
      <c r="F13" s="6">
        <v>42870.95</v>
      </c>
      <c r="G13" s="1" t="s">
        <v>13266</v>
      </c>
      <c r="H13" s="2" t="s">
        <v>13267</v>
      </c>
      <c r="I13" s="2" t="s">
        <v>13268</v>
      </c>
      <c r="J13" s="1" t="s">
        <v>27024</v>
      </c>
    </row>
    <row r="14" spans="1:10" x14ac:dyDescent="0.3">
      <c r="A14" t="s">
        <v>6912</v>
      </c>
      <c r="B14" t="s">
        <v>4655</v>
      </c>
      <c r="C14" t="s">
        <v>115</v>
      </c>
      <c r="D14" t="s">
        <v>48</v>
      </c>
      <c r="E14" t="s">
        <v>8430</v>
      </c>
      <c r="F14" s="6">
        <v>43256.765277777777</v>
      </c>
      <c r="G14" s="1" t="s">
        <v>13281</v>
      </c>
      <c r="H14" s="2" t="s">
        <v>13282</v>
      </c>
      <c r="I14" s="2" t="s">
        <v>13283</v>
      </c>
      <c r="J14" s="1" t="s">
        <v>27025</v>
      </c>
    </row>
    <row r="15" spans="1:10" x14ac:dyDescent="0.3">
      <c r="A15" t="s">
        <v>6853</v>
      </c>
      <c r="B15" t="s">
        <v>1511</v>
      </c>
      <c r="C15" t="s">
        <v>115</v>
      </c>
      <c r="D15" t="s">
        <v>37</v>
      </c>
      <c r="E15" t="s">
        <v>8430</v>
      </c>
      <c r="F15" s="6">
        <v>43105.393750000003</v>
      </c>
      <c r="G15" s="1" t="s">
        <v>13302</v>
      </c>
      <c r="H15" s="2" t="s">
        <v>13303</v>
      </c>
      <c r="I15" s="2" t="s">
        <v>13304</v>
      </c>
      <c r="J15" s="1" t="s">
        <v>27026</v>
      </c>
    </row>
    <row r="16" spans="1:10" x14ac:dyDescent="0.3">
      <c r="A16" t="s">
        <v>4423</v>
      </c>
      <c r="B16" t="s">
        <v>4424</v>
      </c>
      <c r="C16" t="s">
        <v>115</v>
      </c>
      <c r="D16" t="s">
        <v>3</v>
      </c>
      <c r="E16" t="s">
        <v>8430</v>
      </c>
      <c r="F16" s="6">
        <v>42769.854166666664</v>
      </c>
      <c r="G16" s="1" t="s">
        <v>13353</v>
      </c>
      <c r="H16" s="2" t="s">
        <v>13354</v>
      </c>
      <c r="I16" s="2" t="s">
        <v>13355</v>
      </c>
      <c r="J16" s="1" t="s">
        <v>27027</v>
      </c>
    </row>
    <row r="17" spans="1:10" x14ac:dyDescent="0.3">
      <c r="A17" t="s">
        <v>4499</v>
      </c>
      <c r="B17" t="s">
        <v>136</v>
      </c>
      <c r="C17" t="s">
        <v>115</v>
      </c>
      <c r="D17" t="s">
        <v>15</v>
      </c>
      <c r="E17" t="s">
        <v>8430</v>
      </c>
      <c r="F17" s="6">
        <v>43063.884027777778</v>
      </c>
      <c r="G17" s="1" t="s">
        <v>13362</v>
      </c>
      <c r="H17" s="2" t="s">
        <v>13363</v>
      </c>
      <c r="I17" s="2" t="s">
        <v>13364</v>
      </c>
      <c r="J17" s="1" t="s">
        <v>27028</v>
      </c>
    </row>
    <row r="18" spans="1:10" x14ac:dyDescent="0.3">
      <c r="A18" t="s">
        <v>7870</v>
      </c>
      <c r="B18" t="s">
        <v>2198</v>
      </c>
      <c r="C18" t="s">
        <v>115</v>
      </c>
      <c r="D18" t="s">
        <v>15</v>
      </c>
      <c r="E18" t="s">
        <v>8430</v>
      </c>
      <c r="F18" s="6">
        <v>43315.866666666669</v>
      </c>
      <c r="G18" s="1" t="s">
        <v>13379</v>
      </c>
      <c r="H18" s="2" t="s">
        <v>13380</v>
      </c>
      <c r="I18" s="2" t="s">
        <v>13381</v>
      </c>
      <c r="J18" s="1" t="s">
        <v>27029</v>
      </c>
    </row>
    <row r="19" spans="1:10" x14ac:dyDescent="0.3">
      <c r="A19" t="s">
        <v>7783</v>
      </c>
      <c r="B19" t="s">
        <v>6612</v>
      </c>
      <c r="C19" t="s">
        <v>115</v>
      </c>
      <c r="D19" t="s">
        <v>37</v>
      </c>
      <c r="E19" t="s">
        <v>8430</v>
      </c>
      <c r="F19" s="6">
        <v>43233.728472222225</v>
      </c>
      <c r="G19" s="1" t="s">
        <v>13400</v>
      </c>
      <c r="H19" s="2" t="s">
        <v>13401</v>
      </c>
      <c r="I19" s="2" t="s">
        <v>13402</v>
      </c>
      <c r="J19" s="1" t="s">
        <v>27030</v>
      </c>
    </row>
    <row r="20" spans="1:10" x14ac:dyDescent="0.3">
      <c r="A20" t="s">
        <v>7053</v>
      </c>
      <c r="B20" t="s">
        <v>6612</v>
      </c>
      <c r="C20" t="s">
        <v>115</v>
      </c>
      <c r="D20" t="s">
        <v>25</v>
      </c>
      <c r="E20" t="s">
        <v>8430</v>
      </c>
      <c r="F20" s="6">
        <v>43124.450694444444</v>
      </c>
      <c r="G20" s="1" t="s">
        <v>13418</v>
      </c>
      <c r="H20" s="2" t="s">
        <v>13419</v>
      </c>
      <c r="I20" s="2" t="s">
        <v>13420</v>
      </c>
      <c r="J20" s="1" t="s">
        <v>27031</v>
      </c>
    </row>
    <row r="21" spans="1:10" x14ac:dyDescent="0.3">
      <c r="A21" t="s">
        <v>5416</v>
      </c>
      <c r="B21" t="s">
        <v>91</v>
      </c>
      <c r="C21" t="s">
        <v>115</v>
      </c>
      <c r="D21" t="s">
        <v>37</v>
      </c>
      <c r="E21" t="s">
        <v>8430</v>
      </c>
      <c r="F21" s="6">
        <v>43139.57916666667</v>
      </c>
      <c r="G21" s="1" t="s">
        <v>13435</v>
      </c>
      <c r="H21" s="2" t="s">
        <v>13436</v>
      </c>
      <c r="I21" s="2" t="s">
        <v>13437</v>
      </c>
      <c r="J21" s="1" t="s">
        <v>27032</v>
      </c>
    </row>
    <row r="22" spans="1:10" x14ac:dyDescent="0.3">
      <c r="A22" t="s">
        <v>691</v>
      </c>
      <c r="B22" t="s">
        <v>692</v>
      </c>
      <c r="C22" t="s">
        <v>115</v>
      </c>
      <c r="D22" t="s">
        <v>15</v>
      </c>
      <c r="E22" t="s">
        <v>8430</v>
      </c>
      <c r="F22" s="6">
        <v>42781.572222222225</v>
      </c>
      <c r="G22" s="1" t="s">
        <v>13482</v>
      </c>
      <c r="H22" s="2" t="s">
        <v>13483</v>
      </c>
      <c r="I22" s="2" t="s">
        <v>13484</v>
      </c>
      <c r="J22" s="1" t="s">
        <v>27033</v>
      </c>
    </row>
    <row r="23" spans="1:10" x14ac:dyDescent="0.3">
      <c r="A23" t="s">
        <v>6980</v>
      </c>
      <c r="B23" t="s">
        <v>2224</v>
      </c>
      <c r="C23" t="s">
        <v>115</v>
      </c>
      <c r="D23" t="s">
        <v>3</v>
      </c>
      <c r="E23" t="s">
        <v>8430</v>
      </c>
      <c r="F23" s="6">
        <v>43064.695138888892</v>
      </c>
      <c r="G23" s="1" t="s">
        <v>13497</v>
      </c>
      <c r="H23" s="2" t="s">
        <v>13498</v>
      </c>
      <c r="I23" s="2" t="s">
        <v>13499</v>
      </c>
      <c r="J23" s="1" t="s">
        <v>27034</v>
      </c>
    </row>
    <row r="24" spans="1:10" x14ac:dyDescent="0.3">
      <c r="A24" t="s">
        <v>7657</v>
      </c>
      <c r="B24" t="s">
        <v>1328</v>
      </c>
      <c r="C24" t="s">
        <v>115</v>
      </c>
      <c r="D24" t="s">
        <v>25</v>
      </c>
      <c r="E24" t="s">
        <v>8430</v>
      </c>
      <c r="F24" s="6">
        <v>43238.645833333336</v>
      </c>
      <c r="G24" s="1" t="s">
        <v>13500</v>
      </c>
      <c r="H24" s="2" t="s">
        <v>13501</v>
      </c>
      <c r="I24" s="2" t="s">
        <v>13502</v>
      </c>
      <c r="J24" s="1" t="s">
        <v>27035</v>
      </c>
    </row>
    <row r="25" spans="1:10" x14ac:dyDescent="0.3">
      <c r="A25" t="s">
        <v>1499</v>
      </c>
      <c r="B25" t="s">
        <v>1500</v>
      </c>
      <c r="C25" t="s">
        <v>115</v>
      </c>
      <c r="D25" t="s">
        <v>37</v>
      </c>
      <c r="E25" t="s">
        <v>8430</v>
      </c>
      <c r="F25" s="6">
        <v>43089.490277777775</v>
      </c>
      <c r="G25" s="1" t="s">
        <v>13506</v>
      </c>
      <c r="H25" s="2" t="s">
        <v>13507</v>
      </c>
      <c r="I25" s="2" t="s">
        <v>13508</v>
      </c>
      <c r="J25" s="1" t="s">
        <v>27036</v>
      </c>
    </row>
    <row r="26" spans="1:10" x14ac:dyDescent="0.3">
      <c r="A26" t="s">
        <v>912</v>
      </c>
      <c r="B26" t="s">
        <v>913</v>
      </c>
      <c r="C26" t="s">
        <v>115</v>
      </c>
      <c r="D26" t="s">
        <v>15</v>
      </c>
      <c r="E26" t="s">
        <v>8430</v>
      </c>
      <c r="F26" s="6">
        <v>43129.84097222222</v>
      </c>
      <c r="G26" s="1" t="s">
        <v>13530</v>
      </c>
      <c r="H26" s="2" t="s">
        <v>13531</v>
      </c>
      <c r="I26" s="2" t="s">
        <v>13532</v>
      </c>
      <c r="J26" s="1" t="s">
        <v>27031</v>
      </c>
    </row>
    <row r="27" spans="1:10" x14ac:dyDescent="0.3">
      <c r="A27" t="s">
        <v>7317</v>
      </c>
      <c r="B27" t="s">
        <v>86</v>
      </c>
      <c r="C27" t="s">
        <v>115</v>
      </c>
      <c r="D27" t="s">
        <v>15</v>
      </c>
      <c r="E27" t="s">
        <v>8430</v>
      </c>
      <c r="F27" s="6">
        <v>42818.626388888886</v>
      </c>
      <c r="G27" s="1" t="s">
        <v>13546</v>
      </c>
      <c r="H27" s="2" t="s">
        <v>13547</v>
      </c>
      <c r="I27" s="2" t="s">
        <v>13548</v>
      </c>
      <c r="J27" s="1" t="s">
        <v>27037</v>
      </c>
    </row>
    <row r="28" spans="1:10" x14ac:dyDescent="0.3">
      <c r="A28" t="s">
        <v>1503</v>
      </c>
      <c r="B28" t="s">
        <v>1504</v>
      </c>
      <c r="C28" t="s">
        <v>115</v>
      </c>
      <c r="D28" t="s">
        <v>15</v>
      </c>
      <c r="E28" t="s">
        <v>8430</v>
      </c>
      <c r="F28" s="6">
        <v>43075.42291666667</v>
      </c>
      <c r="G28" s="1" t="s">
        <v>13561</v>
      </c>
      <c r="H28" s="2" t="s">
        <v>13562</v>
      </c>
      <c r="I28" s="2" t="s">
        <v>13563</v>
      </c>
      <c r="J28" s="1" t="s">
        <v>27038</v>
      </c>
    </row>
    <row r="29" spans="1:10" x14ac:dyDescent="0.3">
      <c r="A29" t="s">
        <v>8345</v>
      </c>
      <c r="B29" t="s">
        <v>570</v>
      </c>
      <c r="C29" t="s">
        <v>115</v>
      </c>
      <c r="D29" t="s">
        <v>37</v>
      </c>
      <c r="E29" t="s">
        <v>8430</v>
      </c>
      <c r="F29" s="6">
        <v>43071.633333333331</v>
      </c>
      <c r="G29" s="1" t="s">
        <v>13573</v>
      </c>
      <c r="H29" s="2" t="s">
        <v>13574</v>
      </c>
      <c r="I29" s="2" t="s">
        <v>13575</v>
      </c>
      <c r="J29" s="1" t="s">
        <v>27039</v>
      </c>
    </row>
    <row r="30" spans="1:10" x14ac:dyDescent="0.3">
      <c r="A30" t="s">
        <v>4605</v>
      </c>
      <c r="B30" t="s">
        <v>4606</v>
      </c>
      <c r="C30" t="s">
        <v>115</v>
      </c>
      <c r="D30" t="s">
        <v>48</v>
      </c>
      <c r="E30" t="s">
        <v>8430</v>
      </c>
      <c r="F30" s="6">
        <v>43063.755555555559</v>
      </c>
      <c r="G30" s="1" t="s">
        <v>13614</v>
      </c>
      <c r="H30" s="2" t="s">
        <v>13615</v>
      </c>
      <c r="I30" s="2" t="s">
        <v>13616</v>
      </c>
      <c r="J30" s="1" t="s">
        <v>27040</v>
      </c>
    </row>
    <row r="31" spans="1:10" x14ac:dyDescent="0.3">
      <c r="A31" t="s">
        <v>878</v>
      </c>
      <c r="B31" t="s">
        <v>879</v>
      </c>
      <c r="C31" t="s">
        <v>115</v>
      </c>
      <c r="D31" t="s">
        <v>48</v>
      </c>
      <c r="E31" t="s">
        <v>8430</v>
      </c>
      <c r="F31" s="6">
        <v>43194.513888888891</v>
      </c>
      <c r="G31" s="1" t="s">
        <v>13636</v>
      </c>
      <c r="H31" s="2" t="s">
        <v>13637</v>
      </c>
      <c r="I31" s="2" t="s">
        <v>13638</v>
      </c>
      <c r="J31" s="1" t="s">
        <v>27041</v>
      </c>
    </row>
    <row r="32" spans="1:10" x14ac:dyDescent="0.3">
      <c r="A32" t="s">
        <v>7766</v>
      </c>
      <c r="B32" t="s">
        <v>2324</v>
      </c>
      <c r="C32" t="s">
        <v>115</v>
      </c>
      <c r="D32" t="s">
        <v>48</v>
      </c>
      <c r="E32" t="s">
        <v>8430</v>
      </c>
      <c r="F32" s="6">
        <v>43325.850694444445</v>
      </c>
      <c r="G32" s="1" t="s">
        <v>13658</v>
      </c>
      <c r="H32" s="2" t="s">
        <v>13659</v>
      </c>
      <c r="I32" s="2" t="s">
        <v>13660</v>
      </c>
      <c r="J32" s="1" t="s">
        <v>27042</v>
      </c>
    </row>
    <row r="33" spans="1:10" x14ac:dyDescent="0.3">
      <c r="A33" t="s">
        <v>6873</v>
      </c>
      <c r="B33" t="s">
        <v>2300</v>
      </c>
      <c r="C33" t="s">
        <v>115</v>
      </c>
      <c r="D33" t="s">
        <v>48</v>
      </c>
      <c r="E33" t="s">
        <v>8430</v>
      </c>
      <c r="F33" s="6">
        <v>43132.941666666666</v>
      </c>
      <c r="G33" s="1" t="s">
        <v>13695</v>
      </c>
      <c r="H33" s="2" t="s">
        <v>13696</v>
      </c>
      <c r="I33" s="2" t="s">
        <v>13697</v>
      </c>
      <c r="J33" s="1" t="s">
        <v>27043</v>
      </c>
    </row>
    <row r="34" spans="1:10" x14ac:dyDescent="0.3">
      <c r="A34" t="s">
        <v>7720</v>
      </c>
      <c r="B34" t="s">
        <v>1383</v>
      </c>
      <c r="C34" t="s">
        <v>115</v>
      </c>
      <c r="D34" t="s">
        <v>48</v>
      </c>
      <c r="E34" t="s">
        <v>8430</v>
      </c>
      <c r="F34" s="6">
        <v>43070.762499999997</v>
      </c>
      <c r="G34" s="1" t="s">
        <v>13728</v>
      </c>
      <c r="H34" s="2" t="s">
        <v>13729</v>
      </c>
      <c r="I34" s="2" t="s">
        <v>13730</v>
      </c>
      <c r="J34" s="1" t="s">
        <v>27039</v>
      </c>
    </row>
    <row r="35" spans="1:10" x14ac:dyDescent="0.3">
      <c r="A35" t="s">
        <v>6673</v>
      </c>
      <c r="B35" t="s">
        <v>4927</v>
      </c>
      <c r="C35" t="s">
        <v>115</v>
      </c>
      <c r="D35" t="s">
        <v>25</v>
      </c>
      <c r="E35" t="s">
        <v>8430</v>
      </c>
      <c r="F35" s="6">
        <v>42957.630555555559</v>
      </c>
      <c r="G35" s="1" t="s">
        <v>13750</v>
      </c>
      <c r="H35" s="2" t="s">
        <v>13751</v>
      </c>
      <c r="I35" s="2" t="s">
        <v>13752</v>
      </c>
      <c r="J35" s="1" t="s">
        <v>27044</v>
      </c>
    </row>
    <row r="36" spans="1:10" x14ac:dyDescent="0.3">
      <c r="A36" t="s">
        <v>7800</v>
      </c>
      <c r="B36" t="s">
        <v>6054</v>
      </c>
      <c r="C36" t="s">
        <v>115</v>
      </c>
      <c r="D36" t="s">
        <v>25</v>
      </c>
      <c r="E36" t="s">
        <v>8430</v>
      </c>
      <c r="F36" s="6">
        <v>43327.51666666667</v>
      </c>
      <c r="G36" s="1" t="s">
        <v>13760</v>
      </c>
      <c r="H36" s="2" t="s">
        <v>13761</v>
      </c>
      <c r="I36" s="2" t="s">
        <v>13762</v>
      </c>
      <c r="J36" s="1" t="s">
        <v>27045</v>
      </c>
    </row>
    <row r="37" spans="1:10" x14ac:dyDescent="0.3">
      <c r="A37" t="s">
        <v>3095</v>
      </c>
      <c r="B37" t="s">
        <v>1433</v>
      </c>
      <c r="C37" t="s">
        <v>115</v>
      </c>
      <c r="D37" t="s">
        <v>37</v>
      </c>
      <c r="E37" t="s">
        <v>8430</v>
      </c>
      <c r="F37" s="6">
        <v>43232.568055555559</v>
      </c>
      <c r="G37" s="1" t="s">
        <v>13766</v>
      </c>
      <c r="H37" s="2" t="s">
        <v>13767</v>
      </c>
      <c r="I37" s="2" t="s">
        <v>13768</v>
      </c>
      <c r="J37" s="1" t="s">
        <v>27035</v>
      </c>
    </row>
    <row r="38" spans="1:10" x14ac:dyDescent="0.3">
      <c r="A38" t="s">
        <v>4033</v>
      </c>
      <c r="B38" t="s">
        <v>854</v>
      </c>
      <c r="C38" t="s">
        <v>115</v>
      </c>
      <c r="D38" t="s">
        <v>15</v>
      </c>
      <c r="E38" t="s">
        <v>8430</v>
      </c>
      <c r="F38" s="6">
        <v>43276.525694444441</v>
      </c>
      <c r="G38" s="1" t="s">
        <v>13849</v>
      </c>
      <c r="H38" s="2" t="s">
        <v>13850</v>
      </c>
      <c r="I38" s="2" t="s">
        <v>13851</v>
      </c>
      <c r="J38" s="1" t="s">
        <v>27046</v>
      </c>
    </row>
    <row r="39" spans="1:10" x14ac:dyDescent="0.3">
      <c r="A39" t="s">
        <v>6179</v>
      </c>
      <c r="B39" t="s">
        <v>2490</v>
      </c>
      <c r="C39" t="s">
        <v>115</v>
      </c>
      <c r="D39" t="s">
        <v>3</v>
      </c>
      <c r="E39" t="s">
        <v>8430</v>
      </c>
      <c r="F39" s="6">
        <v>42892.980555555558</v>
      </c>
      <c r="G39" s="1" t="s">
        <v>13855</v>
      </c>
      <c r="H39" s="2" t="s">
        <v>13856</v>
      </c>
      <c r="I39" s="2" t="s">
        <v>13857</v>
      </c>
      <c r="J39" s="1" t="s">
        <v>27047</v>
      </c>
    </row>
    <row r="40" spans="1:10" x14ac:dyDescent="0.3">
      <c r="A40" t="s">
        <v>4466</v>
      </c>
      <c r="B40" t="s">
        <v>3404</v>
      </c>
      <c r="C40" t="s">
        <v>115</v>
      </c>
      <c r="D40" t="s">
        <v>3</v>
      </c>
      <c r="E40" t="s">
        <v>8430</v>
      </c>
      <c r="F40" s="6">
        <v>43102.90347222222</v>
      </c>
      <c r="G40" s="1" t="s">
        <v>13882</v>
      </c>
      <c r="H40" s="2" t="s">
        <v>13883</v>
      </c>
      <c r="I40" s="2" t="s">
        <v>13884</v>
      </c>
      <c r="J40" s="1" t="s">
        <v>27048</v>
      </c>
    </row>
    <row r="41" spans="1:10" x14ac:dyDescent="0.3">
      <c r="A41" t="s">
        <v>4690</v>
      </c>
      <c r="B41" t="s">
        <v>1685</v>
      </c>
      <c r="C41" t="s">
        <v>115</v>
      </c>
      <c r="D41" t="s">
        <v>3</v>
      </c>
      <c r="E41" t="s">
        <v>8430</v>
      </c>
      <c r="F41" s="6">
        <v>43101.882638888892</v>
      </c>
      <c r="G41" s="1" t="s">
        <v>13891</v>
      </c>
      <c r="H41" s="2" t="s">
        <v>13892</v>
      </c>
      <c r="I41" s="2" t="s">
        <v>13893</v>
      </c>
      <c r="J41" s="1" t="s">
        <v>27048</v>
      </c>
    </row>
    <row r="42" spans="1:10" x14ac:dyDescent="0.3">
      <c r="A42" t="s">
        <v>3496</v>
      </c>
      <c r="B42" t="s">
        <v>1281</v>
      </c>
      <c r="C42" t="s">
        <v>115</v>
      </c>
      <c r="D42" t="s">
        <v>48</v>
      </c>
      <c r="E42" t="s">
        <v>8430</v>
      </c>
      <c r="F42" s="6">
        <v>43158.714583333334</v>
      </c>
      <c r="G42" s="1" t="s">
        <v>13918</v>
      </c>
      <c r="H42" s="2" t="s">
        <v>13919</v>
      </c>
      <c r="I42" s="2" t="s">
        <v>13920</v>
      </c>
      <c r="J42" s="1" t="s">
        <v>27049</v>
      </c>
    </row>
    <row r="43" spans="1:10" x14ac:dyDescent="0.3">
      <c r="A43" t="s">
        <v>4691</v>
      </c>
      <c r="B43" t="s">
        <v>3398</v>
      </c>
      <c r="C43" t="s">
        <v>115</v>
      </c>
      <c r="D43" t="s">
        <v>25</v>
      </c>
      <c r="E43" t="s">
        <v>8432</v>
      </c>
      <c r="F43" s="6">
        <v>43068.356249999997</v>
      </c>
      <c r="G43" s="1" t="s">
        <v>13921</v>
      </c>
      <c r="H43" s="2"/>
      <c r="I43" s="2"/>
      <c r="J43" s="1" t="s">
        <v>27050</v>
      </c>
    </row>
    <row r="44" spans="1:10" x14ac:dyDescent="0.3">
      <c r="A44" t="s">
        <v>4139</v>
      </c>
      <c r="B44" t="s">
        <v>1727</v>
      </c>
      <c r="C44" t="s">
        <v>115</v>
      </c>
      <c r="D44" t="s">
        <v>15</v>
      </c>
      <c r="E44" t="s">
        <v>8430</v>
      </c>
      <c r="F44" s="6">
        <v>42977.455555555556</v>
      </c>
      <c r="G44" s="1" t="s">
        <v>13952</v>
      </c>
      <c r="H44" s="2" t="s">
        <v>13953</v>
      </c>
      <c r="I44" s="2" t="s">
        <v>13954</v>
      </c>
      <c r="J44" s="1" t="s">
        <v>27051</v>
      </c>
    </row>
    <row r="45" spans="1:10" x14ac:dyDescent="0.3">
      <c r="A45" t="s">
        <v>5914</v>
      </c>
      <c r="B45" t="s">
        <v>1324</v>
      </c>
      <c r="C45" t="s">
        <v>115</v>
      </c>
      <c r="D45" t="s">
        <v>3</v>
      </c>
      <c r="E45" t="s">
        <v>8430</v>
      </c>
      <c r="F45" s="6">
        <v>43090.844444444447</v>
      </c>
      <c r="G45" s="1" t="s">
        <v>13955</v>
      </c>
      <c r="H45" s="2" t="s">
        <v>13956</v>
      </c>
      <c r="I45" s="2" t="s">
        <v>13957</v>
      </c>
      <c r="J45" s="1" t="s">
        <v>27052</v>
      </c>
    </row>
    <row r="46" spans="1:10" x14ac:dyDescent="0.3">
      <c r="A46" t="s">
        <v>6713</v>
      </c>
      <c r="B46" t="s">
        <v>2964</v>
      </c>
      <c r="C46" t="s">
        <v>115</v>
      </c>
      <c r="D46" t="s">
        <v>3</v>
      </c>
      <c r="E46" t="s">
        <v>8430</v>
      </c>
      <c r="F46" s="6">
        <v>42906.597916666666</v>
      </c>
      <c r="G46" s="1" t="s">
        <v>13964</v>
      </c>
      <c r="H46" s="2" t="s">
        <v>13965</v>
      </c>
      <c r="I46" s="2" t="s">
        <v>13966</v>
      </c>
      <c r="J46" s="1" t="s">
        <v>27053</v>
      </c>
    </row>
    <row r="47" spans="1:10" x14ac:dyDescent="0.3">
      <c r="A47" t="s">
        <v>8018</v>
      </c>
      <c r="B47" t="s">
        <v>743</v>
      </c>
      <c r="C47" t="s">
        <v>115</v>
      </c>
      <c r="D47" t="s">
        <v>25</v>
      </c>
      <c r="E47" t="s">
        <v>8430</v>
      </c>
      <c r="F47" s="6">
        <v>43108.553472222222</v>
      </c>
      <c r="G47" s="1" t="s">
        <v>13970</v>
      </c>
      <c r="H47" s="2" t="s">
        <v>13971</v>
      </c>
      <c r="I47" s="2" t="s">
        <v>13972</v>
      </c>
      <c r="J47" s="1" t="s">
        <v>27054</v>
      </c>
    </row>
    <row r="48" spans="1:10" x14ac:dyDescent="0.3">
      <c r="A48" t="s">
        <v>8085</v>
      </c>
      <c r="B48" t="s">
        <v>3611</v>
      </c>
      <c r="C48" t="s">
        <v>115</v>
      </c>
      <c r="D48" t="s">
        <v>15</v>
      </c>
      <c r="E48" t="s">
        <v>8430</v>
      </c>
      <c r="F48" s="6">
        <v>42904.746527777781</v>
      </c>
      <c r="G48" s="1" t="s">
        <v>13976</v>
      </c>
      <c r="H48" s="2" t="s">
        <v>13977</v>
      </c>
      <c r="I48" s="2" t="s">
        <v>13978</v>
      </c>
      <c r="J48" s="1" t="s">
        <v>27055</v>
      </c>
    </row>
    <row r="49" spans="1:10" x14ac:dyDescent="0.3">
      <c r="A49" t="s">
        <v>2944</v>
      </c>
      <c r="B49" t="s">
        <v>1835</v>
      </c>
      <c r="C49" t="s">
        <v>115</v>
      </c>
      <c r="D49" t="s">
        <v>3</v>
      </c>
      <c r="E49" t="s">
        <v>8430</v>
      </c>
      <c r="F49" s="6">
        <v>43058.680555555555</v>
      </c>
      <c r="G49" s="1" t="s">
        <v>14027</v>
      </c>
      <c r="H49" s="2" t="s">
        <v>14028</v>
      </c>
      <c r="I49" s="2" t="s">
        <v>14029</v>
      </c>
      <c r="J49" s="1" t="s">
        <v>27056</v>
      </c>
    </row>
    <row r="50" spans="1:10" x14ac:dyDescent="0.3">
      <c r="A50" t="s">
        <v>5704</v>
      </c>
      <c r="B50" t="s">
        <v>5705</v>
      </c>
      <c r="C50" t="s">
        <v>115</v>
      </c>
      <c r="D50" t="s">
        <v>3</v>
      </c>
      <c r="E50" t="s">
        <v>8430</v>
      </c>
      <c r="F50" s="6">
        <v>43034.534722222219</v>
      </c>
      <c r="G50" s="1" t="s">
        <v>14049</v>
      </c>
      <c r="H50" s="2" t="s">
        <v>14050</v>
      </c>
      <c r="I50" s="2" t="s">
        <v>14051</v>
      </c>
      <c r="J50" s="1" t="s">
        <v>27057</v>
      </c>
    </row>
    <row r="51" spans="1:10" x14ac:dyDescent="0.3">
      <c r="A51" t="s">
        <v>7393</v>
      </c>
      <c r="B51" t="s">
        <v>363</v>
      </c>
      <c r="C51" t="s">
        <v>115</v>
      </c>
      <c r="D51" t="s">
        <v>15</v>
      </c>
      <c r="E51" t="s">
        <v>8430</v>
      </c>
      <c r="F51" s="6">
        <v>43169.86041666667</v>
      </c>
      <c r="G51" s="1" t="s">
        <v>14064</v>
      </c>
      <c r="H51" s="2" t="s">
        <v>14065</v>
      </c>
      <c r="I51" s="2" t="s">
        <v>14066</v>
      </c>
      <c r="J51" s="1" t="s">
        <v>27058</v>
      </c>
    </row>
    <row r="52" spans="1:10" x14ac:dyDescent="0.3">
      <c r="A52" t="s">
        <v>5320</v>
      </c>
      <c r="B52" t="s">
        <v>303</v>
      </c>
      <c r="C52" t="s">
        <v>115</v>
      </c>
      <c r="D52" t="s">
        <v>15</v>
      </c>
      <c r="E52" t="s">
        <v>8430</v>
      </c>
      <c r="F52" s="6">
        <v>43322.404166666667</v>
      </c>
      <c r="G52" s="1" t="s">
        <v>14067</v>
      </c>
      <c r="H52" s="2" t="s">
        <v>14068</v>
      </c>
      <c r="I52" s="2" t="s">
        <v>14069</v>
      </c>
      <c r="J52" s="1" t="s">
        <v>27059</v>
      </c>
    </row>
    <row r="53" spans="1:10" x14ac:dyDescent="0.3">
      <c r="A53" t="s">
        <v>8221</v>
      </c>
      <c r="B53" t="s">
        <v>491</v>
      </c>
      <c r="C53" t="s">
        <v>115</v>
      </c>
      <c r="D53" t="s">
        <v>25</v>
      </c>
      <c r="E53" t="s">
        <v>8430</v>
      </c>
      <c r="F53" s="6">
        <v>42991.031944444447</v>
      </c>
      <c r="G53" s="1" t="s">
        <v>14088</v>
      </c>
      <c r="H53" s="2" t="s">
        <v>14089</v>
      </c>
      <c r="I53" s="2" t="s">
        <v>14090</v>
      </c>
      <c r="J53" s="1" t="s">
        <v>27060</v>
      </c>
    </row>
    <row r="54" spans="1:10" x14ac:dyDescent="0.3">
      <c r="A54" t="s">
        <v>4108</v>
      </c>
      <c r="B54" t="s">
        <v>4109</v>
      </c>
      <c r="C54" t="s">
        <v>115</v>
      </c>
      <c r="D54" t="s">
        <v>3</v>
      </c>
      <c r="E54" t="s">
        <v>8430</v>
      </c>
      <c r="F54" s="6">
        <v>42894.729166666664</v>
      </c>
      <c r="G54" s="1" t="s">
        <v>14124</v>
      </c>
      <c r="H54" s="2" t="s">
        <v>14125</v>
      </c>
      <c r="I54" s="2" t="s">
        <v>14126</v>
      </c>
      <c r="J54" s="1" t="s">
        <v>27061</v>
      </c>
    </row>
    <row r="55" spans="1:10" x14ac:dyDescent="0.3">
      <c r="A55" t="s">
        <v>1517</v>
      </c>
      <c r="B55" t="s">
        <v>1518</v>
      </c>
      <c r="C55" t="s">
        <v>115</v>
      </c>
      <c r="D55" t="s">
        <v>37</v>
      </c>
      <c r="E55" t="s">
        <v>8430</v>
      </c>
      <c r="F55" s="6">
        <v>43077.589583333334</v>
      </c>
      <c r="G55" s="1" t="s">
        <v>14136</v>
      </c>
      <c r="H55" s="2" t="s">
        <v>14137</v>
      </c>
      <c r="I55" s="2" t="s">
        <v>14138</v>
      </c>
      <c r="J55" s="1" t="s">
        <v>27062</v>
      </c>
    </row>
    <row r="56" spans="1:10" x14ac:dyDescent="0.3">
      <c r="A56" t="s">
        <v>8212</v>
      </c>
      <c r="B56" t="s">
        <v>796</v>
      </c>
      <c r="C56" t="s">
        <v>115</v>
      </c>
      <c r="D56" t="s">
        <v>3</v>
      </c>
      <c r="E56" t="s">
        <v>8430</v>
      </c>
      <c r="F56" s="6">
        <v>42774.695138888892</v>
      </c>
      <c r="G56" s="1" t="s">
        <v>14139</v>
      </c>
      <c r="H56" s="2" t="s">
        <v>14140</v>
      </c>
      <c r="I56" s="2" t="s">
        <v>14141</v>
      </c>
      <c r="J56" s="1" t="s">
        <v>27063</v>
      </c>
    </row>
    <row r="57" spans="1:10" x14ac:dyDescent="0.3">
      <c r="A57" t="s">
        <v>2801</v>
      </c>
      <c r="B57" t="s">
        <v>1038</v>
      </c>
      <c r="C57" t="s">
        <v>115</v>
      </c>
      <c r="D57" t="s">
        <v>15</v>
      </c>
      <c r="E57" t="s">
        <v>8430</v>
      </c>
      <c r="F57" s="6">
        <v>42864.44027777778</v>
      </c>
      <c r="G57" s="1" t="s">
        <v>14142</v>
      </c>
      <c r="H57" s="2" t="s">
        <v>14143</v>
      </c>
      <c r="I57" s="2" t="s">
        <v>14144</v>
      </c>
      <c r="J57" s="1" t="s">
        <v>27064</v>
      </c>
    </row>
    <row r="58" spans="1:10" x14ac:dyDescent="0.3">
      <c r="A58" t="s">
        <v>6611</v>
      </c>
      <c r="B58" t="s">
        <v>6612</v>
      </c>
      <c r="C58" t="s">
        <v>115</v>
      </c>
      <c r="D58" t="s">
        <v>25</v>
      </c>
      <c r="E58" t="s">
        <v>8430</v>
      </c>
      <c r="F58" s="6">
        <v>43319.424305555556</v>
      </c>
      <c r="G58" s="1" t="s">
        <v>14151</v>
      </c>
      <c r="H58" s="2" t="s">
        <v>14152</v>
      </c>
      <c r="I58" s="2" t="s">
        <v>14153</v>
      </c>
      <c r="J58" s="1" t="s">
        <v>27029</v>
      </c>
    </row>
    <row r="59" spans="1:10" x14ac:dyDescent="0.3">
      <c r="A59" t="s">
        <v>8158</v>
      </c>
      <c r="B59" t="s">
        <v>4434</v>
      </c>
      <c r="C59" t="s">
        <v>115</v>
      </c>
      <c r="D59" t="s">
        <v>15</v>
      </c>
      <c r="E59" t="s">
        <v>8430</v>
      </c>
      <c r="F59" s="6">
        <v>42873.657638888886</v>
      </c>
      <c r="G59" s="1" t="s">
        <v>14154</v>
      </c>
      <c r="H59" s="2" t="s">
        <v>14155</v>
      </c>
      <c r="I59" s="2" t="s">
        <v>14156</v>
      </c>
      <c r="J59" s="1" t="s">
        <v>27065</v>
      </c>
    </row>
    <row r="60" spans="1:10" x14ac:dyDescent="0.3">
      <c r="A60" t="s">
        <v>5324</v>
      </c>
      <c r="B60" t="s">
        <v>2920</v>
      </c>
      <c r="C60" t="s">
        <v>115</v>
      </c>
      <c r="D60" t="s">
        <v>37</v>
      </c>
      <c r="E60" t="s">
        <v>8430</v>
      </c>
      <c r="F60" s="6">
        <v>42978.518750000003</v>
      </c>
      <c r="G60" s="1" t="s">
        <v>14157</v>
      </c>
      <c r="H60" s="2" t="s">
        <v>14158</v>
      </c>
      <c r="I60" s="2" t="s">
        <v>14159</v>
      </c>
      <c r="J60" s="1" t="s">
        <v>27066</v>
      </c>
    </row>
    <row r="61" spans="1:10" x14ac:dyDescent="0.3">
      <c r="A61" t="s">
        <v>7567</v>
      </c>
      <c r="B61" t="s">
        <v>2749</v>
      </c>
      <c r="C61" t="s">
        <v>115</v>
      </c>
      <c r="D61" t="s">
        <v>37</v>
      </c>
      <c r="E61" t="s">
        <v>8430</v>
      </c>
      <c r="F61" s="6">
        <v>43305.666666666664</v>
      </c>
      <c r="G61" s="1" t="s">
        <v>14193</v>
      </c>
      <c r="H61" s="2" t="s">
        <v>14194</v>
      </c>
      <c r="I61" s="2" t="s">
        <v>14195</v>
      </c>
      <c r="J61" s="1" t="s">
        <v>27067</v>
      </c>
    </row>
    <row r="62" spans="1:10" x14ac:dyDescent="0.3">
      <c r="A62" t="s">
        <v>3342</v>
      </c>
      <c r="B62" t="s">
        <v>3147</v>
      </c>
      <c r="C62" t="s">
        <v>115</v>
      </c>
      <c r="D62" t="s">
        <v>3</v>
      </c>
      <c r="E62" t="s">
        <v>8430</v>
      </c>
      <c r="F62" s="6">
        <v>43227.704861111109</v>
      </c>
      <c r="G62" s="1" t="s">
        <v>14208</v>
      </c>
      <c r="H62" s="2" t="s">
        <v>14209</v>
      </c>
      <c r="I62" s="2" t="s">
        <v>14210</v>
      </c>
      <c r="J62" s="1" t="s">
        <v>27030</v>
      </c>
    </row>
    <row r="63" spans="1:10" x14ac:dyDescent="0.3">
      <c r="A63" t="s">
        <v>7939</v>
      </c>
      <c r="B63" t="s">
        <v>4279</v>
      </c>
      <c r="C63" t="s">
        <v>115</v>
      </c>
      <c r="D63" t="s">
        <v>48</v>
      </c>
      <c r="E63" t="s">
        <v>8430</v>
      </c>
      <c r="F63" s="6">
        <v>43196.588194444441</v>
      </c>
      <c r="G63" s="1" t="s">
        <v>14217</v>
      </c>
      <c r="H63" s="2" t="s">
        <v>14218</v>
      </c>
      <c r="I63" s="2" t="s">
        <v>13539</v>
      </c>
      <c r="J63" s="1" t="s">
        <v>27068</v>
      </c>
    </row>
    <row r="64" spans="1:10" x14ac:dyDescent="0.3">
      <c r="A64" t="s">
        <v>5983</v>
      </c>
      <c r="B64" t="s">
        <v>3504</v>
      </c>
      <c r="C64" t="s">
        <v>115</v>
      </c>
      <c r="D64" t="s">
        <v>37</v>
      </c>
      <c r="E64" t="s">
        <v>8430</v>
      </c>
      <c r="F64" s="6">
        <v>42940.720833333333</v>
      </c>
      <c r="G64" s="1" t="s">
        <v>14222</v>
      </c>
      <c r="H64" s="2" t="s">
        <v>14223</v>
      </c>
      <c r="I64" s="2" t="s">
        <v>14224</v>
      </c>
      <c r="J64" s="1" t="s">
        <v>27069</v>
      </c>
    </row>
    <row r="65" spans="1:10" x14ac:dyDescent="0.3">
      <c r="A65" t="s">
        <v>7847</v>
      </c>
      <c r="B65" t="s">
        <v>3228</v>
      </c>
      <c r="C65" t="s">
        <v>115</v>
      </c>
      <c r="D65" t="s">
        <v>25</v>
      </c>
      <c r="E65" t="s">
        <v>8430</v>
      </c>
      <c r="F65" s="6">
        <v>43194.724999999999</v>
      </c>
      <c r="G65" s="1" t="s">
        <v>14243</v>
      </c>
      <c r="H65" s="2" t="s">
        <v>14244</v>
      </c>
      <c r="I65" s="2" t="s">
        <v>14245</v>
      </c>
      <c r="J65" s="1" t="s">
        <v>27070</v>
      </c>
    </row>
    <row r="66" spans="1:10" x14ac:dyDescent="0.3">
      <c r="A66" t="s">
        <v>1886</v>
      </c>
      <c r="B66" t="s">
        <v>1887</v>
      </c>
      <c r="C66" t="s">
        <v>115</v>
      </c>
      <c r="D66" t="s">
        <v>3</v>
      </c>
      <c r="E66" t="s">
        <v>8430</v>
      </c>
      <c r="F66" s="6">
        <v>42921.32916666667</v>
      </c>
      <c r="G66" s="1" t="s">
        <v>14246</v>
      </c>
      <c r="H66" s="2" t="s">
        <v>14247</v>
      </c>
      <c r="I66" s="2" t="s">
        <v>14248</v>
      </c>
      <c r="J66" s="1" t="s">
        <v>27071</v>
      </c>
    </row>
    <row r="67" spans="1:10" x14ac:dyDescent="0.3">
      <c r="A67" t="s">
        <v>3043</v>
      </c>
      <c r="B67" t="s">
        <v>1630</v>
      </c>
      <c r="C67" t="s">
        <v>115</v>
      </c>
      <c r="D67" t="s">
        <v>37</v>
      </c>
      <c r="E67" t="s">
        <v>8430</v>
      </c>
      <c r="F67" s="6">
        <v>42827.642361111109</v>
      </c>
      <c r="G67" s="1" t="s">
        <v>14258</v>
      </c>
      <c r="H67" s="2" t="s">
        <v>14259</v>
      </c>
      <c r="I67" s="2" t="s">
        <v>14260</v>
      </c>
      <c r="J67" s="1" t="s">
        <v>27072</v>
      </c>
    </row>
    <row r="68" spans="1:10" x14ac:dyDescent="0.3">
      <c r="A68" t="s">
        <v>7128</v>
      </c>
      <c r="B68" t="s">
        <v>1082</v>
      </c>
      <c r="C68" t="s">
        <v>115</v>
      </c>
      <c r="D68" t="s">
        <v>15</v>
      </c>
      <c r="E68" t="s">
        <v>8430</v>
      </c>
      <c r="F68" s="6">
        <v>43246.580555555556</v>
      </c>
      <c r="G68" s="1" t="s">
        <v>14264</v>
      </c>
      <c r="H68" s="2" t="s">
        <v>14265</v>
      </c>
      <c r="I68" s="2" t="s">
        <v>14266</v>
      </c>
      <c r="J68" s="1" t="s">
        <v>27073</v>
      </c>
    </row>
    <row r="69" spans="1:10" x14ac:dyDescent="0.3">
      <c r="A69" t="s">
        <v>511</v>
      </c>
      <c r="B69" t="s">
        <v>512</v>
      </c>
      <c r="C69" t="s">
        <v>115</v>
      </c>
      <c r="D69" t="s">
        <v>37</v>
      </c>
      <c r="E69" t="s">
        <v>8430</v>
      </c>
      <c r="F69" s="6">
        <v>43294.931944444441</v>
      </c>
      <c r="G69" s="1" t="s">
        <v>14282</v>
      </c>
      <c r="H69" s="2" t="s">
        <v>14283</v>
      </c>
      <c r="I69" s="2" t="s">
        <v>14284</v>
      </c>
      <c r="J69" s="1" t="s">
        <v>27074</v>
      </c>
    </row>
    <row r="70" spans="1:10" x14ac:dyDescent="0.3">
      <c r="A70" t="s">
        <v>2795</v>
      </c>
      <c r="B70" t="s">
        <v>1183</v>
      </c>
      <c r="C70" t="s">
        <v>115</v>
      </c>
      <c r="D70" t="s">
        <v>25</v>
      </c>
      <c r="E70" t="s">
        <v>8430</v>
      </c>
      <c r="F70" s="6">
        <v>42774.901388888888</v>
      </c>
      <c r="G70" s="1" t="s">
        <v>14312</v>
      </c>
      <c r="H70" s="2" t="s">
        <v>14313</v>
      </c>
      <c r="I70" s="2" t="s">
        <v>14314</v>
      </c>
      <c r="J70" s="1" t="s">
        <v>27075</v>
      </c>
    </row>
    <row r="71" spans="1:10" x14ac:dyDescent="0.3">
      <c r="A71" t="s">
        <v>4422</v>
      </c>
      <c r="B71" t="s">
        <v>2138</v>
      </c>
      <c r="C71" t="s">
        <v>115</v>
      </c>
      <c r="D71" t="s">
        <v>25</v>
      </c>
      <c r="E71" t="s">
        <v>8430</v>
      </c>
      <c r="F71" s="6">
        <v>43269.831250000003</v>
      </c>
      <c r="G71" s="1" t="s">
        <v>14361</v>
      </c>
      <c r="H71" s="2" t="s">
        <v>14362</v>
      </c>
      <c r="I71" s="2" t="s">
        <v>14363</v>
      </c>
      <c r="J71" s="1" t="s">
        <v>27076</v>
      </c>
    </row>
    <row r="72" spans="1:10" x14ac:dyDescent="0.3">
      <c r="A72" t="s">
        <v>2235</v>
      </c>
      <c r="B72" t="s">
        <v>2169</v>
      </c>
      <c r="C72" t="s">
        <v>115</v>
      </c>
      <c r="D72" t="s">
        <v>48</v>
      </c>
      <c r="E72" t="s">
        <v>8430</v>
      </c>
      <c r="F72" s="6">
        <v>42868.493750000001</v>
      </c>
      <c r="G72" s="1" t="s">
        <v>14364</v>
      </c>
      <c r="H72" s="2" t="s">
        <v>14365</v>
      </c>
      <c r="I72" s="2" t="s">
        <v>14366</v>
      </c>
      <c r="J72" s="1" t="s">
        <v>27077</v>
      </c>
    </row>
    <row r="73" spans="1:10" x14ac:dyDescent="0.3">
      <c r="A73" t="s">
        <v>5954</v>
      </c>
      <c r="B73" t="s">
        <v>4585</v>
      </c>
      <c r="C73" t="s">
        <v>115</v>
      </c>
      <c r="D73" t="s">
        <v>15</v>
      </c>
      <c r="E73" t="s">
        <v>8430</v>
      </c>
      <c r="F73" s="6">
        <v>43251.93472222222</v>
      </c>
      <c r="G73" s="1" t="s">
        <v>14373</v>
      </c>
      <c r="H73" s="2" t="s">
        <v>14374</v>
      </c>
      <c r="I73" s="2" t="s">
        <v>14375</v>
      </c>
      <c r="J73" s="1" t="s">
        <v>27078</v>
      </c>
    </row>
    <row r="74" spans="1:10" x14ac:dyDescent="0.3">
      <c r="A74" t="s">
        <v>4560</v>
      </c>
      <c r="B74" t="s">
        <v>923</v>
      </c>
      <c r="C74" t="s">
        <v>115</v>
      </c>
      <c r="D74" t="s">
        <v>25</v>
      </c>
      <c r="E74" t="s">
        <v>8430</v>
      </c>
      <c r="F74" s="6">
        <v>42911.34097222222</v>
      </c>
      <c r="G74" s="1" t="s">
        <v>14394</v>
      </c>
      <c r="H74" s="2" t="s">
        <v>14395</v>
      </c>
      <c r="I74" s="2" t="s">
        <v>14396</v>
      </c>
      <c r="J74" s="1" t="s">
        <v>27079</v>
      </c>
    </row>
    <row r="75" spans="1:10" x14ac:dyDescent="0.3">
      <c r="A75" t="s">
        <v>5499</v>
      </c>
      <c r="B75" t="s">
        <v>3371</v>
      </c>
      <c r="C75" t="s">
        <v>115</v>
      </c>
      <c r="D75" t="s">
        <v>37</v>
      </c>
      <c r="E75" t="s">
        <v>8430</v>
      </c>
      <c r="F75" s="6">
        <v>42932.76458333333</v>
      </c>
      <c r="G75" s="1" t="s">
        <v>14436</v>
      </c>
      <c r="H75" s="2" t="s">
        <v>14437</v>
      </c>
      <c r="I75" s="2" t="s">
        <v>14438</v>
      </c>
      <c r="J75" s="1" t="s">
        <v>27079</v>
      </c>
    </row>
    <row r="76" spans="1:10" x14ac:dyDescent="0.3">
      <c r="A76" t="s">
        <v>6942</v>
      </c>
      <c r="B76" t="s">
        <v>1249</v>
      </c>
      <c r="C76" t="s">
        <v>115</v>
      </c>
      <c r="D76" t="s">
        <v>25</v>
      </c>
      <c r="E76" t="s">
        <v>8430</v>
      </c>
      <c r="F76" s="6">
        <v>42964.652777777781</v>
      </c>
      <c r="G76" s="1" t="s">
        <v>14442</v>
      </c>
      <c r="H76" s="2" t="s">
        <v>14443</v>
      </c>
      <c r="I76" s="2" t="s">
        <v>14444</v>
      </c>
      <c r="J76" s="1" t="s">
        <v>27080</v>
      </c>
    </row>
    <row r="77" spans="1:10" x14ac:dyDescent="0.3">
      <c r="A77" t="s">
        <v>3220</v>
      </c>
      <c r="B77" t="s">
        <v>2126</v>
      </c>
      <c r="C77" t="s">
        <v>115</v>
      </c>
      <c r="D77" t="s">
        <v>25</v>
      </c>
      <c r="E77" t="s">
        <v>8430</v>
      </c>
      <c r="F77" s="6">
        <v>43216.769444444442</v>
      </c>
      <c r="G77" s="1" t="s">
        <v>14487</v>
      </c>
      <c r="H77" s="2" t="s">
        <v>14488</v>
      </c>
      <c r="I77" s="2" t="s">
        <v>14489</v>
      </c>
      <c r="J77" s="1" t="s">
        <v>27081</v>
      </c>
    </row>
    <row r="78" spans="1:10" x14ac:dyDescent="0.3">
      <c r="A78" t="s">
        <v>4538</v>
      </c>
      <c r="B78" t="s">
        <v>730</v>
      </c>
      <c r="C78" t="s">
        <v>115</v>
      </c>
      <c r="D78" t="s">
        <v>37</v>
      </c>
      <c r="E78" t="s">
        <v>8430</v>
      </c>
      <c r="F78" s="6">
        <v>42853.842361111114</v>
      </c>
      <c r="G78" s="1" t="s">
        <v>14505</v>
      </c>
      <c r="H78" s="2" t="s">
        <v>14506</v>
      </c>
      <c r="I78" s="2" t="s">
        <v>14507</v>
      </c>
      <c r="J78" s="1" t="s">
        <v>27015</v>
      </c>
    </row>
    <row r="79" spans="1:10" x14ac:dyDescent="0.3">
      <c r="A79" t="s">
        <v>1193</v>
      </c>
      <c r="B79" t="s">
        <v>1194</v>
      </c>
      <c r="C79" t="s">
        <v>115</v>
      </c>
      <c r="D79" t="s">
        <v>48</v>
      </c>
      <c r="E79" t="s">
        <v>8430</v>
      </c>
      <c r="F79" s="6">
        <v>43023.716666666667</v>
      </c>
      <c r="G79" s="1" t="s">
        <v>14511</v>
      </c>
      <c r="H79" s="2" t="s">
        <v>14512</v>
      </c>
      <c r="I79" s="2" t="s">
        <v>14513</v>
      </c>
      <c r="J79" s="1" t="s">
        <v>27082</v>
      </c>
    </row>
    <row r="80" spans="1:10" x14ac:dyDescent="0.3">
      <c r="A80" t="s">
        <v>6708</v>
      </c>
      <c r="B80" t="s">
        <v>2198</v>
      </c>
      <c r="C80" t="s">
        <v>115</v>
      </c>
      <c r="D80" t="s">
        <v>15</v>
      </c>
      <c r="E80" t="s">
        <v>8430</v>
      </c>
      <c r="F80" s="6">
        <v>42904.990972222222</v>
      </c>
      <c r="G80" s="1" t="s">
        <v>14523</v>
      </c>
      <c r="H80" s="2" t="s">
        <v>14524</v>
      </c>
      <c r="I80" s="2" t="s">
        <v>14525</v>
      </c>
      <c r="J80" s="1" t="s">
        <v>27055</v>
      </c>
    </row>
    <row r="81" spans="1:10" x14ac:dyDescent="0.3">
      <c r="A81" t="s">
        <v>6453</v>
      </c>
      <c r="B81" t="s">
        <v>3465</v>
      </c>
      <c r="C81" t="s">
        <v>115</v>
      </c>
      <c r="D81" t="s">
        <v>37</v>
      </c>
      <c r="E81" t="s">
        <v>8430</v>
      </c>
      <c r="F81" s="6">
        <v>43338.822916666664</v>
      </c>
      <c r="G81" s="1" t="s">
        <v>14529</v>
      </c>
      <c r="H81" s="2" t="s">
        <v>14530</v>
      </c>
      <c r="I81" s="2" t="s">
        <v>14531</v>
      </c>
      <c r="J81" s="1" t="s">
        <v>27083</v>
      </c>
    </row>
    <row r="82" spans="1:10" x14ac:dyDescent="0.3">
      <c r="A82" t="s">
        <v>3157</v>
      </c>
      <c r="B82" t="s">
        <v>3060</v>
      </c>
      <c r="C82" t="s">
        <v>115</v>
      </c>
      <c r="D82" t="s">
        <v>48</v>
      </c>
      <c r="E82" t="s">
        <v>8430</v>
      </c>
      <c r="F82" s="6">
        <v>43300.851388888892</v>
      </c>
      <c r="G82" s="1" t="s">
        <v>14535</v>
      </c>
      <c r="H82" s="2" t="s">
        <v>14536</v>
      </c>
      <c r="I82" s="2" t="s">
        <v>14537</v>
      </c>
      <c r="J82" s="1" t="s">
        <v>27084</v>
      </c>
    </row>
    <row r="83" spans="1:10" x14ac:dyDescent="0.3">
      <c r="A83" t="s">
        <v>6268</v>
      </c>
      <c r="B83" t="s">
        <v>1277</v>
      </c>
      <c r="C83" t="s">
        <v>115</v>
      </c>
      <c r="D83" t="s">
        <v>3</v>
      </c>
      <c r="E83" t="s">
        <v>8430</v>
      </c>
      <c r="F83" s="6">
        <v>42888.770833333336</v>
      </c>
      <c r="G83" s="1" t="s">
        <v>14552</v>
      </c>
      <c r="H83" s="2" t="s">
        <v>14553</v>
      </c>
      <c r="I83" s="2" t="s">
        <v>14554</v>
      </c>
      <c r="J83" s="1" t="s">
        <v>27055</v>
      </c>
    </row>
    <row r="84" spans="1:10" x14ac:dyDescent="0.3">
      <c r="A84" t="s">
        <v>949</v>
      </c>
      <c r="B84" t="s">
        <v>202</v>
      </c>
      <c r="C84" t="s">
        <v>115</v>
      </c>
      <c r="D84" t="s">
        <v>3</v>
      </c>
      <c r="E84" t="s">
        <v>8430</v>
      </c>
      <c r="F84" s="6">
        <v>43228.520833333336</v>
      </c>
      <c r="G84" s="1" t="s">
        <v>14566</v>
      </c>
      <c r="H84" s="2" t="s">
        <v>14567</v>
      </c>
      <c r="I84" s="2" t="s">
        <v>14568</v>
      </c>
      <c r="J84" s="1" t="s">
        <v>27085</v>
      </c>
    </row>
    <row r="85" spans="1:10" x14ac:dyDescent="0.3">
      <c r="A85" t="s">
        <v>3221</v>
      </c>
      <c r="B85" t="s">
        <v>100</v>
      </c>
      <c r="C85" t="s">
        <v>115</v>
      </c>
      <c r="D85" t="s">
        <v>37</v>
      </c>
      <c r="E85" t="s">
        <v>8430</v>
      </c>
      <c r="F85" s="6">
        <v>43286.769444444442</v>
      </c>
      <c r="G85" s="1" t="s">
        <v>14574</v>
      </c>
      <c r="H85" s="2" t="s">
        <v>14575</v>
      </c>
      <c r="I85" s="2" t="s">
        <v>14576</v>
      </c>
      <c r="J85" s="1" t="s">
        <v>27086</v>
      </c>
    </row>
    <row r="86" spans="1:10" x14ac:dyDescent="0.3">
      <c r="A86" t="s">
        <v>7328</v>
      </c>
      <c r="B86" t="s">
        <v>5063</v>
      </c>
      <c r="C86" t="s">
        <v>115</v>
      </c>
      <c r="D86" t="s">
        <v>37</v>
      </c>
      <c r="E86" t="s">
        <v>8430</v>
      </c>
      <c r="F86" s="6">
        <v>42649.837500000001</v>
      </c>
      <c r="G86" s="1" t="s">
        <v>14601</v>
      </c>
      <c r="H86" s="2" t="s">
        <v>14602</v>
      </c>
      <c r="I86" s="2" t="s">
        <v>14603</v>
      </c>
      <c r="J86" s="1" t="s">
        <v>27087</v>
      </c>
    </row>
    <row r="87" spans="1:10" x14ac:dyDescent="0.3">
      <c r="A87" t="s">
        <v>5980</v>
      </c>
      <c r="B87" t="s">
        <v>1985</v>
      </c>
      <c r="C87" t="s">
        <v>115</v>
      </c>
      <c r="D87" t="s">
        <v>3</v>
      </c>
      <c r="E87" t="s">
        <v>8430</v>
      </c>
      <c r="F87" s="6">
        <v>42970.48333333333</v>
      </c>
      <c r="G87" s="1" t="s">
        <v>14684</v>
      </c>
      <c r="H87" s="2" t="s">
        <v>14685</v>
      </c>
      <c r="I87" s="2" t="s">
        <v>14686</v>
      </c>
      <c r="J87" s="1" t="s">
        <v>27088</v>
      </c>
    </row>
    <row r="88" spans="1:10" x14ac:dyDescent="0.3">
      <c r="A88" t="s">
        <v>6812</v>
      </c>
      <c r="B88" t="s">
        <v>892</v>
      </c>
      <c r="C88" t="s">
        <v>115</v>
      </c>
      <c r="D88" t="s">
        <v>15</v>
      </c>
      <c r="E88" t="s">
        <v>8430</v>
      </c>
      <c r="F88" s="6">
        <v>43048.503472222219</v>
      </c>
      <c r="G88" s="1" t="s">
        <v>14711</v>
      </c>
      <c r="H88" s="2" t="s">
        <v>14712</v>
      </c>
      <c r="I88" s="2" t="s">
        <v>14713</v>
      </c>
      <c r="J88" s="1" t="s">
        <v>27089</v>
      </c>
    </row>
    <row r="89" spans="1:10" x14ac:dyDescent="0.3">
      <c r="A89" t="s">
        <v>6546</v>
      </c>
      <c r="B89" t="s">
        <v>187</v>
      </c>
      <c r="C89" t="s">
        <v>115</v>
      </c>
      <c r="D89" t="s">
        <v>3</v>
      </c>
      <c r="E89" t="s">
        <v>8430</v>
      </c>
      <c r="F89" s="6">
        <v>43270.802083333336</v>
      </c>
      <c r="G89" s="1" t="s">
        <v>14781</v>
      </c>
      <c r="H89" s="2" t="s">
        <v>14782</v>
      </c>
      <c r="I89" s="2" t="s">
        <v>14783</v>
      </c>
      <c r="J89" s="1" t="s">
        <v>27090</v>
      </c>
    </row>
    <row r="90" spans="1:10" x14ac:dyDescent="0.3">
      <c r="A90" t="s">
        <v>7178</v>
      </c>
      <c r="B90" t="s">
        <v>551</v>
      </c>
      <c r="C90" t="s">
        <v>115</v>
      </c>
      <c r="D90" t="s">
        <v>37</v>
      </c>
      <c r="E90" t="s">
        <v>8430</v>
      </c>
      <c r="F90" s="6">
        <v>42953.491666666669</v>
      </c>
      <c r="G90" s="1" t="s">
        <v>14796</v>
      </c>
      <c r="H90" s="2" t="s">
        <v>14797</v>
      </c>
      <c r="I90" s="2" t="s">
        <v>14798</v>
      </c>
      <c r="J90" s="1" t="s">
        <v>27091</v>
      </c>
    </row>
    <row r="91" spans="1:10" x14ac:dyDescent="0.3">
      <c r="A91" t="s">
        <v>5558</v>
      </c>
      <c r="B91" t="s">
        <v>4151</v>
      </c>
      <c r="C91" t="s">
        <v>115</v>
      </c>
      <c r="D91" t="s">
        <v>3</v>
      </c>
      <c r="E91" t="s">
        <v>8430</v>
      </c>
      <c r="F91" s="6">
        <v>43320.911111111112</v>
      </c>
      <c r="G91" s="1" t="s">
        <v>14802</v>
      </c>
      <c r="H91" s="2" t="s">
        <v>14803</v>
      </c>
      <c r="I91" s="2" t="s">
        <v>14804</v>
      </c>
      <c r="J91" s="1" t="s">
        <v>27092</v>
      </c>
    </row>
    <row r="92" spans="1:10" x14ac:dyDescent="0.3">
      <c r="A92" t="s">
        <v>4956</v>
      </c>
      <c r="B92" t="s">
        <v>1063</v>
      </c>
      <c r="C92" t="s">
        <v>115</v>
      </c>
      <c r="D92" t="s">
        <v>37</v>
      </c>
      <c r="E92" t="s">
        <v>8430</v>
      </c>
      <c r="F92" s="6">
        <v>42984.551388888889</v>
      </c>
      <c r="G92" s="1" t="s">
        <v>14820</v>
      </c>
      <c r="H92" s="2" t="s">
        <v>14821</v>
      </c>
      <c r="I92" s="2" t="s">
        <v>14822</v>
      </c>
      <c r="J92" s="1" t="s">
        <v>27093</v>
      </c>
    </row>
    <row r="93" spans="1:10" x14ac:dyDescent="0.3">
      <c r="A93" t="s">
        <v>8231</v>
      </c>
      <c r="B93" t="s">
        <v>4017</v>
      </c>
      <c r="C93" t="s">
        <v>115</v>
      </c>
      <c r="D93" t="s">
        <v>25</v>
      </c>
      <c r="E93" t="s">
        <v>8430</v>
      </c>
      <c r="F93" s="6">
        <v>42884.447222222225</v>
      </c>
      <c r="G93" s="1" t="s">
        <v>14831</v>
      </c>
      <c r="H93" s="2" t="s">
        <v>14832</v>
      </c>
      <c r="I93" s="2" t="s">
        <v>14833</v>
      </c>
      <c r="J93" s="1" t="s">
        <v>27094</v>
      </c>
    </row>
    <row r="94" spans="1:10" x14ac:dyDescent="0.3">
      <c r="A94" t="s">
        <v>4534</v>
      </c>
      <c r="B94" t="s">
        <v>4535</v>
      </c>
      <c r="C94" t="s">
        <v>115</v>
      </c>
      <c r="D94" t="s">
        <v>48</v>
      </c>
      <c r="E94" t="s">
        <v>8430</v>
      </c>
      <c r="F94" s="6">
        <v>43136.699305555558</v>
      </c>
      <c r="G94" s="1" t="s">
        <v>14837</v>
      </c>
      <c r="H94" s="2" t="s">
        <v>14838</v>
      </c>
      <c r="I94" s="2" t="s">
        <v>14839</v>
      </c>
      <c r="J94" s="1" t="s">
        <v>27095</v>
      </c>
    </row>
    <row r="95" spans="1:10" x14ac:dyDescent="0.3">
      <c r="A95" t="s">
        <v>1681</v>
      </c>
      <c r="B95" t="s">
        <v>1290</v>
      </c>
      <c r="C95" t="s">
        <v>115</v>
      </c>
      <c r="D95" t="s">
        <v>48</v>
      </c>
      <c r="E95" t="s">
        <v>8430</v>
      </c>
      <c r="F95" s="6">
        <v>42871.031944444447</v>
      </c>
      <c r="G95" s="1" t="s">
        <v>14858</v>
      </c>
      <c r="H95" s="2" t="s">
        <v>14859</v>
      </c>
      <c r="I95" s="2" t="s">
        <v>14860</v>
      </c>
      <c r="J95" s="1" t="s">
        <v>27096</v>
      </c>
    </row>
    <row r="96" spans="1:10" x14ac:dyDescent="0.3">
      <c r="A96" t="s">
        <v>6712</v>
      </c>
      <c r="B96" t="s">
        <v>923</v>
      </c>
      <c r="C96" t="s">
        <v>115</v>
      </c>
      <c r="D96" t="s">
        <v>25</v>
      </c>
      <c r="E96" t="s">
        <v>8430</v>
      </c>
      <c r="F96" s="6">
        <v>43262.337500000001</v>
      </c>
      <c r="G96" s="1" t="s">
        <v>14864</v>
      </c>
      <c r="H96" s="2" t="s">
        <v>14865</v>
      </c>
      <c r="I96" s="2" t="s">
        <v>14866</v>
      </c>
      <c r="J96" s="1" t="s">
        <v>27073</v>
      </c>
    </row>
    <row r="97" spans="1:10" x14ac:dyDescent="0.3">
      <c r="A97" t="s">
        <v>3512</v>
      </c>
      <c r="B97" t="s">
        <v>3513</v>
      </c>
      <c r="C97" t="s">
        <v>115</v>
      </c>
      <c r="D97" t="s">
        <v>3</v>
      </c>
      <c r="E97" t="s">
        <v>8430</v>
      </c>
      <c r="F97" s="6">
        <v>43228.704861111109</v>
      </c>
      <c r="G97" s="1" t="s">
        <v>14873</v>
      </c>
      <c r="H97" s="2" t="s">
        <v>14874</v>
      </c>
      <c r="I97" s="2" t="s">
        <v>14875</v>
      </c>
      <c r="J97" s="1" t="s">
        <v>27097</v>
      </c>
    </row>
    <row r="98" spans="1:10" x14ac:dyDescent="0.3">
      <c r="A98" t="s">
        <v>8093</v>
      </c>
      <c r="B98" t="s">
        <v>273</v>
      </c>
      <c r="C98" t="s">
        <v>115</v>
      </c>
      <c r="D98" t="s">
        <v>3</v>
      </c>
      <c r="E98" t="s">
        <v>8430</v>
      </c>
      <c r="F98" s="6">
        <v>43117.607638888891</v>
      </c>
      <c r="G98" s="1" t="s">
        <v>14887</v>
      </c>
      <c r="H98" s="2" t="s">
        <v>14888</v>
      </c>
      <c r="I98" s="2" t="s">
        <v>14889</v>
      </c>
      <c r="J98" s="1" t="s">
        <v>27098</v>
      </c>
    </row>
    <row r="99" spans="1:10" x14ac:dyDescent="0.3">
      <c r="A99" t="s">
        <v>8353</v>
      </c>
      <c r="B99" t="s">
        <v>1811</v>
      </c>
      <c r="C99" t="s">
        <v>115</v>
      </c>
      <c r="D99" t="s">
        <v>25</v>
      </c>
      <c r="E99" t="s">
        <v>8430</v>
      </c>
      <c r="F99" s="6">
        <v>43220.597222222219</v>
      </c>
      <c r="G99" s="1" t="s">
        <v>14916</v>
      </c>
      <c r="H99" s="2" t="s">
        <v>14917</v>
      </c>
      <c r="I99" s="2" t="s">
        <v>14918</v>
      </c>
      <c r="J99" s="1" t="s">
        <v>27099</v>
      </c>
    </row>
    <row r="100" spans="1:10" x14ac:dyDescent="0.3">
      <c r="A100" t="s">
        <v>7844</v>
      </c>
      <c r="B100" t="s">
        <v>2126</v>
      </c>
      <c r="C100" t="s">
        <v>115</v>
      </c>
      <c r="D100" t="s">
        <v>37</v>
      </c>
      <c r="E100" t="s">
        <v>8430</v>
      </c>
      <c r="F100" s="6">
        <v>43124.380555555559</v>
      </c>
      <c r="G100" s="1" t="s">
        <v>14940</v>
      </c>
      <c r="H100" s="2" t="s">
        <v>14941</v>
      </c>
      <c r="I100" s="2" t="s">
        <v>14942</v>
      </c>
      <c r="J100" s="1" t="s">
        <v>27100</v>
      </c>
    </row>
    <row r="101" spans="1:10" x14ac:dyDescent="0.3">
      <c r="A101" t="s">
        <v>1081</v>
      </c>
      <c r="B101" t="s">
        <v>1082</v>
      </c>
      <c r="C101" t="s">
        <v>115</v>
      </c>
      <c r="D101" t="s">
        <v>48</v>
      </c>
      <c r="E101" t="s">
        <v>8430</v>
      </c>
      <c r="F101" s="6">
        <v>42998.880555555559</v>
      </c>
      <c r="G101" s="1" t="s">
        <v>14946</v>
      </c>
      <c r="H101" s="2" t="s">
        <v>14947</v>
      </c>
      <c r="I101" s="2" t="s">
        <v>14948</v>
      </c>
      <c r="J101" s="1" t="s">
        <v>27101</v>
      </c>
    </row>
    <row r="102" spans="1:10" x14ac:dyDescent="0.3">
      <c r="A102" t="s">
        <v>1432</v>
      </c>
      <c r="B102" t="s">
        <v>1433</v>
      </c>
      <c r="C102" t="s">
        <v>115</v>
      </c>
      <c r="D102" t="s">
        <v>37</v>
      </c>
      <c r="E102" t="s">
        <v>8430</v>
      </c>
      <c r="F102" s="6">
        <v>43125.631249999999</v>
      </c>
      <c r="G102" s="1" t="s">
        <v>15000</v>
      </c>
      <c r="H102" s="2" t="s">
        <v>15001</v>
      </c>
      <c r="I102" s="2" t="s">
        <v>15002</v>
      </c>
      <c r="J102" s="1" t="s">
        <v>27102</v>
      </c>
    </row>
    <row r="103" spans="1:10" x14ac:dyDescent="0.3">
      <c r="A103" t="s">
        <v>8133</v>
      </c>
      <c r="B103" t="s">
        <v>3339</v>
      </c>
      <c r="C103" t="s">
        <v>115</v>
      </c>
      <c r="D103" t="s">
        <v>37</v>
      </c>
      <c r="E103" t="s">
        <v>8430</v>
      </c>
      <c r="F103" s="6">
        <v>42962.529861111114</v>
      </c>
      <c r="G103" s="1" t="s">
        <v>15012</v>
      </c>
      <c r="H103" s="2" t="s">
        <v>15013</v>
      </c>
      <c r="I103" s="2" t="s">
        <v>15014</v>
      </c>
      <c r="J103" s="1" t="s">
        <v>27103</v>
      </c>
    </row>
    <row r="104" spans="1:10" x14ac:dyDescent="0.3">
      <c r="A104" t="s">
        <v>5664</v>
      </c>
      <c r="B104" t="s">
        <v>5665</v>
      </c>
      <c r="C104" t="s">
        <v>115</v>
      </c>
      <c r="D104" t="s">
        <v>15</v>
      </c>
      <c r="E104" t="s">
        <v>8430</v>
      </c>
      <c r="F104" s="6">
        <v>43327.865972222222</v>
      </c>
      <c r="G104" s="1" t="s">
        <v>15015</v>
      </c>
      <c r="H104" s="2" t="s">
        <v>15016</v>
      </c>
      <c r="I104" s="2" t="s">
        <v>15017</v>
      </c>
      <c r="J104" s="1" t="s">
        <v>27104</v>
      </c>
    </row>
    <row r="105" spans="1:10" x14ac:dyDescent="0.3">
      <c r="A105" t="s">
        <v>6939</v>
      </c>
      <c r="B105" t="s">
        <v>5277</v>
      </c>
      <c r="C105" t="s">
        <v>115</v>
      </c>
      <c r="D105" t="s">
        <v>48</v>
      </c>
      <c r="E105" t="s">
        <v>8430</v>
      </c>
      <c r="F105" s="6">
        <v>43129.84652777778</v>
      </c>
      <c r="G105" s="1" t="s">
        <v>15034</v>
      </c>
      <c r="H105" s="2" t="s">
        <v>15035</v>
      </c>
      <c r="I105" s="2" t="s">
        <v>15036</v>
      </c>
      <c r="J105" s="1" t="s">
        <v>27105</v>
      </c>
    </row>
    <row r="106" spans="1:10" x14ac:dyDescent="0.3">
      <c r="A106" t="s">
        <v>7769</v>
      </c>
      <c r="B106" t="s">
        <v>4485</v>
      </c>
      <c r="C106" t="s">
        <v>115</v>
      </c>
      <c r="D106" t="s">
        <v>37</v>
      </c>
      <c r="E106" t="s">
        <v>8430</v>
      </c>
      <c r="F106" s="6">
        <v>43075.546527777777</v>
      </c>
      <c r="G106" s="1" t="s">
        <v>15042</v>
      </c>
      <c r="H106" s="2" t="s">
        <v>15043</v>
      </c>
      <c r="I106" s="2" t="s">
        <v>15044</v>
      </c>
      <c r="J106" s="1" t="s">
        <v>27106</v>
      </c>
    </row>
    <row r="107" spans="1:10" x14ac:dyDescent="0.3">
      <c r="A107" t="s">
        <v>4253</v>
      </c>
      <c r="B107" t="s">
        <v>3597</v>
      </c>
      <c r="C107" t="s">
        <v>115</v>
      </c>
      <c r="D107" t="s">
        <v>25</v>
      </c>
      <c r="E107" t="s">
        <v>8430</v>
      </c>
      <c r="F107" s="6">
        <v>43190.729861111111</v>
      </c>
      <c r="G107" s="1" t="s">
        <v>15045</v>
      </c>
      <c r="H107" s="2" t="s">
        <v>15046</v>
      </c>
      <c r="I107" s="2" t="s">
        <v>15047</v>
      </c>
      <c r="J107" s="1" t="s">
        <v>27107</v>
      </c>
    </row>
    <row r="108" spans="1:10" x14ac:dyDescent="0.3">
      <c r="A108" t="s">
        <v>1462</v>
      </c>
      <c r="B108" t="s">
        <v>1463</v>
      </c>
      <c r="C108" t="s">
        <v>115</v>
      </c>
      <c r="D108" t="s">
        <v>37</v>
      </c>
      <c r="E108" t="s">
        <v>8430</v>
      </c>
      <c r="F108" s="6">
        <v>43210.612500000003</v>
      </c>
      <c r="G108" s="1" t="s">
        <v>15048</v>
      </c>
      <c r="H108" s="2" t="s">
        <v>15049</v>
      </c>
      <c r="I108" s="2" t="s">
        <v>15050</v>
      </c>
      <c r="J108" s="1" t="s">
        <v>27108</v>
      </c>
    </row>
    <row r="109" spans="1:10" x14ac:dyDescent="0.3">
      <c r="A109" t="s">
        <v>5154</v>
      </c>
      <c r="B109" t="s">
        <v>376</v>
      </c>
      <c r="C109" t="s">
        <v>115</v>
      </c>
      <c r="D109" t="s">
        <v>15</v>
      </c>
      <c r="E109" t="s">
        <v>8430</v>
      </c>
      <c r="F109" s="6">
        <v>42967.345138888886</v>
      </c>
      <c r="G109" s="1" t="s">
        <v>15055</v>
      </c>
      <c r="H109" s="2" t="s">
        <v>15056</v>
      </c>
      <c r="I109" s="2" t="s">
        <v>15057</v>
      </c>
      <c r="J109" s="1" t="s">
        <v>27109</v>
      </c>
    </row>
    <row r="110" spans="1:10" x14ac:dyDescent="0.3">
      <c r="A110" t="s">
        <v>2020</v>
      </c>
      <c r="B110" t="s">
        <v>2021</v>
      </c>
      <c r="C110" t="s">
        <v>115</v>
      </c>
      <c r="D110" t="s">
        <v>3</v>
      </c>
      <c r="E110" t="s">
        <v>8430</v>
      </c>
      <c r="F110" s="6">
        <v>43170.825694444444</v>
      </c>
      <c r="G110" s="1" t="s">
        <v>15085</v>
      </c>
      <c r="H110" s="2" t="s">
        <v>15086</v>
      </c>
      <c r="I110" s="2" t="s">
        <v>15087</v>
      </c>
      <c r="J110" s="1" t="s">
        <v>27110</v>
      </c>
    </row>
    <row r="111" spans="1:10" x14ac:dyDescent="0.3">
      <c r="A111" t="s">
        <v>2173</v>
      </c>
      <c r="B111" t="s">
        <v>2080</v>
      </c>
      <c r="C111" t="s">
        <v>115</v>
      </c>
      <c r="D111" t="s">
        <v>3</v>
      </c>
      <c r="E111" t="s">
        <v>8430</v>
      </c>
      <c r="F111" s="6">
        <v>43066.040277777778</v>
      </c>
      <c r="G111" s="1" t="s">
        <v>15100</v>
      </c>
      <c r="H111" s="2" t="s">
        <v>15101</v>
      </c>
      <c r="I111" s="2" t="s">
        <v>13860</v>
      </c>
      <c r="J111" s="1" t="s">
        <v>27111</v>
      </c>
    </row>
    <row r="112" spans="1:10" x14ac:dyDescent="0.3">
      <c r="A112" t="s">
        <v>6028</v>
      </c>
      <c r="B112" t="s">
        <v>2824</v>
      </c>
      <c r="C112" t="s">
        <v>115</v>
      </c>
      <c r="D112" t="s">
        <v>15</v>
      </c>
      <c r="E112" t="s">
        <v>8430</v>
      </c>
      <c r="F112" s="6">
        <v>42977.376388888886</v>
      </c>
      <c r="G112" s="1" t="s">
        <v>15117</v>
      </c>
      <c r="H112" s="2" t="s">
        <v>15118</v>
      </c>
      <c r="I112" s="2" t="s">
        <v>15119</v>
      </c>
      <c r="J112" s="1" t="s">
        <v>27112</v>
      </c>
    </row>
    <row r="113" spans="1:10" x14ac:dyDescent="0.3">
      <c r="A113" t="s">
        <v>7678</v>
      </c>
      <c r="B113" t="s">
        <v>3597</v>
      </c>
      <c r="C113" t="s">
        <v>115</v>
      </c>
      <c r="D113" t="s">
        <v>25</v>
      </c>
      <c r="E113" t="s">
        <v>8430</v>
      </c>
      <c r="F113" s="6">
        <v>43045.443749999999</v>
      </c>
      <c r="G113" s="1" t="s">
        <v>15132</v>
      </c>
      <c r="H113" s="2" t="s">
        <v>15133</v>
      </c>
      <c r="I113" s="2" t="s">
        <v>15134</v>
      </c>
      <c r="J113" s="1" t="s">
        <v>27113</v>
      </c>
    </row>
    <row r="114" spans="1:10" x14ac:dyDescent="0.3">
      <c r="A114" t="s">
        <v>7138</v>
      </c>
      <c r="B114" t="s">
        <v>484</v>
      </c>
      <c r="C114" t="s">
        <v>115</v>
      </c>
      <c r="D114" t="s">
        <v>25</v>
      </c>
      <c r="E114" t="s">
        <v>8430</v>
      </c>
      <c r="F114" s="6">
        <v>43318.373611111114</v>
      </c>
      <c r="G114" s="1" t="s">
        <v>15163</v>
      </c>
      <c r="H114" s="2" t="s">
        <v>15164</v>
      </c>
      <c r="I114" s="2" t="s">
        <v>15165</v>
      </c>
      <c r="J114" s="1" t="s">
        <v>27114</v>
      </c>
    </row>
    <row r="115" spans="1:10" x14ac:dyDescent="0.3">
      <c r="A115" t="s">
        <v>7763</v>
      </c>
      <c r="B115" t="s">
        <v>892</v>
      </c>
      <c r="C115" t="s">
        <v>115</v>
      </c>
      <c r="D115" t="s">
        <v>48</v>
      </c>
      <c r="E115" t="s">
        <v>8430</v>
      </c>
      <c r="F115" s="6">
        <v>43013.924305555556</v>
      </c>
      <c r="G115" s="1" t="s">
        <v>15181</v>
      </c>
      <c r="H115" s="2" t="s">
        <v>15182</v>
      </c>
      <c r="I115" s="2" t="s">
        <v>15183</v>
      </c>
      <c r="J115" s="1" t="s">
        <v>27115</v>
      </c>
    </row>
    <row r="116" spans="1:10" x14ac:dyDescent="0.3">
      <c r="A116" t="s">
        <v>2397</v>
      </c>
      <c r="B116" t="s">
        <v>1912</v>
      </c>
      <c r="C116" t="s">
        <v>115</v>
      </c>
      <c r="D116" t="s">
        <v>37</v>
      </c>
      <c r="E116" t="s">
        <v>8430</v>
      </c>
      <c r="F116" s="6">
        <v>42869.995833333334</v>
      </c>
      <c r="G116" s="1" t="s">
        <v>15193</v>
      </c>
      <c r="H116" s="2" t="s">
        <v>15194</v>
      </c>
      <c r="I116" s="2" t="s">
        <v>15195</v>
      </c>
      <c r="J116" s="1" t="s">
        <v>27116</v>
      </c>
    </row>
    <row r="117" spans="1:10" x14ac:dyDescent="0.3">
      <c r="A117" t="s">
        <v>6982</v>
      </c>
      <c r="B117" t="s">
        <v>1646</v>
      </c>
      <c r="C117" t="s">
        <v>115</v>
      </c>
      <c r="D117" t="s">
        <v>25</v>
      </c>
      <c r="E117" t="s">
        <v>8430</v>
      </c>
      <c r="F117" s="6">
        <v>43207.498611111114</v>
      </c>
      <c r="G117" s="1" t="s">
        <v>15205</v>
      </c>
      <c r="H117" s="2" t="s">
        <v>15206</v>
      </c>
      <c r="I117" s="2" t="s">
        <v>15207</v>
      </c>
      <c r="J117" s="1" t="s">
        <v>27117</v>
      </c>
    </row>
    <row r="118" spans="1:10" x14ac:dyDescent="0.3">
      <c r="A118" t="s">
        <v>8035</v>
      </c>
      <c r="B118" t="s">
        <v>3878</v>
      </c>
      <c r="C118" t="s">
        <v>115</v>
      </c>
      <c r="D118" t="s">
        <v>3</v>
      </c>
      <c r="E118" t="s">
        <v>8430</v>
      </c>
      <c r="F118" s="6">
        <v>43218.637499999997</v>
      </c>
      <c r="G118" s="1" t="s">
        <v>15214</v>
      </c>
      <c r="H118" s="2" t="s">
        <v>15215</v>
      </c>
      <c r="I118" s="2" t="s">
        <v>15216</v>
      </c>
      <c r="J118" s="1" t="s">
        <v>27118</v>
      </c>
    </row>
    <row r="119" spans="1:10" x14ac:dyDescent="0.3">
      <c r="A119" t="s">
        <v>8336</v>
      </c>
      <c r="B119" t="s">
        <v>4371</v>
      </c>
      <c r="C119" t="s">
        <v>115</v>
      </c>
      <c r="D119" t="s">
        <v>37</v>
      </c>
      <c r="E119" t="s">
        <v>8430</v>
      </c>
      <c r="F119" s="6">
        <v>43050.79791666667</v>
      </c>
      <c r="G119" s="1" t="s">
        <v>15220</v>
      </c>
      <c r="H119" s="2" t="s">
        <v>15221</v>
      </c>
      <c r="I119" s="2" t="s">
        <v>15222</v>
      </c>
      <c r="J119" s="1" t="s">
        <v>27119</v>
      </c>
    </row>
    <row r="120" spans="1:10" x14ac:dyDescent="0.3">
      <c r="A120" t="s">
        <v>738</v>
      </c>
      <c r="B120" t="s">
        <v>739</v>
      </c>
      <c r="C120" t="s">
        <v>115</v>
      </c>
      <c r="D120" t="s">
        <v>15</v>
      </c>
      <c r="E120" t="s">
        <v>8430</v>
      </c>
      <c r="F120" s="6">
        <v>43073.737500000003</v>
      </c>
      <c r="G120" s="1" t="s">
        <v>15232</v>
      </c>
      <c r="H120" s="2" t="s">
        <v>15233</v>
      </c>
      <c r="I120" s="2" t="s">
        <v>15234</v>
      </c>
      <c r="J120" s="1" t="s">
        <v>27120</v>
      </c>
    </row>
    <row r="121" spans="1:10" x14ac:dyDescent="0.3">
      <c r="A121" t="s">
        <v>6597</v>
      </c>
      <c r="B121" t="s">
        <v>4525</v>
      </c>
      <c r="C121" t="s">
        <v>115</v>
      </c>
      <c r="D121" t="s">
        <v>25</v>
      </c>
      <c r="E121" t="s">
        <v>8430</v>
      </c>
      <c r="F121" s="6">
        <v>43131.951388888891</v>
      </c>
      <c r="G121" s="1" t="s">
        <v>15249</v>
      </c>
      <c r="H121" s="2" t="s">
        <v>15250</v>
      </c>
      <c r="I121" s="2" t="s">
        <v>15251</v>
      </c>
      <c r="J121" s="1" t="s">
        <v>27121</v>
      </c>
    </row>
    <row r="122" spans="1:10" x14ac:dyDescent="0.3">
      <c r="A122" t="s">
        <v>7519</v>
      </c>
      <c r="B122" t="s">
        <v>4905</v>
      </c>
      <c r="C122" t="s">
        <v>115</v>
      </c>
      <c r="D122" t="s">
        <v>48</v>
      </c>
      <c r="E122" t="s">
        <v>8430</v>
      </c>
      <c r="F122" s="6">
        <v>43201.456944444442</v>
      </c>
      <c r="G122" s="1" t="s">
        <v>15268</v>
      </c>
      <c r="H122" s="2" t="s">
        <v>15269</v>
      </c>
      <c r="I122" s="2" t="s">
        <v>15270</v>
      </c>
      <c r="J122" s="1" t="s">
        <v>27122</v>
      </c>
    </row>
    <row r="123" spans="1:10" x14ac:dyDescent="0.3">
      <c r="A123" t="s">
        <v>4475</v>
      </c>
      <c r="B123" t="s">
        <v>4476</v>
      </c>
      <c r="C123" t="s">
        <v>115</v>
      </c>
      <c r="D123" t="s">
        <v>15</v>
      </c>
      <c r="E123" t="s">
        <v>8430</v>
      </c>
      <c r="F123" s="6">
        <v>42900.848611111112</v>
      </c>
      <c r="G123" s="1" t="s">
        <v>15271</v>
      </c>
      <c r="H123" s="2" t="s">
        <v>15272</v>
      </c>
      <c r="I123" s="2" t="s">
        <v>15273</v>
      </c>
      <c r="J123" s="1" t="s">
        <v>27123</v>
      </c>
    </row>
    <row r="124" spans="1:10" x14ac:dyDescent="0.3">
      <c r="A124" t="s">
        <v>8377</v>
      </c>
      <c r="B124" t="s">
        <v>3007</v>
      </c>
      <c r="C124" t="s">
        <v>115</v>
      </c>
      <c r="D124" t="s">
        <v>25</v>
      </c>
      <c r="E124" t="s">
        <v>8430</v>
      </c>
      <c r="F124" s="6">
        <v>43311.513888888891</v>
      </c>
      <c r="G124" s="1" t="s">
        <v>15306</v>
      </c>
      <c r="H124" s="2" t="s">
        <v>15307</v>
      </c>
      <c r="I124" s="2" t="s">
        <v>15308</v>
      </c>
      <c r="J124" s="1" t="s">
        <v>27067</v>
      </c>
    </row>
    <row r="125" spans="1:10" x14ac:dyDescent="0.3">
      <c r="A125" t="s">
        <v>7856</v>
      </c>
      <c r="B125" t="s">
        <v>5111</v>
      </c>
      <c r="C125" t="s">
        <v>115</v>
      </c>
      <c r="D125" t="s">
        <v>48</v>
      </c>
      <c r="E125" t="s">
        <v>8430</v>
      </c>
      <c r="F125" s="6">
        <v>43164.663888888892</v>
      </c>
      <c r="G125" s="1" t="s">
        <v>15315</v>
      </c>
      <c r="H125" s="2" t="s">
        <v>15316</v>
      </c>
      <c r="I125" s="2" t="s">
        <v>15317</v>
      </c>
      <c r="J125" s="1" t="s">
        <v>27124</v>
      </c>
    </row>
    <row r="126" spans="1:10" x14ac:dyDescent="0.3">
      <c r="A126" t="s">
        <v>6529</v>
      </c>
      <c r="B126" t="s">
        <v>2375</v>
      </c>
      <c r="C126" t="s">
        <v>115</v>
      </c>
      <c r="D126" t="s">
        <v>37</v>
      </c>
      <c r="E126" t="s">
        <v>8430</v>
      </c>
      <c r="F126" s="6">
        <v>42876.881249999999</v>
      </c>
      <c r="G126" s="1" t="s">
        <v>15325</v>
      </c>
      <c r="H126" s="2" t="s">
        <v>15326</v>
      </c>
      <c r="I126" s="2" t="s">
        <v>15327</v>
      </c>
      <c r="J126" s="1" t="s">
        <v>27125</v>
      </c>
    </row>
    <row r="127" spans="1:10" x14ac:dyDescent="0.3">
      <c r="A127" t="s">
        <v>7403</v>
      </c>
      <c r="B127" t="s">
        <v>4172</v>
      </c>
      <c r="C127" t="s">
        <v>115</v>
      </c>
      <c r="D127" t="s">
        <v>3</v>
      </c>
      <c r="E127" t="s">
        <v>8430</v>
      </c>
      <c r="F127" s="6">
        <v>43216.550694444442</v>
      </c>
      <c r="G127" s="1" t="s">
        <v>15358</v>
      </c>
      <c r="H127" s="2" t="s">
        <v>15359</v>
      </c>
      <c r="I127" s="2" t="s">
        <v>13606</v>
      </c>
      <c r="J127" s="1" t="s">
        <v>27126</v>
      </c>
    </row>
    <row r="128" spans="1:10" x14ac:dyDescent="0.3">
      <c r="A128" t="s">
        <v>5207</v>
      </c>
      <c r="B128" t="s">
        <v>111</v>
      </c>
      <c r="C128" t="s">
        <v>115</v>
      </c>
      <c r="D128" t="s">
        <v>37</v>
      </c>
      <c r="E128" t="s">
        <v>8430</v>
      </c>
      <c r="F128" s="6">
        <v>43272.686805555553</v>
      </c>
      <c r="G128" s="1" t="s">
        <v>15385</v>
      </c>
      <c r="H128" s="2" t="s">
        <v>15386</v>
      </c>
      <c r="I128" s="2" t="s">
        <v>15387</v>
      </c>
      <c r="J128" s="1" t="s">
        <v>27127</v>
      </c>
    </row>
    <row r="129" spans="1:10" x14ac:dyDescent="0.3">
      <c r="A129" t="s">
        <v>6574</v>
      </c>
      <c r="B129" t="s">
        <v>503</v>
      </c>
      <c r="C129" t="s">
        <v>115</v>
      </c>
      <c r="D129" t="s">
        <v>37</v>
      </c>
      <c r="E129" t="s">
        <v>8430</v>
      </c>
      <c r="F129" s="6">
        <v>42959.684027777781</v>
      </c>
      <c r="G129" s="1" t="s">
        <v>15413</v>
      </c>
      <c r="H129" s="2" t="s">
        <v>15414</v>
      </c>
      <c r="I129" s="2" t="s">
        <v>15415</v>
      </c>
      <c r="J129" s="1" t="s">
        <v>27128</v>
      </c>
    </row>
    <row r="130" spans="1:10" x14ac:dyDescent="0.3">
      <c r="A130" t="s">
        <v>5156</v>
      </c>
      <c r="B130" t="s">
        <v>4675</v>
      </c>
      <c r="C130" t="s">
        <v>115</v>
      </c>
      <c r="D130" t="s">
        <v>48</v>
      </c>
      <c r="E130" t="s">
        <v>8430</v>
      </c>
      <c r="F130" s="6">
        <v>43173.392361111109</v>
      </c>
      <c r="G130" s="1" t="s">
        <v>15431</v>
      </c>
      <c r="H130" s="2" t="s">
        <v>15432</v>
      </c>
      <c r="I130" s="2" t="s">
        <v>15433</v>
      </c>
      <c r="J130" s="1" t="s">
        <v>27110</v>
      </c>
    </row>
    <row r="131" spans="1:10" x14ac:dyDescent="0.3">
      <c r="A131" t="s">
        <v>6074</v>
      </c>
      <c r="B131" t="s">
        <v>2827</v>
      </c>
      <c r="C131" t="s">
        <v>115</v>
      </c>
      <c r="D131" t="s">
        <v>3</v>
      </c>
      <c r="E131" t="s">
        <v>8430</v>
      </c>
      <c r="F131" s="6">
        <v>43196.856944444444</v>
      </c>
      <c r="G131" s="1" t="s">
        <v>15474</v>
      </c>
      <c r="H131" s="2" t="s">
        <v>15475</v>
      </c>
      <c r="I131" s="2" t="s">
        <v>15476</v>
      </c>
      <c r="J131" s="1" t="s">
        <v>27129</v>
      </c>
    </row>
    <row r="132" spans="1:10" x14ac:dyDescent="0.3">
      <c r="A132" t="s">
        <v>483</v>
      </c>
      <c r="B132" t="s">
        <v>484</v>
      </c>
      <c r="C132" t="s">
        <v>115</v>
      </c>
      <c r="D132" t="s">
        <v>15</v>
      </c>
      <c r="E132" t="s">
        <v>8430</v>
      </c>
      <c r="F132" s="6">
        <v>43167.501388888886</v>
      </c>
      <c r="G132" s="1" t="s">
        <v>15500</v>
      </c>
      <c r="H132" s="2" t="s">
        <v>15501</v>
      </c>
      <c r="I132" s="2" t="s">
        <v>15502</v>
      </c>
      <c r="J132" s="1" t="s">
        <v>27124</v>
      </c>
    </row>
    <row r="133" spans="1:10" x14ac:dyDescent="0.3">
      <c r="A133" t="s">
        <v>3866</v>
      </c>
      <c r="B133" t="s">
        <v>3692</v>
      </c>
      <c r="C133" t="s">
        <v>115</v>
      </c>
      <c r="D133" t="s">
        <v>3</v>
      </c>
      <c r="E133" t="s">
        <v>8430</v>
      </c>
      <c r="F133" s="6">
        <v>42969.637499999997</v>
      </c>
      <c r="G133" s="1" t="s">
        <v>15510</v>
      </c>
      <c r="H133" s="2" t="s">
        <v>15511</v>
      </c>
      <c r="I133" s="2" t="s">
        <v>15512</v>
      </c>
      <c r="J133" s="1" t="s">
        <v>27130</v>
      </c>
    </row>
    <row r="134" spans="1:10" x14ac:dyDescent="0.3">
      <c r="A134" t="s">
        <v>8031</v>
      </c>
      <c r="B134" t="s">
        <v>3509</v>
      </c>
      <c r="C134" t="s">
        <v>115</v>
      </c>
      <c r="D134" t="s">
        <v>3</v>
      </c>
      <c r="E134" t="s">
        <v>8430</v>
      </c>
      <c r="F134" s="6">
        <v>42936.663194444445</v>
      </c>
      <c r="G134" s="1" t="s">
        <v>15513</v>
      </c>
      <c r="H134" s="2" t="s">
        <v>15514</v>
      </c>
      <c r="I134" s="2" t="s">
        <v>15515</v>
      </c>
      <c r="J134" s="1" t="s">
        <v>27131</v>
      </c>
    </row>
    <row r="135" spans="1:10" x14ac:dyDescent="0.3">
      <c r="A135" t="s">
        <v>6009</v>
      </c>
      <c r="B135" t="s">
        <v>3945</v>
      </c>
      <c r="C135" t="s">
        <v>115</v>
      </c>
      <c r="D135" t="s">
        <v>48</v>
      </c>
      <c r="E135" t="s">
        <v>8430</v>
      </c>
      <c r="F135" s="6">
        <v>43212.631249999999</v>
      </c>
      <c r="G135" s="1" t="s">
        <v>15536</v>
      </c>
      <c r="H135" s="2" t="s">
        <v>15537</v>
      </c>
      <c r="I135" s="2" t="s">
        <v>15538</v>
      </c>
      <c r="J135" s="1" t="s">
        <v>27132</v>
      </c>
    </row>
    <row r="136" spans="1:10" x14ac:dyDescent="0.3">
      <c r="A136" t="s">
        <v>6134</v>
      </c>
      <c r="B136" t="s">
        <v>611</v>
      </c>
      <c r="C136" t="s">
        <v>115</v>
      </c>
      <c r="D136" t="s">
        <v>25</v>
      </c>
      <c r="E136" t="s">
        <v>8430</v>
      </c>
      <c r="F136" s="6">
        <v>43112.681250000001</v>
      </c>
      <c r="G136" s="1" t="s">
        <v>15558</v>
      </c>
      <c r="H136" s="2" t="s">
        <v>15559</v>
      </c>
      <c r="I136" s="2" t="s">
        <v>15560</v>
      </c>
      <c r="J136" s="1" t="s">
        <v>27098</v>
      </c>
    </row>
    <row r="137" spans="1:10" x14ac:dyDescent="0.3">
      <c r="A137" t="s">
        <v>7927</v>
      </c>
      <c r="B137" t="s">
        <v>3886</v>
      </c>
      <c r="C137" t="s">
        <v>115</v>
      </c>
      <c r="D137" t="s">
        <v>15</v>
      </c>
      <c r="E137" t="s">
        <v>8430</v>
      </c>
      <c r="F137" s="6">
        <v>43115.755555555559</v>
      </c>
      <c r="G137" s="1" t="s">
        <v>15567</v>
      </c>
      <c r="H137" s="2" t="s">
        <v>15568</v>
      </c>
      <c r="I137" s="2" t="s">
        <v>15569</v>
      </c>
      <c r="J137" s="1" t="s">
        <v>27098</v>
      </c>
    </row>
    <row r="138" spans="1:10" x14ac:dyDescent="0.3">
      <c r="A138" t="s">
        <v>8119</v>
      </c>
      <c r="B138" t="s">
        <v>5151</v>
      </c>
      <c r="C138" t="s">
        <v>115</v>
      </c>
      <c r="D138" t="s">
        <v>25</v>
      </c>
      <c r="E138" t="s">
        <v>8430</v>
      </c>
      <c r="F138" s="6">
        <v>43187.508333333331</v>
      </c>
      <c r="G138" s="1" t="s">
        <v>15570</v>
      </c>
      <c r="H138" s="2" t="s">
        <v>15571</v>
      </c>
      <c r="I138" s="2" t="s">
        <v>15572</v>
      </c>
      <c r="J138" s="1" t="s">
        <v>27133</v>
      </c>
    </row>
    <row r="139" spans="1:10" x14ac:dyDescent="0.3">
      <c r="A139" t="s">
        <v>8352</v>
      </c>
      <c r="B139" t="s">
        <v>2138</v>
      </c>
      <c r="C139" t="s">
        <v>115</v>
      </c>
      <c r="D139" t="s">
        <v>48</v>
      </c>
      <c r="E139" t="s">
        <v>8430</v>
      </c>
      <c r="F139" s="6">
        <v>42918.553472222222</v>
      </c>
      <c r="G139" s="1" t="s">
        <v>15585</v>
      </c>
      <c r="H139" s="2" t="s">
        <v>15586</v>
      </c>
      <c r="I139" s="2" t="s">
        <v>15587</v>
      </c>
      <c r="J139" s="1" t="s">
        <v>27134</v>
      </c>
    </row>
    <row r="140" spans="1:10" x14ac:dyDescent="0.3">
      <c r="A140" t="s">
        <v>2929</v>
      </c>
      <c r="B140" t="s">
        <v>499</v>
      </c>
      <c r="C140" t="s">
        <v>115</v>
      </c>
      <c r="D140" t="s">
        <v>15</v>
      </c>
      <c r="E140" t="s">
        <v>8430</v>
      </c>
      <c r="F140" s="6">
        <v>43316.765277777777</v>
      </c>
      <c r="G140" s="1" t="s">
        <v>15618</v>
      </c>
      <c r="H140" s="2" t="s">
        <v>15619</v>
      </c>
      <c r="I140" s="2" t="s">
        <v>15620</v>
      </c>
      <c r="J140" s="1" t="s">
        <v>27135</v>
      </c>
    </row>
    <row r="141" spans="1:10" x14ac:dyDescent="0.3">
      <c r="A141" t="s">
        <v>2014</v>
      </c>
      <c r="B141" t="s">
        <v>2015</v>
      </c>
      <c r="C141" t="s">
        <v>115</v>
      </c>
      <c r="D141" t="s">
        <v>37</v>
      </c>
      <c r="E141" t="s">
        <v>8430</v>
      </c>
      <c r="F141" s="6">
        <v>43066.082638888889</v>
      </c>
      <c r="G141" s="1" t="s">
        <v>15621</v>
      </c>
      <c r="H141" s="2" t="s">
        <v>15622</v>
      </c>
      <c r="I141" s="2" t="s">
        <v>15623</v>
      </c>
      <c r="J141" s="1" t="s">
        <v>27120</v>
      </c>
    </row>
    <row r="142" spans="1:10" x14ac:dyDescent="0.3">
      <c r="A142" t="s">
        <v>1688</v>
      </c>
      <c r="B142" t="s">
        <v>1689</v>
      </c>
      <c r="C142" t="s">
        <v>115</v>
      </c>
      <c r="D142" t="s">
        <v>15</v>
      </c>
      <c r="E142" t="s">
        <v>8430</v>
      </c>
      <c r="F142" s="6">
        <v>43247.751388888886</v>
      </c>
      <c r="G142" s="1" t="s">
        <v>15676</v>
      </c>
      <c r="H142" s="2" t="s">
        <v>15677</v>
      </c>
      <c r="I142" s="2" t="s">
        <v>15678</v>
      </c>
      <c r="J142" s="1" t="s">
        <v>27136</v>
      </c>
    </row>
    <row r="143" spans="1:10" x14ac:dyDescent="0.3">
      <c r="A143" t="s">
        <v>5790</v>
      </c>
      <c r="B143" t="s">
        <v>4749</v>
      </c>
      <c r="C143" t="s">
        <v>115</v>
      </c>
      <c r="D143" t="s">
        <v>25</v>
      </c>
      <c r="E143" t="s">
        <v>8430</v>
      </c>
      <c r="F143" s="6">
        <v>42758.307638888888</v>
      </c>
      <c r="G143" s="1" t="s">
        <v>15696</v>
      </c>
      <c r="H143" s="2" t="s">
        <v>15697</v>
      </c>
      <c r="I143" s="2" t="s">
        <v>15698</v>
      </c>
      <c r="J143" s="1" t="s">
        <v>27137</v>
      </c>
    </row>
    <row r="144" spans="1:10" x14ac:dyDescent="0.3">
      <c r="A144" t="s">
        <v>5511</v>
      </c>
      <c r="B144" t="s">
        <v>1372</v>
      </c>
      <c r="C144" t="s">
        <v>115</v>
      </c>
      <c r="D144" t="s">
        <v>3</v>
      </c>
      <c r="E144" t="s">
        <v>8430</v>
      </c>
      <c r="F144" s="6">
        <v>43063.004861111112</v>
      </c>
      <c r="G144" s="1" t="s">
        <v>15758</v>
      </c>
      <c r="H144" s="2" t="s">
        <v>15759</v>
      </c>
      <c r="I144" s="2" t="s">
        <v>15760</v>
      </c>
      <c r="J144" s="1" t="s">
        <v>27056</v>
      </c>
    </row>
    <row r="145" spans="1:10" x14ac:dyDescent="0.3">
      <c r="A145" t="s">
        <v>7327</v>
      </c>
      <c r="B145" t="s">
        <v>192</v>
      </c>
      <c r="C145" t="s">
        <v>115</v>
      </c>
      <c r="D145" t="s">
        <v>48</v>
      </c>
      <c r="E145" t="s">
        <v>8430</v>
      </c>
      <c r="F145" s="6">
        <v>43242.927777777775</v>
      </c>
      <c r="G145" s="1" t="s">
        <v>15810</v>
      </c>
      <c r="H145" s="2" t="s">
        <v>15811</v>
      </c>
      <c r="I145" s="2" t="s">
        <v>15812</v>
      </c>
      <c r="J145" s="1" t="s">
        <v>27138</v>
      </c>
    </row>
    <row r="146" spans="1:10" x14ac:dyDescent="0.3">
      <c r="A146" t="s">
        <v>5942</v>
      </c>
      <c r="B146" t="s">
        <v>3291</v>
      </c>
      <c r="C146" t="s">
        <v>115</v>
      </c>
      <c r="D146" t="s">
        <v>37</v>
      </c>
      <c r="E146" t="s">
        <v>8430</v>
      </c>
      <c r="F146" s="6">
        <v>42980.502083333333</v>
      </c>
      <c r="G146" s="1" t="s">
        <v>15813</v>
      </c>
      <c r="H146" s="2" t="s">
        <v>15814</v>
      </c>
      <c r="I146" s="2" t="s">
        <v>15815</v>
      </c>
      <c r="J146" s="1" t="s">
        <v>27139</v>
      </c>
    </row>
    <row r="147" spans="1:10" x14ac:dyDescent="0.3">
      <c r="A147" t="s">
        <v>4896</v>
      </c>
      <c r="B147" t="s">
        <v>2146</v>
      </c>
      <c r="C147" t="s">
        <v>115</v>
      </c>
      <c r="D147" t="s">
        <v>3</v>
      </c>
      <c r="E147" t="s">
        <v>8430</v>
      </c>
      <c r="F147" s="6">
        <v>42877.886805555558</v>
      </c>
      <c r="G147" s="1" t="s">
        <v>15848</v>
      </c>
      <c r="H147" s="2" t="s">
        <v>15849</v>
      </c>
      <c r="I147" s="2" t="s">
        <v>15850</v>
      </c>
      <c r="J147" s="1" t="s">
        <v>27140</v>
      </c>
    </row>
    <row r="148" spans="1:10" x14ac:dyDescent="0.3">
      <c r="A148" t="s">
        <v>8071</v>
      </c>
      <c r="B148" t="s">
        <v>6612</v>
      </c>
      <c r="C148" t="s">
        <v>115</v>
      </c>
      <c r="D148" t="s">
        <v>48</v>
      </c>
      <c r="E148" t="s">
        <v>8430</v>
      </c>
      <c r="F148" s="6">
        <v>43153.981249999997</v>
      </c>
      <c r="G148" s="1" t="s">
        <v>15851</v>
      </c>
      <c r="H148" s="2" t="s">
        <v>15852</v>
      </c>
      <c r="I148" s="2" t="s">
        <v>15853</v>
      </c>
      <c r="J148" s="1" t="s">
        <v>27017</v>
      </c>
    </row>
    <row r="149" spans="1:10" x14ac:dyDescent="0.3">
      <c r="A149" t="s">
        <v>3709</v>
      </c>
      <c r="B149" t="s">
        <v>3710</v>
      </c>
      <c r="C149" t="s">
        <v>115</v>
      </c>
      <c r="D149" t="s">
        <v>3</v>
      </c>
      <c r="E149" t="s">
        <v>8430</v>
      </c>
      <c r="F149" s="6">
        <v>42943.720833333333</v>
      </c>
      <c r="G149" s="1" t="s">
        <v>15863</v>
      </c>
      <c r="H149" s="2" t="s">
        <v>15864</v>
      </c>
      <c r="I149" s="2" t="s">
        <v>15865</v>
      </c>
      <c r="J149" s="1" t="s">
        <v>27141</v>
      </c>
    </row>
    <row r="150" spans="1:10" x14ac:dyDescent="0.3">
      <c r="A150" t="s">
        <v>2926</v>
      </c>
      <c r="B150" t="s">
        <v>503</v>
      </c>
      <c r="C150" t="s">
        <v>115</v>
      </c>
      <c r="D150" t="s">
        <v>15</v>
      </c>
      <c r="E150" t="s">
        <v>8430</v>
      </c>
      <c r="F150" s="6">
        <v>43039.604166666664</v>
      </c>
      <c r="G150" s="1" t="s">
        <v>15874</v>
      </c>
      <c r="H150" s="2" t="s">
        <v>15875</v>
      </c>
      <c r="I150" s="2" t="s">
        <v>15876</v>
      </c>
      <c r="J150" s="1" t="s">
        <v>27142</v>
      </c>
    </row>
    <row r="151" spans="1:10" x14ac:dyDescent="0.3">
      <c r="A151" t="s">
        <v>4429</v>
      </c>
      <c r="B151" t="s">
        <v>769</v>
      </c>
      <c r="C151" t="s">
        <v>115</v>
      </c>
      <c r="D151" t="s">
        <v>37</v>
      </c>
      <c r="E151" t="s">
        <v>8430</v>
      </c>
      <c r="F151" s="6">
        <v>42930.896527777775</v>
      </c>
      <c r="G151" s="1" t="s">
        <v>15919</v>
      </c>
      <c r="H151" s="2" t="s">
        <v>13150</v>
      </c>
      <c r="I151" s="2" t="s">
        <v>15920</v>
      </c>
      <c r="J151" s="1" t="s">
        <v>27143</v>
      </c>
    </row>
    <row r="152" spans="1:10" x14ac:dyDescent="0.3">
      <c r="A152" t="s">
        <v>3365</v>
      </c>
      <c r="B152" t="s">
        <v>2909</v>
      </c>
      <c r="C152" t="s">
        <v>115</v>
      </c>
      <c r="D152" t="s">
        <v>15</v>
      </c>
      <c r="E152" t="s">
        <v>8430</v>
      </c>
      <c r="F152" s="6">
        <v>42941.969444444447</v>
      </c>
      <c r="G152" s="1" t="s">
        <v>15974</v>
      </c>
      <c r="H152" s="2" t="s">
        <v>15975</v>
      </c>
      <c r="I152" s="2" t="s">
        <v>15976</v>
      </c>
      <c r="J152" s="1" t="s">
        <v>27144</v>
      </c>
    </row>
    <row r="153" spans="1:10" x14ac:dyDescent="0.3">
      <c r="A153" t="s">
        <v>7780</v>
      </c>
      <c r="B153" t="s">
        <v>840</v>
      </c>
      <c r="C153" t="s">
        <v>115</v>
      </c>
      <c r="D153" t="s">
        <v>48</v>
      </c>
      <c r="E153" t="s">
        <v>8430</v>
      </c>
      <c r="F153" s="6">
        <v>43088.95</v>
      </c>
      <c r="G153" s="1" t="s">
        <v>15997</v>
      </c>
      <c r="H153" s="2" t="s">
        <v>15998</v>
      </c>
      <c r="I153" s="2" t="s">
        <v>15999</v>
      </c>
      <c r="J153" s="1" t="s">
        <v>27062</v>
      </c>
    </row>
    <row r="154" spans="1:10" x14ac:dyDescent="0.3">
      <c r="A154" t="s">
        <v>3675</v>
      </c>
      <c r="B154" t="s">
        <v>1194</v>
      </c>
      <c r="C154" t="s">
        <v>115</v>
      </c>
      <c r="D154" t="s">
        <v>48</v>
      </c>
      <c r="E154" t="s">
        <v>8430</v>
      </c>
      <c r="F154" s="6">
        <v>43123.843055555553</v>
      </c>
      <c r="G154" s="1" t="s">
        <v>16071</v>
      </c>
      <c r="H154" s="2" t="s">
        <v>16072</v>
      </c>
      <c r="I154" s="2" t="s">
        <v>16073</v>
      </c>
      <c r="J154" s="1" t="s">
        <v>27102</v>
      </c>
    </row>
    <row r="155" spans="1:10" x14ac:dyDescent="0.3">
      <c r="A155" t="s">
        <v>2868</v>
      </c>
      <c r="B155" t="s">
        <v>2869</v>
      </c>
      <c r="C155" t="s">
        <v>115</v>
      </c>
      <c r="D155" t="s">
        <v>25</v>
      </c>
      <c r="E155" t="s">
        <v>8430</v>
      </c>
      <c r="F155" s="6">
        <v>42857.897916666669</v>
      </c>
      <c r="G155" s="1" t="s">
        <v>16087</v>
      </c>
      <c r="H155" s="2" t="s">
        <v>16088</v>
      </c>
      <c r="I155" s="2" t="s">
        <v>16089</v>
      </c>
      <c r="J155" s="1" t="s">
        <v>27145</v>
      </c>
    </row>
    <row r="156" spans="1:10" x14ac:dyDescent="0.3">
      <c r="A156" t="s">
        <v>1480</v>
      </c>
      <c r="B156" t="s">
        <v>1481</v>
      </c>
      <c r="C156" t="s">
        <v>115</v>
      </c>
      <c r="D156" t="s">
        <v>3</v>
      </c>
      <c r="E156" t="s">
        <v>8430</v>
      </c>
      <c r="F156" s="6">
        <v>43262.454861111109</v>
      </c>
      <c r="G156" s="1" t="s">
        <v>16112</v>
      </c>
      <c r="H156" s="2" t="s">
        <v>16113</v>
      </c>
      <c r="I156" s="2" t="s">
        <v>16114</v>
      </c>
      <c r="J156" s="1" t="s">
        <v>27136</v>
      </c>
    </row>
    <row r="157" spans="1:10" x14ac:dyDescent="0.3">
      <c r="A157" t="s">
        <v>7341</v>
      </c>
      <c r="B157" t="s">
        <v>3614</v>
      </c>
      <c r="C157" t="s">
        <v>115</v>
      </c>
      <c r="D157" t="s">
        <v>25</v>
      </c>
      <c r="E157" t="s">
        <v>8430</v>
      </c>
      <c r="F157" s="6">
        <v>43254.880555555559</v>
      </c>
      <c r="G157" s="1" t="s">
        <v>16131</v>
      </c>
      <c r="H157" s="2" t="s">
        <v>16132</v>
      </c>
      <c r="I157" s="2" t="s">
        <v>16133</v>
      </c>
      <c r="J157" s="1" t="s">
        <v>27146</v>
      </c>
    </row>
    <row r="158" spans="1:10" x14ac:dyDescent="0.3">
      <c r="A158" t="s">
        <v>6321</v>
      </c>
      <c r="B158" t="s">
        <v>412</v>
      </c>
      <c r="C158" t="s">
        <v>115</v>
      </c>
      <c r="D158" t="s">
        <v>25</v>
      </c>
      <c r="E158" t="s">
        <v>8430</v>
      </c>
      <c r="F158" s="6">
        <v>43178.557638888888</v>
      </c>
      <c r="G158" s="1" t="s">
        <v>16142</v>
      </c>
      <c r="H158" s="2" t="s">
        <v>16143</v>
      </c>
      <c r="I158" s="2" t="s">
        <v>16144</v>
      </c>
      <c r="J158" s="1" t="s">
        <v>27133</v>
      </c>
    </row>
    <row r="159" spans="1:10" x14ac:dyDescent="0.3">
      <c r="A159" t="s">
        <v>7052</v>
      </c>
      <c r="B159" t="s">
        <v>1063</v>
      </c>
      <c r="C159" t="s">
        <v>115</v>
      </c>
      <c r="D159" t="s">
        <v>48</v>
      </c>
      <c r="E159" t="s">
        <v>8430</v>
      </c>
      <c r="F159" s="6">
        <v>43236.888194444444</v>
      </c>
      <c r="G159" s="1" t="s">
        <v>16161</v>
      </c>
      <c r="H159" s="2" t="s">
        <v>13401</v>
      </c>
      <c r="I159" s="2" t="s">
        <v>16162</v>
      </c>
      <c r="J159" s="1" t="s">
        <v>27147</v>
      </c>
    </row>
    <row r="160" spans="1:10" x14ac:dyDescent="0.3">
      <c r="A160" t="s">
        <v>7164</v>
      </c>
      <c r="B160" t="s">
        <v>964</v>
      </c>
      <c r="C160" t="s">
        <v>115</v>
      </c>
      <c r="D160" t="s">
        <v>15</v>
      </c>
      <c r="E160" t="s">
        <v>8430</v>
      </c>
      <c r="F160" s="6">
        <v>42940.676388888889</v>
      </c>
      <c r="G160" s="1" t="s">
        <v>14214</v>
      </c>
      <c r="H160" s="2" t="s">
        <v>16175</v>
      </c>
      <c r="I160" s="2" t="s">
        <v>16176</v>
      </c>
      <c r="J160" s="1" t="s">
        <v>27148</v>
      </c>
    </row>
    <row r="161" spans="1:10" x14ac:dyDescent="0.3">
      <c r="A161" t="s">
        <v>2430</v>
      </c>
      <c r="B161" t="s">
        <v>2241</v>
      </c>
      <c r="C161" t="s">
        <v>115</v>
      </c>
      <c r="D161" t="s">
        <v>15</v>
      </c>
      <c r="E161" t="s">
        <v>8430</v>
      </c>
      <c r="F161" s="6">
        <v>43115.396527777775</v>
      </c>
      <c r="G161" s="1" t="s">
        <v>16208</v>
      </c>
      <c r="H161" s="2" t="s">
        <v>16209</v>
      </c>
      <c r="I161" s="2" t="s">
        <v>16210</v>
      </c>
      <c r="J161" s="1" t="s">
        <v>27149</v>
      </c>
    </row>
    <row r="162" spans="1:10" x14ac:dyDescent="0.3">
      <c r="A162" t="s">
        <v>3183</v>
      </c>
      <c r="B162" t="s">
        <v>445</v>
      </c>
      <c r="C162" t="s">
        <v>115</v>
      </c>
      <c r="D162" t="s">
        <v>25</v>
      </c>
      <c r="E162" t="s">
        <v>8430</v>
      </c>
      <c r="F162" s="6">
        <v>43334.436111111114</v>
      </c>
      <c r="G162" s="1" t="s">
        <v>16217</v>
      </c>
      <c r="H162" s="2" t="s">
        <v>16218</v>
      </c>
      <c r="I162" s="2" t="s">
        <v>16219</v>
      </c>
      <c r="J162" s="1" t="s">
        <v>27150</v>
      </c>
    </row>
    <row r="163" spans="1:10" x14ac:dyDescent="0.3">
      <c r="A163" t="s">
        <v>4415</v>
      </c>
      <c r="B163" t="s">
        <v>3087</v>
      </c>
      <c r="C163" t="s">
        <v>115</v>
      </c>
      <c r="D163" t="s">
        <v>25</v>
      </c>
      <c r="E163" t="s">
        <v>8430</v>
      </c>
      <c r="F163" s="6">
        <v>43115.009722222225</v>
      </c>
      <c r="G163" s="1" t="s">
        <v>16226</v>
      </c>
      <c r="H163" s="2" t="s">
        <v>16227</v>
      </c>
      <c r="I163" s="2" t="s">
        <v>16228</v>
      </c>
      <c r="J163" s="1" t="s">
        <v>27151</v>
      </c>
    </row>
    <row r="164" spans="1:10" x14ac:dyDescent="0.3">
      <c r="A164" t="s">
        <v>5547</v>
      </c>
      <c r="B164" t="s">
        <v>2080</v>
      </c>
      <c r="C164" t="s">
        <v>115</v>
      </c>
      <c r="D164" t="s">
        <v>15</v>
      </c>
      <c r="E164" t="s">
        <v>8430</v>
      </c>
      <c r="F164" s="6">
        <v>43196.746527777781</v>
      </c>
      <c r="G164" s="1" t="s">
        <v>16279</v>
      </c>
      <c r="H164" s="2" t="s">
        <v>16280</v>
      </c>
      <c r="I164" s="2" t="s">
        <v>16281</v>
      </c>
      <c r="J164" s="1" t="s">
        <v>27152</v>
      </c>
    </row>
    <row r="165" spans="1:10" x14ac:dyDescent="0.3">
      <c r="A165" t="s">
        <v>1656</v>
      </c>
      <c r="B165" t="s">
        <v>579</v>
      </c>
      <c r="C165" t="s">
        <v>115</v>
      </c>
      <c r="D165" t="s">
        <v>15</v>
      </c>
      <c r="E165" t="s">
        <v>8430</v>
      </c>
      <c r="F165" s="6">
        <v>43321.484027777777</v>
      </c>
      <c r="G165" s="1" t="s">
        <v>16322</v>
      </c>
      <c r="H165" s="2" t="s">
        <v>16323</v>
      </c>
      <c r="I165" s="2" t="s">
        <v>13434</v>
      </c>
      <c r="J165" s="1" t="s">
        <v>27114</v>
      </c>
    </row>
    <row r="166" spans="1:10" x14ac:dyDescent="0.3">
      <c r="A166" t="s">
        <v>393</v>
      </c>
      <c r="B166" t="s">
        <v>394</v>
      </c>
      <c r="C166" t="s">
        <v>115</v>
      </c>
      <c r="D166" t="s">
        <v>25</v>
      </c>
      <c r="E166" t="s">
        <v>8430</v>
      </c>
      <c r="F166" s="6">
        <v>43063.340277777781</v>
      </c>
      <c r="G166" s="1" t="s">
        <v>16330</v>
      </c>
      <c r="H166" s="2" t="s">
        <v>16331</v>
      </c>
      <c r="I166" s="2" t="s">
        <v>16332</v>
      </c>
      <c r="J166" s="1" t="s">
        <v>27040</v>
      </c>
    </row>
    <row r="167" spans="1:10" x14ac:dyDescent="0.3">
      <c r="A167" t="s">
        <v>4712</v>
      </c>
      <c r="B167" t="s">
        <v>4317</v>
      </c>
      <c r="C167" t="s">
        <v>115</v>
      </c>
      <c r="D167" t="s">
        <v>15</v>
      </c>
      <c r="E167" t="s">
        <v>8430</v>
      </c>
      <c r="F167" s="6">
        <v>42876.534722222219</v>
      </c>
      <c r="G167" s="1" t="s">
        <v>16201</v>
      </c>
      <c r="H167" s="2" t="s">
        <v>16336</v>
      </c>
      <c r="I167" s="2" t="s">
        <v>16337</v>
      </c>
      <c r="J167" s="1" t="s">
        <v>27116</v>
      </c>
    </row>
    <row r="168" spans="1:10" x14ac:dyDescent="0.3">
      <c r="A168" t="s">
        <v>7628</v>
      </c>
      <c r="B168" t="s">
        <v>1842</v>
      </c>
      <c r="C168" t="s">
        <v>115</v>
      </c>
      <c r="D168" t="s">
        <v>37</v>
      </c>
      <c r="E168" t="s">
        <v>8430</v>
      </c>
      <c r="F168" s="6">
        <v>43090.947222222225</v>
      </c>
      <c r="G168" s="1" t="s">
        <v>16377</v>
      </c>
      <c r="H168" s="2" t="s">
        <v>16378</v>
      </c>
      <c r="I168" s="2" t="s">
        <v>16379</v>
      </c>
      <c r="J168" s="1" t="s">
        <v>27153</v>
      </c>
    </row>
    <row r="169" spans="1:10" x14ac:dyDescent="0.3">
      <c r="A169" t="s">
        <v>2605</v>
      </c>
      <c r="B169" t="s">
        <v>2606</v>
      </c>
      <c r="C169" t="s">
        <v>115</v>
      </c>
      <c r="D169" t="s">
        <v>48</v>
      </c>
      <c r="E169" t="s">
        <v>8430</v>
      </c>
      <c r="F169" s="6">
        <v>42973.74722222222</v>
      </c>
      <c r="G169" s="1" t="s">
        <v>16395</v>
      </c>
      <c r="H169" s="2" t="s">
        <v>16396</v>
      </c>
      <c r="I169" s="2" t="s">
        <v>16397</v>
      </c>
      <c r="J169" s="1" t="s">
        <v>27154</v>
      </c>
    </row>
    <row r="170" spans="1:10" x14ac:dyDescent="0.3">
      <c r="A170" t="s">
        <v>2062</v>
      </c>
      <c r="B170" t="s">
        <v>2063</v>
      </c>
      <c r="C170" t="s">
        <v>115</v>
      </c>
      <c r="D170" t="s">
        <v>3</v>
      </c>
      <c r="E170" t="s">
        <v>8430</v>
      </c>
      <c r="F170" s="6">
        <v>43308.795138888891</v>
      </c>
      <c r="G170" s="1" t="s">
        <v>16418</v>
      </c>
      <c r="H170" s="2" t="s">
        <v>16419</v>
      </c>
      <c r="I170" s="2" t="s">
        <v>16420</v>
      </c>
      <c r="J170" s="1" t="s">
        <v>27155</v>
      </c>
    </row>
    <row r="171" spans="1:10" x14ac:dyDescent="0.3">
      <c r="A171" t="s">
        <v>3022</v>
      </c>
      <c r="B171" t="s">
        <v>1491</v>
      </c>
      <c r="C171" t="s">
        <v>115</v>
      </c>
      <c r="D171" t="s">
        <v>37</v>
      </c>
      <c r="E171" t="s">
        <v>8430</v>
      </c>
      <c r="F171" s="6">
        <v>43164.55972222222</v>
      </c>
      <c r="G171" s="1" t="s">
        <v>16421</v>
      </c>
      <c r="H171" s="2" t="s">
        <v>16422</v>
      </c>
      <c r="I171" s="2" t="s">
        <v>16423</v>
      </c>
      <c r="J171" s="1" t="s">
        <v>27049</v>
      </c>
    </row>
    <row r="172" spans="1:10" x14ac:dyDescent="0.3">
      <c r="A172" t="s">
        <v>2832</v>
      </c>
      <c r="B172" t="s">
        <v>2833</v>
      </c>
      <c r="C172" t="s">
        <v>115</v>
      </c>
      <c r="D172" t="s">
        <v>15</v>
      </c>
      <c r="E172" t="s">
        <v>8430</v>
      </c>
      <c r="F172" s="6">
        <v>42877.950694444444</v>
      </c>
      <c r="G172" s="1" t="s">
        <v>16486</v>
      </c>
      <c r="H172" s="2" t="s">
        <v>16487</v>
      </c>
      <c r="I172" s="2" t="s">
        <v>16488</v>
      </c>
      <c r="J172" s="1" t="s">
        <v>27024</v>
      </c>
    </row>
    <row r="173" spans="1:10" x14ac:dyDescent="0.3">
      <c r="A173" t="s">
        <v>4633</v>
      </c>
      <c r="B173" t="s">
        <v>865</v>
      </c>
      <c r="C173" t="s">
        <v>115</v>
      </c>
      <c r="D173" t="s">
        <v>25</v>
      </c>
      <c r="E173" t="s">
        <v>8430</v>
      </c>
      <c r="F173" s="6">
        <v>43020.964583333334</v>
      </c>
      <c r="G173" s="1" t="s">
        <v>16510</v>
      </c>
      <c r="H173" s="2" t="s">
        <v>16511</v>
      </c>
      <c r="I173" s="2" t="s">
        <v>16512</v>
      </c>
      <c r="J173" s="1" t="s">
        <v>27156</v>
      </c>
    </row>
    <row r="174" spans="1:10" x14ac:dyDescent="0.3">
      <c r="A174" t="s">
        <v>6796</v>
      </c>
      <c r="B174" t="s">
        <v>196</v>
      </c>
      <c r="C174" t="s">
        <v>115</v>
      </c>
      <c r="D174" t="s">
        <v>37</v>
      </c>
      <c r="E174" t="s">
        <v>8430</v>
      </c>
      <c r="F174" s="6">
        <v>43067.503472222219</v>
      </c>
      <c r="G174" s="1" t="s">
        <v>16523</v>
      </c>
      <c r="H174" s="2" t="s">
        <v>16524</v>
      </c>
      <c r="I174" s="2" t="s">
        <v>16525</v>
      </c>
      <c r="J174" s="1" t="s">
        <v>27157</v>
      </c>
    </row>
    <row r="175" spans="1:10" x14ac:dyDescent="0.3">
      <c r="A175" t="s">
        <v>5413</v>
      </c>
      <c r="B175" t="s">
        <v>2824</v>
      </c>
      <c r="C175" t="s">
        <v>115</v>
      </c>
      <c r="D175" t="s">
        <v>3</v>
      </c>
      <c r="E175" t="s">
        <v>8430</v>
      </c>
      <c r="F175" s="6">
        <v>43013.666666666664</v>
      </c>
      <c r="G175" s="1" t="s">
        <v>16538</v>
      </c>
      <c r="H175" s="2" t="s">
        <v>16539</v>
      </c>
      <c r="I175" s="2" t="s">
        <v>16540</v>
      </c>
      <c r="J175" s="1" t="s">
        <v>27158</v>
      </c>
    </row>
    <row r="176" spans="1:10" x14ac:dyDescent="0.3">
      <c r="A176" t="s">
        <v>6221</v>
      </c>
      <c r="B176" t="s">
        <v>476</v>
      </c>
      <c r="C176" t="s">
        <v>115</v>
      </c>
      <c r="D176" t="s">
        <v>37</v>
      </c>
      <c r="E176" t="s">
        <v>8430</v>
      </c>
      <c r="F176" s="6">
        <v>43157.629166666666</v>
      </c>
      <c r="G176" s="1" t="s">
        <v>16549</v>
      </c>
      <c r="H176" s="2" t="s">
        <v>16550</v>
      </c>
      <c r="I176" s="2" t="s">
        <v>16551</v>
      </c>
      <c r="J176" s="1" t="s">
        <v>27095</v>
      </c>
    </row>
    <row r="177" spans="1:10" x14ac:dyDescent="0.3">
      <c r="A177" t="s">
        <v>1244</v>
      </c>
      <c r="B177" t="s">
        <v>1245</v>
      </c>
      <c r="C177" t="s">
        <v>115</v>
      </c>
      <c r="D177" t="s">
        <v>48</v>
      </c>
      <c r="E177" t="s">
        <v>8430</v>
      </c>
      <c r="F177" s="6">
        <v>43027.779861111114</v>
      </c>
      <c r="G177" s="1" t="s">
        <v>16557</v>
      </c>
      <c r="H177" s="2" t="s">
        <v>16558</v>
      </c>
      <c r="I177" s="2" t="s">
        <v>16559</v>
      </c>
      <c r="J177" s="1" t="s">
        <v>27159</v>
      </c>
    </row>
    <row r="178" spans="1:10" x14ac:dyDescent="0.3">
      <c r="A178" t="s">
        <v>1790</v>
      </c>
      <c r="B178" t="s">
        <v>100</v>
      </c>
      <c r="C178" t="s">
        <v>115</v>
      </c>
      <c r="D178" t="s">
        <v>15</v>
      </c>
      <c r="E178" t="s">
        <v>8430</v>
      </c>
      <c r="F178" s="6">
        <v>43168.484722222223</v>
      </c>
      <c r="G178" s="1" t="s">
        <v>16590</v>
      </c>
      <c r="H178" s="2" t="s">
        <v>16591</v>
      </c>
      <c r="I178" s="2" t="s">
        <v>16592</v>
      </c>
      <c r="J178" s="1" t="s">
        <v>27160</v>
      </c>
    </row>
    <row r="179" spans="1:10" x14ac:dyDescent="0.3">
      <c r="A179" t="s">
        <v>2854</v>
      </c>
      <c r="B179" t="s">
        <v>1471</v>
      </c>
      <c r="C179" t="s">
        <v>115</v>
      </c>
      <c r="D179" t="s">
        <v>48</v>
      </c>
      <c r="E179" t="s">
        <v>8430</v>
      </c>
      <c r="F179" s="6">
        <v>43220.839583333334</v>
      </c>
      <c r="G179" s="1" t="s">
        <v>16593</v>
      </c>
      <c r="H179" s="2" t="s">
        <v>16594</v>
      </c>
      <c r="I179" s="2" t="s">
        <v>16595</v>
      </c>
      <c r="J179" s="1" t="s">
        <v>27022</v>
      </c>
    </row>
    <row r="180" spans="1:10" x14ac:dyDescent="0.3">
      <c r="A180" t="s">
        <v>2264</v>
      </c>
      <c r="B180" t="s">
        <v>1750</v>
      </c>
      <c r="C180" t="s">
        <v>115</v>
      </c>
      <c r="D180" t="s">
        <v>48</v>
      </c>
      <c r="E180" t="s">
        <v>8430</v>
      </c>
      <c r="F180" s="6">
        <v>43302.888888888891</v>
      </c>
      <c r="G180" s="1" t="s">
        <v>16619</v>
      </c>
      <c r="H180" s="2" t="s">
        <v>16620</v>
      </c>
      <c r="I180" s="2" t="s">
        <v>16621</v>
      </c>
      <c r="J180" s="1" t="s">
        <v>27161</v>
      </c>
    </row>
    <row r="181" spans="1:10" x14ac:dyDescent="0.3">
      <c r="A181" t="s">
        <v>5837</v>
      </c>
      <c r="B181" t="s">
        <v>3878</v>
      </c>
      <c r="C181" t="s">
        <v>115</v>
      </c>
      <c r="D181" t="s">
        <v>48</v>
      </c>
      <c r="E181" t="s">
        <v>8430</v>
      </c>
      <c r="F181" s="6">
        <v>43124.838194444441</v>
      </c>
      <c r="G181" s="1" t="s">
        <v>16631</v>
      </c>
      <c r="H181" s="2" t="s">
        <v>16632</v>
      </c>
      <c r="I181" s="2" t="s">
        <v>16633</v>
      </c>
      <c r="J181" s="1" t="s">
        <v>27121</v>
      </c>
    </row>
    <row r="182" spans="1:10" x14ac:dyDescent="0.3">
      <c r="A182" t="s">
        <v>8368</v>
      </c>
      <c r="B182" t="s">
        <v>2683</v>
      </c>
      <c r="C182" t="s">
        <v>115</v>
      </c>
      <c r="D182" t="s">
        <v>15</v>
      </c>
      <c r="E182" t="s">
        <v>8430</v>
      </c>
      <c r="F182" s="6">
        <v>42801.511111111111</v>
      </c>
      <c r="G182" s="1" t="s">
        <v>16637</v>
      </c>
      <c r="H182" s="2" t="s">
        <v>16638</v>
      </c>
      <c r="I182" s="2" t="s">
        <v>16639</v>
      </c>
      <c r="J182" s="1" t="s">
        <v>27162</v>
      </c>
    </row>
    <row r="183" spans="1:10" x14ac:dyDescent="0.3">
      <c r="A183" t="s">
        <v>7938</v>
      </c>
      <c r="B183" t="s">
        <v>846</v>
      </c>
      <c r="C183" t="s">
        <v>115</v>
      </c>
      <c r="D183" t="s">
        <v>3</v>
      </c>
      <c r="E183" t="s">
        <v>8430</v>
      </c>
      <c r="F183" s="6">
        <v>43255.851388888892</v>
      </c>
      <c r="G183" s="1" t="s">
        <v>16665</v>
      </c>
      <c r="H183" s="2" t="s">
        <v>16666</v>
      </c>
      <c r="I183" s="2" t="s">
        <v>16667</v>
      </c>
      <c r="J183" s="1" t="s">
        <v>27146</v>
      </c>
    </row>
    <row r="184" spans="1:10" x14ac:dyDescent="0.3">
      <c r="A184" t="s">
        <v>8248</v>
      </c>
      <c r="B184" t="s">
        <v>753</v>
      </c>
      <c r="C184" t="s">
        <v>115</v>
      </c>
      <c r="D184" t="s">
        <v>3</v>
      </c>
      <c r="E184" t="s">
        <v>8430</v>
      </c>
      <c r="F184" s="6">
        <v>42950.834027777775</v>
      </c>
      <c r="G184" s="1" t="s">
        <v>16677</v>
      </c>
      <c r="H184" s="2" t="s">
        <v>16678</v>
      </c>
      <c r="I184" s="2" t="s">
        <v>16679</v>
      </c>
      <c r="J184" s="1" t="s">
        <v>27163</v>
      </c>
    </row>
    <row r="185" spans="1:10" x14ac:dyDescent="0.3">
      <c r="A185" t="s">
        <v>7756</v>
      </c>
      <c r="B185" t="s">
        <v>7097</v>
      </c>
      <c r="C185" t="s">
        <v>115</v>
      </c>
      <c r="D185" t="s">
        <v>48</v>
      </c>
      <c r="E185" t="s">
        <v>8430</v>
      </c>
      <c r="F185" s="6">
        <v>43272.930555555555</v>
      </c>
      <c r="G185" s="1" t="s">
        <v>16692</v>
      </c>
      <c r="H185" s="2" t="s">
        <v>16693</v>
      </c>
      <c r="I185" s="2" t="s">
        <v>16694</v>
      </c>
      <c r="J185" s="1" t="s">
        <v>27086</v>
      </c>
    </row>
    <row r="186" spans="1:10" x14ac:dyDescent="0.3">
      <c r="A186" t="s">
        <v>6083</v>
      </c>
      <c r="B186" t="s">
        <v>4719</v>
      </c>
      <c r="C186" t="s">
        <v>115</v>
      </c>
      <c r="D186" t="s">
        <v>25</v>
      </c>
      <c r="E186" t="s">
        <v>8430</v>
      </c>
      <c r="F186" s="6">
        <v>42818.523611111108</v>
      </c>
      <c r="G186" s="1" t="s">
        <v>16736</v>
      </c>
      <c r="H186" s="2" t="s">
        <v>16737</v>
      </c>
      <c r="I186" s="2" t="s">
        <v>16738</v>
      </c>
      <c r="J186" s="1" t="s">
        <v>27164</v>
      </c>
    </row>
    <row r="187" spans="1:10" x14ac:dyDescent="0.3">
      <c r="A187" t="s">
        <v>7604</v>
      </c>
      <c r="B187" t="s">
        <v>1240</v>
      </c>
      <c r="C187" t="s">
        <v>115</v>
      </c>
      <c r="D187" t="s">
        <v>25</v>
      </c>
      <c r="E187" t="s">
        <v>8430</v>
      </c>
      <c r="F187" s="6">
        <v>42944.822916666664</v>
      </c>
      <c r="G187" s="1" t="s">
        <v>16783</v>
      </c>
      <c r="H187" s="2" t="s">
        <v>16784</v>
      </c>
      <c r="I187" s="2" t="s">
        <v>16785</v>
      </c>
      <c r="J187" s="1" t="s">
        <v>27165</v>
      </c>
    </row>
    <row r="188" spans="1:10" x14ac:dyDescent="0.3">
      <c r="A188" t="s">
        <v>7912</v>
      </c>
      <c r="B188" t="s">
        <v>1603</v>
      </c>
      <c r="C188" t="s">
        <v>115</v>
      </c>
      <c r="D188" t="s">
        <v>25</v>
      </c>
      <c r="E188" t="s">
        <v>8430</v>
      </c>
      <c r="F188" s="6">
        <v>43254.587500000001</v>
      </c>
      <c r="G188" s="1" t="s">
        <v>16800</v>
      </c>
      <c r="H188" s="2" t="s">
        <v>16801</v>
      </c>
      <c r="I188" s="2" t="s">
        <v>16802</v>
      </c>
      <c r="J188" s="1" t="s">
        <v>27166</v>
      </c>
    </row>
    <row r="189" spans="1:10" x14ac:dyDescent="0.3">
      <c r="A189" t="s">
        <v>5717</v>
      </c>
      <c r="B189" t="s">
        <v>2719</v>
      </c>
      <c r="C189" t="s">
        <v>115</v>
      </c>
      <c r="D189" t="s">
        <v>15</v>
      </c>
      <c r="E189" t="s">
        <v>8430</v>
      </c>
      <c r="F189" s="6">
        <v>43282.03402777778</v>
      </c>
      <c r="G189" s="1" t="s">
        <v>16803</v>
      </c>
      <c r="H189" s="2" t="s">
        <v>16804</v>
      </c>
      <c r="I189" s="2" t="s">
        <v>16805</v>
      </c>
      <c r="J189" s="1" t="s">
        <v>27167</v>
      </c>
    </row>
    <row r="190" spans="1:10" x14ac:dyDescent="0.3">
      <c r="A190" t="s">
        <v>7880</v>
      </c>
      <c r="B190" t="s">
        <v>3039</v>
      </c>
      <c r="C190" t="s">
        <v>115</v>
      </c>
      <c r="D190" t="s">
        <v>37</v>
      </c>
      <c r="E190" t="s">
        <v>8430</v>
      </c>
      <c r="F190" s="6">
        <v>43167.676388888889</v>
      </c>
      <c r="G190" s="1" t="s">
        <v>16827</v>
      </c>
      <c r="H190" s="2" t="s">
        <v>16828</v>
      </c>
      <c r="I190" s="2" t="s">
        <v>16829</v>
      </c>
      <c r="J190" s="1" t="s">
        <v>27049</v>
      </c>
    </row>
    <row r="191" spans="1:10" x14ac:dyDescent="0.3">
      <c r="A191" t="s">
        <v>7059</v>
      </c>
      <c r="B191" t="s">
        <v>1811</v>
      </c>
      <c r="C191" t="s">
        <v>115</v>
      </c>
      <c r="D191" t="s">
        <v>48</v>
      </c>
      <c r="E191" t="s">
        <v>8430</v>
      </c>
      <c r="F191" s="6">
        <v>43020.96597222222</v>
      </c>
      <c r="G191" s="1" t="s">
        <v>16864</v>
      </c>
      <c r="H191" s="2" t="s">
        <v>16865</v>
      </c>
      <c r="I191" s="2" t="s">
        <v>16866</v>
      </c>
      <c r="J191" s="1" t="s">
        <v>27082</v>
      </c>
    </row>
    <row r="192" spans="1:10" x14ac:dyDescent="0.3">
      <c r="A192" t="s">
        <v>8214</v>
      </c>
      <c r="B192" t="s">
        <v>1546</v>
      </c>
      <c r="C192" t="s">
        <v>115</v>
      </c>
      <c r="D192" t="s">
        <v>25</v>
      </c>
      <c r="E192" t="s">
        <v>8430</v>
      </c>
      <c r="F192" s="6">
        <v>43170.923611111109</v>
      </c>
      <c r="G192" s="1" t="s">
        <v>16887</v>
      </c>
      <c r="H192" s="2" t="s">
        <v>16888</v>
      </c>
      <c r="I192" s="2" t="s">
        <v>16889</v>
      </c>
      <c r="J192" s="1" t="s">
        <v>27168</v>
      </c>
    </row>
    <row r="193" spans="1:10" x14ac:dyDescent="0.3">
      <c r="A193" t="s">
        <v>6131</v>
      </c>
      <c r="B193" t="s">
        <v>81</v>
      </c>
      <c r="C193" t="s">
        <v>115</v>
      </c>
      <c r="D193" t="s">
        <v>25</v>
      </c>
      <c r="E193" t="s">
        <v>8430</v>
      </c>
      <c r="F193" s="6">
        <v>43293.836805555555</v>
      </c>
      <c r="G193" s="1" t="s">
        <v>16890</v>
      </c>
      <c r="H193" s="2" t="s">
        <v>16891</v>
      </c>
      <c r="I193" s="2" t="s">
        <v>16892</v>
      </c>
      <c r="J193" s="1" t="s">
        <v>27167</v>
      </c>
    </row>
    <row r="194" spans="1:10" x14ac:dyDescent="0.3">
      <c r="A194" t="s">
        <v>6389</v>
      </c>
      <c r="B194" t="s">
        <v>1045</v>
      </c>
      <c r="C194" t="s">
        <v>115</v>
      </c>
      <c r="D194" t="s">
        <v>48</v>
      </c>
      <c r="E194" t="s">
        <v>8430</v>
      </c>
      <c r="F194" s="6">
        <v>43125.652083333334</v>
      </c>
      <c r="G194" s="1" t="s">
        <v>16896</v>
      </c>
      <c r="H194" s="2" t="s">
        <v>15001</v>
      </c>
      <c r="I194" s="2" t="s">
        <v>16897</v>
      </c>
      <c r="J194" s="1" t="s">
        <v>27169</v>
      </c>
    </row>
    <row r="195" spans="1:10" x14ac:dyDescent="0.3">
      <c r="A195" t="s">
        <v>7792</v>
      </c>
      <c r="B195" t="s">
        <v>749</v>
      </c>
      <c r="C195" t="s">
        <v>115</v>
      </c>
      <c r="D195" t="s">
        <v>15</v>
      </c>
      <c r="E195" t="s">
        <v>8430</v>
      </c>
      <c r="F195" s="6">
        <v>42834.694444444445</v>
      </c>
      <c r="G195" s="1" t="s">
        <v>16947</v>
      </c>
      <c r="H195" s="2" t="s">
        <v>16948</v>
      </c>
      <c r="I195" s="2" t="s">
        <v>16949</v>
      </c>
      <c r="J195" s="1" t="s">
        <v>27170</v>
      </c>
    </row>
    <row r="196" spans="1:10" x14ac:dyDescent="0.3">
      <c r="A196" t="s">
        <v>1679</v>
      </c>
      <c r="B196" t="s">
        <v>1179</v>
      </c>
      <c r="C196" t="s">
        <v>115</v>
      </c>
      <c r="D196" t="s">
        <v>48</v>
      </c>
      <c r="E196" t="s">
        <v>8430</v>
      </c>
      <c r="F196" s="6">
        <v>42896.007638888892</v>
      </c>
      <c r="G196" s="1" t="s">
        <v>16953</v>
      </c>
      <c r="H196" s="2" t="s">
        <v>15310</v>
      </c>
      <c r="I196" s="2" t="s">
        <v>16954</v>
      </c>
      <c r="J196" s="1" t="s">
        <v>27061</v>
      </c>
    </row>
    <row r="197" spans="1:10" x14ac:dyDescent="0.3">
      <c r="A197" t="s">
        <v>7431</v>
      </c>
      <c r="B197" t="s">
        <v>1300</v>
      </c>
      <c r="C197" t="s">
        <v>115</v>
      </c>
      <c r="D197" t="s">
        <v>37</v>
      </c>
      <c r="E197" t="s">
        <v>8430</v>
      </c>
      <c r="F197" s="6">
        <v>43282.722222222219</v>
      </c>
      <c r="G197" s="1" t="s">
        <v>16973</v>
      </c>
      <c r="H197" s="2" t="s">
        <v>16974</v>
      </c>
      <c r="I197" s="2" t="s">
        <v>16975</v>
      </c>
      <c r="J197" s="1" t="s">
        <v>27171</v>
      </c>
    </row>
    <row r="198" spans="1:10" x14ac:dyDescent="0.3">
      <c r="A198" t="s">
        <v>6016</v>
      </c>
      <c r="B198" t="s">
        <v>2487</v>
      </c>
      <c r="C198" t="s">
        <v>115</v>
      </c>
      <c r="D198" t="s">
        <v>48</v>
      </c>
      <c r="E198" t="s">
        <v>8430</v>
      </c>
      <c r="F198" s="6">
        <v>42879.406944444447</v>
      </c>
      <c r="G198" s="1" t="s">
        <v>17002</v>
      </c>
      <c r="H198" s="2" t="s">
        <v>17003</v>
      </c>
      <c r="I198" s="2" t="s">
        <v>17004</v>
      </c>
      <c r="J198" s="1" t="s">
        <v>27172</v>
      </c>
    </row>
    <row r="199" spans="1:10" x14ac:dyDescent="0.3">
      <c r="A199" t="s">
        <v>3382</v>
      </c>
      <c r="B199" t="s">
        <v>1333</v>
      </c>
      <c r="C199" t="s">
        <v>115</v>
      </c>
      <c r="D199" t="s">
        <v>48</v>
      </c>
      <c r="E199" t="s">
        <v>8430</v>
      </c>
      <c r="F199" s="6">
        <v>43044.661805555559</v>
      </c>
      <c r="G199" s="1" t="s">
        <v>16877</v>
      </c>
      <c r="H199" s="2" t="s">
        <v>17011</v>
      </c>
      <c r="I199" s="2" t="s">
        <v>17012</v>
      </c>
      <c r="J199" s="1" t="s">
        <v>27113</v>
      </c>
    </row>
    <row r="200" spans="1:10" x14ac:dyDescent="0.3">
      <c r="A200" t="s">
        <v>7492</v>
      </c>
      <c r="B200" t="s">
        <v>86</v>
      </c>
      <c r="C200" t="s">
        <v>115</v>
      </c>
      <c r="D200" t="s">
        <v>25</v>
      </c>
      <c r="E200" t="s">
        <v>8430</v>
      </c>
      <c r="F200" s="6">
        <v>42915.731249999997</v>
      </c>
      <c r="G200" s="1" t="s">
        <v>17041</v>
      </c>
      <c r="H200" s="2" t="s">
        <v>17042</v>
      </c>
      <c r="I200" s="2" t="s">
        <v>17043</v>
      </c>
      <c r="J200" s="1" t="s">
        <v>27173</v>
      </c>
    </row>
    <row r="201" spans="1:10" x14ac:dyDescent="0.3">
      <c r="A201" t="s">
        <v>3885</v>
      </c>
      <c r="B201" t="s">
        <v>3886</v>
      </c>
      <c r="C201" t="s">
        <v>115</v>
      </c>
      <c r="D201" t="s">
        <v>25</v>
      </c>
      <c r="E201" t="s">
        <v>8430</v>
      </c>
      <c r="F201" s="6">
        <v>43164.156944444447</v>
      </c>
      <c r="G201" s="1" t="s">
        <v>17059</v>
      </c>
      <c r="H201" s="2" t="s">
        <v>17060</v>
      </c>
      <c r="I201" s="2" t="s">
        <v>17061</v>
      </c>
      <c r="J201" s="1" t="s">
        <v>27124</v>
      </c>
    </row>
    <row r="202" spans="1:10" x14ac:dyDescent="0.3">
      <c r="A202" t="s">
        <v>1626</v>
      </c>
      <c r="B202" t="s">
        <v>685</v>
      </c>
      <c r="C202" t="s">
        <v>115</v>
      </c>
      <c r="D202" t="s">
        <v>3</v>
      </c>
      <c r="E202" t="s">
        <v>8430</v>
      </c>
      <c r="F202" s="6">
        <v>43332.734722222223</v>
      </c>
      <c r="G202" s="1" t="s">
        <v>17096</v>
      </c>
      <c r="H202" s="2" t="s">
        <v>17097</v>
      </c>
      <c r="I202" s="2" t="s">
        <v>17098</v>
      </c>
      <c r="J202" s="1" t="s">
        <v>27174</v>
      </c>
    </row>
    <row r="203" spans="1:10" x14ac:dyDescent="0.3">
      <c r="A203" t="s">
        <v>3741</v>
      </c>
      <c r="B203" t="s">
        <v>3562</v>
      </c>
      <c r="C203" t="s">
        <v>115</v>
      </c>
      <c r="D203" t="s">
        <v>37</v>
      </c>
      <c r="E203" t="s">
        <v>8430</v>
      </c>
      <c r="F203" s="6">
        <v>42649.737500000003</v>
      </c>
      <c r="G203" s="1" t="s">
        <v>17127</v>
      </c>
      <c r="H203" s="2" t="s">
        <v>17128</v>
      </c>
      <c r="I203" s="2" t="s">
        <v>17129</v>
      </c>
      <c r="J203" s="1" t="s">
        <v>27175</v>
      </c>
    </row>
    <row r="204" spans="1:10" x14ac:dyDescent="0.3">
      <c r="A204" t="s">
        <v>4373</v>
      </c>
      <c r="B204" t="s">
        <v>1383</v>
      </c>
      <c r="C204" t="s">
        <v>115</v>
      </c>
      <c r="D204" t="s">
        <v>3</v>
      </c>
      <c r="E204" t="s">
        <v>8430</v>
      </c>
      <c r="F204" s="6">
        <v>43063.990972222222</v>
      </c>
      <c r="G204" s="1" t="s">
        <v>17130</v>
      </c>
      <c r="H204" s="2" t="s">
        <v>17131</v>
      </c>
      <c r="I204" s="2" t="s">
        <v>17132</v>
      </c>
      <c r="J204" s="1" t="s">
        <v>27056</v>
      </c>
    </row>
    <row r="205" spans="1:10" x14ac:dyDescent="0.3">
      <c r="A205" t="s">
        <v>6068</v>
      </c>
      <c r="B205" t="s">
        <v>508</v>
      </c>
      <c r="C205" t="s">
        <v>115</v>
      </c>
      <c r="D205" t="s">
        <v>15</v>
      </c>
      <c r="E205" t="s">
        <v>8430</v>
      </c>
      <c r="F205" s="6">
        <v>43303.717361111114</v>
      </c>
      <c r="G205" s="1" t="s">
        <v>15892</v>
      </c>
      <c r="H205" s="2" t="s">
        <v>17162</v>
      </c>
      <c r="I205" s="2" t="s">
        <v>17163</v>
      </c>
      <c r="J205" s="1" t="s">
        <v>27176</v>
      </c>
    </row>
    <row r="206" spans="1:10" x14ac:dyDescent="0.3">
      <c r="A206" t="s">
        <v>6477</v>
      </c>
      <c r="B206" t="s">
        <v>4272</v>
      </c>
      <c r="C206" t="s">
        <v>115</v>
      </c>
      <c r="D206" t="s">
        <v>3</v>
      </c>
      <c r="E206" t="s">
        <v>8430</v>
      </c>
      <c r="F206" s="6">
        <v>42923.833333333336</v>
      </c>
      <c r="G206" s="1" t="s">
        <v>17176</v>
      </c>
      <c r="H206" s="2" t="s">
        <v>17177</v>
      </c>
      <c r="I206" s="2" t="s">
        <v>17178</v>
      </c>
      <c r="J206" s="1" t="s">
        <v>27134</v>
      </c>
    </row>
    <row r="207" spans="1:10" x14ac:dyDescent="0.3">
      <c r="A207" t="s">
        <v>4440</v>
      </c>
      <c r="B207" t="s">
        <v>957</v>
      </c>
      <c r="C207" t="s">
        <v>115</v>
      </c>
      <c r="D207" t="s">
        <v>3</v>
      </c>
      <c r="E207" t="s">
        <v>8430</v>
      </c>
      <c r="F207" s="6">
        <v>42824.56527777778</v>
      </c>
      <c r="G207" s="1" t="s">
        <v>17222</v>
      </c>
      <c r="H207" s="2" t="s">
        <v>17223</v>
      </c>
      <c r="I207" s="2" t="s">
        <v>17224</v>
      </c>
      <c r="J207" s="1" t="s">
        <v>27164</v>
      </c>
    </row>
    <row r="208" spans="1:10" x14ac:dyDescent="0.3">
      <c r="A208" t="s">
        <v>6153</v>
      </c>
      <c r="B208" t="s">
        <v>33</v>
      </c>
      <c r="C208" t="s">
        <v>115</v>
      </c>
      <c r="D208" t="s">
        <v>37</v>
      </c>
      <c r="E208" t="s">
        <v>8430</v>
      </c>
      <c r="F208" s="6">
        <v>43059.488888888889</v>
      </c>
      <c r="G208" s="1" t="s">
        <v>17270</v>
      </c>
      <c r="H208" s="2" t="s">
        <v>17271</v>
      </c>
      <c r="I208" s="2" t="s">
        <v>17272</v>
      </c>
      <c r="J208" s="1" t="s">
        <v>27177</v>
      </c>
    </row>
    <row r="209" spans="1:10" x14ac:dyDescent="0.3">
      <c r="A209" t="s">
        <v>6520</v>
      </c>
      <c r="B209" t="s">
        <v>2072</v>
      </c>
      <c r="C209" t="s">
        <v>115</v>
      </c>
      <c r="D209" t="s">
        <v>15</v>
      </c>
      <c r="E209" t="s">
        <v>8430</v>
      </c>
      <c r="F209" s="6">
        <v>43087.463194444441</v>
      </c>
      <c r="G209" s="1" t="s">
        <v>17293</v>
      </c>
      <c r="H209" s="2" t="s">
        <v>17294</v>
      </c>
      <c r="I209" s="2" t="s">
        <v>17295</v>
      </c>
      <c r="J209" s="1" t="s">
        <v>27178</v>
      </c>
    </row>
    <row r="210" spans="1:10" x14ac:dyDescent="0.3">
      <c r="A210" t="s">
        <v>4136</v>
      </c>
      <c r="B210" t="s">
        <v>3001</v>
      </c>
      <c r="C210" t="s">
        <v>115</v>
      </c>
      <c r="D210" t="s">
        <v>25</v>
      </c>
      <c r="E210" t="s">
        <v>8430</v>
      </c>
      <c r="F210" s="6">
        <v>43230.462500000001</v>
      </c>
      <c r="G210" s="1" t="s">
        <v>17316</v>
      </c>
      <c r="H210" s="2" t="s">
        <v>17317</v>
      </c>
      <c r="I210" s="2" t="s">
        <v>17318</v>
      </c>
      <c r="J210" s="1" t="s">
        <v>27179</v>
      </c>
    </row>
    <row r="211" spans="1:10" x14ac:dyDescent="0.3">
      <c r="A211" t="s">
        <v>6047</v>
      </c>
      <c r="B211" t="s">
        <v>1742</v>
      </c>
      <c r="C211" t="s">
        <v>115</v>
      </c>
      <c r="D211" t="s">
        <v>3</v>
      </c>
      <c r="E211" t="s">
        <v>8430</v>
      </c>
      <c r="F211" s="6">
        <v>43299.496527777781</v>
      </c>
      <c r="G211" s="1" t="s">
        <v>17319</v>
      </c>
      <c r="H211" s="2" t="s">
        <v>17320</v>
      </c>
      <c r="I211" s="2" t="s">
        <v>17321</v>
      </c>
      <c r="J211" s="1" t="s">
        <v>27167</v>
      </c>
    </row>
    <row r="212" spans="1:10" x14ac:dyDescent="0.3">
      <c r="A212" t="s">
        <v>6187</v>
      </c>
      <c r="B212" t="s">
        <v>1408</v>
      </c>
      <c r="C212" t="s">
        <v>115</v>
      </c>
      <c r="D212" t="s">
        <v>37</v>
      </c>
      <c r="E212" t="s">
        <v>8430</v>
      </c>
      <c r="F212" s="6">
        <v>42989.686805555553</v>
      </c>
      <c r="G212" s="1" t="s">
        <v>17322</v>
      </c>
      <c r="H212" s="2" t="s">
        <v>17323</v>
      </c>
      <c r="I212" s="2" t="s">
        <v>17324</v>
      </c>
      <c r="J212" s="1" t="s">
        <v>27180</v>
      </c>
    </row>
    <row r="213" spans="1:10" x14ac:dyDescent="0.3">
      <c r="A213" t="s">
        <v>2967</v>
      </c>
      <c r="B213" t="s">
        <v>2968</v>
      </c>
      <c r="C213" t="s">
        <v>115</v>
      </c>
      <c r="D213" t="s">
        <v>48</v>
      </c>
      <c r="E213" t="s">
        <v>8430</v>
      </c>
      <c r="F213" s="6">
        <v>43284.762499999997</v>
      </c>
      <c r="G213" s="1" t="s">
        <v>17337</v>
      </c>
      <c r="H213" s="2" t="s">
        <v>17338</v>
      </c>
      <c r="I213" s="2" t="s">
        <v>17339</v>
      </c>
      <c r="J213" s="1" t="s">
        <v>27181</v>
      </c>
    </row>
    <row r="214" spans="1:10" x14ac:dyDescent="0.3">
      <c r="A214" t="s">
        <v>6933</v>
      </c>
      <c r="B214" t="s">
        <v>283</v>
      </c>
      <c r="C214" t="s">
        <v>115</v>
      </c>
      <c r="D214" t="s">
        <v>3</v>
      </c>
      <c r="E214" t="s">
        <v>8430</v>
      </c>
      <c r="F214" s="6">
        <v>43334.907638888886</v>
      </c>
      <c r="G214" s="1" t="s">
        <v>17346</v>
      </c>
      <c r="H214" s="2" t="s">
        <v>17347</v>
      </c>
      <c r="I214" s="2" t="s">
        <v>17348</v>
      </c>
      <c r="J214" s="1" t="s">
        <v>27018</v>
      </c>
    </row>
    <row r="215" spans="1:10" x14ac:dyDescent="0.3">
      <c r="A215" t="s">
        <v>5574</v>
      </c>
      <c r="B215" t="s">
        <v>4371</v>
      </c>
      <c r="C215" t="s">
        <v>115</v>
      </c>
      <c r="D215" t="s">
        <v>25</v>
      </c>
      <c r="E215" t="s">
        <v>8430</v>
      </c>
      <c r="F215" s="6">
        <v>43091.459722222222</v>
      </c>
      <c r="G215" s="1" t="s">
        <v>17364</v>
      </c>
      <c r="H215" s="2" t="s">
        <v>17365</v>
      </c>
      <c r="I215" s="2" t="s">
        <v>17366</v>
      </c>
      <c r="J215" s="1" t="s">
        <v>27013</v>
      </c>
    </row>
    <row r="216" spans="1:10" x14ac:dyDescent="0.3">
      <c r="A216" t="s">
        <v>4031</v>
      </c>
      <c r="B216" t="s">
        <v>1581</v>
      </c>
      <c r="C216" t="s">
        <v>115</v>
      </c>
      <c r="D216" t="s">
        <v>3</v>
      </c>
      <c r="E216" t="s">
        <v>8434</v>
      </c>
      <c r="F216" s="6">
        <v>43147.70416666667</v>
      </c>
      <c r="G216" s="1" t="s">
        <v>17407</v>
      </c>
      <c r="H216" s="2"/>
      <c r="I216" s="2"/>
      <c r="J216" s="1" t="s">
        <v>27095</v>
      </c>
    </row>
    <row r="217" spans="1:10" x14ac:dyDescent="0.3">
      <c r="A217" t="s">
        <v>7342</v>
      </c>
      <c r="B217" t="s">
        <v>71</v>
      </c>
      <c r="C217" t="s">
        <v>115</v>
      </c>
      <c r="D217" t="s">
        <v>25</v>
      </c>
      <c r="E217" t="s">
        <v>8430</v>
      </c>
      <c r="F217" s="6">
        <v>42807.415972222225</v>
      </c>
      <c r="G217" s="1" t="s">
        <v>17438</v>
      </c>
      <c r="H217" s="2" t="s">
        <v>17439</v>
      </c>
      <c r="I217" s="2" t="s">
        <v>17440</v>
      </c>
      <c r="J217" s="1" t="s">
        <v>27170</v>
      </c>
    </row>
    <row r="218" spans="1:10" x14ac:dyDescent="0.3">
      <c r="A218" t="s">
        <v>5159</v>
      </c>
      <c r="B218" t="s">
        <v>5160</v>
      </c>
      <c r="C218" t="s">
        <v>115</v>
      </c>
      <c r="D218" t="s">
        <v>48</v>
      </c>
      <c r="E218" t="s">
        <v>8430</v>
      </c>
      <c r="F218" s="6">
        <v>43178.913888888892</v>
      </c>
      <c r="G218" s="1" t="s">
        <v>17466</v>
      </c>
      <c r="H218" s="2" t="s">
        <v>17467</v>
      </c>
      <c r="I218" s="2" t="s">
        <v>17468</v>
      </c>
      <c r="J218" s="1" t="s">
        <v>27110</v>
      </c>
    </row>
    <row r="219" spans="1:10" x14ac:dyDescent="0.3">
      <c r="A219" t="s">
        <v>3790</v>
      </c>
      <c r="B219" t="s">
        <v>3643</v>
      </c>
      <c r="C219" t="s">
        <v>115</v>
      </c>
      <c r="D219" t="s">
        <v>15</v>
      </c>
      <c r="E219" t="s">
        <v>8430</v>
      </c>
      <c r="F219" s="6">
        <v>43265.620833333334</v>
      </c>
      <c r="G219" s="1" t="s">
        <v>17472</v>
      </c>
      <c r="H219" s="2" t="s">
        <v>17473</v>
      </c>
      <c r="I219" s="2" t="s">
        <v>17474</v>
      </c>
      <c r="J219" s="1" t="s">
        <v>27182</v>
      </c>
    </row>
    <row r="220" spans="1:10" x14ac:dyDescent="0.3">
      <c r="A220" t="s">
        <v>652</v>
      </c>
      <c r="B220" t="s">
        <v>376</v>
      </c>
      <c r="C220" t="s">
        <v>115</v>
      </c>
      <c r="D220" t="s">
        <v>37</v>
      </c>
      <c r="E220" t="s">
        <v>8430</v>
      </c>
      <c r="F220" s="6">
        <v>43330.97152777778</v>
      </c>
      <c r="G220" s="1" t="s">
        <v>17512</v>
      </c>
      <c r="H220" s="2" t="s">
        <v>17513</v>
      </c>
      <c r="I220" s="2" t="s">
        <v>17514</v>
      </c>
      <c r="J220" s="1" t="s">
        <v>27183</v>
      </c>
    </row>
    <row r="221" spans="1:10" x14ac:dyDescent="0.3">
      <c r="A221" t="s">
        <v>8145</v>
      </c>
      <c r="B221" t="s">
        <v>416</v>
      </c>
      <c r="C221" t="s">
        <v>115</v>
      </c>
      <c r="D221" t="s">
        <v>37</v>
      </c>
      <c r="E221" t="s">
        <v>8430</v>
      </c>
      <c r="F221" s="6">
        <v>42921.708333333336</v>
      </c>
      <c r="G221" s="1" t="s">
        <v>17565</v>
      </c>
      <c r="H221" s="2" t="s">
        <v>17566</v>
      </c>
      <c r="I221" s="2" t="s">
        <v>17567</v>
      </c>
      <c r="J221" s="1" t="s">
        <v>27184</v>
      </c>
    </row>
    <row r="222" spans="1:10" x14ac:dyDescent="0.3">
      <c r="A222" t="s">
        <v>6672</v>
      </c>
      <c r="B222" t="s">
        <v>1616</v>
      </c>
      <c r="C222" t="s">
        <v>115</v>
      </c>
      <c r="D222" t="s">
        <v>48</v>
      </c>
      <c r="E222" t="s">
        <v>8430</v>
      </c>
      <c r="F222" s="6">
        <v>43150.609722222223</v>
      </c>
      <c r="G222" s="1" t="s">
        <v>17571</v>
      </c>
      <c r="H222" s="2" t="s">
        <v>17572</v>
      </c>
      <c r="I222" s="2" t="s">
        <v>17573</v>
      </c>
      <c r="J222" s="1" t="s">
        <v>27185</v>
      </c>
    </row>
    <row r="223" spans="1:10" x14ac:dyDescent="0.3">
      <c r="A223" t="s">
        <v>1971</v>
      </c>
      <c r="B223" t="s">
        <v>208</v>
      </c>
      <c r="C223" t="s">
        <v>115</v>
      </c>
      <c r="D223" t="s">
        <v>25</v>
      </c>
      <c r="E223" t="s">
        <v>8430</v>
      </c>
      <c r="F223" s="6">
        <v>43252.710416666669</v>
      </c>
      <c r="G223" s="1" t="s">
        <v>17584</v>
      </c>
      <c r="H223" s="2" t="s">
        <v>17585</v>
      </c>
      <c r="I223" s="2" t="s">
        <v>17586</v>
      </c>
      <c r="J223" s="1" t="s">
        <v>27186</v>
      </c>
    </row>
    <row r="224" spans="1:10" x14ac:dyDescent="0.3">
      <c r="A224" t="s">
        <v>7624</v>
      </c>
      <c r="B224" t="s">
        <v>2282</v>
      </c>
      <c r="C224" t="s">
        <v>115</v>
      </c>
      <c r="D224" t="s">
        <v>3</v>
      </c>
      <c r="E224" t="s">
        <v>8430</v>
      </c>
      <c r="F224" s="6">
        <v>43019.551388888889</v>
      </c>
      <c r="G224" s="1" t="s">
        <v>17593</v>
      </c>
      <c r="H224" s="2" t="s">
        <v>17594</v>
      </c>
      <c r="I224" s="2" t="s">
        <v>17595</v>
      </c>
      <c r="J224" s="1" t="s">
        <v>27187</v>
      </c>
    </row>
    <row r="225" spans="1:10" x14ac:dyDescent="0.3">
      <c r="A225" t="s">
        <v>4556</v>
      </c>
      <c r="B225" t="s">
        <v>2001</v>
      </c>
      <c r="C225" t="s">
        <v>115</v>
      </c>
      <c r="D225" t="s">
        <v>3</v>
      </c>
      <c r="E225" t="s">
        <v>8430</v>
      </c>
      <c r="F225" s="6">
        <v>43148.936805555553</v>
      </c>
      <c r="G225" s="1" t="s">
        <v>17605</v>
      </c>
      <c r="H225" s="2" t="s">
        <v>17606</v>
      </c>
      <c r="I225" s="2" t="s">
        <v>17607</v>
      </c>
      <c r="J225" s="1" t="s">
        <v>27188</v>
      </c>
    </row>
    <row r="226" spans="1:10" x14ac:dyDescent="0.3">
      <c r="A226" t="s">
        <v>3248</v>
      </c>
      <c r="B226" t="s">
        <v>2610</v>
      </c>
      <c r="C226" t="s">
        <v>115</v>
      </c>
      <c r="D226" t="s">
        <v>37</v>
      </c>
      <c r="E226" t="s">
        <v>8430</v>
      </c>
      <c r="F226" s="6">
        <v>43326.399305555555</v>
      </c>
      <c r="G226" s="1" t="s">
        <v>17613</v>
      </c>
      <c r="H226" s="2" t="s">
        <v>17614</v>
      </c>
      <c r="I226" s="2" t="s">
        <v>17615</v>
      </c>
      <c r="J226" s="1" t="s">
        <v>27189</v>
      </c>
    </row>
    <row r="227" spans="1:10" x14ac:dyDescent="0.3">
      <c r="A227" t="s">
        <v>7206</v>
      </c>
      <c r="B227" t="s">
        <v>2542</v>
      </c>
      <c r="C227" t="s">
        <v>115</v>
      </c>
      <c r="D227" t="s">
        <v>25</v>
      </c>
      <c r="E227" t="s">
        <v>8430</v>
      </c>
      <c r="F227" s="6">
        <v>42936.759027777778</v>
      </c>
      <c r="G227" s="1" t="s">
        <v>17619</v>
      </c>
      <c r="H227" s="2" t="s">
        <v>17620</v>
      </c>
      <c r="I227" s="2" t="s">
        <v>17621</v>
      </c>
      <c r="J227" s="1" t="s">
        <v>27190</v>
      </c>
    </row>
    <row r="228" spans="1:10" x14ac:dyDescent="0.3">
      <c r="A228" t="s">
        <v>8374</v>
      </c>
      <c r="B228" t="s">
        <v>4631</v>
      </c>
      <c r="C228" t="s">
        <v>115</v>
      </c>
      <c r="D228" t="s">
        <v>25</v>
      </c>
      <c r="E228" t="s">
        <v>8430</v>
      </c>
      <c r="F228" s="6">
        <v>42955.896527777775</v>
      </c>
      <c r="G228" s="1" t="s">
        <v>17655</v>
      </c>
      <c r="H228" s="2" t="s">
        <v>17656</v>
      </c>
      <c r="I228" s="2" t="s">
        <v>17657</v>
      </c>
      <c r="J228" s="1" t="s">
        <v>27191</v>
      </c>
    </row>
    <row r="229" spans="1:10" x14ac:dyDescent="0.3">
      <c r="A229" t="s">
        <v>7004</v>
      </c>
      <c r="B229" t="s">
        <v>1912</v>
      </c>
      <c r="C229" t="s">
        <v>115</v>
      </c>
      <c r="D229" t="s">
        <v>15</v>
      </c>
      <c r="E229" t="s">
        <v>8430</v>
      </c>
      <c r="F229" s="6">
        <v>43211.755555555559</v>
      </c>
      <c r="G229" s="1" t="s">
        <v>17658</v>
      </c>
      <c r="H229" s="2" t="s">
        <v>17659</v>
      </c>
      <c r="I229" s="2" t="s">
        <v>17660</v>
      </c>
      <c r="J229" s="1" t="s">
        <v>27081</v>
      </c>
    </row>
    <row r="230" spans="1:10" x14ac:dyDescent="0.3">
      <c r="A230" t="s">
        <v>7909</v>
      </c>
      <c r="B230" t="s">
        <v>3039</v>
      </c>
      <c r="C230" t="s">
        <v>115</v>
      </c>
      <c r="D230" t="s">
        <v>25</v>
      </c>
      <c r="E230" t="s">
        <v>8433</v>
      </c>
      <c r="F230" s="6">
        <v>43342.546527777777</v>
      </c>
      <c r="H230" s="2"/>
      <c r="I230" s="2"/>
      <c r="J230" s="1"/>
    </row>
    <row r="231" spans="1:10" x14ac:dyDescent="0.3">
      <c r="A231" t="s">
        <v>3664</v>
      </c>
      <c r="B231" t="s">
        <v>536</v>
      </c>
      <c r="C231" t="s">
        <v>115</v>
      </c>
      <c r="D231" t="s">
        <v>37</v>
      </c>
      <c r="E231" t="s">
        <v>8430</v>
      </c>
      <c r="F231" s="6">
        <v>43055.899305555555</v>
      </c>
      <c r="G231" s="1" t="s">
        <v>17686</v>
      </c>
      <c r="H231" s="2" t="s">
        <v>17687</v>
      </c>
      <c r="I231" s="2" t="s">
        <v>17688</v>
      </c>
      <c r="J231" s="1" t="s">
        <v>27113</v>
      </c>
    </row>
    <row r="232" spans="1:10" x14ac:dyDescent="0.3">
      <c r="A232" t="s">
        <v>8180</v>
      </c>
      <c r="B232" t="s">
        <v>2095</v>
      </c>
      <c r="C232" t="s">
        <v>115</v>
      </c>
      <c r="D232" t="s">
        <v>3</v>
      </c>
      <c r="E232" t="s">
        <v>8430</v>
      </c>
      <c r="F232" s="6">
        <v>43178.76666666667</v>
      </c>
      <c r="G232" s="1" t="s">
        <v>17689</v>
      </c>
      <c r="H232" s="2" t="s">
        <v>17690</v>
      </c>
      <c r="I232" s="2" t="s">
        <v>17691</v>
      </c>
      <c r="J232" s="1" t="s">
        <v>27192</v>
      </c>
    </row>
    <row r="233" spans="1:10" x14ac:dyDescent="0.3">
      <c r="A233" t="s">
        <v>6156</v>
      </c>
      <c r="B233" t="s">
        <v>503</v>
      </c>
      <c r="C233" t="s">
        <v>115</v>
      </c>
      <c r="D233" t="s">
        <v>25</v>
      </c>
      <c r="E233" t="s">
        <v>8430</v>
      </c>
      <c r="F233" s="6">
        <v>42754.439583333333</v>
      </c>
      <c r="G233" s="1" t="s">
        <v>17725</v>
      </c>
      <c r="H233" s="2" t="s">
        <v>17726</v>
      </c>
      <c r="I233" s="2" t="s">
        <v>17727</v>
      </c>
      <c r="J233" s="1" t="s">
        <v>27193</v>
      </c>
    </row>
    <row r="234" spans="1:10" x14ac:dyDescent="0.3">
      <c r="A234" t="s">
        <v>5724</v>
      </c>
      <c r="B234" t="s">
        <v>2183</v>
      </c>
      <c r="C234" t="s">
        <v>115</v>
      </c>
      <c r="D234" t="s">
        <v>25</v>
      </c>
      <c r="E234" t="s">
        <v>8430</v>
      </c>
      <c r="F234" s="6">
        <v>42796.385416666664</v>
      </c>
      <c r="G234" s="1" t="s">
        <v>17728</v>
      </c>
      <c r="H234" s="2" t="s">
        <v>17729</v>
      </c>
      <c r="I234" s="2" t="s">
        <v>17730</v>
      </c>
      <c r="J234" s="1" t="s">
        <v>27194</v>
      </c>
    </row>
    <row r="235" spans="1:10" x14ac:dyDescent="0.3">
      <c r="A235" t="s">
        <v>6745</v>
      </c>
      <c r="B235" t="s">
        <v>372</v>
      </c>
      <c r="C235" t="s">
        <v>115</v>
      </c>
      <c r="D235" t="s">
        <v>48</v>
      </c>
      <c r="E235" t="s">
        <v>8430</v>
      </c>
      <c r="F235" s="6">
        <v>43119.331944444442</v>
      </c>
      <c r="G235" s="1" t="s">
        <v>17742</v>
      </c>
      <c r="H235" s="2" t="s">
        <v>17743</v>
      </c>
      <c r="I235" s="2" t="s">
        <v>17744</v>
      </c>
      <c r="J235" s="1" t="s">
        <v>27100</v>
      </c>
    </row>
    <row r="236" spans="1:10" x14ac:dyDescent="0.3">
      <c r="A236" t="s">
        <v>6180</v>
      </c>
      <c r="B236" t="s">
        <v>420</v>
      </c>
      <c r="C236" t="s">
        <v>115</v>
      </c>
      <c r="D236" t="s">
        <v>25</v>
      </c>
      <c r="E236" t="s">
        <v>8430</v>
      </c>
      <c r="F236" s="6">
        <v>43136.884027777778</v>
      </c>
      <c r="G236" s="1" t="s">
        <v>17780</v>
      </c>
      <c r="H236" s="2" t="s">
        <v>17781</v>
      </c>
      <c r="I236" s="2" t="s">
        <v>14498</v>
      </c>
      <c r="J236" s="1" t="s">
        <v>27095</v>
      </c>
    </row>
    <row r="237" spans="1:10" x14ac:dyDescent="0.3">
      <c r="A237" t="s">
        <v>8052</v>
      </c>
      <c r="B237" t="s">
        <v>1226</v>
      </c>
      <c r="C237" t="s">
        <v>115</v>
      </c>
      <c r="D237" t="s">
        <v>15</v>
      </c>
      <c r="E237" t="s">
        <v>8430</v>
      </c>
      <c r="F237" s="6">
        <v>43027.7</v>
      </c>
      <c r="G237" s="1" t="s">
        <v>17817</v>
      </c>
      <c r="H237" s="2" t="s">
        <v>17818</v>
      </c>
      <c r="I237" s="2" t="s">
        <v>17819</v>
      </c>
      <c r="J237" s="1" t="s">
        <v>27195</v>
      </c>
    </row>
    <row r="238" spans="1:10" x14ac:dyDescent="0.3">
      <c r="A238" t="s">
        <v>7642</v>
      </c>
      <c r="B238" t="s">
        <v>2706</v>
      </c>
      <c r="C238" t="s">
        <v>115</v>
      </c>
      <c r="D238" t="s">
        <v>3</v>
      </c>
      <c r="E238" t="s">
        <v>8430</v>
      </c>
      <c r="F238" s="6">
        <v>43122.518750000003</v>
      </c>
      <c r="G238" s="1" t="s">
        <v>17825</v>
      </c>
      <c r="H238" s="2" t="s">
        <v>17826</v>
      </c>
      <c r="I238" s="2" t="s">
        <v>17827</v>
      </c>
      <c r="J238" s="1" t="s">
        <v>27196</v>
      </c>
    </row>
    <row r="239" spans="1:10" x14ac:dyDescent="0.3">
      <c r="A239" t="s">
        <v>8097</v>
      </c>
      <c r="B239" t="s">
        <v>1392</v>
      </c>
      <c r="C239" t="s">
        <v>115</v>
      </c>
      <c r="D239" t="s">
        <v>15</v>
      </c>
      <c r="E239" t="s">
        <v>8430</v>
      </c>
      <c r="F239" s="6">
        <v>42958.393055555556</v>
      </c>
      <c r="G239" s="1" t="s">
        <v>17828</v>
      </c>
      <c r="H239" s="2" t="s">
        <v>17829</v>
      </c>
      <c r="I239" s="2" t="s">
        <v>17830</v>
      </c>
      <c r="J239" s="1" t="s">
        <v>27091</v>
      </c>
    </row>
    <row r="240" spans="1:10" x14ac:dyDescent="0.3">
      <c r="A240" t="s">
        <v>5673</v>
      </c>
      <c r="B240" t="s">
        <v>634</v>
      </c>
      <c r="C240" t="s">
        <v>115</v>
      </c>
      <c r="D240" t="s">
        <v>37</v>
      </c>
      <c r="E240" t="s">
        <v>8430</v>
      </c>
      <c r="F240" s="6">
        <v>43157.425694444442</v>
      </c>
      <c r="G240" s="1" t="s">
        <v>17837</v>
      </c>
      <c r="H240" s="2" t="s">
        <v>17838</v>
      </c>
      <c r="I240" s="2" t="s">
        <v>17839</v>
      </c>
      <c r="J240" s="1" t="s">
        <v>27197</v>
      </c>
    </row>
    <row r="241" spans="1:10" x14ac:dyDescent="0.3">
      <c r="A241" t="s">
        <v>5094</v>
      </c>
      <c r="B241" t="s">
        <v>1127</v>
      </c>
      <c r="C241" t="s">
        <v>115</v>
      </c>
      <c r="D241" t="s">
        <v>3</v>
      </c>
      <c r="E241" t="s">
        <v>8430</v>
      </c>
      <c r="F241" s="6">
        <v>43122.448611111111</v>
      </c>
      <c r="G241" s="1" t="s">
        <v>17849</v>
      </c>
      <c r="H241" s="2" t="s">
        <v>17850</v>
      </c>
      <c r="I241" s="2" t="s">
        <v>17851</v>
      </c>
      <c r="J241" s="1" t="s">
        <v>27198</v>
      </c>
    </row>
    <row r="242" spans="1:10" x14ac:dyDescent="0.3">
      <c r="A242" t="s">
        <v>7888</v>
      </c>
      <c r="B242" t="s">
        <v>2824</v>
      </c>
      <c r="C242" t="s">
        <v>115</v>
      </c>
      <c r="D242" t="s">
        <v>48</v>
      </c>
      <c r="E242" t="s">
        <v>8430</v>
      </c>
      <c r="F242" s="6">
        <v>43066.518055555556</v>
      </c>
      <c r="G242" s="1" t="s">
        <v>17858</v>
      </c>
      <c r="H242" s="2" t="s">
        <v>17859</v>
      </c>
      <c r="I242" s="2" t="s">
        <v>17860</v>
      </c>
      <c r="J242" s="1" t="s">
        <v>27034</v>
      </c>
    </row>
    <row r="243" spans="1:10" x14ac:dyDescent="0.3">
      <c r="A243" t="s">
        <v>6731</v>
      </c>
      <c r="B243" t="s">
        <v>2777</v>
      </c>
      <c r="C243" t="s">
        <v>115</v>
      </c>
      <c r="D243" t="s">
        <v>3</v>
      </c>
      <c r="E243" t="s">
        <v>8430</v>
      </c>
      <c r="F243" s="6">
        <v>43186.476388888892</v>
      </c>
      <c r="G243" s="1" t="s">
        <v>17869</v>
      </c>
      <c r="H243" s="2" t="s">
        <v>17870</v>
      </c>
      <c r="I243" s="2" t="s">
        <v>17871</v>
      </c>
      <c r="J243" s="1" t="s">
        <v>27199</v>
      </c>
    </row>
    <row r="244" spans="1:10" x14ac:dyDescent="0.3">
      <c r="A244" t="s">
        <v>7896</v>
      </c>
      <c r="B244" t="s">
        <v>1433</v>
      </c>
      <c r="C244" t="s">
        <v>115</v>
      </c>
      <c r="D244" t="s">
        <v>25</v>
      </c>
      <c r="E244" t="s">
        <v>8430</v>
      </c>
      <c r="F244" s="6">
        <v>43327.834722222222</v>
      </c>
      <c r="G244" s="1" t="s">
        <v>17875</v>
      </c>
      <c r="H244" s="2" t="s">
        <v>17876</v>
      </c>
      <c r="I244" s="2" t="s">
        <v>17877</v>
      </c>
      <c r="J244" s="1" t="s">
        <v>27029</v>
      </c>
    </row>
    <row r="245" spans="1:10" x14ac:dyDescent="0.3">
      <c r="A245" t="s">
        <v>8392</v>
      </c>
      <c r="B245" t="s">
        <v>2710</v>
      </c>
      <c r="C245" t="s">
        <v>115</v>
      </c>
      <c r="D245" t="s">
        <v>15</v>
      </c>
      <c r="E245" t="s">
        <v>8430</v>
      </c>
      <c r="F245" s="6">
        <v>43027.907638888886</v>
      </c>
      <c r="G245" s="1" t="s">
        <v>17915</v>
      </c>
      <c r="H245" s="2" t="s">
        <v>17916</v>
      </c>
      <c r="I245" s="2" t="s">
        <v>17917</v>
      </c>
      <c r="J245" s="1" t="s">
        <v>27195</v>
      </c>
    </row>
    <row r="246" spans="1:10" x14ac:dyDescent="0.3">
      <c r="A246" t="s">
        <v>3602</v>
      </c>
      <c r="B246" t="s">
        <v>2450</v>
      </c>
      <c r="C246" t="s">
        <v>115</v>
      </c>
      <c r="D246" t="s">
        <v>3</v>
      </c>
      <c r="E246" t="s">
        <v>8430</v>
      </c>
      <c r="F246" s="6">
        <v>43064.831944444442</v>
      </c>
      <c r="G246" s="1" t="s">
        <v>17952</v>
      </c>
      <c r="H246" s="2" t="s">
        <v>17953</v>
      </c>
      <c r="I246" s="2" t="s">
        <v>17954</v>
      </c>
      <c r="J246" s="1" t="s">
        <v>27034</v>
      </c>
    </row>
    <row r="247" spans="1:10" x14ac:dyDescent="0.3">
      <c r="A247" t="s">
        <v>7217</v>
      </c>
      <c r="B247" t="s">
        <v>869</v>
      </c>
      <c r="C247" t="s">
        <v>115</v>
      </c>
      <c r="D247" t="s">
        <v>25</v>
      </c>
      <c r="E247" t="s">
        <v>8430</v>
      </c>
      <c r="F247" s="6">
        <v>43258.518750000003</v>
      </c>
      <c r="G247" s="1" t="s">
        <v>17958</v>
      </c>
      <c r="H247" s="2" t="s">
        <v>17959</v>
      </c>
      <c r="I247" s="2" t="s">
        <v>17960</v>
      </c>
      <c r="J247" s="1" t="s">
        <v>27086</v>
      </c>
    </row>
    <row r="248" spans="1:10" x14ac:dyDescent="0.3">
      <c r="A248" t="s">
        <v>550</v>
      </c>
      <c r="B248" t="s">
        <v>551</v>
      </c>
      <c r="C248" t="s">
        <v>115</v>
      </c>
      <c r="D248" t="s">
        <v>48</v>
      </c>
      <c r="E248" t="s">
        <v>8430</v>
      </c>
      <c r="F248" s="6">
        <v>43020.667361111111</v>
      </c>
      <c r="G248" s="1" t="s">
        <v>17961</v>
      </c>
      <c r="H248" s="2" t="s">
        <v>17962</v>
      </c>
      <c r="I248" s="2" t="s">
        <v>17963</v>
      </c>
      <c r="J248" s="1" t="s">
        <v>27200</v>
      </c>
    </row>
    <row r="249" spans="1:10" x14ac:dyDescent="0.3">
      <c r="A249" t="s">
        <v>7115</v>
      </c>
      <c r="B249" t="s">
        <v>4899</v>
      </c>
      <c r="C249" t="s">
        <v>115</v>
      </c>
      <c r="D249" t="s">
        <v>37</v>
      </c>
      <c r="E249" t="s">
        <v>8430</v>
      </c>
      <c r="F249" s="6">
        <v>43254.564583333333</v>
      </c>
      <c r="G249" s="1" t="s">
        <v>17970</v>
      </c>
      <c r="H249" s="2" t="s">
        <v>17971</v>
      </c>
      <c r="I249" s="2" t="s">
        <v>17972</v>
      </c>
      <c r="J249" s="1" t="s">
        <v>27201</v>
      </c>
    </row>
    <row r="250" spans="1:10" x14ac:dyDescent="0.3">
      <c r="A250" t="s">
        <v>4614</v>
      </c>
      <c r="B250" t="s">
        <v>4615</v>
      </c>
      <c r="C250" t="s">
        <v>115</v>
      </c>
      <c r="D250" t="s">
        <v>15</v>
      </c>
      <c r="E250" t="s">
        <v>8430</v>
      </c>
      <c r="F250" s="6">
        <v>42881.317361111112</v>
      </c>
      <c r="G250" s="1" t="s">
        <v>18010</v>
      </c>
      <c r="H250" s="2" t="s">
        <v>18011</v>
      </c>
      <c r="I250" s="2" t="s">
        <v>18012</v>
      </c>
      <c r="J250" s="1" t="s">
        <v>27125</v>
      </c>
    </row>
    <row r="251" spans="1:10" x14ac:dyDescent="0.3">
      <c r="A251" t="s">
        <v>6868</v>
      </c>
      <c r="B251" t="s">
        <v>1433</v>
      </c>
      <c r="C251" t="s">
        <v>115</v>
      </c>
      <c r="D251" t="s">
        <v>3</v>
      </c>
      <c r="E251" t="s">
        <v>8430</v>
      </c>
      <c r="F251" s="6">
        <v>42833.044444444444</v>
      </c>
      <c r="G251" s="1" t="s">
        <v>18084</v>
      </c>
      <c r="H251" s="2" t="s">
        <v>18085</v>
      </c>
      <c r="I251" s="2" t="s">
        <v>18086</v>
      </c>
      <c r="J251" s="1" t="s">
        <v>27202</v>
      </c>
    </row>
    <row r="252" spans="1:10" x14ac:dyDescent="0.3">
      <c r="A252" t="s">
        <v>7632</v>
      </c>
      <c r="B252" t="s">
        <v>2252</v>
      </c>
      <c r="C252" t="s">
        <v>115</v>
      </c>
      <c r="D252" t="s">
        <v>3</v>
      </c>
      <c r="E252" t="s">
        <v>8430</v>
      </c>
      <c r="F252" s="6">
        <v>42919.695833333331</v>
      </c>
      <c r="G252" s="1" t="s">
        <v>18089</v>
      </c>
      <c r="H252" s="2" t="s">
        <v>18090</v>
      </c>
      <c r="I252" s="2" t="s">
        <v>18091</v>
      </c>
      <c r="J252" s="1" t="s">
        <v>27184</v>
      </c>
    </row>
    <row r="253" spans="1:10" x14ac:dyDescent="0.3">
      <c r="A253" t="s">
        <v>2852</v>
      </c>
      <c r="B253" t="s">
        <v>1623</v>
      </c>
      <c r="C253" t="s">
        <v>115</v>
      </c>
      <c r="D253" t="s">
        <v>37</v>
      </c>
      <c r="E253" t="s">
        <v>8430</v>
      </c>
      <c r="F253" s="6">
        <v>43237.408333333333</v>
      </c>
      <c r="G253" s="1" t="s">
        <v>18102</v>
      </c>
      <c r="H253" s="2" t="s">
        <v>18103</v>
      </c>
      <c r="I253" s="2" t="s">
        <v>18104</v>
      </c>
      <c r="J253" s="1" t="s">
        <v>27203</v>
      </c>
    </row>
    <row r="254" spans="1:10" x14ac:dyDescent="0.3">
      <c r="A254" t="s">
        <v>7735</v>
      </c>
      <c r="B254" t="s">
        <v>2905</v>
      </c>
      <c r="C254" t="s">
        <v>115</v>
      </c>
      <c r="D254" t="s">
        <v>3</v>
      </c>
      <c r="E254" t="s">
        <v>8430</v>
      </c>
      <c r="F254" s="6">
        <v>43117.662499999999</v>
      </c>
      <c r="G254" s="1" t="s">
        <v>18105</v>
      </c>
      <c r="H254" s="2" t="s">
        <v>18106</v>
      </c>
      <c r="I254" s="2" t="s">
        <v>18107</v>
      </c>
      <c r="J254" s="1" t="s">
        <v>27149</v>
      </c>
    </row>
    <row r="255" spans="1:10" x14ac:dyDescent="0.3">
      <c r="A255" t="s">
        <v>7532</v>
      </c>
      <c r="B255" t="s">
        <v>1526</v>
      </c>
      <c r="C255" t="s">
        <v>115</v>
      </c>
      <c r="D255" t="s">
        <v>25</v>
      </c>
      <c r="E255" t="s">
        <v>8430</v>
      </c>
      <c r="F255" s="6">
        <v>42782.540277777778</v>
      </c>
      <c r="G255" s="1" t="s">
        <v>18111</v>
      </c>
      <c r="H255" s="2" t="s">
        <v>18112</v>
      </c>
      <c r="I255" s="2" t="s">
        <v>18113</v>
      </c>
      <c r="J255" s="1" t="s">
        <v>27204</v>
      </c>
    </row>
    <row r="256" spans="1:10" x14ac:dyDescent="0.3">
      <c r="A256" t="s">
        <v>7753</v>
      </c>
      <c r="B256" t="s">
        <v>570</v>
      </c>
      <c r="C256" t="s">
        <v>115</v>
      </c>
      <c r="D256" t="s">
        <v>15</v>
      </c>
      <c r="E256" t="s">
        <v>8430</v>
      </c>
      <c r="F256" s="6">
        <v>43014.367361111108</v>
      </c>
      <c r="G256" s="1" t="s">
        <v>18117</v>
      </c>
      <c r="H256" s="2" t="s">
        <v>18118</v>
      </c>
      <c r="I256" s="2" t="s">
        <v>18119</v>
      </c>
      <c r="J256" s="1" t="s">
        <v>27205</v>
      </c>
    </row>
    <row r="257" spans="1:10" x14ac:dyDescent="0.3">
      <c r="A257" t="s">
        <v>322</v>
      </c>
      <c r="B257" t="s">
        <v>323</v>
      </c>
      <c r="C257" t="s">
        <v>115</v>
      </c>
      <c r="D257" t="s">
        <v>15</v>
      </c>
      <c r="E257" t="s">
        <v>8430</v>
      </c>
      <c r="F257" s="6">
        <v>43313.955555555556</v>
      </c>
      <c r="G257" s="1" t="s">
        <v>16893</v>
      </c>
      <c r="H257" s="2" t="s">
        <v>18144</v>
      </c>
      <c r="I257" s="2" t="s">
        <v>18145</v>
      </c>
      <c r="J257" s="1" t="s">
        <v>27167</v>
      </c>
    </row>
    <row r="258" spans="1:10" x14ac:dyDescent="0.3">
      <c r="A258" t="s">
        <v>1830</v>
      </c>
      <c r="B258" t="s">
        <v>1831</v>
      </c>
      <c r="C258" t="s">
        <v>115</v>
      </c>
      <c r="D258" t="s">
        <v>15</v>
      </c>
      <c r="E258" t="s">
        <v>8430</v>
      </c>
      <c r="F258" s="6">
        <v>43047.879861111112</v>
      </c>
      <c r="G258" s="1" t="s">
        <v>18208</v>
      </c>
      <c r="H258" s="2" t="s">
        <v>18209</v>
      </c>
      <c r="I258" s="2" t="s">
        <v>18210</v>
      </c>
      <c r="J258" s="1" t="s">
        <v>27177</v>
      </c>
    </row>
    <row r="259" spans="1:10" x14ac:dyDescent="0.3">
      <c r="A259" t="s">
        <v>1994</v>
      </c>
      <c r="B259" t="s">
        <v>1575</v>
      </c>
      <c r="C259" t="s">
        <v>115</v>
      </c>
      <c r="D259" t="s">
        <v>48</v>
      </c>
      <c r="E259" t="s">
        <v>8430</v>
      </c>
      <c r="F259" s="6">
        <v>43297.660416666666</v>
      </c>
      <c r="G259" s="1" t="s">
        <v>18211</v>
      </c>
      <c r="H259" s="2" t="s">
        <v>18212</v>
      </c>
      <c r="I259" s="2" t="s">
        <v>18213</v>
      </c>
      <c r="J259" s="1" t="s">
        <v>27167</v>
      </c>
    </row>
    <row r="260" spans="1:10" x14ac:dyDescent="0.3">
      <c r="A260" t="s">
        <v>7104</v>
      </c>
      <c r="B260" t="s">
        <v>1153</v>
      </c>
      <c r="C260" t="s">
        <v>115</v>
      </c>
      <c r="D260" t="s">
        <v>3</v>
      </c>
      <c r="E260" t="s">
        <v>8430</v>
      </c>
      <c r="F260" s="6">
        <v>42876.410416666666</v>
      </c>
      <c r="G260" s="1" t="s">
        <v>18220</v>
      </c>
      <c r="H260" s="2" t="s">
        <v>18221</v>
      </c>
      <c r="I260" s="2" t="s">
        <v>18222</v>
      </c>
      <c r="J260" s="1" t="s">
        <v>27024</v>
      </c>
    </row>
    <row r="261" spans="1:10" x14ac:dyDescent="0.3">
      <c r="A261" t="s">
        <v>1911</v>
      </c>
      <c r="B261" t="s">
        <v>1912</v>
      </c>
      <c r="C261" t="s">
        <v>115</v>
      </c>
      <c r="D261" t="s">
        <v>25</v>
      </c>
      <c r="E261" t="s">
        <v>8430</v>
      </c>
      <c r="F261" s="6">
        <v>42916.440972222219</v>
      </c>
      <c r="G261" s="1" t="s">
        <v>18224</v>
      </c>
      <c r="H261" s="2" t="s">
        <v>18225</v>
      </c>
      <c r="I261" s="2" t="s">
        <v>18226</v>
      </c>
      <c r="J261" s="1" t="s">
        <v>27143</v>
      </c>
    </row>
    <row r="262" spans="1:10" x14ac:dyDescent="0.3">
      <c r="A262" t="s">
        <v>1131</v>
      </c>
      <c r="B262" t="s">
        <v>913</v>
      </c>
      <c r="C262" t="s">
        <v>115</v>
      </c>
      <c r="D262" t="s">
        <v>48</v>
      </c>
      <c r="E262" t="s">
        <v>8430</v>
      </c>
      <c r="F262" s="6">
        <v>43175.364583333336</v>
      </c>
      <c r="G262" s="1" t="s">
        <v>18250</v>
      </c>
      <c r="H262" s="2" t="s">
        <v>18251</v>
      </c>
      <c r="I262" s="2" t="s">
        <v>18252</v>
      </c>
      <c r="J262" s="1" t="s">
        <v>27107</v>
      </c>
    </row>
    <row r="263" spans="1:10" x14ac:dyDescent="0.3">
      <c r="A263" t="s">
        <v>5867</v>
      </c>
      <c r="B263" t="s">
        <v>16</v>
      </c>
      <c r="C263" t="s">
        <v>115</v>
      </c>
      <c r="D263" t="s">
        <v>37</v>
      </c>
      <c r="E263" t="s">
        <v>8430</v>
      </c>
      <c r="F263" s="6">
        <v>43007.776388888888</v>
      </c>
      <c r="G263" s="1" t="s">
        <v>18270</v>
      </c>
      <c r="H263" s="2" t="s">
        <v>18271</v>
      </c>
      <c r="I263" s="2" t="s">
        <v>18272</v>
      </c>
      <c r="J263" s="1" t="s">
        <v>27206</v>
      </c>
    </row>
    <row r="264" spans="1:10" x14ac:dyDescent="0.3">
      <c r="A264" t="s">
        <v>7090</v>
      </c>
      <c r="B264" t="s">
        <v>353</v>
      </c>
      <c r="C264" t="s">
        <v>115</v>
      </c>
      <c r="D264" t="s">
        <v>48</v>
      </c>
      <c r="E264" t="s">
        <v>8430</v>
      </c>
      <c r="F264" s="6">
        <v>43002.765972222223</v>
      </c>
      <c r="G264" s="1" t="s">
        <v>18283</v>
      </c>
      <c r="H264" s="2" t="s">
        <v>18284</v>
      </c>
      <c r="I264" s="2" t="s">
        <v>18285</v>
      </c>
      <c r="J264" s="1" t="s">
        <v>27206</v>
      </c>
    </row>
    <row r="265" spans="1:10" x14ac:dyDescent="0.3">
      <c r="A265" t="s">
        <v>2175</v>
      </c>
      <c r="B265" t="s">
        <v>2176</v>
      </c>
      <c r="C265" t="s">
        <v>115</v>
      </c>
      <c r="D265" t="s">
        <v>37</v>
      </c>
      <c r="E265" t="s">
        <v>8430</v>
      </c>
      <c r="F265" s="6">
        <v>42814.087500000001</v>
      </c>
      <c r="G265" s="1" t="s">
        <v>18289</v>
      </c>
      <c r="H265" s="2" t="s">
        <v>18290</v>
      </c>
      <c r="I265" s="2" t="s">
        <v>18291</v>
      </c>
      <c r="J265" s="1" t="s">
        <v>27207</v>
      </c>
    </row>
    <row r="266" spans="1:10" x14ac:dyDescent="0.3">
      <c r="A266" t="s">
        <v>2963</v>
      </c>
      <c r="B266" t="s">
        <v>2964</v>
      </c>
      <c r="C266" t="s">
        <v>115</v>
      </c>
      <c r="D266" t="s">
        <v>15</v>
      </c>
      <c r="E266" t="s">
        <v>8430</v>
      </c>
      <c r="F266" s="6">
        <v>43295.453472222223</v>
      </c>
      <c r="G266" s="1" t="s">
        <v>18298</v>
      </c>
      <c r="H266" s="2" t="s">
        <v>18299</v>
      </c>
      <c r="I266" s="2" t="s">
        <v>18300</v>
      </c>
      <c r="J266" s="1" t="s">
        <v>27161</v>
      </c>
    </row>
    <row r="267" spans="1:10" x14ac:dyDescent="0.3">
      <c r="A267" t="s">
        <v>7676</v>
      </c>
      <c r="B267" t="s">
        <v>1230</v>
      </c>
      <c r="C267" t="s">
        <v>115</v>
      </c>
      <c r="D267" t="s">
        <v>48</v>
      </c>
      <c r="E267" t="s">
        <v>8430</v>
      </c>
      <c r="F267" s="6">
        <v>43062.357638888891</v>
      </c>
      <c r="G267" s="1" t="s">
        <v>18301</v>
      </c>
      <c r="H267" s="2" t="s">
        <v>18302</v>
      </c>
      <c r="I267" s="2" t="s">
        <v>18303</v>
      </c>
      <c r="J267" s="1" t="s">
        <v>27056</v>
      </c>
    </row>
    <row r="268" spans="1:10" x14ac:dyDescent="0.3">
      <c r="A268" t="s">
        <v>5199</v>
      </c>
      <c r="B268" t="s">
        <v>4518</v>
      </c>
      <c r="C268" t="s">
        <v>115</v>
      </c>
      <c r="D268" t="s">
        <v>37</v>
      </c>
      <c r="E268" t="s">
        <v>8430</v>
      </c>
      <c r="F268" s="6">
        <v>43320.436805555553</v>
      </c>
      <c r="G268" s="1" t="s">
        <v>18343</v>
      </c>
      <c r="H268" s="2" t="s">
        <v>18344</v>
      </c>
      <c r="I268" s="2" t="s">
        <v>18345</v>
      </c>
      <c r="J268" s="1" t="s">
        <v>27189</v>
      </c>
    </row>
    <row r="269" spans="1:10" x14ac:dyDescent="0.3">
      <c r="A269" t="s">
        <v>2056</v>
      </c>
      <c r="B269" t="s">
        <v>2057</v>
      </c>
      <c r="C269" t="s">
        <v>115</v>
      </c>
      <c r="D269" t="s">
        <v>25</v>
      </c>
      <c r="E269" t="s">
        <v>8430</v>
      </c>
      <c r="F269" s="6">
        <v>43131.4</v>
      </c>
      <c r="G269" s="1" t="s">
        <v>18395</v>
      </c>
      <c r="H269" s="2" t="s">
        <v>15777</v>
      </c>
      <c r="I269" s="2" t="s">
        <v>18396</v>
      </c>
      <c r="J269" s="1" t="s">
        <v>27208</v>
      </c>
    </row>
    <row r="270" spans="1:10" x14ac:dyDescent="0.3">
      <c r="A270" t="s">
        <v>1993</v>
      </c>
      <c r="B270" t="s">
        <v>338</v>
      </c>
      <c r="C270" t="s">
        <v>115</v>
      </c>
      <c r="D270" t="s">
        <v>37</v>
      </c>
      <c r="E270" t="s">
        <v>8430</v>
      </c>
      <c r="F270" s="6">
        <v>43196.788888888892</v>
      </c>
      <c r="G270" s="1" t="s">
        <v>18414</v>
      </c>
      <c r="H270" s="2" t="s">
        <v>18415</v>
      </c>
      <c r="I270" s="2" t="s">
        <v>18416</v>
      </c>
      <c r="J270" s="1" t="s">
        <v>27107</v>
      </c>
    </row>
    <row r="271" spans="1:10" x14ac:dyDescent="0.3">
      <c r="A271" t="s">
        <v>6919</v>
      </c>
      <c r="B271" t="s">
        <v>2027</v>
      </c>
      <c r="C271" t="s">
        <v>115</v>
      </c>
      <c r="D271" t="s">
        <v>48</v>
      </c>
      <c r="E271" t="s">
        <v>8430</v>
      </c>
      <c r="F271" s="6">
        <v>43312.557638888888</v>
      </c>
      <c r="G271" s="1" t="s">
        <v>18429</v>
      </c>
      <c r="H271" s="2" t="s">
        <v>13187</v>
      </c>
      <c r="I271" s="2" t="s">
        <v>18430</v>
      </c>
      <c r="J271" s="1" t="s">
        <v>27189</v>
      </c>
    </row>
    <row r="272" spans="1:10" x14ac:dyDescent="0.3">
      <c r="A272" t="s">
        <v>1580</v>
      </c>
      <c r="B272" t="s">
        <v>1581</v>
      </c>
      <c r="C272" t="s">
        <v>115</v>
      </c>
      <c r="D272" t="s">
        <v>37</v>
      </c>
      <c r="E272" t="s">
        <v>8430</v>
      </c>
      <c r="F272" s="6">
        <v>43257.511805555558</v>
      </c>
      <c r="G272" s="1" t="s">
        <v>18431</v>
      </c>
      <c r="H272" s="2" t="s">
        <v>18432</v>
      </c>
      <c r="I272" s="2" t="s">
        <v>18433</v>
      </c>
      <c r="J272" s="1" t="s">
        <v>27136</v>
      </c>
    </row>
    <row r="273" spans="1:10" x14ac:dyDescent="0.3">
      <c r="A273" t="s">
        <v>6012</v>
      </c>
      <c r="B273" t="s">
        <v>1309</v>
      </c>
      <c r="C273" t="s">
        <v>115</v>
      </c>
      <c r="D273" t="s">
        <v>3</v>
      </c>
      <c r="E273" t="s">
        <v>8430</v>
      </c>
      <c r="F273" s="6">
        <v>42919.834722222222</v>
      </c>
      <c r="G273" s="1" t="s">
        <v>18446</v>
      </c>
      <c r="H273" s="2" t="s">
        <v>18447</v>
      </c>
      <c r="I273" s="2" t="s">
        <v>18448</v>
      </c>
      <c r="J273" s="1" t="s">
        <v>27173</v>
      </c>
    </row>
    <row r="274" spans="1:10" x14ac:dyDescent="0.3">
      <c r="A274" t="s">
        <v>5824</v>
      </c>
      <c r="B274" t="s">
        <v>3981</v>
      </c>
      <c r="C274" t="s">
        <v>115</v>
      </c>
      <c r="D274" t="s">
        <v>15</v>
      </c>
      <c r="E274" t="s">
        <v>8430</v>
      </c>
      <c r="F274" s="6">
        <v>43305.864583333336</v>
      </c>
      <c r="G274" s="1" t="s">
        <v>18454</v>
      </c>
      <c r="H274" s="2" t="s">
        <v>18455</v>
      </c>
      <c r="I274" s="2" t="s">
        <v>18456</v>
      </c>
      <c r="J274" s="1" t="s">
        <v>27167</v>
      </c>
    </row>
    <row r="275" spans="1:10" x14ac:dyDescent="0.3">
      <c r="A275" t="s">
        <v>7717</v>
      </c>
      <c r="B275" t="s">
        <v>3513</v>
      </c>
      <c r="C275" t="s">
        <v>115</v>
      </c>
      <c r="D275" t="s">
        <v>25</v>
      </c>
      <c r="E275" t="s">
        <v>8430</v>
      </c>
      <c r="F275" s="6">
        <v>43196.929166666669</v>
      </c>
      <c r="G275" s="1" t="s">
        <v>16587</v>
      </c>
      <c r="H275" s="2" t="s">
        <v>18463</v>
      </c>
      <c r="I275" s="2" t="s">
        <v>18464</v>
      </c>
      <c r="J275" s="1" t="s">
        <v>27209</v>
      </c>
    </row>
    <row r="276" spans="1:10" x14ac:dyDescent="0.3">
      <c r="A276" t="s">
        <v>5171</v>
      </c>
      <c r="B276" t="s">
        <v>2119</v>
      </c>
      <c r="C276" t="s">
        <v>115</v>
      </c>
      <c r="D276" t="s">
        <v>3</v>
      </c>
      <c r="E276" t="s">
        <v>8430</v>
      </c>
      <c r="F276" s="6">
        <v>43298.737500000003</v>
      </c>
      <c r="G276" s="1" t="s">
        <v>18470</v>
      </c>
      <c r="H276" s="2" t="s">
        <v>18471</v>
      </c>
      <c r="I276" s="2" t="s">
        <v>18472</v>
      </c>
      <c r="J276" s="1" t="s">
        <v>27084</v>
      </c>
    </row>
    <row r="277" spans="1:10" x14ac:dyDescent="0.3">
      <c r="A277" t="s">
        <v>166</v>
      </c>
      <c r="B277" t="s">
        <v>167</v>
      </c>
      <c r="C277" t="s">
        <v>115</v>
      </c>
      <c r="D277" t="s">
        <v>48</v>
      </c>
      <c r="E277" t="s">
        <v>8430</v>
      </c>
      <c r="F277" s="6">
        <v>43323.873611111114</v>
      </c>
      <c r="G277" s="1" t="s">
        <v>18476</v>
      </c>
      <c r="H277" s="2" t="s">
        <v>13095</v>
      </c>
      <c r="I277" s="2" t="s">
        <v>18477</v>
      </c>
      <c r="J277" s="1" t="s">
        <v>27059</v>
      </c>
    </row>
    <row r="278" spans="1:10" x14ac:dyDescent="0.3">
      <c r="A278" t="s">
        <v>5577</v>
      </c>
      <c r="B278" t="s">
        <v>3474</v>
      </c>
      <c r="C278" t="s">
        <v>115</v>
      </c>
      <c r="D278" t="s">
        <v>48</v>
      </c>
      <c r="E278" t="s">
        <v>8430</v>
      </c>
      <c r="F278" s="6">
        <v>42935.780555555553</v>
      </c>
      <c r="G278" s="1" t="s">
        <v>18478</v>
      </c>
      <c r="H278" s="2" t="s">
        <v>18479</v>
      </c>
      <c r="I278" s="2" t="s">
        <v>18480</v>
      </c>
      <c r="J278" s="1" t="s">
        <v>27210</v>
      </c>
    </row>
    <row r="279" spans="1:10" x14ac:dyDescent="0.3">
      <c r="A279" t="s">
        <v>7287</v>
      </c>
      <c r="B279" t="s">
        <v>1873</v>
      </c>
      <c r="C279" t="s">
        <v>115</v>
      </c>
      <c r="D279" t="s">
        <v>48</v>
      </c>
      <c r="E279" t="s">
        <v>8430</v>
      </c>
      <c r="F279" s="6">
        <v>42925.840277777781</v>
      </c>
      <c r="G279" s="1" t="s">
        <v>18525</v>
      </c>
      <c r="H279" s="2" t="s">
        <v>18526</v>
      </c>
      <c r="I279" s="2" t="s">
        <v>18527</v>
      </c>
      <c r="J279" s="1" t="s">
        <v>27173</v>
      </c>
    </row>
    <row r="280" spans="1:10" x14ac:dyDescent="0.3">
      <c r="A280" t="s">
        <v>3642</v>
      </c>
      <c r="B280" t="s">
        <v>3643</v>
      </c>
      <c r="C280" t="s">
        <v>115</v>
      </c>
      <c r="D280" t="s">
        <v>25</v>
      </c>
      <c r="E280" t="s">
        <v>8430</v>
      </c>
      <c r="F280" s="6">
        <v>42917.852777777778</v>
      </c>
      <c r="G280" s="1" t="s">
        <v>18531</v>
      </c>
      <c r="H280" s="2" t="s">
        <v>18532</v>
      </c>
      <c r="I280" s="2" t="s">
        <v>18533</v>
      </c>
      <c r="J280" s="1" t="s">
        <v>27211</v>
      </c>
    </row>
    <row r="281" spans="1:10" x14ac:dyDescent="0.3">
      <c r="A281" t="s">
        <v>5953</v>
      </c>
      <c r="B281" t="s">
        <v>2547</v>
      </c>
      <c r="C281" t="s">
        <v>115</v>
      </c>
      <c r="D281" t="s">
        <v>37</v>
      </c>
      <c r="E281" t="s">
        <v>8430</v>
      </c>
      <c r="F281" s="6">
        <v>43056.541666666664</v>
      </c>
      <c r="G281" s="1" t="s">
        <v>18554</v>
      </c>
      <c r="H281" s="2" t="s">
        <v>18555</v>
      </c>
      <c r="I281" s="2" t="s">
        <v>18556</v>
      </c>
      <c r="J281" s="1" t="s">
        <v>27212</v>
      </c>
    </row>
    <row r="282" spans="1:10" x14ac:dyDescent="0.3">
      <c r="A282" t="s">
        <v>6316</v>
      </c>
      <c r="B282" t="s">
        <v>957</v>
      </c>
      <c r="C282" t="s">
        <v>115</v>
      </c>
      <c r="D282" t="s">
        <v>3</v>
      </c>
      <c r="E282" t="s">
        <v>8430</v>
      </c>
      <c r="F282" s="6">
        <v>42818.03125</v>
      </c>
      <c r="G282" s="1" t="s">
        <v>18585</v>
      </c>
      <c r="H282" s="2" t="s">
        <v>18586</v>
      </c>
      <c r="I282" s="2" t="s">
        <v>18587</v>
      </c>
      <c r="J282" s="1" t="s">
        <v>27207</v>
      </c>
    </row>
    <row r="283" spans="1:10" x14ac:dyDescent="0.3">
      <c r="A283" t="s">
        <v>5204</v>
      </c>
      <c r="B283" t="s">
        <v>2858</v>
      </c>
      <c r="C283" t="s">
        <v>115</v>
      </c>
      <c r="D283" t="s">
        <v>25</v>
      </c>
      <c r="E283" t="s">
        <v>8430</v>
      </c>
      <c r="F283" s="6">
        <v>43138.57708333333</v>
      </c>
      <c r="G283" s="1" t="s">
        <v>18607</v>
      </c>
      <c r="H283" s="2" t="s">
        <v>18608</v>
      </c>
      <c r="I283" s="2" t="s">
        <v>18609</v>
      </c>
      <c r="J283" s="1" t="s">
        <v>27213</v>
      </c>
    </row>
    <row r="284" spans="1:10" x14ac:dyDescent="0.3">
      <c r="A284" t="s">
        <v>5318</v>
      </c>
      <c r="B284" t="s">
        <v>630</v>
      </c>
      <c r="C284" t="s">
        <v>115</v>
      </c>
      <c r="D284" t="s">
        <v>37</v>
      </c>
      <c r="E284" t="s">
        <v>8430</v>
      </c>
      <c r="F284" s="6">
        <v>42919.875694444447</v>
      </c>
      <c r="G284" s="1" t="s">
        <v>18635</v>
      </c>
      <c r="H284" s="2" t="s">
        <v>18636</v>
      </c>
      <c r="I284" s="2" t="s">
        <v>18637</v>
      </c>
      <c r="J284" s="1" t="s">
        <v>27148</v>
      </c>
    </row>
    <row r="285" spans="1:10" x14ac:dyDescent="0.3">
      <c r="A285" t="s">
        <v>3819</v>
      </c>
      <c r="B285" t="s">
        <v>2378</v>
      </c>
      <c r="C285" t="s">
        <v>115</v>
      </c>
      <c r="D285" t="s">
        <v>3</v>
      </c>
      <c r="E285" t="s">
        <v>8430</v>
      </c>
      <c r="F285" s="6">
        <v>43304.337500000001</v>
      </c>
      <c r="G285" s="1" t="s">
        <v>18665</v>
      </c>
      <c r="H285" s="2" t="s">
        <v>18666</v>
      </c>
      <c r="I285" s="2" t="s">
        <v>18667</v>
      </c>
      <c r="J285" s="1" t="s">
        <v>27167</v>
      </c>
    </row>
    <row r="286" spans="1:10" x14ac:dyDescent="0.3">
      <c r="A286" t="s">
        <v>3663</v>
      </c>
      <c r="B286" t="s">
        <v>723</v>
      </c>
      <c r="C286" t="s">
        <v>115</v>
      </c>
      <c r="D286" t="s">
        <v>48</v>
      </c>
      <c r="E286" t="s">
        <v>8430</v>
      </c>
      <c r="F286" s="6">
        <v>43177.142361111109</v>
      </c>
      <c r="G286" s="1" t="s">
        <v>15819</v>
      </c>
      <c r="H286" s="2" t="s">
        <v>18686</v>
      </c>
      <c r="I286" s="2" t="s">
        <v>18687</v>
      </c>
      <c r="J286" s="1" t="s">
        <v>27133</v>
      </c>
    </row>
    <row r="287" spans="1:10" x14ac:dyDescent="0.3">
      <c r="A287" t="s">
        <v>4868</v>
      </c>
      <c r="B287" t="s">
        <v>4401</v>
      </c>
      <c r="C287" t="s">
        <v>115</v>
      </c>
      <c r="D287" t="s">
        <v>15</v>
      </c>
      <c r="E287" t="s">
        <v>8430</v>
      </c>
      <c r="F287" s="6">
        <v>43205.776388888888</v>
      </c>
      <c r="G287" s="1" t="s">
        <v>18730</v>
      </c>
      <c r="H287" s="2" t="s">
        <v>18731</v>
      </c>
      <c r="I287" s="2" t="s">
        <v>18732</v>
      </c>
      <c r="J287" s="1" t="s">
        <v>27214</v>
      </c>
    </row>
    <row r="288" spans="1:10" x14ac:dyDescent="0.3">
      <c r="A288" t="s">
        <v>5133</v>
      </c>
      <c r="B288" t="s">
        <v>2673</v>
      </c>
      <c r="C288" t="s">
        <v>115</v>
      </c>
      <c r="D288" t="s">
        <v>25</v>
      </c>
      <c r="E288" t="s">
        <v>8430</v>
      </c>
      <c r="F288" s="6">
        <v>43063.387499999997</v>
      </c>
      <c r="G288" s="1" t="s">
        <v>18744</v>
      </c>
      <c r="H288" s="2" t="s">
        <v>18745</v>
      </c>
      <c r="I288" s="2" t="s">
        <v>18746</v>
      </c>
      <c r="J288" s="1" t="s">
        <v>27215</v>
      </c>
    </row>
    <row r="289" spans="1:10" x14ac:dyDescent="0.3">
      <c r="A289" t="s">
        <v>8326</v>
      </c>
      <c r="B289" t="s">
        <v>494</v>
      </c>
      <c r="C289" t="s">
        <v>115</v>
      </c>
      <c r="D289" t="s">
        <v>25</v>
      </c>
      <c r="E289" t="s">
        <v>8430</v>
      </c>
      <c r="F289" s="6">
        <v>42793.970833333333</v>
      </c>
      <c r="G289" s="1" t="s">
        <v>18753</v>
      </c>
      <c r="H289" s="2" t="s">
        <v>18754</v>
      </c>
      <c r="I289" s="2" t="s">
        <v>18755</v>
      </c>
      <c r="J289" s="1" t="s">
        <v>27216</v>
      </c>
    </row>
    <row r="290" spans="1:10" x14ac:dyDescent="0.3">
      <c r="A290" t="s">
        <v>114</v>
      </c>
      <c r="B290" t="s">
        <v>116</v>
      </c>
      <c r="C290" t="s">
        <v>115</v>
      </c>
      <c r="D290" t="s">
        <v>3</v>
      </c>
      <c r="E290" t="s">
        <v>8430</v>
      </c>
      <c r="F290" s="6">
        <v>42917.657638888886</v>
      </c>
      <c r="G290" s="1" t="s">
        <v>18756</v>
      </c>
      <c r="H290" s="2" t="s">
        <v>18757</v>
      </c>
      <c r="I290" s="2" t="s">
        <v>18758</v>
      </c>
      <c r="J290" s="1" t="s">
        <v>27217</v>
      </c>
    </row>
    <row r="291" spans="1:10" x14ac:dyDescent="0.3">
      <c r="A291" t="s">
        <v>139</v>
      </c>
      <c r="B291" t="s">
        <v>140</v>
      </c>
      <c r="C291" t="s">
        <v>115</v>
      </c>
      <c r="D291" t="s">
        <v>3</v>
      </c>
      <c r="E291" t="s">
        <v>8430</v>
      </c>
      <c r="F291" s="6">
        <v>43145.640277777777</v>
      </c>
      <c r="G291" s="1" t="s">
        <v>18792</v>
      </c>
      <c r="H291" s="2" t="s">
        <v>18793</v>
      </c>
      <c r="I291" s="2" t="s">
        <v>18794</v>
      </c>
      <c r="J291" s="1" t="s">
        <v>27121</v>
      </c>
    </row>
    <row r="292" spans="1:10" x14ac:dyDescent="0.3">
      <c r="A292" t="s">
        <v>7694</v>
      </c>
      <c r="B292" t="s">
        <v>4675</v>
      </c>
      <c r="C292" t="s">
        <v>115</v>
      </c>
      <c r="D292" t="s">
        <v>37</v>
      </c>
      <c r="E292" t="s">
        <v>8430</v>
      </c>
      <c r="F292" s="6">
        <v>43048.632638888892</v>
      </c>
      <c r="G292" s="1" t="s">
        <v>18800</v>
      </c>
      <c r="H292" s="2" t="s">
        <v>18801</v>
      </c>
      <c r="I292" s="2" t="s">
        <v>18802</v>
      </c>
      <c r="J292" s="1" t="s">
        <v>27089</v>
      </c>
    </row>
    <row r="293" spans="1:10" x14ac:dyDescent="0.3">
      <c r="A293" t="s">
        <v>5397</v>
      </c>
      <c r="B293" t="s">
        <v>508</v>
      </c>
      <c r="C293" t="s">
        <v>115</v>
      </c>
      <c r="D293" t="s">
        <v>15</v>
      </c>
      <c r="E293" t="s">
        <v>8430</v>
      </c>
      <c r="F293" s="6">
        <v>43188.382638888892</v>
      </c>
      <c r="G293" s="1" t="s">
        <v>18818</v>
      </c>
      <c r="H293" s="2" t="s">
        <v>18819</v>
      </c>
      <c r="I293" s="2" t="s">
        <v>18820</v>
      </c>
      <c r="J293" s="1" t="s">
        <v>27218</v>
      </c>
    </row>
    <row r="294" spans="1:10" x14ac:dyDescent="0.3">
      <c r="A294" t="s">
        <v>5381</v>
      </c>
      <c r="B294" t="s">
        <v>2463</v>
      </c>
      <c r="C294" t="s">
        <v>115</v>
      </c>
      <c r="D294" t="s">
        <v>15</v>
      </c>
      <c r="E294" t="s">
        <v>8430</v>
      </c>
      <c r="F294" s="6">
        <v>43028.477083333331</v>
      </c>
      <c r="G294" s="1" t="s">
        <v>18829</v>
      </c>
      <c r="H294" s="2" t="s">
        <v>18830</v>
      </c>
      <c r="I294" s="2" t="s">
        <v>18831</v>
      </c>
      <c r="J294" s="1" t="s">
        <v>27205</v>
      </c>
    </row>
    <row r="295" spans="1:10" x14ac:dyDescent="0.3">
      <c r="A295" t="s">
        <v>6845</v>
      </c>
      <c r="B295" t="s">
        <v>1699</v>
      </c>
      <c r="C295" t="s">
        <v>115</v>
      </c>
      <c r="D295" t="s">
        <v>37</v>
      </c>
      <c r="E295" t="s">
        <v>8430</v>
      </c>
      <c r="F295" s="6">
        <v>43151.954861111109</v>
      </c>
      <c r="G295" s="1" t="s">
        <v>18853</v>
      </c>
      <c r="H295" s="2" t="s">
        <v>18854</v>
      </c>
      <c r="I295" s="2" t="s">
        <v>18855</v>
      </c>
      <c r="J295" s="1" t="s">
        <v>27197</v>
      </c>
    </row>
    <row r="296" spans="1:10" x14ac:dyDescent="0.3">
      <c r="A296" t="s">
        <v>191</v>
      </c>
      <c r="B296" t="s">
        <v>192</v>
      </c>
      <c r="C296" t="s">
        <v>115</v>
      </c>
      <c r="D296" t="s">
        <v>15</v>
      </c>
      <c r="E296" t="s">
        <v>8430</v>
      </c>
      <c r="F296" s="6">
        <v>43119.612500000003</v>
      </c>
      <c r="G296" s="1" t="s">
        <v>18860</v>
      </c>
      <c r="H296" s="2" t="s">
        <v>18861</v>
      </c>
      <c r="I296" s="2" t="s">
        <v>18862</v>
      </c>
      <c r="J296" s="1" t="s">
        <v>27169</v>
      </c>
    </row>
    <row r="297" spans="1:10" x14ac:dyDescent="0.3">
      <c r="A297" t="s">
        <v>1304</v>
      </c>
      <c r="B297" t="s">
        <v>1305</v>
      </c>
      <c r="C297" t="s">
        <v>115</v>
      </c>
      <c r="D297" t="s">
        <v>25</v>
      </c>
      <c r="E297" t="s">
        <v>8430</v>
      </c>
      <c r="F297" s="6">
        <v>43134.606249999997</v>
      </c>
      <c r="G297" s="1" t="s">
        <v>18878</v>
      </c>
      <c r="H297" s="2" t="s">
        <v>18879</v>
      </c>
      <c r="I297" s="2" t="s">
        <v>18880</v>
      </c>
      <c r="J297" s="1" t="s">
        <v>27213</v>
      </c>
    </row>
    <row r="298" spans="1:10" x14ac:dyDescent="0.3">
      <c r="A298" t="s">
        <v>5433</v>
      </c>
      <c r="B298" t="s">
        <v>2247</v>
      </c>
      <c r="C298" t="s">
        <v>115</v>
      </c>
      <c r="D298" t="s">
        <v>48</v>
      </c>
      <c r="E298" t="s">
        <v>8430</v>
      </c>
      <c r="F298" s="6">
        <v>42900.536111111112</v>
      </c>
      <c r="G298" s="1" t="s">
        <v>18881</v>
      </c>
      <c r="H298" s="2" t="s">
        <v>15272</v>
      </c>
      <c r="I298" s="2" t="s">
        <v>18882</v>
      </c>
      <c r="J298" s="1" t="s">
        <v>27219</v>
      </c>
    </row>
    <row r="299" spans="1:10" x14ac:dyDescent="0.3">
      <c r="A299" t="s">
        <v>4438</v>
      </c>
      <c r="B299" t="s">
        <v>1526</v>
      </c>
      <c r="C299" t="s">
        <v>115</v>
      </c>
      <c r="D299" t="s">
        <v>3</v>
      </c>
      <c r="E299" t="s">
        <v>8430</v>
      </c>
      <c r="F299" s="6">
        <v>43047.446527777778</v>
      </c>
      <c r="G299" s="1" t="s">
        <v>18894</v>
      </c>
      <c r="H299" s="2" t="s">
        <v>18895</v>
      </c>
      <c r="I299" s="2" t="s">
        <v>18896</v>
      </c>
      <c r="J299" s="1" t="s">
        <v>27200</v>
      </c>
    </row>
    <row r="300" spans="1:10" x14ac:dyDescent="0.3">
      <c r="A300" t="s">
        <v>1952</v>
      </c>
      <c r="B300" t="s">
        <v>299</v>
      </c>
      <c r="C300" t="s">
        <v>115</v>
      </c>
      <c r="D300" t="s">
        <v>25</v>
      </c>
      <c r="E300" t="s">
        <v>8430</v>
      </c>
      <c r="F300" s="6">
        <v>43186.857638888891</v>
      </c>
      <c r="G300" s="1" t="s">
        <v>18905</v>
      </c>
      <c r="H300" s="2" t="s">
        <v>18906</v>
      </c>
      <c r="I300" s="2" t="s">
        <v>18907</v>
      </c>
      <c r="J300" s="1" t="s">
        <v>27220</v>
      </c>
    </row>
    <row r="301" spans="1:10" x14ac:dyDescent="0.3">
      <c r="A301" t="s">
        <v>7881</v>
      </c>
      <c r="B301" t="s">
        <v>570</v>
      </c>
      <c r="C301" t="s">
        <v>115</v>
      </c>
      <c r="D301" t="s">
        <v>37</v>
      </c>
      <c r="E301" t="s">
        <v>8430</v>
      </c>
      <c r="F301" s="6">
        <v>42931.020138888889</v>
      </c>
      <c r="G301" s="1" t="s">
        <v>18928</v>
      </c>
      <c r="H301" s="2" t="s">
        <v>18929</v>
      </c>
      <c r="I301" s="2" t="s">
        <v>18930</v>
      </c>
      <c r="J301" s="1" t="s">
        <v>27079</v>
      </c>
    </row>
    <row r="302" spans="1:10" x14ac:dyDescent="0.3">
      <c r="A302" t="s">
        <v>5435</v>
      </c>
      <c r="B302" t="s">
        <v>4333</v>
      </c>
      <c r="C302" t="s">
        <v>115</v>
      </c>
      <c r="D302" t="s">
        <v>15</v>
      </c>
      <c r="E302" t="s">
        <v>8430</v>
      </c>
      <c r="F302" s="6">
        <v>42900.041666666664</v>
      </c>
      <c r="G302" s="1" t="s">
        <v>18944</v>
      </c>
      <c r="H302" s="2" t="s">
        <v>18945</v>
      </c>
      <c r="I302" s="2" t="s">
        <v>18946</v>
      </c>
      <c r="J302" s="1" t="s">
        <v>27055</v>
      </c>
    </row>
    <row r="303" spans="1:10" x14ac:dyDescent="0.3">
      <c r="A303" t="s">
        <v>6609</v>
      </c>
      <c r="B303" t="s">
        <v>883</v>
      </c>
      <c r="C303" t="s">
        <v>115</v>
      </c>
      <c r="D303" t="s">
        <v>3</v>
      </c>
      <c r="E303" t="s">
        <v>8430</v>
      </c>
      <c r="F303" s="6">
        <v>42901.890972222223</v>
      </c>
      <c r="G303" s="1" t="s">
        <v>18999</v>
      </c>
      <c r="H303" s="2" t="s">
        <v>19000</v>
      </c>
      <c r="I303" s="2" t="s">
        <v>19001</v>
      </c>
      <c r="J303" s="1" t="s">
        <v>27221</v>
      </c>
    </row>
    <row r="304" spans="1:10" x14ac:dyDescent="0.3">
      <c r="A304" t="s">
        <v>5531</v>
      </c>
      <c r="B304" t="s">
        <v>1616</v>
      </c>
      <c r="C304" t="s">
        <v>115</v>
      </c>
      <c r="D304" t="s">
        <v>25</v>
      </c>
      <c r="E304" t="s">
        <v>8430</v>
      </c>
      <c r="F304" s="6">
        <v>43221.734722222223</v>
      </c>
      <c r="G304" s="1" t="s">
        <v>19002</v>
      </c>
      <c r="H304" s="2" t="s">
        <v>19003</v>
      </c>
      <c r="I304" s="2" t="s">
        <v>19004</v>
      </c>
      <c r="J304" s="1" t="s">
        <v>27081</v>
      </c>
    </row>
    <row r="305" spans="1:10" x14ac:dyDescent="0.3">
      <c r="A305" t="s">
        <v>3988</v>
      </c>
      <c r="B305" t="s">
        <v>3401</v>
      </c>
      <c r="C305" t="s">
        <v>115</v>
      </c>
      <c r="D305" t="s">
        <v>15</v>
      </c>
      <c r="E305" t="s">
        <v>8430</v>
      </c>
      <c r="F305" s="6">
        <v>42818.659722222219</v>
      </c>
      <c r="G305" s="1" t="s">
        <v>19029</v>
      </c>
      <c r="H305" s="2" t="s">
        <v>19030</v>
      </c>
      <c r="I305" s="2" t="s">
        <v>19031</v>
      </c>
      <c r="J305" s="1" t="s">
        <v>27222</v>
      </c>
    </row>
    <row r="306" spans="1:10" x14ac:dyDescent="0.3">
      <c r="A306" t="s">
        <v>4166</v>
      </c>
      <c r="B306" t="s">
        <v>424</v>
      </c>
      <c r="C306" t="s">
        <v>115</v>
      </c>
      <c r="D306" t="s">
        <v>48</v>
      </c>
      <c r="E306" t="s">
        <v>8430</v>
      </c>
      <c r="F306" s="6">
        <v>42956.838194444441</v>
      </c>
      <c r="G306" s="1" t="s">
        <v>19035</v>
      </c>
      <c r="H306" s="2" t="s">
        <v>19036</v>
      </c>
      <c r="I306" s="2" t="s">
        <v>19037</v>
      </c>
      <c r="J306" s="1" t="s">
        <v>27223</v>
      </c>
    </row>
    <row r="307" spans="1:10" x14ac:dyDescent="0.3">
      <c r="A307" t="s">
        <v>2579</v>
      </c>
      <c r="B307" t="s">
        <v>2224</v>
      </c>
      <c r="C307" t="s">
        <v>115</v>
      </c>
      <c r="D307" t="s">
        <v>48</v>
      </c>
      <c r="E307" t="s">
        <v>8430</v>
      </c>
      <c r="F307" s="6">
        <v>43188.021527777775</v>
      </c>
      <c r="G307" s="1" t="s">
        <v>19047</v>
      </c>
      <c r="H307" s="2" t="s">
        <v>19048</v>
      </c>
      <c r="I307" s="2" t="s">
        <v>19049</v>
      </c>
      <c r="J307" s="1" t="s">
        <v>27224</v>
      </c>
    </row>
    <row r="308" spans="1:10" x14ac:dyDescent="0.3">
      <c r="A308" t="s">
        <v>6704</v>
      </c>
      <c r="B308" t="s">
        <v>6705</v>
      </c>
      <c r="C308" t="s">
        <v>115</v>
      </c>
      <c r="D308" t="s">
        <v>3</v>
      </c>
      <c r="E308" t="s">
        <v>8430</v>
      </c>
      <c r="F308" s="6">
        <v>43107.988194444442</v>
      </c>
      <c r="G308" s="1" t="s">
        <v>19053</v>
      </c>
      <c r="H308" s="2" t="s">
        <v>19054</v>
      </c>
      <c r="I308" s="2" t="s">
        <v>19055</v>
      </c>
      <c r="J308" s="1" t="s">
        <v>27149</v>
      </c>
    </row>
    <row r="309" spans="1:10" x14ac:dyDescent="0.3">
      <c r="A309" t="s">
        <v>4323</v>
      </c>
      <c r="B309" t="s">
        <v>2905</v>
      </c>
      <c r="C309" t="s">
        <v>115</v>
      </c>
      <c r="D309" t="s">
        <v>25</v>
      </c>
      <c r="E309" t="s">
        <v>8430</v>
      </c>
      <c r="F309" s="6">
        <v>43181.661111111112</v>
      </c>
      <c r="G309" s="1" t="s">
        <v>19068</v>
      </c>
      <c r="H309" s="2" t="s">
        <v>19069</v>
      </c>
      <c r="I309" s="2" t="s">
        <v>19070</v>
      </c>
      <c r="J309" s="1" t="s">
        <v>27168</v>
      </c>
    </row>
    <row r="310" spans="1:10" x14ac:dyDescent="0.3">
      <c r="A310" t="s">
        <v>5228</v>
      </c>
      <c r="B310" t="s">
        <v>846</v>
      </c>
      <c r="C310" t="s">
        <v>115</v>
      </c>
      <c r="D310" t="s">
        <v>3</v>
      </c>
      <c r="E310" t="s">
        <v>8430</v>
      </c>
      <c r="F310" s="6">
        <v>43224.414583333331</v>
      </c>
      <c r="G310" s="1" t="s">
        <v>19071</v>
      </c>
      <c r="H310" s="2" t="s">
        <v>13832</v>
      </c>
      <c r="I310" s="2" t="s">
        <v>19072</v>
      </c>
      <c r="J310" s="1" t="s">
        <v>27085</v>
      </c>
    </row>
    <row r="311" spans="1:10" x14ac:dyDescent="0.3">
      <c r="A311" t="s">
        <v>4383</v>
      </c>
      <c r="B311" t="s">
        <v>1300</v>
      </c>
      <c r="C311" t="s">
        <v>115</v>
      </c>
      <c r="D311" t="s">
        <v>15</v>
      </c>
      <c r="E311" t="s">
        <v>8430</v>
      </c>
      <c r="F311" s="6">
        <v>43324.883333333331</v>
      </c>
      <c r="G311" s="1" t="s">
        <v>19091</v>
      </c>
      <c r="H311" s="2" t="s">
        <v>19092</v>
      </c>
      <c r="I311" s="2" t="s">
        <v>19093</v>
      </c>
      <c r="J311" s="1" t="s">
        <v>27225</v>
      </c>
    </row>
    <row r="312" spans="1:10" x14ac:dyDescent="0.3">
      <c r="A312" t="s">
        <v>6121</v>
      </c>
      <c r="B312" t="s">
        <v>2274</v>
      </c>
      <c r="C312" t="s">
        <v>115</v>
      </c>
      <c r="D312" t="s">
        <v>15</v>
      </c>
      <c r="E312" t="s">
        <v>8435</v>
      </c>
      <c r="F312" s="6">
        <v>42914.894444444442</v>
      </c>
      <c r="G312" s="1" t="s">
        <v>19100</v>
      </c>
      <c r="H312" s="2"/>
      <c r="I312" s="2"/>
      <c r="J312" s="1" t="s">
        <v>27221</v>
      </c>
    </row>
    <row r="313" spans="1:10" x14ac:dyDescent="0.3">
      <c r="A313" t="s">
        <v>7298</v>
      </c>
      <c r="B313" t="s">
        <v>919</v>
      </c>
      <c r="C313" t="s">
        <v>115</v>
      </c>
      <c r="D313" t="s">
        <v>3</v>
      </c>
      <c r="E313" t="s">
        <v>8430</v>
      </c>
      <c r="F313" s="6">
        <v>42843.69027777778</v>
      </c>
      <c r="G313" s="1" t="s">
        <v>19113</v>
      </c>
      <c r="H313" s="2" t="s">
        <v>19114</v>
      </c>
      <c r="I313" s="2" t="s">
        <v>19115</v>
      </c>
      <c r="J313" s="1" t="s">
        <v>27226</v>
      </c>
    </row>
    <row r="314" spans="1:10" x14ac:dyDescent="0.3">
      <c r="A314" t="s">
        <v>2317</v>
      </c>
      <c r="B314" t="s">
        <v>428</v>
      </c>
      <c r="C314" t="s">
        <v>115</v>
      </c>
      <c r="D314" t="s">
        <v>48</v>
      </c>
      <c r="E314" t="s">
        <v>8430</v>
      </c>
      <c r="F314" s="6">
        <v>43083.818749999999</v>
      </c>
      <c r="G314" s="1" t="s">
        <v>19122</v>
      </c>
      <c r="H314" s="2" t="s">
        <v>19123</v>
      </c>
      <c r="I314" s="2" t="s">
        <v>19124</v>
      </c>
      <c r="J314" s="1" t="s">
        <v>27227</v>
      </c>
    </row>
    <row r="315" spans="1:10" x14ac:dyDescent="0.3">
      <c r="A315" t="s">
        <v>8334</v>
      </c>
      <c r="B315" t="s">
        <v>3470</v>
      </c>
      <c r="C315" t="s">
        <v>115</v>
      </c>
      <c r="D315" t="s">
        <v>48</v>
      </c>
      <c r="E315" t="s">
        <v>8430</v>
      </c>
      <c r="F315" s="6">
        <v>42858.768055555556</v>
      </c>
      <c r="G315" s="1" t="s">
        <v>19149</v>
      </c>
      <c r="H315" s="2" t="s">
        <v>19150</v>
      </c>
      <c r="I315" s="2" t="s">
        <v>19151</v>
      </c>
      <c r="J315" s="1" t="s">
        <v>27228</v>
      </c>
    </row>
    <row r="316" spans="1:10" x14ac:dyDescent="0.3">
      <c r="A316" t="s">
        <v>215</v>
      </c>
      <c r="B316" t="s">
        <v>216</v>
      </c>
      <c r="C316" t="s">
        <v>115</v>
      </c>
      <c r="D316" t="s">
        <v>37</v>
      </c>
      <c r="E316" t="s">
        <v>8430</v>
      </c>
      <c r="F316" s="6">
        <v>42960.967361111114</v>
      </c>
      <c r="G316" s="1" t="s">
        <v>19169</v>
      </c>
      <c r="H316" s="2" t="s">
        <v>19170</v>
      </c>
      <c r="I316" s="2" t="s">
        <v>19171</v>
      </c>
      <c r="J316" s="1" t="s">
        <v>27229</v>
      </c>
    </row>
    <row r="317" spans="1:10" x14ac:dyDescent="0.3">
      <c r="A317" t="s">
        <v>976</v>
      </c>
      <c r="B317" t="s">
        <v>404</v>
      </c>
      <c r="C317" t="s">
        <v>115</v>
      </c>
      <c r="D317" t="s">
        <v>15</v>
      </c>
      <c r="E317" t="s">
        <v>8430</v>
      </c>
      <c r="F317" s="6">
        <v>43063.631944444445</v>
      </c>
      <c r="G317" s="1" t="s">
        <v>19179</v>
      </c>
      <c r="H317" s="2" t="s">
        <v>19180</v>
      </c>
      <c r="I317" s="2" t="s">
        <v>19181</v>
      </c>
      <c r="J317" s="1" t="s">
        <v>27040</v>
      </c>
    </row>
    <row r="318" spans="1:10" x14ac:dyDescent="0.3">
      <c r="A318" t="s">
        <v>5296</v>
      </c>
      <c r="B318" t="s">
        <v>1591</v>
      </c>
      <c r="C318" t="s">
        <v>115</v>
      </c>
      <c r="D318" t="s">
        <v>37</v>
      </c>
      <c r="E318" t="s">
        <v>8431</v>
      </c>
      <c r="F318" s="6">
        <v>43133.618750000001</v>
      </c>
      <c r="G318" s="1" t="s">
        <v>19182</v>
      </c>
      <c r="H318" s="2" t="s">
        <v>19183</v>
      </c>
      <c r="I318" s="2"/>
      <c r="J318" s="1" t="s">
        <v>27230</v>
      </c>
    </row>
    <row r="319" spans="1:10" x14ac:dyDescent="0.3">
      <c r="A319" t="s">
        <v>5532</v>
      </c>
      <c r="B319" t="s">
        <v>2195</v>
      </c>
      <c r="C319" t="s">
        <v>115</v>
      </c>
      <c r="D319" t="s">
        <v>48</v>
      </c>
      <c r="E319" t="s">
        <v>8430</v>
      </c>
      <c r="F319" s="6">
        <v>43239.875694444447</v>
      </c>
      <c r="G319" s="1" t="s">
        <v>19184</v>
      </c>
      <c r="H319" s="2" t="s">
        <v>19185</v>
      </c>
      <c r="I319" s="2" t="s">
        <v>19186</v>
      </c>
      <c r="J319" s="1" t="s">
        <v>27147</v>
      </c>
    </row>
    <row r="320" spans="1:10" x14ac:dyDescent="0.3">
      <c r="A320" t="s">
        <v>2476</v>
      </c>
      <c r="B320" t="s">
        <v>2477</v>
      </c>
      <c r="C320" t="s">
        <v>115</v>
      </c>
      <c r="D320" t="s">
        <v>3</v>
      </c>
      <c r="E320" t="s">
        <v>8430</v>
      </c>
      <c r="F320" s="6">
        <v>42936.909722222219</v>
      </c>
      <c r="G320" s="1" t="s">
        <v>19206</v>
      </c>
      <c r="H320" s="2" t="s">
        <v>19207</v>
      </c>
      <c r="I320" s="2" t="s">
        <v>19208</v>
      </c>
      <c r="J320" s="1" t="s">
        <v>27131</v>
      </c>
    </row>
    <row r="321" spans="1:10" x14ac:dyDescent="0.3">
      <c r="A321" t="s">
        <v>4200</v>
      </c>
      <c r="B321" t="s">
        <v>757</v>
      </c>
      <c r="C321" t="s">
        <v>115</v>
      </c>
      <c r="D321" t="s">
        <v>15</v>
      </c>
      <c r="E321" t="s">
        <v>8430</v>
      </c>
      <c r="F321" s="6">
        <v>43314.745138888888</v>
      </c>
      <c r="G321" s="1" t="s">
        <v>19221</v>
      </c>
      <c r="H321" s="2" t="s">
        <v>19222</v>
      </c>
      <c r="I321" s="2" t="s">
        <v>19223</v>
      </c>
      <c r="J321" s="1" t="s">
        <v>27231</v>
      </c>
    </row>
    <row r="322" spans="1:10" x14ac:dyDescent="0.3">
      <c r="A322" t="s">
        <v>8187</v>
      </c>
      <c r="B322" t="s">
        <v>8188</v>
      </c>
      <c r="C322" t="s">
        <v>115</v>
      </c>
      <c r="D322" t="s">
        <v>15</v>
      </c>
      <c r="E322" t="s">
        <v>8430</v>
      </c>
      <c r="F322" s="6">
        <v>43059.536805555559</v>
      </c>
      <c r="G322" s="1" t="s">
        <v>19258</v>
      </c>
      <c r="H322" s="2" t="s">
        <v>19259</v>
      </c>
      <c r="I322" s="2" t="s">
        <v>19260</v>
      </c>
      <c r="J322" s="1" t="s">
        <v>27232</v>
      </c>
    </row>
    <row r="323" spans="1:10" x14ac:dyDescent="0.3">
      <c r="A323" t="s">
        <v>799</v>
      </c>
      <c r="B323" t="s">
        <v>800</v>
      </c>
      <c r="C323" t="s">
        <v>115</v>
      </c>
      <c r="D323" t="s">
        <v>15</v>
      </c>
      <c r="E323" t="s">
        <v>8430</v>
      </c>
      <c r="F323" s="6">
        <v>43319.338888888888</v>
      </c>
      <c r="G323" s="1" t="s">
        <v>19272</v>
      </c>
      <c r="H323" s="2" t="s">
        <v>19273</v>
      </c>
      <c r="I323" s="2" t="s">
        <v>19274</v>
      </c>
      <c r="J323" s="1" t="s">
        <v>27174</v>
      </c>
    </row>
    <row r="324" spans="1:10" x14ac:dyDescent="0.3">
      <c r="A324" t="s">
        <v>6782</v>
      </c>
      <c r="B324" t="s">
        <v>3967</v>
      </c>
      <c r="C324" t="s">
        <v>115</v>
      </c>
      <c r="D324" t="s">
        <v>15</v>
      </c>
      <c r="E324" t="s">
        <v>8430</v>
      </c>
      <c r="F324" s="6">
        <v>42936.581944444442</v>
      </c>
      <c r="G324" s="1" t="s">
        <v>19278</v>
      </c>
      <c r="H324" s="2" t="s">
        <v>19279</v>
      </c>
      <c r="I324" s="2" t="s">
        <v>19280</v>
      </c>
      <c r="J324" s="1" t="s">
        <v>27079</v>
      </c>
    </row>
    <row r="325" spans="1:10" x14ac:dyDescent="0.3">
      <c r="A325" t="s">
        <v>4743</v>
      </c>
      <c r="B325" t="s">
        <v>835</v>
      </c>
      <c r="C325" t="s">
        <v>115</v>
      </c>
      <c r="D325" t="s">
        <v>3</v>
      </c>
      <c r="E325" t="s">
        <v>8430</v>
      </c>
      <c r="F325" s="6">
        <v>43184.554861111108</v>
      </c>
      <c r="G325" s="1" t="s">
        <v>19292</v>
      </c>
      <c r="H325" s="2" t="s">
        <v>19293</v>
      </c>
      <c r="I325" s="2" t="s">
        <v>19294</v>
      </c>
      <c r="J325" s="1" t="s">
        <v>27233</v>
      </c>
    </row>
    <row r="326" spans="1:10" x14ac:dyDescent="0.3">
      <c r="A326" t="s">
        <v>6666</v>
      </c>
      <c r="B326" t="s">
        <v>86</v>
      </c>
      <c r="C326" t="s">
        <v>115</v>
      </c>
      <c r="D326" t="s">
        <v>37</v>
      </c>
      <c r="E326" t="s">
        <v>8434</v>
      </c>
      <c r="F326" s="6">
        <v>43102.729861111111</v>
      </c>
      <c r="G326" s="1" t="s">
        <v>19322</v>
      </c>
      <c r="H326" s="2"/>
      <c r="I326" s="2"/>
      <c r="J326" s="1" t="s">
        <v>27048</v>
      </c>
    </row>
    <row r="327" spans="1:10" x14ac:dyDescent="0.3">
      <c r="A327" t="s">
        <v>4316</v>
      </c>
      <c r="B327" t="s">
        <v>4317</v>
      </c>
      <c r="C327" t="s">
        <v>115</v>
      </c>
      <c r="D327" t="s">
        <v>37</v>
      </c>
      <c r="E327" t="s">
        <v>8430</v>
      </c>
      <c r="F327" s="6">
        <v>43131.929166666669</v>
      </c>
      <c r="G327" s="1" t="s">
        <v>19366</v>
      </c>
      <c r="H327" s="2" t="s">
        <v>17340</v>
      </c>
      <c r="I327" s="2" t="s">
        <v>19367</v>
      </c>
      <c r="J327" s="1" t="s">
        <v>27208</v>
      </c>
    </row>
    <row r="328" spans="1:10" x14ac:dyDescent="0.3">
      <c r="A328" t="s">
        <v>8098</v>
      </c>
      <c r="B328" t="s">
        <v>3559</v>
      </c>
      <c r="C328" t="s">
        <v>115</v>
      </c>
      <c r="D328" t="s">
        <v>3</v>
      </c>
      <c r="E328" t="s">
        <v>8430</v>
      </c>
      <c r="F328" s="6">
        <v>43304.839583333334</v>
      </c>
      <c r="G328" s="1" t="s">
        <v>13595</v>
      </c>
      <c r="H328" s="2" t="s">
        <v>19384</v>
      </c>
      <c r="I328" s="2" t="s">
        <v>19385</v>
      </c>
      <c r="J328" s="1" t="s">
        <v>27135</v>
      </c>
    </row>
    <row r="329" spans="1:10" x14ac:dyDescent="0.3">
      <c r="A329" t="s">
        <v>3639</v>
      </c>
      <c r="B329" t="s">
        <v>3027</v>
      </c>
      <c r="C329" t="s">
        <v>115</v>
      </c>
      <c r="D329" t="s">
        <v>25</v>
      </c>
      <c r="E329" t="s">
        <v>8430</v>
      </c>
      <c r="F329" s="6">
        <v>42891.645833333336</v>
      </c>
      <c r="G329" s="1" t="s">
        <v>19391</v>
      </c>
      <c r="H329" s="2" t="s">
        <v>19392</v>
      </c>
      <c r="I329" s="2" t="s">
        <v>19393</v>
      </c>
      <c r="J329" s="1" t="s">
        <v>27094</v>
      </c>
    </row>
    <row r="330" spans="1:10" x14ac:dyDescent="0.3">
      <c r="A330" t="s">
        <v>6436</v>
      </c>
      <c r="B330" t="s">
        <v>829</v>
      </c>
      <c r="C330" t="s">
        <v>115</v>
      </c>
      <c r="D330" t="s">
        <v>15</v>
      </c>
      <c r="E330" t="s">
        <v>8430</v>
      </c>
      <c r="F330" s="6">
        <v>43243.379861111112</v>
      </c>
      <c r="G330" s="1" t="s">
        <v>19399</v>
      </c>
      <c r="H330" s="2" t="s">
        <v>19400</v>
      </c>
      <c r="I330" s="2" t="s">
        <v>19401</v>
      </c>
      <c r="J330" s="1" t="s">
        <v>27234</v>
      </c>
    </row>
    <row r="331" spans="1:10" x14ac:dyDescent="0.3">
      <c r="A331" t="s">
        <v>7358</v>
      </c>
      <c r="B331" t="s">
        <v>3344</v>
      </c>
      <c r="C331" t="s">
        <v>115</v>
      </c>
      <c r="D331" t="s">
        <v>15</v>
      </c>
      <c r="E331" t="s">
        <v>8430</v>
      </c>
      <c r="F331" s="6">
        <v>42791.36041666667</v>
      </c>
      <c r="G331" s="1" t="s">
        <v>19419</v>
      </c>
      <c r="H331" s="2" t="s">
        <v>19420</v>
      </c>
      <c r="I331" s="2" t="s">
        <v>19421</v>
      </c>
      <c r="J331" s="1" t="s">
        <v>27162</v>
      </c>
    </row>
    <row r="332" spans="1:10" x14ac:dyDescent="0.3">
      <c r="A332" t="s">
        <v>2651</v>
      </c>
      <c r="B332" t="s">
        <v>2652</v>
      </c>
      <c r="C332" t="s">
        <v>115</v>
      </c>
      <c r="D332" t="s">
        <v>25</v>
      </c>
      <c r="E332" t="s">
        <v>8430</v>
      </c>
      <c r="F332" s="6">
        <v>42974.774305555555</v>
      </c>
      <c r="G332" s="1" t="s">
        <v>19448</v>
      </c>
      <c r="H332" s="2" t="s">
        <v>19449</v>
      </c>
      <c r="I332" s="2" t="s">
        <v>19450</v>
      </c>
      <c r="J332" s="1" t="s">
        <v>27139</v>
      </c>
    </row>
    <row r="333" spans="1:10" x14ac:dyDescent="0.3">
      <c r="A333" t="s">
        <v>7322</v>
      </c>
      <c r="B333" t="s">
        <v>4861</v>
      </c>
      <c r="C333" t="s">
        <v>115</v>
      </c>
      <c r="D333" t="s">
        <v>25</v>
      </c>
      <c r="E333" t="s">
        <v>8432</v>
      </c>
      <c r="F333" s="6">
        <v>43232.78402777778</v>
      </c>
      <c r="G333" s="1" t="s">
        <v>19463</v>
      </c>
      <c r="H333" s="2"/>
      <c r="I333" s="2"/>
      <c r="J333" s="1" t="s">
        <v>27081</v>
      </c>
    </row>
    <row r="334" spans="1:10" x14ac:dyDescent="0.3">
      <c r="A334" t="s">
        <v>7637</v>
      </c>
      <c r="B334" t="s">
        <v>6066</v>
      </c>
      <c r="C334" t="s">
        <v>115</v>
      </c>
      <c r="D334" t="s">
        <v>37</v>
      </c>
      <c r="E334" t="s">
        <v>8430</v>
      </c>
      <c r="F334" s="6">
        <v>43078.543055555558</v>
      </c>
      <c r="G334" s="1" t="s">
        <v>19467</v>
      </c>
      <c r="H334" s="2" t="s">
        <v>19468</v>
      </c>
      <c r="I334" s="2" t="s">
        <v>18681</v>
      </c>
      <c r="J334" s="1" t="s">
        <v>27235</v>
      </c>
    </row>
    <row r="335" spans="1:10" x14ac:dyDescent="0.3">
      <c r="A335" t="s">
        <v>7240</v>
      </c>
      <c r="B335" t="s">
        <v>315</v>
      </c>
      <c r="C335" t="s">
        <v>115</v>
      </c>
      <c r="D335" t="s">
        <v>3</v>
      </c>
      <c r="E335" t="s">
        <v>8431</v>
      </c>
      <c r="F335" s="6">
        <v>43063.390972222223</v>
      </c>
      <c r="G335" s="1" t="s">
        <v>19476</v>
      </c>
      <c r="H335" s="2" t="s">
        <v>19477</v>
      </c>
      <c r="I335" s="2"/>
      <c r="J335" s="1" t="s">
        <v>27177</v>
      </c>
    </row>
    <row r="336" spans="1:10" x14ac:dyDescent="0.3">
      <c r="A336" t="s">
        <v>1778</v>
      </c>
      <c r="B336" t="s">
        <v>1779</v>
      </c>
      <c r="C336" t="s">
        <v>115</v>
      </c>
      <c r="D336" t="s">
        <v>15</v>
      </c>
      <c r="E336" t="s">
        <v>8430</v>
      </c>
      <c r="F336" s="6">
        <v>42914.865972222222</v>
      </c>
      <c r="G336" s="1" t="s">
        <v>19481</v>
      </c>
      <c r="H336" s="2" t="s">
        <v>19482</v>
      </c>
      <c r="I336" s="2" t="s">
        <v>19483</v>
      </c>
      <c r="J336" s="1" t="s">
        <v>27221</v>
      </c>
    </row>
    <row r="337" spans="1:10" x14ac:dyDescent="0.3">
      <c r="A337" t="s">
        <v>859</v>
      </c>
      <c r="B337" t="s">
        <v>860</v>
      </c>
      <c r="C337" t="s">
        <v>115</v>
      </c>
      <c r="D337" t="s">
        <v>48</v>
      </c>
      <c r="E337" t="s">
        <v>8430</v>
      </c>
      <c r="F337" s="6">
        <v>43058.763888888891</v>
      </c>
      <c r="G337" s="1" t="s">
        <v>19501</v>
      </c>
      <c r="H337" s="2" t="s">
        <v>19502</v>
      </c>
      <c r="I337" s="2" t="s">
        <v>19503</v>
      </c>
      <c r="J337" s="1" t="s">
        <v>27236</v>
      </c>
    </row>
    <row r="338" spans="1:10" x14ac:dyDescent="0.3">
      <c r="A338" t="s">
        <v>7420</v>
      </c>
      <c r="B338" t="s">
        <v>2547</v>
      </c>
      <c r="C338" t="s">
        <v>115</v>
      </c>
      <c r="D338" t="s">
        <v>15</v>
      </c>
      <c r="E338" t="s">
        <v>8430</v>
      </c>
      <c r="F338" s="6">
        <v>43096.997916666667</v>
      </c>
      <c r="G338" s="1" t="s">
        <v>19529</v>
      </c>
      <c r="H338" s="2" t="s">
        <v>19530</v>
      </c>
      <c r="I338" s="2" t="s">
        <v>19531</v>
      </c>
      <c r="J338" s="1" t="s">
        <v>27237</v>
      </c>
    </row>
    <row r="339" spans="1:10" x14ac:dyDescent="0.3">
      <c r="A339" t="s">
        <v>7099</v>
      </c>
      <c r="B339" t="s">
        <v>3672</v>
      </c>
      <c r="C339" t="s">
        <v>115</v>
      </c>
      <c r="D339" t="s">
        <v>3</v>
      </c>
      <c r="E339" t="s">
        <v>8430</v>
      </c>
      <c r="F339" s="6">
        <v>42920.004861111112</v>
      </c>
      <c r="G339" s="1" t="s">
        <v>19568</v>
      </c>
      <c r="H339" s="2" t="s">
        <v>19569</v>
      </c>
      <c r="I339" s="2" t="s">
        <v>19570</v>
      </c>
      <c r="J339" s="1" t="s">
        <v>27238</v>
      </c>
    </row>
    <row r="340" spans="1:10" x14ac:dyDescent="0.3">
      <c r="A340" t="s">
        <v>1197</v>
      </c>
      <c r="B340" t="s">
        <v>136</v>
      </c>
      <c r="C340" t="s">
        <v>115</v>
      </c>
      <c r="D340" t="s">
        <v>48</v>
      </c>
      <c r="E340" t="s">
        <v>8430</v>
      </c>
      <c r="F340" s="6">
        <v>43082.888888888891</v>
      </c>
      <c r="G340" s="1" t="s">
        <v>19577</v>
      </c>
      <c r="H340" s="2" t="s">
        <v>19578</v>
      </c>
      <c r="I340" s="2" t="s">
        <v>19579</v>
      </c>
      <c r="J340" s="1" t="s">
        <v>27062</v>
      </c>
    </row>
    <row r="341" spans="1:10" x14ac:dyDescent="0.3">
      <c r="A341" t="s">
        <v>7551</v>
      </c>
      <c r="B341" t="s">
        <v>2818</v>
      </c>
      <c r="C341" t="s">
        <v>115</v>
      </c>
      <c r="D341" t="s">
        <v>15</v>
      </c>
      <c r="E341" t="s">
        <v>8430</v>
      </c>
      <c r="F341" s="6">
        <v>43190.695138888892</v>
      </c>
      <c r="G341" s="1" t="s">
        <v>19608</v>
      </c>
      <c r="H341" s="2" t="s">
        <v>15219</v>
      </c>
      <c r="I341" s="2" t="s">
        <v>19609</v>
      </c>
      <c r="J341" s="1" t="s">
        <v>27199</v>
      </c>
    </row>
    <row r="342" spans="1:10" x14ac:dyDescent="0.3">
      <c r="A342" t="s">
        <v>7113</v>
      </c>
      <c r="B342" t="s">
        <v>261</v>
      </c>
      <c r="C342" t="s">
        <v>115</v>
      </c>
      <c r="D342" t="s">
        <v>37</v>
      </c>
      <c r="E342" t="s">
        <v>8430</v>
      </c>
      <c r="F342" s="6">
        <v>43319.986111111109</v>
      </c>
      <c r="G342" s="1" t="s">
        <v>19646</v>
      </c>
      <c r="H342" s="2" t="s">
        <v>19647</v>
      </c>
      <c r="I342" s="2" t="s">
        <v>19648</v>
      </c>
      <c r="J342" s="1" t="s">
        <v>27176</v>
      </c>
    </row>
    <row r="343" spans="1:10" x14ac:dyDescent="0.3">
      <c r="A343" t="s">
        <v>4506</v>
      </c>
      <c r="B343" t="s">
        <v>4476</v>
      </c>
      <c r="C343" t="s">
        <v>115</v>
      </c>
      <c r="D343" t="s">
        <v>25</v>
      </c>
      <c r="E343" t="s">
        <v>8430</v>
      </c>
      <c r="F343" s="6">
        <v>43234.486111111109</v>
      </c>
      <c r="G343" s="1" t="s">
        <v>19657</v>
      </c>
      <c r="H343" s="2" t="s">
        <v>19658</v>
      </c>
      <c r="I343" s="2" t="s">
        <v>19659</v>
      </c>
      <c r="J343" s="1" t="s">
        <v>27030</v>
      </c>
    </row>
    <row r="344" spans="1:10" x14ac:dyDescent="0.3">
      <c r="A344" t="s">
        <v>7144</v>
      </c>
      <c r="B344" t="s">
        <v>4749</v>
      </c>
      <c r="C344" t="s">
        <v>115</v>
      </c>
      <c r="D344" t="s">
        <v>37</v>
      </c>
      <c r="E344" t="s">
        <v>8430</v>
      </c>
      <c r="F344" s="6">
        <v>43256.558333333334</v>
      </c>
      <c r="G344" s="1" t="s">
        <v>13124</v>
      </c>
      <c r="H344" s="2" t="s">
        <v>19661</v>
      </c>
      <c r="I344" s="2" t="s">
        <v>19662</v>
      </c>
      <c r="J344" s="1" t="s">
        <v>27025</v>
      </c>
    </row>
    <row r="345" spans="1:10" x14ac:dyDescent="0.3">
      <c r="A345" t="s">
        <v>7957</v>
      </c>
      <c r="B345" t="s">
        <v>7148</v>
      </c>
      <c r="C345" t="s">
        <v>115</v>
      </c>
      <c r="D345" t="s">
        <v>25</v>
      </c>
      <c r="E345" t="s">
        <v>8430</v>
      </c>
      <c r="F345" s="6">
        <v>43254.881944444445</v>
      </c>
      <c r="G345" s="1" t="s">
        <v>19680</v>
      </c>
      <c r="H345" s="2" t="s">
        <v>19681</v>
      </c>
      <c r="I345" s="2" t="s">
        <v>19682</v>
      </c>
      <c r="J345" s="1" t="s">
        <v>27239</v>
      </c>
    </row>
    <row r="346" spans="1:10" x14ac:dyDescent="0.3">
      <c r="A346" t="s">
        <v>7823</v>
      </c>
      <c r="B346" t="s">
        <v>4285</v>
      </c>
      <c r="C346" t="s">
        <v>115</v>
      </c>
      <c r="D346" t="s">
        <v>48</v>
      </c>
      <c r="E346" t="s">
        <v>8430</v>
      </c>
      <c r="F346" s="6">
        <v>43303.834722222222</v>
      </c>
      <c r="G346" s="1" t="s">
        <v>19700</v>
      </c>
      <c r="H346" s="2" t="s">
        <v>19701</v>
      </c>
      <c r="I346" s="2" t="s">
        <v>19702</v>
      </c>
      <c r="J346" s="1" t="s">
        <v>27240</v>
      </c>
    </row>
    <row r="347" spans="1:10" x14ac:dyDescent="0.3">
      <c r="A347" t="s">
        <v>7067</v>
      </c>
      <c r="B347" t="s">
        <v>4272</v>
      </c>
      <c r="C347" t="s">
        <v>115</v>
      </c>
      <c r="D347" t="s">
        <v>48</v>
      </c>
      <c r="E347" t="s">
        <v>8430</v>
      </c>
      <c r="F347" s="6">
        <v>43086.613888888889</v>
      </c>
      <c r="G347" s="1" t="s">
        <v>19706</v>
      </c>
      <c r="H347" s="2" t="s">
        <v>19707</v>
      </c>
      <c r="I347" s="2" t="s">
        <v>19708</v>
      </c>
      <c r="J347" s="1" t="s">
        <v>27013</v>
      </c>
    </row>
    <row r="348" spans="1:10" x14ac:dyDescent="0.3">
      <c r="A348" t="s">
        <v>7768</v>
      </c>
      <c r="B348" t="s">
        <v>5665</v>
      </c>
      <c r="C348" t="s">
        <v>115</v>
      </c>
      <c r="D348" t="s">
        <v>15</v>
      </c>
      <c r="E348" t="s">
        <v>8430</v>
      </c>
      <c r="F348" s="6">
        <v>43173.540972222225</v>
      </c>
      <c r="G348" s="1" t="s">
        <v>19764</v>
      </c>
      <c r="H348" s="2" t="s">
        <v>19765</v>
      </c>
      <c r="I348" s="2" t="s">
        <v>19766</v>
      </c>
      <c r="J348" s="1" t="s">
        <v>27049</v>
      </c>
    </row>
    <row r="349" spans="1:10" x14ac:dyDescent="0.3">
      <c r="A349" t="s">
        <v>2442</v>
      </c>
      <c r="B349" t="s">
        <v>630</v>
      </c>
      <c r="C349" t="s">
        <v>115</v>
      </c>
      <c r="D349" t="s">
        <v>3</v>
      </c>
      <c r="E349" t="s">
        <v>8430</v>
      </c>
      <c r="F349" s="6">
        <v>43313.989583333336</v>
      </c>
      <c r="G349" s="1" t="s">
        <v>19779</v>
      </c>
      <c r="H349" s="2" t="s">
        <v>19780</v>
      </c>
      <c r="I349" s="2" t="s">
        <v>19781</v>
      </c>
      <c r="J349" s="1" t="s">
        <v>27241</v>
      </c>
    </row>
    <row r="350" spans="1:10" x14ac:dyDescent="0.3">
      <c r="A350" t="s">
        <v>2730</v>
      </c>
      <c r="B350" t="s">
        <v>400</v>
      </c>
      <c r="C350" t="s">
        <v>115</v>
      </c>
      <c r="D350" t="s">
        <v>37</v>
      </c>
      <c r="E350" t="s">
        <v>8430</v>
      </c>
      <c r="F350" s="6">
        <v>42889.393750000003</v>
      </c>
      <c r="G350" s="1" t="s">
        <v>19787</v>
      </c>
      <c r="H350" s="2" t="s">
        <v>19788</v>
      </c>
      <c r="I350" s="2" t="s">
        <v>19789</v>
      </c>
      <c r="J350" s="1" t="s">
        <v>27219</v>
      </c>
    </row>
    <row r="351" spans="1:10" x14ac:dyDescent="0.3">
      <c r="A351" t="s">
        <v>6929</v>
      </c>
      <c r="B351" t="s">
        <v>128</v>
      </c>
      <c r="C351" t="s">
        <v>115</v>
      </c>
      <c r="D351" t="s">
        <v>15</v>
      </c>
      <c r="E351" t="s">
        <v>8430</v>
      </c>
      <c r="F351" s="6">
        <v>43108.402777777781</v>
      </c>
      <c r="G351" s="1" t="s">
        <v>13970</v>
      </c>
      <c r="H351" s="2" t="s">
        <v>19841</v>
      </c>
      <c r="I351" s="2" t="s">
        <v>19842</v>
      </c>
      <c r="J351" s="1" t="s">
        <v>27242</v>
      </c>
    </row>
    <row r="352" spans="1:10" x14ac:dyDescent="0.3">
      <c r="A352" t="s">
        <v>6387</v>
      </c>
      <c r="B352" t="s">
        <v>2790</v>
      </c>
      <c r="C352" t="s">
        <v>115</v>
      </c>
      <c r="D352" t="s">
        <v>37</v>
      </c>
      <c r="E352" t="s">
        <v>8430</v>
      </c>
      <c r="F352" s="6">
        <v>42790.467361111114</v>
      </c>
      <c r="G352" s="1" t="s">
        <v>19843</v>
      </c>
      <c r="H352" s="2" t="s">
        <v>19844</v>
      </c>
      <c r="I352" s="2" t="s">
        <v>19845</v>
      </c>
      <c r="J352" s="1" t="s">
        <v>27243</v>
      </c>
    </row>
    <row r="353" spans="1:10" x14ac:dyDescent="0.3">
      <c r="A353" t="s">
        <v>5169</v>
      </c>
      <c r="B353" t="s">
        <v>3958</v>
      </c>
      <c r="C353" t="s">
        <v>115</v>
      </c>
      <c r="D353" t="s">
        <v>3</v>
      </c>
      <c r="E353" t="s">
        <v>8430</v>
      </c>
      <c r="F353" s="6">
        <v>43046.67291666667</v>
      </c>
      <c r="G353" s="1" t="s">
        <v>19849</v>
      </c>
      <c r="H353" s="2" t="s">
        <v>19850</v>
      </c>
      <c r="I353" s="2" t="s">
        <v>19851</v>
      </c>
      <c r="J353" s="1" t="s">
        <v>27244</v>
      </c>
    </row>
    <row r="354" spans="1:10" x14ac:dyDescent="0.3">
      <c r="A354" t="s">
        <v>4686</v>
      </c>
      <c r="B354" t="s">
        <v>1873</v>
      </c>
      <c r="C354" t="s">
        <v>115</v>
      </c>
      <c r="D354" t="s">
        <v>3</v>
      </c>
      <c r="E354" t="s">
        <v>8430</v>
      </c>
      <c r="F354" s="6">
        <v>43207.47152777778</v>
      </c>
      <c r="G354" s="1" t="s">
        <v>19905</v>
      </c>
      <c r="H354" s="2" t="s">
        <v>19906</v>
      </c>
      <c r="I354" s="2" t="s">
        <v>15333</v>
      </c>
      <c r="J354" s="1" t="s">
        <v>27041</v>
      </c>
    </row>
    <row r="355" spans="1:10" x14ac:dyDescent="0.3">
      <c r="A355" t="s">
        <v>7528</v>
      </c>
      <c r="B355" t="s">
        <v>3001</v>
      </c>
      <c r="C355" t="s">
        <v>115</v>
      </c>
      <c r="D355" t="s">
        <v>15</v>
      </c>
      <c r="E355" t="s">
        <v>8430</v>
      </c>
      <c r="F355" s="6">
        <v>43326.756249999999</v>
      </c>
      <c r="G355" s="1" t="s">
        <v>19912</v>
      </c>
      <c r="H355" s="2" t="s">
        <v>19913</v>
      </c>
      <c r="I355" s="2" t="s">
        <v>19914</v>
      </c>
      <c r="J355" s="1" t="s">
        <v>27245</v>
      </c>
    </row>
    <row r="356" spans="1:10" x14ac:dyDescent="0.3">
      <c r="A356" t="s">
        <v>5382</v>
      </c>
      <c r="B356" t="s">
        <v>4525</v>
      </c>
      <c r="C356" t="s">
        <v>115</v>
      </c>
      <c r="D356" t="s">
        <v>15</v>
      </c>
      <c r="E356" t="s">
        <v>8430</v>
      </c>
      <c r="F356" s="6">
        <v>43184.898611111108</v>
      </c>
      <c r="G356" s="1" t="s">
        <v>19918</v>
      </c>
      <c r="H356" s="2" t="s">
        <v>19919</v>
      </c>
      <c r="I356" s="2" t="s">
        <v>19920</v>
      </c>
      <c r="J356" s="1" t="s">
        <v>27218</v>
      </c>
    </row>
    <row r="357" spans="1:10" x14ac:dyDescent="0.3">
      <c r="A357" t="s">
        <v>2525</v>
      </c>
      <c r="B357" t="s">
        <v>2526</v>
      </c>
      <c r="C357" t="s">
        <v>115</v>
      </c>
      <c r="D357" t="s">
        <v>48</v>
      </c>
      <c r="E357" t="s">
        <v>8430</v>
      </c>
      <c r="F357" s="6">
        <v>43089.804166666669</v>
      </c>
      <c r="G357" s="1" t="s">
        <v>19921</v>
      </c>
      <c r="H357" s="2" t="s">
        <v>19922</v>
      </c>
      <c r="I357" s="2" t="s">
        <v>19923</v>
      </c>
      <c r="J357" s="1" t="s">
        <v>27237</v>
      </c>
    </row>
    <row r="358" spans="1:10" x14ac:dyDescent="0.3">
      <c r="A358" t="s">
        <v>6100</v>
      </c>
      <c r="B358" t="s">
        <v>3436</v>
      </c>
      <c r="C358" t="s">
        <v>115</v>
      </c>
      <c r="D358" t="s">
        <v>15</v>
      </c>
      <c r="E358" t="s">
        <v>8430</v>
      </c>
      <c r="F358" s="6">
        <v>43296.539583333331</v>
      </c>
      <c r="G358" s="1" t="s">
        <v>19924</v>
      </c>
      <c r="H358" s="2" t="s">
        <v>19925</v>
      </c>
      <c r="I358" s="2" t="s">
        <v>19926</v>
      </c>
      <c r="J358" s="1" t="s">
        <v>27181</v>
      </c>
    </row>
    <row r="359" spans="1:10" x14ac:dyDescent="0.3">
      <c r="A359" t="s">
        <v>5089</v>
      </c>
      <c r="B359" t="s">
        <v>3623</v>
      </c>
      <c r="C359" t="s">
        <v>115</v>
      </c>
      <c r="D359" t="s">
        <v>15</v>
      </c>
      <c r="E359" t="s">
        <v>8430</v>
      </c>
      <c r="F359" s="6">
        <v>43223.497916666667</v>
      </c>
      <c r="G359" s="1" t="s">
        <v>19927</v>
      </c>
      <c r="H359" s="2" t="s">
        <v>19928</v>
      </c>
      <c r="I359" s="2" t="s">
        <v>19929</v>
      </c>
      <c r="J359" s="1" t="s">
        <v>27126</v>
      </c>
    </row>
    <row r="360" spans="1:10" x14ac:dyDescent="0.3">
      <c r="A360" t="s">
        <v>1968</v>
      </c>
      <c r="B360" t="s">
        <v>1969</v>
      </c>
      <c r="C360" t="s">
        <v>115</v>
      </c>
      <c r="D360" t="s">
        <v>37</v>
      </c>
      <c r="E360" t="s">
        <v>8430</v>
      </c>
      <c r="F360" s="6">
        <v>42884.54583333333</v>
      </c>
      <c r="G360" s="1" t="s">
        <v>19933</v>
      </c>
      <c r="H360" s="2" t="s">
        <v>15470</v>
      </c>
      <c r="I360" s="2" t="s">
        <v>19934</v>
      </c>
      <c r="J360" s="1" t="s">
        <v>27246</v>
      </c>
    </row>
    <row r="361" spans="1:10" x14ac:dyDescent="0.3">
      <c r="A361" t="s">
        <v>5019</v>
      </c>
      <c r="B361" t="s">
        <v>1419</v>
      </c>
      <c r="C361" t="s">
        <v>115</v>
      </c>
      <c r="D361" t="s">
        <v>25</v>
      </c>
      <c r="E361" t="s">
        <v>8430</v>
      </c>
      <c r="F361" s="6">
        <v>43259.491666666669</v>
      </c>
      <c r="G361" s="1" t="s">
        <v>19965</v>
      </c>
      <c r="H361" s="2" t="s">
        <v>19966</v>
      </c>
      <c r="I361" s="2" t="s">
        <v>19967</v>
      </c>
      <c r="J361" s="1" t="s">
        <v>27146</v>
      </c>
    </row>
    <row r="362" spans="1:10" x14ac:dyDescent="0.3">
      <c r="A362" t="s">
        <v>7304</v>
      </c>
      <c r="B362" t="s">
        <v>559</v>
      </c>
      <c r="C362" t="s">
        <v>115</v>
      </c>
      <c r="D362" t="s">
        <v>37</v>
      </c>
      <c r="E362" t="s">
        <v>8430</v>
      </c>
      <c r="F362" s="6">
        <v>43307.324305555558</v>
      </c>
      <c r="G362" s="1" t="s">
        <v>19983</v>
      </c>
      <c r="H362" s="2" t="s">
        <v>19984</v>
      </c>
      <c r="I362" s="2" t="s">
        <v>19985</v>
      </c>
      <c r="J362" s="1" t="s">
        <v>27155</v>
      </c>
    </row>
    <row r="363" spans="1:10" x14ac:dyDescent="0.3">
      <c r="A363" t="s">
        <v>4456</v>
      </c>
      <c r="B363" t="s">
        <v>819</v>
      </c>
      <c r="C363" t="s">
        <v>115</v>
      </c>
      <c r="D363" t="s">
        <v>48</v>
      </c>
      <c r="E363" t="s">
        <v>8430</v>
      </c>
      <c r="F363" s="6">
        <v>43013.876388888886</v>
      </c>
      <c r="G363" s="1" t="s">
        <v>20001</v>
      </c>
      <c r="H363" s="2" t="s">
        <v>20002</v>
      </c>
      <c r="I363" s="2" t="s">
        <v>20003</v>
      </c>
      <c r="J363" s="1" t="s">
        <v>27247</v>
      </c>
    </row>
    <row r="364" spans="1:10" x14ac:dyDescent="0.3">
      <c r="A364" t="s">
        <v>605</v>
      </c>
      <c r="B364" t="s">
        <v>606</v>
      </c>
      <c r="C364" t="s">
        <v>115</v>
      </c>
      <c r="D364" t="s">
        <v>48</v>
      </c>
      <c r="E364" t="s">
        <v>8430</v>
      </c>
      <c r="F364" s="6">
        <v>43293.004861111112</v>
      </c>
      <c r="G364" s="1" t="s">
        <v>20016</v>
      </c>
      <c r="H364" s="2" t="s">
        <v>20017</v>
      </c>
      <c r="I364" s="2" t="s">
        <v>20018</v>
      </c>
      <c r="J364" s="1" t="s">
        <v>27241</v>
      </c>
    </row>
    <row r="365" spans="1:10" x14ac:dyDescent="0.3">
      <c r="A365" t="s">
        <v>6013</v>
      </c>
      <c r="B365" t="s">
        <v>1763</v>
      </c>
      <c r="C365" t="s">
        <v>115</v>
      </c>
      <c r="D365" t="s">
        <v>25</v>
      </c>
      <c r="E365" t="s">
        <v>8430</v>
      </c>
      <c r="F365" s="6">
        <v>43111.49722222222</v>
      </c>
      <c r="G365" s="1" t="s">
        <v>20024</v>
      </c>
      <c r="H365" s="2" t="s">
        <v>20025</v>
      </c>
      <c r="I365" s="2" t="s">
        <v>20026</v>
      </c>
      <c r="J365" s="1" t="s">
        <v>27026</v>
      </c>
    </row>
    <row r="366" spans="1:10" x14ac:dyDescent="0.3">
      <c r="A366" t="s">
        <v>5347</v>
      </c>
      <c r="B366" t="s">
        <v>5063</v>
      </c>
      <c r="C366" t="s">
        <v>115</v>
      </c>
      <c r="D366" t="s">
        <v>48</v>
      </c>
      <c r="E366" t="s">
        <v>8430</v>
      </c>
      <c r="F366" s="6">
        <v>42833.8125</v>
      </c>
      <c r="G366" s="1" t="s">
        <v>20027</v>
      </c>
      <c r="H366" s="2" t="s">
        <v>20028</v>
      </c>
      <c r="I366" s="2" t="s">
        <v>20029</v>
      </c>
      <c r="J366" s="1" t="s">
        <v>27248</v>
      </c>
    </row>
    <row r="367" spans="1:10" x14ac:dyDescent="0.3">
      <c r="A367" t="s">
        <v>4176</v>
      </c>
      <c r="B367" t="s">
        <v>4017</v>
      </c>
      <c r="C367" t="s">
        <v>115</v>
      </c>
      <c r="D367" t="s">
        <v>25</v>
      </c>
      <c r="E367" t="s">
        <v>8430</v>
      </c>
      <c r="F367" s="6">
        <v>43223.023611111108</v>
      </c>
      <c r="G367" s="1" t="s">
        <v>20033</v>
      </c>
      <c r="H367" s="2" t="s">
        <v>20034</v>
      </c>
      <c r="I367" s="2" t="s">
        <v>20035</v>
      </c>
      <c r="J367" s="1" t="s">
        <v>27097</v>
      </c>
    </row>
    <row r="368" spans="1:10" x14ac:dyDescent="0.3">
      <c r="A368" t="s">
        <v>3326</v>
      </c>
      <c r="B368" t="s">
        <v>3327</v>
      </c>
      <c r="C368" t="s">
        <v>115</v>
      </c>
      <c r="D368" t="s">
        <v>37</v>
      </c>
      <c r="E368" t="s">
        <v>8430</v>
      </c>
      <c r="F368" s="6">
        <v>43294.542361111111</v>
      </c>
      <c r="G368" s="1" t="s">
        <v>20038</v>
      </c>
      <c r="H368" s="2" t="s">
        <v>20039</v>
      </c>
      <c r="I368" s="2" t="s">
        <v>20040</v>
      </c>
      <c r="J368" s="1" t="s">
        <v>27176</v>
      </c>
    </row>
    <row r="369" spans="1:10" x14ac:dyDescent="0.3">
      <c r="A369" t="s">
        <v>6356</v>
      </c>
      <c r="B369" t="s">
        <v>6357</v>
      </c>
      <c r="C369" t="s">
        <v>115</v>
      </c>
      <c r="D369" t="s">
        <v>3</v>
      </c>
      <c r="E369" t="s">
        <v>8430</v>
      </c>
      <c r="F369" s="6">
        <v>42844.572916666664</v>
      </c>
      <c r="G369" s="1" t="s">
        <v>20059</v>
      </c>
      <c r="H369" s="2" t="s">
        <v>20060</v>
      </c>
      <c r="I369" s="2" t="s">
        <v>20061</v>
      </c>
      <c r="J369" s="1" t="s">
        <v>27228</v>
      </c>
    </row>
    <row r="370" spans="1:10" x14ac:dyDescent="0.3">
      <c r="A370" t="s">
        <v>8174</v>
      </c>
      <c r="B370" t="s">
        <v>2508</v>
      </c>
      <c r="C370" t="s">
        <v>115</v>
      </c>
      <c r="D370" t="s">
        <v>15</v>
      </c>
      <c r="E370" t="s">
        <v>8430</v>
      </c>
      <c r="F370" s="6">
        <v>43111.717361111114</v>
      </c>
      <c r="G370" s="1" t="s">
        <v>20082</v>
      </c>
      <c r="H370" s="2" t="s">
        <v>14078</v>
      </c>
      <c r="I370" s="2" t="s">
        <v>20083</v>
      </c>
      <c r="J370" s="1" t="s">
        <v>27249</v>
      </c>
    </row>
    <row r="371" spans="1:10" x14ac:dyDescent="0.3">
      <c r="A371" t="s">
        <v>5792</v>
      </c>
      <c r="B371" t="s">
        <v>529</v>
      </c>
      <c r="C371" t="s">
        <v>115</v>
      </c>
      <c r="D371" t="s">
        <v>15</v>
      </c>
      <c r="E371" t="s">
        <v>8430</v>
      </c>
      <c r="F371" s="6">
        <v>43114.791666666664</v>
      </c>
      <c r="G371" s="1" t="s">
        <v>20090</v>
      </c>
      <c r="H371" s="2" t="s">
        <v>20091</v>
      </c>
      <c r="I371" s="2" t="s">
        <v>20092</v>
      </c>
      <c r="J371" s="1" t="s">
        <v>27169</v>
      </c>
    </row>
    <row r="372" spans="1:10" x14ac:dyDescent="0.3">
      <c r="A372" t="s">
        <v>6998</v>
      </c>
      <c r="B372" t="s">
        <v>394</v>
      </c>
      <c r="C372" t="s">
        <v>115</v>
      </c>
      <c r="D372" t="s">
        <v>3</v>
      </c>
      <c r="E372" t="s">
        <v>8430</v>
      </c>
      <c r="F372" s="6">
        <v>43091.636805555558</v>
      </c>
      <c r="G372" s="1" t="s">
        <v>15690</v>
      </c>
      <c r="H372" s="2" t="s">
        <v>20117</v>
      </c>
      <c r="I372" s="2" t="s">
        <v>20118</v>
      </c>
      <c r="J372" s="1" t="s">
        <v>27250</v>
      </c>
    </row>
    <row r="373" spans="1:10" x14ac:dyDescent="0.3">
      <c r="A373" t="s">
        <v>5830</v>
      </c>
      <c r="B373" t="s">
        <v>2583</v>
      </c>
      <c r="C373" t="s">
        <v>115</v>
      </c>
      <c r="D373" t="s">
        <v>48</v>
      </c>
      <c r="E373" t="s">
        <v>8430</v>
      </c>
      <c r="F373" s="6">
        <v>43193.423611111109</v>
      </c>
      <c r="G373" s="1" t="s">
        <v>20122</v>
      </c>
      <c r="H373" s="2" t="s">
        <v>20123</v>
      </c>
      <c r="I373" s="2" t="s">
        <v>20124</v>
      </c>
      <c r="J373" s="1" t="s">
        <v>27107</v>
      </c>
    </row>
    <row r="374" spans="1:10" x14ac:dyDescent="0.3">
      <c r="A374" t="s">
        <v>6662</v>
      </c>
      <c r="B374" t="s">
        <v>394</v>
      </c>
      <c r="C374" t="s">
        <v>115</v>
      </c>
      <c r="D374" t="s">
        <v>37</v>
      </c>
      <c r="E374" t="s">
        <v>8430</v>
      </c>
      <c r="F374" s="6">
        <v>42975.709027777775</v>
      </c>
      <c r="G374" s="1" t="s">
        <v>20130</v>
      </c>
      <c r="H374" s="2" t="s">
        <v>20131</v>
      </c>
      <c r="I374" s="2" t="s">
        <v>20132</v>
      </c>
      <c r="J374" s="1" t="s">
        <v>27139</v>
      </c>
    </row>
    <row r="375" spans="1:10" x14ac:dyDescent="0.3">
      <c r="A375" t="s">
        <v>3239</v>
      </c>
      <c r="B375" t="s">
        <v>592</v>
      </c>
      <c r="C375" t="s">
        <v>115</v>
      </c>
      <c r="D375" t="s">
        <v>37</v>
      </c>
      <c r="E375" t="s">
        <v>8430</v>
      </c>
      <c r="F375" s="6">
        <v>43018.664583333331</v>
      </c>
      <c r="G375" s="1" t="s">
        <v>20187</v>
      </c>
      <c r="H375" s="2" t="s">
        <v>20188</v>
      </c>
      <c r="I375" s="2" t="s">
        <v>20189</v>
      </c>
      <c r="J375" s="1" t="s">
        <v>27016</v>
      </c>
    </row>
    <row r="376" spans="1:10" x14ac:dyDescent="0.3">
      <c r="A376" t="s">
        <v>5652</v>
      </c>
      <c r="B376" t="s">
        <v>529</v>
      </c>
      <c r="C376" t="s">
        <v>115</v>
      </c>
      <c r="D376" t="s">
        <v>15</v>
      </c>
      <c r="E376" t="s">
        <v>8430</v>
      </c>
      <c r="F376" s="6">
        <v>42794.513888888891</v>
      </c>
      <c r="G376" s="1" t="s">
        <v>20202</v>
      </c>
      <c r="H376" s="2" t="s">
        <v>20203</v>
      </c>
      <c r="I376" s="2" t="s">
        <v>20204</v>
      </c>
      <c r="J376" s="1" t="s">
        <v>27251</v>
      </c>
    </row>
    <row r="377" spans="1:10" x14ac:dyDescent="0.3">
      <c r="A377" t="s">
        <v>7319</v>
      </c>
      <c r="B377" t="s">
        <v>221</v>
      </c>
      <c r="C377" t="s">
        <v>115</v>
      </c>
      <c r="D377" t="s">
        <v>3</v>
      </c>
      <c r="E377" t="s">
        <v>8430</v>
      </c>
      <c r="F377" s="6">
        <v>43046.697222222225</v>
      </c>
      <c r="G377" s="1" t="s">
        <v>20205</v>
      </c>
      <c r="H377" s="2" t="s">
        <v>20206</v>
      </c>
      <c r="I377" s="2" t="s">
        <v>20207</v>
      </c>
      <c r="J377" s="1" t="s">
        <v>27252</v>
      </c>
    </row>
    <row r="378" spans="1:10" x14ac:dyDescent="0.3">
      <c r="A378" t="s">
        <v>2671</v>
      </c>
      <c r="B378" t="s">
        <v>128</v>
      </c>
      <c r="C378" t="s">
        <v>115</v>
      </c>
      <c r="D378" t="s">
        <v>37</v>
      </c>
      <c r="E378" t="s">
        <v>8430</v>
      </c>
      <c r="F378" s="6">
        <v>43235.566666666666</v>
      </c>
      <c r="G378" s="1" t="s">
        <v>20233</v>
      </c>
      <c r="H378" s="2" t="s">
        <v>20234</v>
      </c>
      <c r="I378" s="2" t="s">
        <v>20235</v>
      </c>
      <c r="J378" s="1" t="s">
        <v>27030</v>
      </c>
    </row>
    <row r="379" spans="1:10" x14ac:dyDescent="0.3">
      <c r="A379" t="s">
        <v>7981</v>
      </c>
      <c r="B379" t="s">
        <v>5515</v>
      </c>
      <c r="C379" t="s">
        <v>115</v>
      </c>
      <c r="D379" t="s">
        <v>48</v>
      </c>
      <c r="E379" t="s">
        <v>8430</v>
      </c>
      <c r="F379" s="6">
        <v>43227.992361111108</v>
      </c>
      <c r="G379" s="1" t="s">
        <v>20261</v>
      </c>
      <c r="H379" s="2" t="s">
        <v>20262</v>
      </c>
      <c r="I379" s="2" t="s">
        <v>20263</v>
      </c>
      <c r="J379" s="1" t="s">
        <v>27253</v>
      </c>
    </row>
    <row r="380" spans="1:10" x14ac:dyDescent="0.3">
      <c r="A380" t="s">
        <v>6311</v>
      </c>
      <c r="B380" t="s">
        <v>1127</v>
      </c>
      <c r="C380" t="s">
        <v>115</v>
      </c>
      <c r="D380" t="s">
        <v>48</v>
      </c>
      <c r="E380" t="s">
        <v>8430</v>
      </c>
      <c r="F380" s="6">
        <v>43123.52847222222</v>
      </c>
      <c r="G380" s="1" t="s">
        <v>20267</v>
      </c>
      <c r="H380" s="2" t="s">
        <v>20268</v>
      </c>
      <c r="I380" s="2" t="s">
        <v>20269</v>
      </c>
      <c r="J380" s="1" t="s">
        <v>27105</v>
      </c>
    </row>
    <row r="381" spans="1:10" x14ac:dyDescent="0.3">
      <c r="A381" t="s">
        <v>7222</v>
      </c>
      <c r="B381" t="s">
        <v>5023</v>
      </c>
      <c r="C381" t="s">
        <v>115</v>
      </c>
      <c r="D381" t="s">
        <v>3</v>
      </c>
      <c r="E381" t="s">
        <v>8430</v>
      </c>
      <c r="F381" s="6">
        <v>42953.13958333333</v>
      </c>
      <c r="G381" s="1" t="s">
        <v>20270</v>
      </c>
      <c r="H381" s="2" t="s">
        <v>20271</v>
      </c>
      <c r="I381" s="2" t="s">
        <v>20272</v>
      </c>
      <c r="J381" s="1" t="s">
        <v>27254</v>
      </c>
    </row>
    <row r="382" spans="1:10" x14ac:dyDescent="0.3">
      <c r="A382" t="s">
        <v>7521</v>
      </c>
      <c r="B382" t="s">
        <v>1100</v>
      </c>
      <c r="C382" t="s">
        <v>115</v>
      </c>
      <c r="D382" t="s">
        <v>3</v>
      </c>
      <c r="E382" t="s">
        <v>8430</v>
      </c>
      <c r="F382" s="6">
        <v>42834.736805555556</v>
      </c>
      <c r="G382" s="1" t="s">
        <v>20276</v>
      </c>
      <c r="H382" s="2" t="s">
        <v>20277</v>
      </c>
      <c r="I382" s="2" t="s">
        <v>20278</v>
      </c>
      <c r="J382" s="1" t="s">
        <v>27255</v>
      </c>
    </row>
    <row r="383" spans="1:10" x14ac:dyDescent="0.3">
      <c r="A383" t="s">
        <v>5938</v>
      </c>
      <c r="B383" t="s">
        <v>3474</v>
      </c>
      <c r="C383" t="s">
        <v>115</v>
      </c>
      <c r="D383" t="s">
        <v>3</v>
      </c>
      <c r="E383" t="s">
        <v>8430</v>
      </c>
      <c r="F383" s="6">
        <v>42893.920138888891</v>
      </c>
      <c r="G383" s="1" t="s">
        <v>20282</v>
      </c>
      <c r="H383" s="2" t="s">
        <v>20283</v>
      </c>
      <c r="I383" s="2" t="s">
        <v>20284</v>
      </c>
      <c r="J383" s="1" t="s">
        <v>27219</v>
      </c>
    </row>
    <row r="384" spans="1:10" x14ac:dyDescent="0.3">
      <c r="A384" t="s">
        <v>7499</v>
      </c>
      <c r="B384" t="s">
        <v>2978</v>
      </c>
      <c r="C384" t="s">
        <v>115</v>
      </c>
      <c r="D384" t="s">
        <v>37</v>
      </c>
      <c r="E384" t="s">
        <v>8430</v>
      </c>
      <c r="F384" s="6">
        <v>43117.447916666664</v>
      </c>
      <c r="G384" s="1" t="s">
        <v>20291</v>
      </c>
      <c r="H384" s="2" t="s">
        <v>20292</v>
      </c>
      <c r="I384" s="2" t="s">
        <v>20293</v>
      </c>
      <c r="J384" s="1" t="s">
        <v>27256</v>
      </c>
    </row>
    <row r="385" spans="1:10" x14ac:dyDescent="0.3">
      <c r="A385" t="s">
        <v>4142</v>
      </c>
      <c r="B385" t="s">
        <v>1815</v>
      </c>
      <c r="C385" t="s">
        <v>115</v>
      </c>
      <c r="D385" t="s">
        <v>3</v>
      </c>
      <c r="E385" t="s">
        <v>8430</v>
      </c>
      <c r="F385" s="6">
        <v>42983.704861111109</v>
      </c>
      <c r="G385" s="1" t="s">
        <v>20294</v>
      </c>
      <c r="H385" s="2" t="s">
        <v>20295</v>
      </c>
      <c r="I385" s="2" t="s">
        <v>13827</v>
      </c>
      <c r="J385" s="1" t="s">
        <v>27154</v>
      </c>
    </row>
    <row r="386" spans="1:10" x14ac:dyDescent="0.3">
      <c r="A386" t="s">
        <v>5272</v>
      </c>
      <c r="B386" t="s">
        <v>2414</v>
      </c>
      <c r="C386" t="s">
        <v>115</v>
      </c>
      <c r="D386" t="s">
        <v>48</v>
      </c>
      <c r="E386" t="s">
        <v>8430</v>
      </c>
      <c r="F386" s="6">
        <v>43180.92291666667</v>
      </c>
      <c r="G386" s="1" t="s">
        <v>20296</v>
      </c>
      <c r="H386" s="2" t="s">
        <v>20297</v>
      </c>
      <c r="I386" s="2" t="s">
        <v>20298</v>
      </c>
      <c r="J386" s="1" t="s">
        <v>27107</v>
      </c>
    </row>
    <row r="387" spans="1:10" x14ac:dyDescent="0.3">
      <c r="A387" t="s">
        <v>5948</v>
      </c>
      <c r="B387" t="s">
        <v>2183</v>
      </c>
      <c r="C387" t="s">
        <v>115</v>
      </c>
      <c r="D387" t="s">
        <v>15</v>
      </c>
      <c r="E387" t="s">
        <v>8430</v>
      </c>
      <c r="F387" s="6">
        <v>43192.961805555555</v>
      </c>
      <c r="G387" s="1" t="s">
        <v>20305</v>
      </c>
      <c r="H387" s="2" t="s">
        <v>20306</v>
      </c>
      <c r="I387" s="2" t="s">
        <v>20307</v>
      </c>
      <c r="J387" s="1" t="s">
        <v>27257</v>
      </c>
    </row>
    <row r="388" spans="1:10" x14ac:dyDescent="0.3">
      <c r="A388" t="s">
        <v>6975</v>
      </c>
      <c r="B388" t="s">
        <v>323</v>
      </c>
      <c r="C388" t="s">
        <v>115</v>
      </c>
      <c r="D388" t="s">
        <v>37</v>
      </c>
      <c r="E388" t="s">
        <v>8430</v>
      </c>
      <c r="F388" s="6">
        <v>43115.531944444447</v>
      </c>
      <c r="G388" s="1" t="s">
        <v>20308</v>
      </c>
      <c r="H388" s="2" t="s">
        <v>20309</v>
      </c>
      <c r="I388" s="2" t="s">
        <v>20310</v>
      </c>
      <c r="J388" s="1" t="s">
        <v>27054</v>
      </c>
    </row>
    <row r="389" spans="1:10" x14ac:dyDescent="0.3">
      <c r="A389" t="s">
        <v>2327</v>
      </c>
      <c r="B389" t="s">
        <v>2328</v>
      </c>
      <c r="C389" t="s">
        <v>115</v>
      </c>
      <c r="D389" t="s">
        <v>3</v>
      </c>
      <c r="E389" t="s">
        <v>8430</v>
      </c>
      <c r="F389" s="6">
        <v>42797.993055555555</v>
      </c>
      <c r="G389" s="1" t="s">
        <v>20311</v>
      </c>
      <c r="H389" s="2" t="s">
        <v>19251</v>
      </c>
      <c r="I389" s="2" t="s">
        <v>20312</v>
      </c>
      <c r="J389" s="1" t="s">
        <v>27216</v>
      </c>
    </row>
    <row r="390" spans="1:10" x14ac:dyDescent="0.3">
      <c r="A390" t="s">
        <v>8069</v>
      </c>
      <c r="B390" t="s">
        <v>136</v>
      </c>
      <c r="C390" t="s">
        <v>115</v>
      </c>
      <c r="D390" t="s">
        <v>48</v>
      </c>
      <c r="E390" t="s">
        <v>8430</v>
      </c>
      <c r="F390" s="6">
        <v>43278.793055555558</v>
      </c>
      <c r="G390" s="1" t="s">
        <v>20359</v>
      </c>
      <c r="H390" s="2" t="s">
        <v>20360</v>
      </c>
      <c r="I390" s="2" t="s">
        <v>20361</v>
      </c>
      <c r="J390" s="1" t="s">
        <v>27258</v>
      </c>
    </row>
    <row r="391" spans="1:10" x14ac:dyDescent="0.3">
      <c r="A391" t="s">
        <v>2374</v>
      </c>
      <c r="B391" t="s">
        <v>2375</v>
      </c>
      <c r="C391" t="s">
        <v>115</v>
      </c>
      <c r="D391" t="s">
        <v>37</v>
      </c>
      <c r="E391" t="s">
        <v>8430</v>
      </c>
      <c r="F391" s="6">
        <v>43283.895833333336</v>
      </c>
      <c r="G391" s="1" t="s">
        <v>20413</v>
      </c>
      <c r="H391" s="2" t="s">
        <v>20414</v>
      </c>
      <c r="I391" s="2" t="s">
        <v>20415</v>
      </c>
      <c r="J391" s="1" t="s">
        <v>27239</v>
      </c>
    </row>
    <row r="392" spans="1:10" x14ac:dyDescent="0.3">
      <c r="A392" t="s">
        <v>6966</v>
      </c>
      <c r="B392" t="s">
        <v>2433</v>
      </c>
      <c r="C392" t="s">
        <v>115</v>
      </c>
      <c r="D392" t="s">
        <v>25</v>
      </c>
      <c r="E392" t="s">
        <v>8430</v>
      </c>
      <c r="F392" s="6">
        <v>43063.081944444442</v>
      </c>
      <c r="G392" s="1" t="s">
        <v>20445</v>
      </c>
      <c r="H392" s="2" t="s">
        <v>20446</v>
      </c>
      <c r="I392" s="2" t="s">
        <v>20447</v>
      </c>
      <c r="J392" s="1" t="s">
        <v>27177</v>
      </c>
    </row>
    <row r="393" spans="1:10" x14ac:dyDescent="0.3">
      <c r="A393" t="s">
        <v>7853</v>
      </c>
      <c r="B393" t="s">
        <v>5580</v>
      </c>
      <c r="C393" t="s">
        <v>115</v>
      </c>
      <c r="D393" t="s">
        <v>37</v>
      </c>
      <c r="E393" t="s">
        <v>8430</v>
      </c>
      <c r="F393" s="6">
        <v>42866.511805555558</v>
      </c>
      <c r="G393" s="1" t="s">
        <v>20455</v>
      </c>
      <c r="H393" s="2" t="s">
        <v>20456</v>
      </c>
      <c r="I393" s="2" t="s">
        <v>20457</v>
      </c>
      <c r="J393" s="1" t="s">
        <v>27140</v>
      </c>
    </row>
    <row r="394" spans="1:10" x14ac:dyDescent="0.3">
      <c r="A394" t="s">
        <v>6296</v>
      </c>
      <c r="B394" t="s">
        <v>1639</v>
      </c>
      <c r="C394" t="s">
        <v>115</v>
      </c>
      <c r="D394" t="s">
        <v>3</v>
      </c>
      <c r="E394" t="s">
        <v>8430</v>
      </c>
      <c r="F394" s="6">
        <v>43177.520833333336</v>
      </c>
      <c r="G394" s="1" t="s">
        <v>20461</v>
      </c>
      <c r="H394" s="2" t="s">
        <v>20462</v>
      </c>
      <c r="I394" s="2" t="s">
        <v>20463</v>
      </c>
      <c r="J394" s="1" t="s">
        <v>27257</v>
      </c>
    </row>
    <row r="395" spans="1:10" x14ac:dyDescent="0.3">
      <c r="A395" t="s">
        <v>4730</v>
      </c>
      <c r="B395" t="s">
        <v>1518</v>
      </c>
      <c r="C395" t="s">
        <v>115</v>
      </c>
      <c r="D395" t="s">
        <v>25</v>
      </c>
      <c r="E395" t="s">
        <v>8430</v>
      </c>
      <c r="F395" s="6">
        <v>43274.973611111112</v>
      </c>
      <c r="G395" s="1" t="s">
        <v>20464</v>
      </c>
      <c r="H395" s="2" t="s">
        <v>20465</v>
      </c>
      <c r="I395" s="2" t="s">
        <v>20466</v>
      </c>
      <c r="J395" s="1" t="s">
        <v>27259</v>
      </c>
    </row>
    <row r="396" spans="1:10" x14ac:dyDescent="0.3">
      <c r="A396" t="s">
        <v>2115</v>
      </c>
      <c r="B396" t="s">
        <v>2116</v>
      </c>
      <c r="C396" t="s">
        <v>115</v>
      </c>
      <c r="D396" t="s">
        <v>25</v>
      </c>
      <c r="E396" t="s">
        <v>8430</v>
      </c>
      <c r="F396" s="6">
        <v>43311.678472222222</v>
      </c>
      <c r="G396" s="1" t="s">
        <v>20470</v>
      </c>
      <c r="H396" s="2" t="s">
        <v>20471</v>
      </c>
      <c r="I396" s="2" t="s">
        <v>20472</v>
      </c>
      <c r="J396" s="1" t="s">
        <v>27090</v>
      </c>
    </row>
    <row r="397" spans="1:10" x14ac:dyDescent="0.3">
      <c r="A397" t="s">
        <v>7312</v>
      </c>
      <c r="B397" t="s">
        <v>3398</v>
      </c>
      <c r="C397" t="s">
        <v>115</v>
      </c>
      <c r="D397" t="s">
        <v>15</v>
      </c>
      <c r="E397" t="s">
        <v>8430</v>
      </c>
      <c r="F397" s="6">
        <v>43211.625</v>
      </c>
      <c r="G397" s="1" t="s">
        <v>15048</v>
      </c>
      <c r="H397" s="2" t="s">
        <v>20473</v>
      </c>
      <c r="I397" s="2" t="s">
        <v>20474</v>
      </c>
      <c r="J397" s="1" t="s">
        <v>27070</v>
      </c>
    </row>
    <row r="398" spans="1:10" x14ac:dyDescent="0.3">
      <c r="A398" t="s">
        <v>1786</v>
      </c>
      <c r="B398" t="s">
        <v>1787</v>
      </c>
      <c r="C398" t="s">
        <v>115</v>
      </c>
      <c r="D398" t="s">
        <v>48</v>
      </c>
      <c r="E398" t="s">
        <v>8430</v>
      </c>
      <c r="F398" s="6">
        <v>43180.518750000003</v>
      </c>
      <c r="G398" s="1" t="s">
        <v>20498</v>
      </c>
      <c r="H398" s="2" t="s">
        <v>20499</v>
      </c>
      <c r="I398" s="2" t="s">
        <v>20500</v>
      </c>
      <c r="J398" s="1" t="s">
        <v>27220</v>
      </c>
    </row>
    <row r="399" spans="1:10" x14ac:dyDescent="0.3">
      <c r="A399" t="s">
        <v>5503</v>
      </c>
      <c r="B399" t="s">
        <v>840</v>
      </c>
      <c r="C399" t="s">
        <v>115</v>
      </c>
      <c r="D399" t="s">
        <v>3</v>
      </c>
      <c r="E399" t="s">
        <v>8430</v>
      </c>
      <c r="F399" s="6">
        <v>43301.621527777781</v>
      </c>
      <c r="G399" s="1" t="s">
        <v>20511</v>
      </c>
      <c r="H399" s="2" t="s">
        <v>20512</v>
      </c>
      <c r="I399" s="2" t="s">
        <v>20513</v>
      </c>
      <c r="J399" s="1" t="s">
        <v>27174</v>
      </c>
    </row>
    <row r="400" spans="1:10" x14ac:dyDescent="0.3">
      <c r="A400" t="s">
        <v>6905</v>
      </c>
      <c r="B400" t="s">
        <v>1333</v>
      </c>
      <c r="C400" t="s">
        <v>115</v>
      </c>
      <c r="D400" t="s">
        <v>48</v>
      </c>
      <c r="E400" t="s">
        <v>8430</v>
      </c>
      <c r="F400" s="6">
        <v>43219.862500000003</v>
      </c>
      <c r="G400" s="1" t="s">
        <v>20521</v>
      </c>
      <c r="H400" s="2" t="s">
        <v>20522</v>
      </c>
      <c r="I400" s="2" t="s">
        <v>20523</v>
      </c>
      <c r="J400" s="1" t="s">
        <v>27253</v>
      </c>
    </row>
    <row r="401" spans="1:10" x14ac:dyDescent="0.3">
      <c r="A401" t="s">
        <v>388</v>
      </c>
      <c r="B401" t="s">
        <v>389</v>
      </c>
      <c r="C401" t="s">
        <v>115</v>
      </c>
      <c r="D401" t="s">
        <v>25</v>
      </c>
      <c r="E401" t="s">
        <v>8430</v>
      </c>
      <c r="F401" s="6">
        <v>43279.526388888888</v>
      </c>
      <c r="G401" s="1" t="s">
        <v>20535</v>
      </c>
      <c r="H401" s="2" t="s">
        <v>20536</v>
      </c>
      <c r="I401" s="2" t="s">
        <v>20537</v>
      </c>
      <c r="J401" s="1" t="s">
        <v>27074</v>
      </c>
    </row>
    <row r="402" spans="1:10" x14ac:dyDescent="0.3">
      <c r="A402" t="s">
        <v>4658</v>
      </c>
      <c r="B402" t="s">
        <v>4659</v>
      </c>
      <c r="C402" t="s">
        <v>115</v>
      </c>
      <c r="D402" t="s">
        <v>37</v>
      </c>
      <c r="E402" t="s">
        <v>8430</v>
      </c>
      <c r="F402" s="6">
        <v>43224.861111111109</v>
      </c>
      <c r="G402" s="1" t="s">
        <v>20541</v>
      </c>
      <c r="H402" s="2" t="s">
        <v>20542</v>
      </c>
      <c r="I402" s="2" t="s">
        <v>20543</v>
      </c>
      <c r="J402" s="1" t="s">
        <v>27260</v>
      </c>
    </row>
    <row r="403" spans="1:10" x14ac:dyDescent="0.3">
      <c r="A403" t="s">
        <v>6288</v>
      </c>
      <c r="B403" t="s">
        <v>3504</v>
      </c>
      <c r="C403" t="s">
        <v>115</v>
      </c>
      <c r="D403" t="s">
        <v>48</v>
      </c>
      <c r="E403" t="s">
        <v>8430</v>
      </c>
      <c r="F403" s="6">
        <v>42944.475694444445</v>
      </c>
      <c r="G403" s="1" t="s">
        <v>20548</v>
      </c>
      <c r="H403" s="2" t="s">
        <v>20549</v>
      </c>
      <c r="I403" s="2" t="s">
        <v>20550</v>
      </c>
      <c r="J403" s="1" t="s">
        <v>27165</v>
      </c>
    </row>
    <row r="404" spans="1:10" x14ac:dyDescent="0.3">
      <c r="A404" t="s">
        <v>7841</v>
      </c>
      <c r="B404" t="s">
        <v>2916</v>
      </c>
      <c r="C404" t="s">
        <v>115</v>
      </c>
      <c r="D404" t="s">
        <v>15</v>
      </c>
      <c r="E404" t="s">
        <v>8430</v>
      </c>
      <c r="F404" s="6">
        <v>43089.583333333336</v>
      </c>
      <c r="G404" s="1" t="s">
        <v>20551</v>
      </c>
      <c r="H404" s="2" t="s">
        <v>20552</v>
      </c>
      <c r="I404" s="2" t="s">
        <v>20553</v>
      </c>
      <c r="J404" s="1" t="s">
        <v>27153</v>
      </c>
    </row>
    <row r="405" spans="1:10" x14ac:dyDescent="0.3">
      <c r="A405" t="s">
        <v>5218</v>
      </c>
      <c r="B405" t="s">
        <v>2656</v>
      </c>
      <c r="C405" t="s">
        <v>115</v>
      </c>
      <c r="D405" t="s">
        <v>3</v>
      </c>
      <c r="E405" t="s">
        <v>8430</v>
      </c>
      <c r="F405" s="6">
        <v>43214.068749999999</v>
      </c>
      <c r="G405" s="1" t="s">
        <v>20554</v>
      </c>
      <c r="H405" s="2" t="s">
        <v>20555</v>
      </c>
      <c r="I405" s="2" t="s">
        <v>20556</v>
      </c>
      <c r="J405" s="1" t="s">
        <v>27097</v>
      </c>
    </row>
    <row r="406" spans="1:10" x14ac:dyDescent="0.3">
      <c r="A406" t="s">
        <v>4159</v>
      </c>
      <c r="B406" t="s">
        <v>4160</v>
      </c>
      <c r="C406" t="s">
        <v>115</v>
      </c>
      <c r="D406" t="s">
        <v>48</v>
      </c>
      <c r="E406" t="s">
        <v>8430</v>
      </c>
      <c r="F406" s="6">
        <v>43116.837500000001</v>
      </c>
      <c r="G406" s="1" t="s">
        <v>20619</v>
      </c>
      <c r="H406" s="2" t="s">
        <v>20620</v>
      </c>
      <c r="I406" s="2" t="s">
        <v>20621</v>
      </c>
      <c r="J406" s="1" t="s">
        <v>27261</v>
      </c>
    </row>
    <row r="407" spans="1:10" x14ac:dyDescent="0.3">
      <c r="A407" t="s">
        <v>8200</v>
      </c>
      <c r="B407" t="s">
        <v>2606</v>
      </c>
      <c r="C407" t="s">
        <v>115</v>
      </c>
      <c r="D407" t="s">
        <v>15</v>
      </c>
      <c r="E407" t="s">
        <v>8430</v>
      </c>
      <c r="F407" s="6">
        <v>43136.441666666666</v>
      </c>
      <c r="G407" s="1" t="s">
        <v>20625</v>
      </c>
      <c r="H407" s="2" t="s">
        <v>20626</v>
      </c>
      <c r="I407" s="2" t="s">
        <v>20627</v>
      </c>
      <c r="J407" s="1" t="s">
        <v>27017</v>
      </c>
    </row>
    <row r="408" spans="1:10" x14ac:dyDescent="0.3">
      <c r="A408" t="s">
        <v>2400</v>
      </c>
      <c r="B408" t="s">
        <v>1699</v>
      </c>
      <c r="C408" t="s">
        <v>115</v>
      </c>
      <c r="D408" t="s">
        <v>37</v>
      </c>
      <c r="E408" t="s">
        <v>8430</v>
      </c>
      <c r="F408" s="6">
        <v>43049.736111111109</v>
      </c>
      <c r="G408" s="1" t="s">
        <v>20635</v>
      </c>
      <c r="H408" s="2" t="s">
        <v>20636</v>
      </c>
      <c r="I408" s="2" t="s">
        <v>20637</v>
      </c>
      <c r="J408" s="1" t="s">
        <v>27262</v>
      </c>
    </row>
    <row r="409" spans="1:10" x14ac:dyDescent="0.3">
      <c r="A409" t="s">
        <v>4040</v>
      </c>
      <c r="B409" t="s">
        <v>4041</v>
      </c>
      <c r="C409" t="s">
        <v>115</v>
      </c>
      <c r="D409" t="s">
        <v>48</v>
      </c>
      <c r="E409" t="s">
        <v>8430</v>
      </c>
      <c r="F409" s="6">
        <v>43117.517361111109</v>
      </c>
      <c r="G409" s="1" t="s">
        <v>20659</v>
      </c>
      <c r="H409" s="2" t="s">
        <v>20660</v>
      </c>
      <c r="I409" s="2" t="s">
        <v>20661</v>
      </c>
      <c r="J409" s="1" t="s">
        <v>27169</v>
      </c>
    </row>
    <row r="410" spans="1:10" x14ac:dyDescent="0.3">
      <c r="A410" t="s">
        <v>1731</v>
      </c>
      <c r="B410" t="s">
        <v>1732</v>
      </c>
      <c r="C410" t="s">
        <v>115</v>
      </c>
      <c r="D410" t="s">
        <v>25</v>
      </c>
      <c r="E410" t="s">
        <v>8434</v>
      </c>
      <c r="F410" s="6">
        <v>42780.617361111108</v>
      </c>
      <c r="G410" s="1" t="s">
        <v>20662</v>
      </c>
      <c r="H410" s="2"/>
      <c r="I410" s="2"/>
      <c r="J410" s="1" t="s">
        <v>27063</v>
      </c>
    </row>
    <row r="411" spans="1:10" x14ac:dyDescent="0.3">
      <c r="A411" t="s">
        <v>2137</v>
      </c>
      <c r="B411" t="s">
        <v>2138</v>
      </c>
      <c r="C411" t="s">
        <v>115</v>
      </c>
      <c r="D411" t="s">
        <v>37</v>
      </c>
      <c r="E411" t="s">
        <v>8430</v>
      </c>
      <c r="F411" s="6">
        <v>42975.944444444445</v>
      </c>
      <c r="G411" s="1" t="s">
        <v>20669</v>
      </c>
      <c r="H411" s="2" t="s">
        <v>20670</v>
      </c>
      <c r="I411" s="2" t="s">
        <v>20671</v>
      </c>
      <c r="J411" s="1" t="s">
        <v>27263</v>
      </c>
    </row>
    <row r="412" spans="1:10" x14ac:dyDescent="0.3">
      <c r="A412" t="s">
        <v>1323</v>
      </c>
      <c r="B412" t="s">
        <v>1324</v>
      </c>
      <c r="C412" t="s">
        <v>115</v>
      </c>
      <c r="D412" t="s">
        <v>3</v>
      </c>
      <c r="E412" t="s">
        <v>8430</v>
      </c>
      <c r="F412" s="6">
        <v>43070.81527777778</v>
      </c>
      <c r="G412" s="1" t="s">
        <v>20672</v>
      </c>
      <c r="H412" s="2" t="s">
        <v>15694</v>
      </c>
      <c r="I412" s="2" t="s">
        <v>20673</v>
      </c>
      <c r="J412" s="1" t="s">
        <v>27039</v>
      </c>
    </row>
    <row r="413" spans="1:10" x14ac:dyDescent="0.3">
      <c r="A413" t="s">
        <v>4991</v>
      </c>
      <c r="B413" t="s">
        <v>2027</v>
      </c>
      <c r="C413" t="s">
        <v>115</v>
      </c>
      <c r="D413" t="s">
        <v>3</v>
      </c>
      <c r="E413" t="s">
        <v>8430</v>
      </c>
      <c r="F413" s="6">
        <v>43164.261805555558</v>
      </c>
      <c r="G413" s="1" t="s">
        <v>20679</v>
      </c>
      <c r="H413" s="2" t="s">
        <v>17060</v>
      </c>
      <c r="I413" s="2" t="s">
        <v>20680</v>
      </c>
      <c r="J413" s="1" t="s">
        <v>27264</v>
      </c>
    </row>
    <row r="414" spans="1:10" x14ac:dyDescent="0.3">
      <c r="A414" t="s">
        <v>7816</v>
      </c>
      <c r="B414" t="s">
        <v>714</v>
      </c>
      <c r="C414" t="s">
        <v>115</v>
      </c>
      <c r="D414" t="s">
        <v>15</v>
      </c>
      <c r="E414" t="s">
        <v>8430</v>
      </c>
      <c r="F414" s="6">
        <v>43191.831250000003</v>
      </c>
      <c r="G414" s="1" t="s">
        <v>20687</v>
      </c>
      <c r="H414" s="2" t="s">
        <v>20688</v>
      </c>
      <c r="I414" s="2" t="s">
        <v>20689</v>
      </c>
      <c r="J414" s="1" t="s">
        <v>27122</v>
      </c>
    </row>
    <row r="415" spans="1:10" x14ac:dyDescent="0.3">
      <c r="A415" t="s">
        <v>3549</v>
      </c>
      <c r="B415" t="s">
        <v>814</v>
      </c>
      <c r="C415" t="s">
        <v>115</v>
      </c>
      <c r="D415" t="s">
        <v>48</v>
      </c>
      <c r="E415" t="s">
        <v>8430</v>
      </c>
      <c r="F415" s="6">
        <v>43276.659722222219</v>
      </c>
      <c r="G415" s="1" t="s">
        <v>20698</v>
      </c>
      <c r="H415" s="2" t="s">
        <v>20699</v>
      </c>
      <c r="I415" s="2" t="s">
        <v>20700</v>
      </c>
      <c r="J415" s="1" t="s">
        <v>27076</v>
      </c>
    </row>
    <row r="416" spans="1:10" x14ac:dyDescent="0.3">
      <c r="A416" t="s">
        <v>411</v>
      </c>
      <c r="B416" t="s">
        <v>412</v>
      </c>
      <c r="C416" t="s">
        <v>115</v>
      </c>
      <c r="D416" t="s">
        <v>15</v>
      </c>
      <c r="E416" t="s">
        <v>8430</v>
      </c>
      <c r="F416" s="6">
        <v>43135.529166666667</v>
      </c>
      <c r="G416" s="1" t="s">
        <v>20720</v>
      </c>
      <c r="H416" s="2" t="s">
        <v>20721</v>
      </c>
      <c r="I416" s="2" t="s">
        <v>20722</v>
      </c>
      <c r="J416" s="1" t="s">
        <v>27265</v>
      </c>
    </row>
    <row r="417" spans="1:10" x14ac:dyDescent="0.3">
      <c r="A417" t="s">
        <v>2521</v>
      </c>
      <c r="B417" t="s">
        <v>2508</v>
      </c>
      <c r="C417" t="s">
        <v>115</v>
      </c>
      <c r="D417" t="s">
        <v>48</v>
      </c>
      <c r="E417" t="s">
        <v>8430</v>
      </c>
      <c r="F417" s="6">
        <v>42934.368055555555</v>
      </c>
      <c r="G417" s="1" t="s">
        <v>20726</v>
      </c>
      <c r="H417" s="2" t="s">
        <v>20727</v>
      </c>
      <c r="I417" s="2" t="s">
        <v>20728</v>
      </c>
      <c r="J417" s="1" t="s">
        <v>27165</v>
      </c>
    </row>
    <row r="418" spans="1:10" x14ac:dyDescent="0.3">
      <c r="A418" t="s">
        <v>6497</v>
      </c>
      <c r="B418" t="s">
        <v>3542</v>
      </c>
      <c r="C418" t="s">
        <v>115</v>
      </c>
      <c r="D418" t="s">
        <v>37</v>
      </c>
      <c r="E418" t="s">
        <v>8430</v>
      </c>
      <c r="F418" s="6">
        <v>43198.806944444441</v>
      </c>
      <c r="G418" s="1" t="s">
        <v>20744</v>
      </c>
      <c r="H418" s="2" t="s">
        <v>20745</v>
      </c>
      <c r="I418" s="2" t="s">
        <v>20746</v>
      </c>
      <c r="J418" s="1" t="s">
        <v>27068</v>
      </c>
    </row>
    <row r="419" spans="1:10" x14ac:dyDescent="0.3">
      <c r="A419" t="s">
        <v>2417</v>
      </c>
      <c r="B419" t="s">
        <v>1397</v>
      </c>
      <c r="C419" t="s">
        <v>115</v>
      </c>
      <c r="D419" t="s">
        <v>25</v>
      </c>
      <c r="E419" t="s">
        <v>8430</v>
      </c>
      <c r="F419" s="6">
        <v>43069.775000000001</v>
      </c>
      <c r="G419" s="1" t="s">
        <v>20749</v>
      </c>
      <c r="H419" s="2" t="s">
        <v>20750</v>
      </c>
      <c r="I419" s="2" t="s">
        <v>20751</v>
      </c>
      <c r="J419" s="1" t="s">
        <v>27266</v>
      </c>
    </row>
    <row r="420" spans="1:10" x14ac:dyDescent="0.3">
      <c r="A420" t="s">
        <v>5117</v>
      </c>
      <c r="B420" t="s">
        <v>3233</v>
      </c>
      <c r="C420" t="s">
        <v>115</v>
      </c>
      <c r="D420" t="s">
        <v>37</v>
      </c>
      <c r="E420" t="s">
        <v>8430</v>
      </c>
      <c r="F420" s="6">
        <v>43222.619444444441</v>
      </c>
      <c r="G420" s="1" t="s">
        <v>20754</v>
      </c>
      <c r="H420" s="2" t="s">
        <v>19003</v>
      </c>
      <c r="I420" s="2" t="s">
        <v>20755</v>
      </c>
      <c r="J420" s="1" t="s">
        <v>27267</v>
      </c>
    </row>
    <row r="421" spans="1:10" x14ac:dyDescent="0.3">
      <c r="A421" t="s">
        <v>7017</v>
      </c>
      <c r="B421" t="s">
        <v>3975</v>
      </c>
      <c r="C421" t="s">
        <v>115</v>
      </c>
      <c r="D421" t="s">
        <v>37</v>
      </c>
      <c r="E421" t="s">
        <v>8430</v>
      </c>
      <c r="F421" s="6">
        <v>43208.440972222219</v>
      </c>
      <c r="G421" s="1" t="s">
        <v>20756</v>
      </c>
      <c r="H421" s="2" t="s">
        <v>20757</v>
      </c>
      <c r="I421" s="2" t="s">
        <v>20758</v>
      </c>
      <c r="J421" s="1" t="s">
        <v>27268</v>
      </c>
    </row>
    <row r="422" spans="1:10" x14ac:dyDescent="0.3">
      <c r="A422" t="s">
        <v>7695</v>
      </c>
      <c r="B422" t="s">
        <v>7696</v>
      </c>
      <c r="C422" t="s">
        <v>115</v>
      </c>
      <c r="D422" t="s">
        <v>37</v>
      </c>
      <c r="E422" t="s">
        <v>8430</v>
      </c>
      <c r="F422" s="6">
        <v>43318.363888888889</v>
      </c>
      <c r="G422" s="1" t="s">
        <v>13171</v>
      </c>
      <c r="H422" s="2" t="s">
        <v>20773</v>
      </c>
      <c r="I422" s="2" t="s">
        <v>20774</v>
      </c>
      <c r="J422" s="1" t="s">
        <v>27155</v>
      </c>
    </row>
    <row r="423" spans="1:10" x14ac:dyDescent="0.3">
      <c r="A423" t="s">
        <v>6917</v>
      </c>
      <c r="B423" t="s">
        <v>592</v>
      </c>
      <c r="C423" t="s">
        <v>115</v>
      </c>
      <c r="D423" t="s">
        <v>15</v>
      </c>
      <c r="E423" t="s">
        <v>8430</v>
      </c>
      <c r="F423" s="6">
        <v>43055.962500000001</v>
      </c>
      <c r="G423" s="1" t="s">
        <v>20792</v>
      </c>
      <c r="H423" s="2" t="s">
        <v>20793</v>
      </c>
      <c r="I423" s="2" t="s">
        <v>20794</v>
      </c>
      <c r="J423" s="1" t="s">
        <v>27177</v>
      </c>
    </row>
    <row r="424" spans="1:10" x14ac:dyDescent="0.3">
      <c r="A424" t="s">
        <v>4004</v>
      </c>
      <c r="B424" t="s">
        <v>2987</v>
      </c>
      <c r="C424" t="s">
        <v>115</v>
      </c>
      <c r="D424" t="s">
        <v>15</v>
      </c>
      <c r="E424" t="s">
        <v>8430</v>
      </c>
      <c r="F424" s="6">
        <v>43241.763888888891</v>
      </c>
      <c r="G424" s="1" t="s">
        <v>20815</v>
      </c>
      <c r="H424" s="2" t="s">
        <v>20816</v>
      </c>
      <c r="I424" s="2" t="s">
        <v>20817</v>
      </c>
      <c r="J424" s="1" t="s">
        <v>27269</v>
      </c>
    </row>
    <row r="425" spans="1:10" x14ac:dyDescent="0.3">
      <c r="A425" t="s">
        <v>3115</v>
      </c>
      <c r="B425" t="s">
        <v>3116</v>
      </c>
      <c r="C425" t="s">
        <v>115</v>
      </c>
      <c r="D425" t="s">
        <v>3</v>
      </c>
      <c r="E425" t="s">
        <v>8430</v>
      </c>
      <c r="F425" s="6">
        <v>43109.804861111108</v>
      </c>
      <c r="G425" s="1" t="s">
        <v>20827</v>
      </c>
      <c r="H425" s="2" t="s">
        <v>20828</v>
      </c>
      <c r="I425" s="2" t="s">
        <v>20829</v>
      </c>
      <c r="J425" s="1" t="s">
        <v>27054</v>
      </c>
    </row>
    <row r="426" spans="1:10" x14ac:dyDescent="0.3">
      <c r="A426" t="s">
        <v>1807</v>
      </c>
      <c r="B426" t="s">
        <v>1808</v>
      </c>
      <c r="C426" t="s">
        <v>115</v>
      </c>
      <c r="D426" t="s">
        <v>37</v>
      </c>
      <c r="E426" t="s">
        <v>8430</v>
      </c>
      <c r="F426" s="6">
        <v>42988.450694444444</v>
      </c>
      <c r="G426" s="1" t="s">
        <v>20833</v>
      </c>
      <c r="H426" s="2" t="s">
        <v>20834</v>
      </c>
      <c r="I426" s="2" t="s">
        <v>20835</v>
      </c>
      <c r="J426" s="1" t="s">
        <v>27088</v>
      </c>
    </row>
    <row r="427" spans="1:10" x14ac:dyDescent="0.3">
      <c r="A427" t="s">
        <v>4267</v>
      </c>
      <c r="B427" t="s">
        <v>1600</v>
      </c>
      <c r="C427" t="s">
        <v>115</v>
      </c>
      <c r="D427" t="s">
        <v>15</v>
      </c>
      <c r="E427" t="s">
        <v>8430</v>
      </c>
      <c r="F427" s="6">
        <v>43200.956944444442</v>
      </c>
      <c r="G427" s="1" t="s">
        <v>20892</v>
      </c>
      <c r="H427" s="2" t="s">
        <v>20893</v>
      </c>
      <c r="I427" s="2" t="s">
        <v>20894</v>
      </c>
      <c r="J427" s="1" t="s">
        <v>27209</v>
      </c>
    </row>
    <row r="428" spans="1:10" x14ac:dyDescent="0.3">
      <c r="A428" t="s">
        <v>6231</v>
      </c>
      <c r="B428" t="s">
        <v>5739</v>
      </c>
      <c r="C428" t="s">
        <v>115</v>
      </c>
      <c r="D428" t="s">
        <v>15</v>
      </c>
      <c r="E428" t="s">
        <v>8430</v>
      </c>
      <c r="F428" s="6">
        <v>43115.240277777775</v>
      </c>
      <c r="G428" s="1" t="s">
        <v>20901</v>
      </c>
      <c r="H428" s="2" t="s">
        <v>20902</v>
      </c>
      <c r="I428" s="2" t="s">
        <v>20903</v>
      </c>
      <c r="J428" s="1" t="s">
        <v>27149</v>
      </c>
    </row>
    <row r="429" spans="1:10" x14ac:dyDescent="0.3">
      <c r="A429" t="s">
        <v>6267</v>
      </c>
      <c r="B429" t="s">
        <v>1861</v>
      </c>
      <c r="C429" t="s">
        <v>115</v>
      </c>
      <c r="D429" t="s">
        <v>15</v>
      </c>
      <c r="E429" t="s">
        <v>8430</v>
      </c>
      <c r="F429" s="6">
        <v>43097.939583333333</v>
      </c>
      <c r="G429" s="1" t="s">
        <v>20912</v>
      </c>
      <c r="H429" s="2" t="s">
        <v>20913</v>
      </c>
      <c r="I429" s="2" t="s">
        <v>20914</v>
      </c>
      <c r="J429" s="1" t="s">
        <v>27026</v>
      </c>
    </row>
    <row r="430" spans="1:10" x14ac:dyDescent="0.3">
      <c r="A430" t="s">
        <v>3361</v>
      </c>
      <c r="B430" t="s">
        <v>3362</v>
      </c>
      <c r="C430" t="s">
        <v>115</v>
      </c>
      <c r="D430" t="s">
        <v>15</v>
      </c>
      <c r="E430" t="s">
        <v>8430</v>
      </c>
      <c r="F430" s="6">
        <v>42989.426388888889</v>
      </c>
      <c r="G430" s="1" t="s">
        <v>20950</v>
      </c>
      <c r="H430" s="2" t="s">
        <v>14732</v>
      </c>
      <c r="I430" s="2" t="s">
        <v>20951</v>
      </c>
      <c r="J430" s="1" t="s">
        <v>27270</v>
      </c>
    </row>
    <row r="431" spans="1:10" x14ac:dyDescent="0.3">
      <c r="A431" t="s">
        <v>6607</v>
      </c>
      <c r="B431" t="s">
        <v>662</v>
      </c>
      <c r="C431" t="s">
        <v>115</v>
      </c>
      <c r="D431" t="s">
        <v>15</v>
      </c>
      <c r="E431" t="s">
        <v>8430</v>
      </c>
      <c r="F431" s="6">
        <v>43328.871527777781</v>
      </c>
      <c r="G431" s="1" t="s">
        <v>20979</v>
      </c>
      <c r="H431" s="2" t="s">
        <v>20980</v>
      </c>
      <c r="I431" s="2" t="s">
        <v>20981</v>
      </c>
      <c r="J431" s="1" t="s">
        <v>27059</v>
      </c>
    </row>
    <row r="432" spans="1:10" x14ac:dyDescent="0.3">
      <c r="A432" t="s">
        <v>7376</v>
      </c>
      <c r="B432" t="s">
        <v>3362</v>
      </c>
      <c r="C432" t="s">
        <v>115</v>
      </c>
      <c r="D432" t="s">
        <v>15</v>
      </c>
      <c r="E432" t="s">
        <v>8430</v>
      </c>
      <c r="F432" s="6">
        <v>43266.547222222223</v>
      </c>
      <c r="G432" s="1" t="s">
        <v>21001</v>
      </c>
      <c r="H432" s="2" t="s">
        <v>21002</v>
      </c>
      <c r="I432" s="2" t="s">
        <v>21003</v>
      </c>
      <c r="J432" s="1" t="s">
        <v>27166</v>
      </c>
    </row>
    <row r="433" spans="1:10" x14ac:dyDescent="0.3">
      <c r="A433" t="s">
        <v>5058</v>
      </c>
      <c r="B433" t="s">
        <v>4509</v>
      </c>
      <c r="C433" t="s">
        <v>115</v>
      </c>
      <c r="D433" t="s">
        <v>37</v>
      </c>
      <c r="E433" t="s">
        <v>8430</v>
      </c>
      <c r="F433" s="6">
        <v>43263.580555555556</v>
      </c>
      <c r="G433" s="1" t="s">
        <v>21093</v>
      </c>
      <c r="H433" s="2" t="s">
        <v>18772</v>
      </c>
      <c r="I433" s="2" t="s">
        <v>21094</v>
      </c>
      <c r="J433" s="1" t="s">
        <v>27201</v>
      </c>
    </row>
    <row r="434" spans="1:10" x14ac:dyDescent="0.3">
      <c r="A434" t="s">
        <v>5904</v>
      </c>
      <c r="B434" t="s">
        <v>3189</v>
      </c>
      <c r="C434" t="s">
        <v>115</v>
      </c>
      <c r="D434" t="s">
        <v>48</v>
      </c>
      <c r="E434" t="s">
        <v>8430</v>
      </c>
      <c r="F434" s="6">
        <v>43055.709722222222</v>
      </c>
      <c r="G434" s="1" t="s">
        <v>21099</v>
      </c>
      <c r="H434" s="2" t="s">
        <v>21100</v>
      </c>
      <c r="I434" s="2" t="s">
        <v>21101</v>
      </c>
      <c r="J434" s="1" t="s">
        <v>27056</v>
      </c>
    </row>
    <row r="435" spans="1:10" x14ac:dyDescent="0.3">
      <c r="A435" t="s">
        <v>4387</v>
      </c>
      <c r="B435" t="s">
        <v>4388</v>
      </c>
      <c r="C435" t="s">
        <v>115</v>
      </c>
      <c r="D435" t="s">
        <v>25</v>
      </c>
      <c r="E435" t="s">
        <v>8430</v>
      </c>
      <c r="F435" s="6">
        <v>43090.972916666666</v>
      </c>
      <c r="G435" s="1" t="s">
        <v>21114</v>
      </c>
      <c r="H435" s="2" t="s">
        <v>21115</v>
      </c>
      <c r="I435" s="2" t="s">
        <v>21116</v>
      </c>
      <c r="J435" s="1" t="s">
        <v>27052</v>
      </c>
    </row>
    <row r="436" spans="1:10" x14ac:dyDescent="0.3">
      <c r="A436" t="s">
        <v>6369</v>
      </c>
      <c r="B436" t="s">
        <v>4401</v>
      </c>
      <c r="C436" t="s">
        <v>115</v>
      </c>
      <c r="D436" t="s">
        <v>15</v>
      </c>
      <c r="E436" t="s">
        <v>8430</v>
      </c>
      <c r="F436" s="6">
        <v>43119.988194444442</v>
      </c>
      <c r="G436" s="1" t="s">
        <v>21127</v>
      </c>
      <c r="H436" s="2" t="s">
        <v>21128</v>
      </c>
      <c r="I436" s="2" t="s">
        <v>21129</v>
      </c>
      <c r="J436" s="1" t="s">
        <v>27198</v>
      </c>
    </row>
    <row r="437" spans="1:10" x14ac:dyDescent="0.3">
      <c r="A437" t="s">
        <v>7655</v>
      </c>
      <c r="B437" t="s">
        <v>26</v>
      </c>
      <c r="C437" t="s">
        <v>115</v>
      </c>
      <c r="D437" t="s">
        <v>25</v>
      </c>
      <c r="E437" t="s">
        <v>8430</v>
      </c>
      <c r="F437" s="6">
        <v>43191.768750000003</v>
      </c>
      <c r="G437" s="1" t="s">
        <v>21145</v>
      </c>
      <c r="H437" s="2" t="s">
        <v>21146</v>
      </c>
      <c r="I437" s="2" t="s">
        <v>21147</v>
      </c>
      <c r="J437" s="1" t="s">
        <v>27257</v>
      </c>
    </row>
    <row r="438" spans="1:10" x14ac:dyDescent="0.3">
      <c r="A438" t="s">
        <v>4223</v>
      </c>
      <c r="B438" t="s">
        <v>1183</v>
      </c>
      <c r="C438" t="s">
        <v>115</v>
      </c>
      <c r="D438" t="s">
        <v>3</v>
      </c>
      <c r="E438" t="s">
        <v>8430</v>
      </c>
      <c r="F438" s="6">
        <v>43021.32916666667</v>
      </c>
      <c r="G438" s="1" t="s">
        <v>21165</v>
      </c>
      <c r="H438" s="2" t="s">
        <v>21166</v>
      </c>
      <c r="I438" s="2" t="s">
        <v>21167</v>
      </c>
      <c r="J438" s="1" t="s">
        <v>27205</v>
      </c>
    </row>
    <row r="439" spans="1:10" x14ac:dyDescent="0.3">
      <c r="A439" t="s">
        <v>2642</v>
      </c>
      <c r="B439" t="s">
        <v>964</v>
      </c>
      <c r="C439" t="s">
        <v>115</v>
      </c>
      <c r="D439" t="s">
        <v>25</v>
      </c>
      <c r="E439" t="s">
        <v>8430</v>
      </c>
      <c r="F439" s="6">
        <v>42950.594444444447</v>
      </c>
      <c r="G439" s="1" t="s">
        <v>21184</v>
      </c>
      <c r="H439" s="2" t="s">
        <v>16678</v>
      </c>
      <c r="I439" s="2" t="s">
        <v>21185</v>
      </c>
      <c r="J439" s="1" t="s">
        <v>27191</v>
      </c>
    </row>
    <row r="440" spans="1:10" x14ac:dyDescent="0.3">
      <c r="A440" t="s">
        <v>1869</v>
      </c>
      <c r="B440" t="s">
        <v>1727</v>
      </c>
      <c r="C440" t="s">
        <v>115</v>
      </c>
      <c r="D440" t="s">
        <v>3</v>
      </c>
      <c r="E440" t="s">
        <v>8430</v>
      </c>
      <c r="F440" s="6">
        <v>43256.986805555556</v>
      </c>
      <c r="G440" s="1" t="s">
        <v>21195</v>
      </c>
      <c r="H440" s="2" t="s">
        <v>21196</v>
      </c>
      <c r="I440" s="2" t="s">
        <v>21197</v>
      </c>
      <c r="J440" s="1" t="s">
        <v>27025</v>
      </c>
    </row>
    <row r="441" spans="1:10" x14ac:dyDescent="0.3">
      <c r="A441" t="s">
        <v>4619</v>
      </c>
      <c r="B441" t="s">
        <v>796</v>
      </c>
      <c r="C441" t="s">
        <v>115</v>
      </c>
      <c r="D441" t="s">
        <v>25</v>
      </c>
      <c r="E441" t="s">
        <v>8430</v>
      </c>
      <c r="F441" s="6">
        <v>43047.813888888886</v>
      </c>
      <c r="G441" s="1" t="s">
        <v>21239</v>
      </c>
      <c r="H441" s="2" t="s">
        <v>21240</v>
      </c>
      <c r="I441" s="2" t="s">
        <v>21241</v>
      </c>
      <c r="J441" s="1" t="s">
        <v>27271</v>
      </c>
    </row>
    <row r="442" spans="1:10" x14ac:dyDescent="0.3">
      <c r="A442" t="s">
        <v>7998</v>
      </c>
      <c r="B442" t="s">
        <v>4151</v>
      </c>
      <c r="C442" t="s">
        <v>115</v>
      </c>
      <c r="D442" t="s">
        <v>15</v>
      </c>
      <c r="E442" t="s">
        <v>8430</v>
      </c>
      <c r="F442" s="6">
        <v>43254.862500000003</v>
      </c>
      <c r="G442" s="1" t="s">
        <v>18385</v>
      </c>
      <c r="H442" s="2" t="s">
        <v>21242</v>
      </c>
      <c r="I442" s="2" t="s">
        <v>21243</v>
      </c>
      <c r="J442" s="1" t="s">
        <v>27146</v>
      </c>
    </row>
    <row r="443" spans="1:10" x14ac:dyDescent="0.3">
      <c r="A443" t="s">
        <v>8226</v>
      </c>
      <c r="B443" t="s">
        <v>1045</v>
      </c>
      <c r="C443" t="s">
        <v>115</v>
      </c>
      <c r="D443" t="s">
        <v>25</v>
      </c>
      <c r="E443" t="s">
        <v>8430</v>
      </c>
      <c r="F443" s="6">
        <v>43071.669444444444</v>
      </c>
      <c r="G443" s="1" t="s">
        <v>15138</v>
      </c>
      <c r="H443" s="2" t="s">
        <v>21264</v>
      </c>
      <c r="I443" s="2" t="s">
        <v>21265</v>
      </c>
      <c r="J443" s="1" t="s">
        <v>27050</v>
      </c>
    </row>
    <row r="444" spans="1:10" x14ac:dyDescent="0.3">
      <c r="A444" t="s">
        <v>2745</v>
      </c>
      <c r="B444" t="s">
        <v>1887</v>
      </c>
      <c r="C444" t="s">
        <v>115</v>
      </c>
      <c r="D444" t="s">
        <v>48</v>
      </c>
      <c r="E444" t="s">
        <v>8430</v>
      </c>
      <c r="F444" s="6">
        <v>43259.977777777778</v>
      </c>
      <c r="G444" s="1" t="s">
        <v>21266</v>
      </c>
      <c r="H444" s="2" t="s">
        <v>16091</v>
      </c>
      <c r="I444" s="2" t="s">
        <v>21267</v>
      </c>
      <c r="J444" s="1" t="s">
        <v>27146</v>
      </c>
    </row>
    <row r="445" spans="1:10" x14ac:dyDescent="0.3">
      <c r="A445" t="s">
        <v>6300</v>
      </c>
      <c r="B445" t="s">
        <v>796</v>
      </c>
      <c r="C445" t="s">
        <v>115</v>
      </c>
      <c r="D445" t="s">
        <v>48</v>
      </c>
      <c r="E445" t="s">
        <v>8430</v>
      </c>
      <c r="F445" s="6">
        <v>42937.447222222225</v>
      </c>
      <c r="G445" s="1" t="s">
        <v>21280</v>
      </c>
      <c r="H445" s="2" t="s">
        <v>21281</v>
      </c>
      <c r="I445" s="2" t="s">
        <v>21282</v>
      </c>
      <c r="J445" s="1" t="s">
        <v>27210</v>
      </c>
    </row>
    <row r="446" spans="1:10" x14ac:dyDescent="0.3">
      <c r="A446" t="s">
        <v>8192</v>
      </c>
      <c r="B446" t="s">
        <v>2615</v>
      </c>
      <c r="C446" t="s">
        <v>115</v>
      </c>
      <c r="D446" t="s">
        <v>15</v>
      </c>
      <c r="E446" t="s">
        <v>8430</v>
      </c>
      <c r="F446" s="6">
        <v>43131.864583333336</v>
      </c>
      <c r="G446" s="1" t="s">
        <v>21304</v>
      </c>
      <c r="H446" s="2" t="s">
        <v>21305</v>
      </c>
      <c r="I446" s="2" t="s">
        <v>21306</v>
      </c>
      <c r="J446" s="1" t="s">
        <v>27265</v>
      </c>
    </row>
    <row r="447" spans="1:10" x14ac:dyDescent="0.3">
      <c r="A447" t="s">
        <v>3605</v>
      </c>
      <c r="B447" t="s">
        <v>338</v>
      </c>
      <c r="C447" t="s">
        <v>115</v>
      </c>
      <c r="D447" t="s">
        <v>48</v>
      </c>
      <c r="E447" t="s">
        <v>8430</v>
      </c>
      <c r="F447" s="6">
        <v>43138.427777777775</v>
      </c>
      <c r="G447" s="1" t="s">
        <v>21360</v>
      </c>
      <c r="H447" s="2" t="s">
        <v>21361</v>
      </c>
      <c r="I447" s="2" t="s">
        <v>21362</v>
      </c>
      <c r="J447" s="1" t="s">
        <v>27272</v>
      </c>
    </row>
    <row r="448" spans="1:10" x14ac:dyDescent="0.3">
      <c r="A448" t="s">
        <v>5285</v>
      </c>
      <c r="B448" t="s">
        <v>2526</v>
      </c>
      <c r="C448" t="s">
        <v>115</v>
      </c>
      <c r="D448" t="s">
        <v>25</v>
      </c>
      <c r="E448" t="s">
        <v>8430</v>
      </c>
      <c r="F448" s="6">
        <v>43080.625</v>
      </c>
      <c r="G448" s="1" t="s">
        <v>20579</v>
      </c>
      <c r="H448" s="2" t="s">
        <v>21372</v>
      </c>
      <c r="I448" s="2" t="s">
        <v>21373</v>
      </c>
      <c r="J448" s="1" t="s">
        <v>27178</v>
      </c>
    </row>
    <row r="449" spans="1:10" x14ac:dyDescent="0.3">
      <c r="A449" t="s">
        <v>7851</v>
      </c>
      <c r="B449" t="s">
        <v>2067</v>
      </c>
      <c r="C449" t="s">
        <v>115</v>
      </c>
      <c r="D449" t="s">
        <v>25</v>
      </c>
      <c r="E449" t="s">
        <v>8430</v>
      </c>
      <c r="F449" s="6">
        <v>43308.88958333333</v>
      </c>
      <c r="G449" s="1" t="s">
        <v>21386</v>
      </c>
      <c r="H449" s="2" t="s">
        <v>21387</v>
      </c>
      <c r="I449" s="2" t="s">
        <v>21388</v>
      </c>
      <c r="J449" s="1" t="s">
        <v>27183</v>
      </c>
    </row>
    <row r="450" spans="1:10" x14ac:dyDescent="0.3">
      <c r="A450" t="s">
        <v>1662</v>
      </c>
      <c r="B450" t="s">
        <v>1663</v>
      </c>
      <c r="C450" t="s">
        <v>115</v>
      </c>
      <c r="D450" t="s">
        <v>25</v>
      </c>
      <c r="E450" t="s">
        <v>8430</v>
      </c>
      <c r="F450" s="6">
        <v>42957.530555555553</v>
      </c>
      <c r="G450" s="1" t="s">
        <v>21392</v>
      </c>
      <c r="H450" s="2" t="s">
        <v>21393</v>
      </c>
      <c r="I450" s="2" t="s">
        <v>21394</v>
      </c>
      <c r="J450" s="1" t="s">
        <v>27128</v>
      </c>
    </row>
    <row r="451" spans="1:10" x14ac:dyDescent="0.3">
      <c r="A451" t="s">
        <v>5859</v>
      </c>
      <c r="B451" t="s">
        <v>1600</v>
      </c>
      <c r="C451" t="s">
        <v>115</v>
      </c>
      <c r="D451" t="s">
        <v>48</v>
      </c>
      <c r="E451" t="s">
        <v>8430</v>
      </c>
      <c r="F451" s="6">
        <v>43049.759027777778</v>
      </c>
      <c r="G451" s="1" t="s">
        <v>21409</v>
      </c>
      <c r="H451" s="2" t="s">
        <v>21410</v>
      </c>
      <c r="I451" s="2" t="s">
        <v>21411</v>
      </c>
      <c r="J451" s="1" t="s">
        <v>27142</v>
      </c>
    </row>
    <row r="452" spans="1:10" x14ac:dyDescent="0.3">
      <c r="A452" t="s">
        <v>6089</v>
      </c>
      <c r="B452" t="s">
        <v>2268</v>
      </c>
      <c r="C452" t="s">
        <v>115</v>
      </c>
      <c r="D452" t="s">
        <v>25</v>
      </c>
      <c r="E452" t="s">
        <v>8430</v>
      </c>
      <c r="F452" s="6">
        <v>43231.086805555555</v>
      </c>
      <c r="G452" s="1" t="s">
        <v>21423</v>
      </c>
      <c r="H452" s="2" t="s">
        <v>21424</v>
      </c>
      <c r="I452" s="2" t="s">
        <v>21425</v>
      </c>
      <c r="J452" s="1" t="s">
        <v>27273</v>
      </c>
    </row>
    <row r="453" spans="1:10" x14ac:dyDescent="0.3">
      <c r="A453" t="s">
        <v>7645</v>
      </c>
      <c r="B453" t="s">
        <v>4576</v>
      </c>
      <c r="C453" t="s">
        <v>115</v>
      </c>
      <c r="D453" t="s">
        <v>3</v>
      </c>
      <c r="E453" t="s">
        <v>8430</v>
      </c>
      <c r="F453" s="6">
        <v>43299.438194444447</v>
      </c>
      <c r="G453" s="1" t="s">
        <v>21433</v>
      </c>
      <c r="H453" s="2" t="s">
        <v>21434</v>
      </c>
      <c r="I453" s="2" t="s">
        <v>21435</v>
      </c>
      <c r="J453" s="1" t="s">
        <v>27167</v>
      </c>
    </row>
    <row r="454" spans="1:10" x14ac:dyDescent="0.3">
      <c r="A454" t="s">
        <v>5591</v>
      </c>
      <c r="B454" t="s">
        <v>4076</v>
      </c>
      <c r="C454" t="s">
        <v>115</v>
      </c>
      <c r="D454" t="s">
        <v>25</v>
      </c>
      <c r="E454" t="s">
        <v>8430</v>
      </c>
      <c r="F454" s="6">
        <v>43165.543055555558</v>
      </c>
      <c r="G454" s="1" t="s">
        <v>21442</v>
      </c>
      <c r="H454" s="2" t="s">
        <v>21443</v>
      </c>
      <c r="I454" s="2" t="s">
        <v>21444</v>
      </c>
      <c r="J454" s="1" t="s">
        <v>27049</v>
      </c>
    </row>
    <row r="455" spans="1:10" x14ac:dyDescent="0.3">
      <c r="A455" t="s">
        <v>2043</v>
      </c>
      <c r="B455" t="s">
        <v>2044</v>
      </c>
      <c r="C455" t="s">
        <v>115</v>
      </c>
      <c r="D455" t="s">
        <v>15</v>
      </c>
      <c r="E455" t="s">
        <v>8430</v>
      </c>
      <c r="F455" s="6">
        <v>42808.638194444444</v>
      </c>
      <c r="G455" s="1" t="s">
        <v>21455</v>
      </c>
      <c r="H455" s="2" t="s">
        <v>21456</v>
      </c>
      <c r="I455" s="2" t="s">
        <v>21457</v>
      </c>
      <c r="J455" s="1" t="s">
        <v>27274</v>
      </c>
    </row>
    <row r="456" spans="1:10" x14ac:dyDescent="0.3">
      <c r="A456" t="s">
        <v>2822</v>
      </c>
      <c r="B456" t="s">
        <v>230</v>
      </c>
      <c r="C456" t="s">
        <v>115</v>
      </c>
      <c r="D456" t="s">
        <v>37</v>
      </c>
      <c r="E456" t="s">
        <v>8430</v>
      </c>
      <c r="F456" s="6">
        <v>43123.574305555558</v>
      </c>
      <c r="G456" s="1" t="s">
        <v>21478</v>
      </c>
      <c r="H456" s="2" t="s">
        <v>21479</v>
      </c>
      <c r="I456" s="2" t="s">
        <v>21480</v>
      </c>
      <c r="J456" s="1" t="s">
        <v>27102</v>
      </c>
    </row>
    <row r="457" spans="1:10" x14ac:dyDescent="0.3">
      <c r="A457" t="s">
        <v>6456</v>
      </c>
      <c r="B457" t="s">
        <v>3608</v>
      </c>
      <c r="C457" t="s">
        <v>115</v>
      </c>
      <c r="D457" t="s">
        <v>3</v>
      </c>
      <c r="E457" t="s">
        <v>8430</v>
      </c>
      <c r="F457" s="6">
        <v>42993.70208333333</v>
      </c>
      <c r="G457" s="1" t="s">
        <v>21481</v>
      </c>
      <c r="H457" s="2" t="s">
        <v>21482</v>
      </c>
      <c r="I457" s="2" t="s">
        <v>21483</v>
      </c>
      <c r="J457" s="1" t="s">
        <v>27275</v>
      </c>
    </row>
    <row r="458" spans="1:10" x14ac:dyDescent="0.3">
      <c r="A458" t="s">
        <v>7171</v>
      </c>
      <c r="B458" t="s">
        <v>3436</v>
      </c>
      <c r="C458" t="s">
        <v>115</v>
      </c>
      <c r="D458" t="s">
        <v>15</v>
      </c>
      <c r="E458" t="s">
        <v>8430</v>
      </c>
      <c r="F458" s="6">
        <v>43301.665972222225</v>
      </c>
      <c r="G458" s="1" t="s">
        <v>21534</v>
      </c>
      <c r="H458" s="2" t="s">
        <v>21535</v>
      </c>
      <c r="I458" s="2" t="s">
        <v>21536</v>
      </c>
      <c r="J458" s="1" t="s">
        <v>27240</v>
      </c>
    </row>
    <row r="459" spans="1:10" x14ac:dyDescent="0.3">
      <c r="A459" t="s">
        <v>7197</v>
      </c>
      <c r="B459" t="s">
        <v>5291</v>
      </c>
      <c r="C459" t="s">
        <v>115</v>
      </c>
      <c r="D459" t="s">
        <v>25</v>
      </c>
      <c r="E459" t="s">
        <v>8430</v>
      </c>
      <c r="F459" s="6">
        <v>42963.380555555559</v>
      </c>
      <c r="G459" s="1" t="s">
        <v>21554</v>
      </c>
      <c r="H459" s="2" t="s">
        <v>21555</v>
      </c>
      <c r="I459" s="2" t="s">
        <v>21556</v>
      </c>
      <c r="J459" s="1" t="s">
        <v>27091</v>
      </c>
    </row>
    <row r="460" spans="1:10" x14ac:dyDescent="0.3">
      <c r="A460" t="s">
        <v>5795</v>
      </c>
      <c r="B460" t="s">
        <v>757</v>
      </c>
      <c r="C460" t="s">
        <v>115</v>
      </c>
      <c r="D460" t="s">
        <v>25</v>
      </c>
      <c r="E460" t="s">
        <v>8430</v>
      </c>
      <c r="F460" s="6">
        <v>43165.580555555556</v>
      </c>
      <c r="G460" s="1" t="s">
        <v>21579</v>
      </c>
      <c r="H460" s="2" t="s">
        <v>21580</v>
      </c>
      <c r="I460" s="2" t="s">
        <v>21581</v>
      </c>
      <c r="J460" s="1" t="s">
        <v>27110</v>
      </c>
    </row>
    <row r="461" spans="1:10" x14ac:dyDescent="0.3">
      <c r="A461" t="s">
        <v>8060</v>
      </c>
      <c r="B461" t="s">
        <v>1523</v>
      </c>
      <c r="C461" t="s">
        <v>115</v>
      </c>
      <c r="D461" t="s">
        <v>37</v>
      </c>
      <c r="E461" t="s">
        <v>8430</v>
      </c>
      <c r="F461" s="6">
        <v>42809.40347222222</v>
      </c>
      <c r="G461" s="1" t="s">
        <v>21597</v>
      </c>
      <c r="H461" s="2" t="s">
        <v>21598</v>
      </c>
      <c r="I461" s="2" t="s">
        <v>21599</v>
      </c>
      <c r="J461" s="1" t="s">
        <v>27276</v>
      </c>
    </row>
    <row r="462" spans="1:10" x14ac:dyDescent="0.3">
      <c r="A462" t="s">
        <v>3916</v>
      </c>
      <c r="B462" t="s">
        <v>3917</v>
      </c>
      <c r="C462" t="s">
        <v>115</v>
      </c>
      <c r="D462" t="s">
        <v>48</v>
      </c>
      <c r="E462" t="s">
        <v>8430</v>
      </c>
      <c r="F462" s="6">
        <v>42945.576388888891</v>
      </c>
      <c r="G462" s="1" t="s">
        <v>21611</v>
      </c>
      <c r="H462" s="2" t="s">
        <v>21612</v>
      </c>
      <c r="I462" s="2" t="s">
        <v>21613</v>
      </c>
      <c r="J462" s="1" t="s">
        <v>27163</v>
      </c>
    </row>
    <row r="463" spans="1:10" x14ac:dyDescent="0.3">
      <c r="A463" t="s">
        <v>8056</v>
      </c>
      <c r="B463" t="s">
        <v>840</v>
      </c>
      <c r="C463" t="s">
        <v>115</v>
      </c>
      <c r="D463" t="s">
        <v>37</v>
      </c>
      <c r="E463" t="s">
        <v>8430</v>
      </c>
      <c r="F463" s="6">
        <v>43117.463194444441</v>
      </c>
      <c r="G463" s="1" t="s">
        <v>21634</v>
      </c>
      <c r="H463" s="2" t="s">
        <v>21635</v>
      </c>
      <c r="I463" s="2" t="s">
        <v>21636</v>
      </c>
      <c r="J463" s="1" t="s">
        <v>27098</v>
      </c>
    </row>
    <row r="464" spans="1:10" x14ac:dyDescent="0.3">
      <c r="A464" t="s">
        <v>7146</v>
      </c>
      <c r="B464" t="s">
        <v>1309</v>
      </c>
      <c r="C464" t="s">
        <v>115</v>
      </c>
      <c r="D464" t="s">
        <v>3</v>
      </c>
      <c r="E464" t="s">
        <v>8430</v>
      </c>
      <c r="F464" s="6">
        <v>43221.9</v>
      </c>
      <c r="G464" s="1" t="s">
        <v>21654</v>
      </c>
      <c r="H464" s="2" t="s">
        <v>14318</v>
      </c>
      <c r="I464" s="2" t="s">
        <v>21655</v>
      </c>
      <c r="J464" s="1" t="s">
        <v>27273</v>
      </c>
    </row>
    <row r="465" spans="1:10" x14ac:dyDescent="0.3">
      <c r="A465" t="s">
        <v>5312</v>
      </c>
      <c r="B465" t="s">
        <v>1660</v>
      </c>
      <c r="C465" t="s">
        <v>115</v>
      </c>
      <c r="D465" t="s">
        <v>48</v>
      </c>
      <c r="E465" t="s">
        <v>8430</v>
      </c>
      <c r="F465" s="6">
        <v>42990.708333333336</v>
      </c>
      <c r="G465" s="1" t="s">
        <v>21690</v>
      </c>
      <c r="H465" s="2" t="s">
        <v>21691</v>
      </c>
      <c r="I465" s="2" t="s">
        <v>21692</v>
      </c>
      <c r="J465" s="1" t="s">
        <v>27051</v>
      </c>
    </row>
    <row r="466" spans="1:10" x14ac:dyDescent="0.3">
      <c r="A466" t="s">
        <v>6862</v>
      </c>
      <c r="B466" t="s">
        <v>1884</v>
      </c>
      <c r="C466" t="s">
        <v>115</v>
      </c>
      <c r="D466" t="s">
        <v>37</v>
      </c>
      <c r="E466" t="s">
        <v>8430</v>
      </c>
      <c r="F466" s="6">
        <v>43300.967361111114</v>
      </c>
      <c r="G466" s="1" t="s">
        <v>21720</v>
      </c>
      <c r="H466" s="2" t="s">
        <v>21721</v>
      </c>
      <c r="I466" s="2" t="s">
        <v>21722</v>
      </c>
      <c r="J466" s="1" t="s">
        <v>27067</v>
      </c>
    </row>
    <row r="467" spans="1:10" x14ac:dyDescent="0.3">
      <c r="A467" t="s">
        <v>4781</v>
      </c>
      <c r="B467" t="s">
        <v>216</v>
      </c>
      <c r="C467" t="s">
        <v>115</v>
      </c>
      <c r="D467" t="s">
        <v>3</v>
      </c>
      <c r="E467" t="s">
        <v>8430</v>
      </c>
      <c r="F467" s="6">
        <v>43179.428472222222</v>
      </c>
      <c r="G467" s="1" t="s">
        <v>21742</v>
      </c>
      <c r="H467" s="2" t="s">
        <v>21743</v>
      </c>
      <c r="I467" s="2" t="s">
        <v>16876</v>
      </c>
      <c r="J467" s="1" t="s">
        <v>27277</v>
      </c>
    </row>
    <row r="468" spans="1:10" x14ac:dyDescent="0.3">
      <c r="A468" t="s">
        <v>1217</v>
      </c>
      <c r="B468" t="s">
        <v>308</v>
      </c>
      <c r="C468" t="s">
        <v>115</v>
      </c>
      <c r="D468" t="s">
        <v>48</v>
      </c>
      <c r="E468" t="s">
        <v>8435</v>
      </c>
      <c r="F468" s="6">
        <v>42785.938194444447</v>
      </c>
      <c r="G468" s="1" t="s">
        <v>21753</v>
      </c>
      <c r="H468" s="2"/>
      <c r="I468" s="2"/>
      <c r="J468" s="1" t="s">
        <v>27278</v>
      </c>
    </row>
    <row r="469" spans="1:10" x14ac:dyDescent="0.3">
      <c r="A469" t="s">
        <v>4561</v>
      </c>
      <c r="B469" t="s">
        <v>2710</v>
      </c>
      <c r="C469" t="s">
        <v>115</v>
      </c>
      <c r="D469" t="s">
        <v>15</v>
      </c>
      <c r="E469" t="s">
        <v>8430</v>
      </c>
      <c r="F469" s="6">
        <v>43015.694444444445</v>
      </c>
      <c r="G469" s="1" t="s">
        <v>21784</v>
      </c>
      <c r="H469" s="2" t="s">
        <v>21785</v>
      </c>
      <c r="I469" s="2" t="s">
        <v>21786</v>
      </c>
      <c r="J469" s="1" t="s">
        <v>27023</v>
      </c>
    </row>
    <row r="470" spans="1:10" x14ac:dyDescent="0.3">
      <c r="A470" t="s">
        <v>5403</v>
      </c>
      <c r="B470" t="s">
        <v>5404</v>
      </c>
      <c r="C470" t="s">
        <v>115</v>
      </c>
      <c r="D470" t="s">
        <v>48</v>
      </c>
      <c r="E470" t="s">
        <v>8430</v>
      </c>
      <c r="F470" s="6">
        <v>43079.45208333333</v>
      </c>
      <c r="G470" s="1" t="s">
        <v>21793</v>
      </c>
      <c r="H470" s="2" t="s">
        <v>21794</v>
      </c>
      <c r="I470" s="2" t="s">
        <v>21795</v>
      </c>
      <c r="J470" s="1" t="s">
        <v>27279</v>
      </c>
    </row>
    <row r="471" spans="1:10" x14ac:dyDescent="0.3">
      <c r="A471" t="s">
        <v>2507</v>
      </c>
      <c r="B471" t="s">
        <v>2508</v>
      </c>
      <c r="C471" t="s">
        <v>115</v>
      </c>
      <c r="D471" t="s">
        <v>37</v>
      </c>
      <c r="E471" t="s">
        <v>8430</v>
      </c>
      <c r="F471" s="6">
        <v>43006.664583333331</v>
      </c>
      <c r="G471" s="1" t="s">
        <v>21796</v>
      </c>
      <c r="H471" s="2" t="s">
        <v>21797</v>
      </c>
      <c r="I471" s="2" t="s">
        <v>21798</v>
      </c>
      <c r="J471" s="1" t="s">
        <v>27247</v>
      </c>
    </row>
    <row r="472" spans="1:10" x14ac:dyDescent="0.3">
      <c r="A472" t="s">
        <v>4841</v>
      </c>
      <c r="B472" t="s">
        <v>1511</v>
      </c>
      <c r="C472" t="s">
        <v>115</v>
      </c>
      <c r="D472" t="s">
        <v>15</v>
      </c>
      <c r="E472" t="s">
        <v>8430</v>
      </c>
      <c r="F472" s="6">
        <v>43168.527777777781</v>
      </c>
      <c r="G472" s="1" t="s">
        <v>21807</v>
      </c>
      <c r="H472" s="2" t="s">
        <v>21808</v>
      </c>
      <c r="I472" s="2" t="s">
        <v>21809</v>
      </c>
      <c r="J472" s="1" t="s">
        <v>27280</v>
      </c>
    </row>
    <row r="473" spans="1:10" x14ac:dyDescent="0.3">
      <c r="A473" t="s">
        <v>3651</v>
      </c>
      <c r="B473" t="s">
        <v>3652</v>
      </c>
      <c r="C473" t="s">
        <v>115</v>
      </c>
      <c r="D473" t="s">
        <v>48</v>
      </c>
      <c r="E473" t="s">
        <v>8430</v>
      </c>
      <c r="F473" s="6">
        <v>43149.290277777778</v>
      </c>
      <c r="G473" s="1" t="s">
        <v>21854</v>
      </c>
      <c r="H473" s="2" t="s">
        <v>21855</v>
      </c>
      <c r="I473" s="2" t="s">
        <v>21856</v>
      </c>
      <c r="J473" s="1" t="s">
        <v>27265</v>
      </c>
    </row>
    <row r="474" spans="1:10" x14ac:dyDescent="0.3">
      <c r="A474" t="s">
        <v>7055</v>
      </c>
      <c r="B474" t="s">
        <v>4151</v>
      </c>
      <c r="C474" t="s">
        <v>115</v>
      </c>
      <c r="D474" t="s">
        <v>15</v>
      </c>
      <c r="E474" t="s">
        <v>8430</v>
      </c>
      <c r="F474" s="6">
        <v>43311.969444444447</v>
      </c>
      <c r="G474" s="1" t="s">
        <v>21867</v>
      </c>
      <c r="H474" s="2" t="s">
        <v>16347</v>
      </c>
      <c r="I474" s="2" t="s">
        <v>21868</v>
      </c>
      <c r="J474" s="1" t="s">
        <v>27245</v>
      </c>
    </row>
    <row r="475" spans="1:10" x14ac:dyDescent="0.3">
      <c r="A475" t="s">
        <v>2079</v>
      </c>
      <c r="B475" t="s">
        <v>2080</v>
      </c>
      <c r="C475" t="s">
        <v>115</v>
      </c>
      <c r="D475" t="s">
        <v>3</v>
      </c>
      <c r="E475" t="s">
        <v>8430</v>
      </c>
      <c r="F475" s="6">
        <v>43329.020138888889</v>
      </c>
      <c r="G475" s="1" t="s">
        <v>21875</v>
      </c>
      <c r="H475" s="2" t="s">
        <v>21876</v>
      </c>
      <c r="I475" s="2" t="s">
        <v>21877</v>
      </c>
      <c r="J475" s="1" t="s">
        <v>27150</v>
      </c>
    </row>
    <row r="476" spans="1:10" x14ac:dyDescent="0.3">
      <c r="A476" t="s">
        <v>7750</v>
      </c>
      <c r="B476" t="s">
        <v>3555</v>
      </c>
      <c r="C476" t="s">
        <v>115</v>
      </c>
      <c r="D476" t="s">
        <v>3</v>
      </c>
      <c r="E476" t="s">
        <v>8430</v>
      </c>
      <c r="F476" s="6">
        <v>43215.39166666667</v>
      </c>
      <c r="G476" s="1" t="s">
        <v>21882</v>
      </c>
      <c r="H476" s="2" t="s">
        <v>21883</v>
      </c>
      <c r="I476" s="2" t="s">
        <v>21884</v>
      </c>
      <c r="J476" s="1" t="s">
        <v>27273</v>
      </c>
    </row>
    <row r="477" spans="1:10" x14ac:dyDescent="0.3">
      <c r="A477" t="s">
        <v>4321</v>
      </c>
      <c r="B477" t="s">
        <v>1413</v>
      </c>
      <c r="C477" t="s">
        <v>115</v>
      </c>
      <c r="D477" t="s">
        <v>3</v>
      </c>
      <c r="E477" t="s">
        <v>8430</v>
      </c>
      <c r="F477" s="6">
        <v>42753.843055555553</v>
      </c>
      <c r="G477" s="1" t="s">
        <v>21910</v>
      </c>
      <c r="H477" s="2" t="s">
        <v>21911</v>
      </c>
      <c r="I477" s="2" t="s">
        <v>21912</v>
      </c>
      <c r="J477" s="1" t="s">
        <v>27281</v>
      </c>
    </row>
    <row r="478" spans="1:10" x14ac:dyDescent="0.3">
      <c r="A478" t="s">
        <v>3054</v>
      </c>
      <c r="B478" t="s">
        <v>540</v>
      </c>
      <c r="C478" t="s">
        <v>115</v>
      </c>
      <c r="D478" t="s">
        <v>48</v>
      </c>
      <c r="E478" t="s">
        <v>8430</v>
      </c>
      <c r="F478" s="6">
        <v>43116.564583333333</v>
      </c>
      <c r="G478" s="1" t="s">
        <v>21918</v>
      </c>
      <c r="H478" s="2" t="s">
        <v>21919</v>
      </c>
      <c r="I478" s="2" t="s">
        <v>21920</v>
      </c>
      <c r="J478" s="1" t="s">
        <v>27048</v>
      </c>
    </row>
    <row r="479" spans="1:10" x14ac:dyDescent="0.3">
      <c r="A479" t="s">
        <v>6273</v>
      </c>
      <c r="B479" t="s">
        <v>3666</v>
      </c>
      <c r="C479" t="s">
        <v>115</v>
      </c>
      <c r="D479" t="s">
        <v>3</v>
      </c>
      <c r="E479" t="s">
        <v>8430</v>
      </c>
      <c r="F479" s="6">
        <v>43076.380555555559</v>
      </c>
      <c r="G479" s="1" t="s">
        <v>21929</v>
      </c>
      <c r="H479" s="2" t="s">
        <v>21930</v>
      </c>
      <c r="I479" s="2" t="s">
        <v>21931</v>
      </c>
      <c r="J479" s="1" t="s">
        <v>27038</v>
      </c>
    </row>
    <row r="480" spans="1:10" x14ac:dyDescent="0.3">
      <c r="A480" t="s">
        <v>2635</v>
      </c>
      <c r="B480" t="s">
        <v>2636</v>
      </c>
      <c r="C480" t="s">
        <v>115</v>
      </c>
      <c r="D480" t="s">
        <v>48</v>
      </c>
      <c r="E480" t="s">
        <v>8430</v>
      </c>
      <c r="F480" s="6">
        <v>43320.540277777778</v>
      </c>
      <c r="G480" s="1" t="s">
        <v>22006</v>
      </c>
      <c r="H480" s="2" t="s">
        <v>22007</v>
      </c>
      <c r="I480" s="2" t="s">
        <v>22008</v>
      </c>
      <c r="J480" s="1" t="s">
        <v>27104</v>
      </c>
    </row>
    <row r="481" spans="1:10" x14ac:dyDescent="0.3">
      <c r="A481" t="s">
        <v>656</v>
      </c>
      <c r="B481" t="s">
        <v>657</v>
      </c>
      <c r="C481" t="s">
        <v>115</v>
      </c>
      <c r="D481" t="s">
        <v>48</v>
      </c>
      <c r="E481" t="s">
        <v>8430</v>
      </c>
      <c r="F481" s="6">
        <v>42879.70208333333</v>
      </c>
      <c r="G481" s="1" t="s">
        <v>22038</v>
      </c>
      <c r="H481" s="2" t="s">
        <v>22039</v>
      </c>
      <c r="I481" s="2" t="s">
        <v>22040</v>
      </c>
      <c r="J481" s="1" t="s">
        <v>27125</v>
      </c>
    </row>
    <row r="482" spans="1:10" x14ac:dyDescent="0.3">
      <c r="A482" t="s">
        <v>7549</v>
      </c>
      <c r="B482" t="s">
        <v>4532</v>
      </c>
      <c r="C482" t="s">
        <v>115</v>
      </c>
      <c r="D482" t="s">
        <v>25</v>
      </c>
      <c r="E482" t="s">
        <v>8430</v>
      </c>
      <c r="F482" s="6">
        <v>43063.900694444441</v>
      </c>
      <c r="G482" s="1" t="s">
        <v>22041</v>
      </c>
      <c r="H482" s="2" t="s">
        <v>22042</v>
      </c>
      <c r="I482" s="2" t="s">
        <v>22043</v>
      </c>
      <c r="J482" s="1" t="s">
        <v>27157</v>
      </c>
    </row>
    <row r="483" spans="1:10" x14ac:dyDescent="0.3">
      <c r="A483" t="s">
        <v>8151</v>
      </c>
      <c r="B483" t="s">
        <v>800</v>
      </c>
      <c r="C483" t="s">
        <v>115</v>
      </c>
      <c r="D483" t="s">
        <v>37</v>
      </c>
      <c r="E483" t="s">
        <v>8430</v>
      </c>
      <c r="F483" s="6">
        <v>43178.261805555558</v>
      </c>
      <c r="G483" s="1" t="s">
        <v>22044</v>
      </c>
      <c r="H483" s="2" t="s">
        <v>22045</v>
      </c>
      <c r="I483" s="2" t="s">
        <v>22046</v>
      </c>
      <c r="J483" s="1" t="s">
        <v>27280</v>
      </c>
    </row>
    <row r="484" spans="1:10" x14ac:dyDescent="0.3">
      <c r="A484" t="s">
        <v>7680</v>
      </c>
      <c r="B484" t="s">
        <v>984</v>
      </c>
      <c r="C484" t="s">
        <v>115</v>
      </c>
      <c r="D484" t="s">
        <v>3</v>
      </c>
      <c r="E484" t="s">
        <v>8430</v>
      </c>
      <c r="F484" s="6">
        <v>43129.027083333334</v>
      </c>
      <c r="G484" s="1" t="s">
        <v>22047</v>
      </c>
      <c r="H484" s="2" t="s">
        <v>22048</v>
      </c>
      <c r="I484" s="2" t="s">
        <v>14451</v>
      </c>
      <c r="J484" s="1" t="s">
        <v>27100</v>
      </c>
    </row>
    <row r="485" spans="1:10" x14ac:dyDescent="0.3">
      <c r="A485" t="s">
        <v>3192</v>
      </c>
      <c r="B485" t="s">
        <v>1884</v>
      </c>
      <c r="C485" t="s">
        <v>115</v>
      </c>
      <c r="D485" t="s">
        <v>25</v>
      </c>
      <c r="E485" t="s">
        <v>8430</v>
      </c>
      <c r="F485" s="6">
        <v>43125.923611111109</v>
      </c>
      <c r="G485" s="1" t="s">
        <v>22086</v>
      </c>
      <c r="H485" s="2" t="s">
        <v>22087</v>
      </c>
      <c r="I485" s="2" t="s">
        <v>22088</v>
      </c>
      <c r="J485" s="1" t="s">
        <v>27196</v>
      </c>
    </row>
    <row r="486" spans="1:10" x14ac:dyDescent="0.3">
      <c r="A486" t="s">
        <v>4074</v>
      </c>
      <c r="B486" t="s">
        <v>472</v>
      </c>
      <c r="C486" t="s">
        <v>115</v>
      </c>
      <c r="D486" t="s">
        <v>15</v>
      </c>
      <c r="E486" t="s">
        <v>8430</v>
      </c>
      <c r="F486" s="6">
        <v>43073.54791666667</v>
      </c>
      <c r="G486" s="1" t="s">
        <v>22104</v>
      </c>
      <c r="H486" s="2" t="s">
        <v>22105</v>
      </c>
      <c r="I486" s="2" t="s">
        <v>22106</v>
      </c>
      <c r="J486" s="1" t="s">
        <v>27266</v>
      </c>
    </row>
    <row r="487" spans="1:10" x14ac:dyDescent="0.3">
      <c r="A487" t="s">
        <v>4524</v>
      </c>
      <c r="B487" t="s">
        <v>4525</v>
      </c>
      <c r="C487" t="s">
        <v>115</v>
      </c>
      <c r="D487" t="s">
        <v>37</v>
      </c>
      <c r="E487" t="s">
        <v>8430</v>
      </c>
      <c r="F487" s="6">
        <v>43306.78402777778</v>
      </c>
      <c r="G487" s="1" t="s">
        <v>22111</v>
      </c>
      <c r="H487" s="2" t="s">
        <v>22112</v>
      </c>
      <c r="I487" s="2" t="s">
        <v>22113</v>
      </c>
      <c r="J487" s="1" t="s">
        <v>27241</v>
      </c>
    </row>
    <row r="488" spans="1:10" x14ac:dyDescent="0.3">
      <c r="A488" t="s">
        <v>3386</v>
      </c>
      <c r="B488" t="s">
        <v>1305</v>
      </c>
      <c r="C488" t="s">
        <v>115</v>
      </c>
      <c r="D488" t="s">
        <v>37</v>
      </c>
      <c r="E488" t="s">
        <v>8430</v>
      </c>
      <c r="F488" s="6">
        <v>43168.884027777778</v>
      </c>
      <c r="G488" s="1" t="s">
        <v>22158</v>
      </c>
      <c r="H488" s="2" t="s">
        <v>22159</v>
      </c>
      <c r="I488" s="2" t="s">
        <v>22160</v>
      </c>
      <c r="J488" s="1" t="s">
        <v>27257</v>
      </c>
    </row>
    <row r="489" spans="1:10" x14ac:dyDescent="0.3">
      <c r="A489" t="s">
        <v>6092</v>
      </c>
      <c r="B489" t="s">
        <v>1763</v>
      </c>
      <c r="C489" t="s">
        <v>115</v>
      </c>
      <c r="D489" t="s">
        <v>48</v>
      </c>
      <c r="E489" t="s">
        <v>8430</v>
      </c>
      <c r="F489" s="6">
        <v>42845.720138888886</v>
      </c>
      <c r="G489" s="1" t="s">
        <v>22169</v>
      </c>
      <c r="H489" s="2" t="s">
        <v>22170</v>
      </c>
      <c r="I489" s="2" t="s">
        <v>22171</v>
      </c>
      <c r="J489" s="1" t="s">
        <v>27248</v>
      </c>
    </row>
    <row r="490" spans="1:10" x14ac:dyDescent="0.3">
      <c r="A490" t="s">
        <v>7126</v>
      </c>
      <c r="B490" t="s">
        <v>2955</v>
      </c>
      <c r="C490" t="s">
        <v>115</v>
      </c>
      <c r="D490" t="s">
        <v>48</v>
      </c>
      <c r="E490" t="s">
        <v>8430</v>
      </c>
      <c r="F490" s="6">
        <v>43013.275000000001</v>
      </c>
      <c r="G490" s="1" t="s">
        <v>22199</v>
      </c>
      <c r="H490" s="2" t="s">
        <v>22200</v>
      </c>
      <c r="I490" s="2" t="s">
        <v>22201</v>
      </c>
      <c r="J490" s="1" t="s">
        <v>27195</v>
      </c>
    </row>
    <row r="491" spans="1:10" x14ac:dyDescent="0.3">
      <c r="A491" t="s">
        <v>4902</v>
      </c>
      <c r="B491" t="s">
        <v>4041</v>
      </c>
      <c r="C491" t="s">
        <v>115</v>
      </c>
      <c r="D491" t="s">
        <v>48</v>
      </c>
      <c r="E491" t="s">
        <v>8430</v>
      </c>
      <c r="F491" s="6">
        <v>43169.588194444441</v>
      </c>
      <c r="G491" s="1" t="s">
        <v>22214</v>
      </c>
      <c r="H491" s="2" t="s">
        <v>22215</v>
      </c>
      <c r="I491" s="2" t="s">
        <v>22216</v>
      </c>
      <c r="J491" s="1" t="s">
        <v>27160</v>
      </c>
    </row>
    <row r="492" spans="1:10" x14ac:dyDescent="0.3">
      <c r="A492" t="s">
        <v>4358</v>
      </c>
      <c r="B492" t="s">
        <v>4359</v>
      </c>
      <c r="C492" t="s">
        <v>115</v>
      </c>
      <c r="D492" t="s">
        <v>3</v>
      </c>
      <c r="E492" t="s">
        <v>8430</v>
      </c>
      <c r="F492" s="6">
        <v>43315.927777777775</v>
      </c>
      <c r="G492" s="1" t="s">
        <v>22223</v>
      </c>
      <c r="H492" s="2" t="s">
        <v>20533</v>
      </c>
      <c r="I492" s="2" t="s">
        <v>18405</v>
      </c>
      <c r="J492" s="1" t="s">
        <v>27135</v>
      </c>
    </row>
    <row r="493" spans="1:10" x14ac:dyDescent="0.3">
      <c r="A493" t="s">
        <v>2696</v>
      </c>
      <c r="B493" t="s">
        <v>265</v>
      </c>
      <c r="C493" t="s">
        <v>115</v>
      </c>
      <c r="D493" t="s">
        <v>25</v>
      </c>
      <c r="E493" t="s">
        <v>8430</v>
      </c>
      <c r="F493" s="6">
        <v>42930.660416666666</v>
      </c>
      <c r="G493" s="1" t="s">
        <v>22224</v>
      </c>
      <c r="H493" s="2" t="s">
        <v>22225</v>
      </c>
      <c r="I493" s="2" t="s">
        <v>22226</v>
      </c>
      <c r="J493" s="1" t="s">
        <v>27134</v>
      </c>
    </row>
    <row r="494" spans="1:10" x14ac:dyDescent="0.3">
      <c r="A494" t="s">
        <v>3280</v>
      </c>
      <c r="B494" t="s">
        <v>1654</v>
      </c>
      <c r="C494" t="s">
        <v>115</v>
      </c>
      <c r="D494" t="s">
        <v>3</v>
      </c>
      <c r="E494" t="s">
        <v>8430</v>
      </c>
      <c r="F494" s="6">
        <v>42996.918749999997</v>
      </c>
      <c r="G494" s="1" t="s">
        <v>22233</v>
      </c>
      <c r="H494" s="2" t="s">
        <v>22234</v>
      </c>
      <c r="I494" s="2" t="s">
        <v>22235</v>
      </c>
      <c r="J494" s="1" t="s">
        <v>27093</v>
      </c>
    </row>
    <row r="495" spans="1:10" x14ac:dyDescent="0.3">
      <c r="A495" t="s">
        <v>5507</v>
      </c>
      <c r="B495" t="s">
        <v>2593</v>
      </c>
      <c r="C495" t="s">
        <v>115</v>
      </c>
      <c r="D495" t="s">
        <v>25</v>
      </c>
      <c r="E495" t="s">
        <v>8430</v>
      </c>
      <c r="F495" s="6">
        <v>43327.851388888892</v>
      </c>
      <c r="G495" s="1" t="s">
        <v>22245</v>
      </c>
      <c r="H495" s="2" t="s">
        <v>22246</v>
      </c>
      <c r="I495" s="2" t="s">
        <v>22247</v>
      </c>
      <c r="J495" s="1" t="s">
        <v>27021</v>
      </c>
    </row>
    <row r="496" spans="1:10" x14ac:dyDescent="0.3">
      <c r="A496" t="s">
        <v>2066</v>
      </c>
      <c r="B496" t="s">
        <v>2067</v>
      </c>
      <c r="C496" t="s">
        <v>115</v>
      </c>
      <c r="D496" t="s">
        <v>37</v>
      </c>
      <c r="E496" t="s">
        <v>8430</v>
      </c>
      <c r="F496" s="6">
        <v>43234.62777777778</v>
      </c>
      <c r="G496" s="1" t="s">
        <v>22263</v>
      </c>
      <c r="H496" s="2" t="s">
        <v>22264</v>
      </c>
      <c r="I496" s="2" t="s">
        <v>22265</v>
      </c>
      <c r="J496" s="1" t="s">
        <v>27030</v>
      </c>
    </row>
    <row r="497" spans="1:10" x14ac:dyDescent="0.3">
      <c r="A497" t="s">
        <v>2402</v>
      </c>
      <c r="B497" t="s">
        <v>1082</v>
      </c>
      <c r="C497" t="s">
        <v>115</v>
      </c>
      <c r="D497" t="s">
        <v>48</v>
      </c>
      <c r="E497" t="s">
        <v>8430</v>
      </c>
      <c r="F497" s="6">
        <v>42879.342361111114</v>
      </c>
      <c r="G497" s="1" t="s">
        <v>22295</v>
      </c>
      <c r="H497" s="2" t="s">
        <v>22296</v>
      </c>
      <c r="I497" s="2" t="s">
        <v>22297</v>
      </c>
      <c r="J497" s="1" t="s">
        <v>27172</v>
      </c>
    </row>
    <row r="498" spans="1:10" x14ac:dyDescent="0.3">
      <c r="A498" t="s">
        <v>5728</v>
      </c>
      <c r="B498" t="s">
        <v>1344</v>
      </c>
      <c r="C498" t="s">
        <v>115</v>
      </c>
      <c r="D498" t="s">
        <v>15</v>
      </c>
      <c r="E498" t="s">
        <v>8430</v>
      </c>
      <c r="F498" s="6">
        <v>43125.681250000001</v>
      </c>
      <c r="G498" s="1" t="s">
        <v>22301</v>
      </c>
      <c r="H498" s="2" t="s">
        <v>22302</v>
      </c>
      <c r="I498" s="2" t="s">
        <v>22303</v>
      </c>
      <c r="J498" s="1" t="s">
        <v>27100</v>
      </c>
    </row>
    <row r="499" spans="1:10" x14ac:dyDescent="0.3">
      <c r="A499" t="s">
        <v>4082</v>
      </c>
      <c r="B499" t="s">
        <v>2818</v>
      </c>
      <c r="C499" t="s">
        <v>115</v>
      </c>
      <c r="D499" t="s">
        <v>48</v>
      </c>
      <c r="E499" t="s">
        <v>8430</v>
      </c>
      <c r="F499" s="6">
        <v>43269.781944444447</v>
      </c>
      <c r="G499" s="1" t="s">
        <v>21959</v>
      </c>
      <c r="H499" s="2" t="s">
        <v>16190</v>
      </c>
      <c r="I499" s="2" t="s">
        <v>22330</v>
      </c>
      <c r="J499" s="1" t="s">
        <v>27025</v>
      </c>
    </row>
    <row r="500" spans="1:10" x14ac:dyDescent="0.3">
      <c r="A500" t="s">
        <v>3613</v>
      </c>
      <c r="B500" t="s">
        <v>3614</v>
      </c>
      <c r="C500" t="s">
        <v>115</v>
      </c>
      <c r="D500" t="s">
        <v>3</v>
      </c>
      <c r="E500" t="s">
        <v>8430</v>
      </c>
      <c r="F500" s="6">
        <v>43313.790277777778</v>
      </c>
      <c r="G500" s="1" t="s">
        <v>22346</v>
      </c>
      <c r="H500" s="2" t="s">
        <v>22347</v>
      </c>
      <c r="I500" s="2" t="s">
        <v>22348</v>
      </c>
      <c r="J500" s="1" t="s">
        <v>27092</v>
      </c>
    </row>
    <row r="501" spans="1:10" x14ac:dyDescent="0.3">
      <c r="A501" t="s">
        <v>7213</v>
      </c>
      <c r="B501" t="s">
        <v>793</v>
      </c>
      <c r="C501" t="s">
        <v>115</v>
      </c>
      <c r="D501" t="s">
        <v>37</v>
      </c>
      <c r="E501" t="s">
        <v>8430</v>
      </c>
      <c r="F501" s="6">
        <v>42905.422222222223</v>
      </c>
      <c r="G501" s="1" t="s">
        <v>22361</v>
      </c>
      <c r="H501" s="2" t="s">
        <v>22362</v>
      </c>
      <c r="I501" s="2" t="s">
        <v>22363</v>
      </c>
      <c r="J501" s="1" t="s">
        <v>27061</v>
      </c>
    </row>
    <row r="502" spans="1:10" x14ac:dyDescent="0.3">
      <c r="A502" t="s">
        <v>3723</v>
      </c>
      <c r="B502" t="s">
        <v>2490</v>
      </c>
      <c r="C502" t="s">
        <v>115</v>
      </c>
      <c r="D502" t="s">
        <v>25</v>
      </c>
      <c r="E502" t="s">
        <v>8430</v>
      </c>
      <c r="F502" s="6">
        <v>43219.637499999997</v>
      </c>
      <c r="G502" s="1" t="s">
        <v>14799</v>
      </c>
      <c r="H502" s="2" t="s">
        <v>22390</v>
      </c>
      <c r="I502" s="2" t="s">
        <v>22391</v>
      </c>
      <c r="J502" s="1" t="s">
        <v>27126</v>
      </c>
    </row>
    <row r="503" spans="1:10" x14ac:dyDescent="0.3">
      <c r="A503" t="s">
        <v>6821</v>
      </c>
      <c r="B503" t="s">
        <v>933</v>
      </c>
      <c r="C503" t="s">
        <v>115</v>
      </c>
      <c r="D503" t="s">
        <v>25</v>
      </c>
      <c r="E503" t="s">
        <v>8430</v>
      </c>
      <c r="F503" s="6">
        <v>43193.515972222223</v>
      </c>
      <c r="G503" s="1" t="s">
        <v>22392</v>
      </c>
      <c r="H503" s="2" t="s">
        <v>22393</v>
      </c>
      <c r="I503" s="2" t="s">
        <v>22394</v>
      </c>
      <c r="J503" s="1" t="s">
        <v>27099</v>
      </c>
    </row>
    <row r="504" spans="1:10" x14ac:dyDescent="0.3">
      <c r="A504" t="s">
        <v>5545</v>
      </c>
      <c r="B504" t="s">
        <v>1703</v>
      </c>
      <c r="C504" t="s">
        <v>115</v>
      </c>
      <c r="D504" t="s">
        <v>3</v>
      </c>
      <c r="E504" t="s">
        <v>8430</v>
      </c>
      <c r="F504" s="6">
        <v>43326.041666666664</v>
      </c>
      <c r="G504" s="1" t="s">
        <v>22395</v>
      </c>
      <c r="H504" s="2" t="s">
        <v>22396</v>
      </c>
      <c r="I504" s="2" t="s">
        <v>22397</v>
      </c>
      <c r="J504" s="1" t="s">
        <v>27019</v>
      </c>
    </row>
    <row r="505" spans="1:10" x14ac:dyDescent="0.3">
      <c r="A505" t="s">
        <v>2573</v>
      </c>
      <c r="B505" t="s">
        <v>2574</v>
      </c>
      <c r="C505" t="s">
        <v>115</v>
      </c>
      <c r="D505" t="s">
        <v>48</v>
      </c>
      <c r="E505" t="s">
        <v>8430</v>
      </c>
      <c r="F505" s="6">
        <v>42981.349305555559</v>
      </c>
      <c r="G505" s="1" t="s">
        <v>22443</v>
      </c>
      <c r="H505" s="2" t="s">
        <v>19352</v>
      </c>
      <c r="I505" s="2" t="s">
        <v>22444</v>
      </c>
      <c r="J505" s="1" t="s">
        <v>27282</v>
      </c>
    </row>
    <row r="506" spans="1:10" x14ac:dyDescent="0.3">
      <c r="A506" t="s">
        <v>7566</v>
      </c>
      <c r="B506" t="s">
        <v>1884</v>
      </c>
      <c r="C506" t="s">
        <v>115</v>
      </c>
      <c r="D506" t="s">
        <v>48</v>
      </c>
      <c r="E506" t="s">
        <v>8430</v>
      </c>
      <c r="F506" s="6">
        <v>43263.353472222225</v>
      </c>
      <c r="G506" s="1" t="s">
        <v>17343</v>
      </c>
      <c r="H506" s="2" t="s">
        <v>22474</v>
      </c>
      <c r="I506" s="2" t="s">
        <v>22475</v>
      </c>
      <c r="J506" s="1" t="s">
        <v>27166</v>
      </c>
    </row>
    <row r="507" spans="1:10" x14ac:dyDescent="0.3">
      <c r="A507" t="s">
        <v>6509</v>
      </c>
      <c r="B507" t="s">
        <v>1286</v>
      </c>
      <c r="C507" t="s">
        <v>115</v>
      </c>
      <c r="D507" t="s">
        <v>25</v>
      </c>
      <c r="E507" t="s">
        <v>8430</v>
      </c>
      <c r="F507" s="6">
        <v>43175.979861111111</v>
      </c>
      <c r="G507" s="1" t="s">
        <v>22476</v>
      </c>
      <c r="H507" s="2" t="s">
        <v>22477</v>
      </c>
      <c r="I507" s="2" t="s">
        <v>22478</v>
      </c>
      <c r="J507" s="1" t="s">
        <v>27168</v>
      </c>
    </row>
    <row r="508" spans="1:10" x14ac:dyDescent="0.3">
      <c r="A508" t="s">
        <v>5636</v>
      </c>
      <c r="B508" t="s">
        <v>5637</v>
      </c>
      <c r="C508" t="s">
        <v>115</v>
      </c>
      <c r="D508" t="s">
        <v>3</v>
      </c>
      <c r="E508" t="s">
        <v>8430</v>
      </c>
      <c r="F508" s="6">
        <v>43275.538888888892</v>
      </c>
      <c r="G508" s="1" t="s">
        <v>22520</v>
      </c>
      <c r="H508" s="2" t="s">
        <v>22521</v>
      </c>
      <c r="I508" s="2" t="s">
        <v>22522</v>
      </c>
      <c r="J508" s="1" t="s">
        <v>27076</v>
      </c>
    </row>
    <row r="509" spans="1:10" x14ac:dyDescent="0.3">
      <c r="A509" t="s">
        <v>4111</v>
      </c>
      <c r="B509" t="s">
        <v>400</v>
      </c>
      <c r="C509" t="s">
        <v>115</v>
      </c>
      <c r="D509" t="s">
        <v>25</v>
      </c>
      <c r="E509" t="s">
        <v>8430</v>
      </c>
      <c r="F509" s="6">
        <v>43144.077777777777</v>
      </c>
      <c r="G509" s="1" t="s">
        <v>22523</v>
      </c>
      <c r="H509" s="2" t="s">
        <v>22524</v>
      </c>
      <c r="I509" s="2" t="s">
        <v>22525</v>
      </c>
      <c r="J509" s="1" t="s">
        <v>27230</v>
      </c>
    </row>
    <row r="510" spans="1:10" x14ac:dyDescent="0.3">
      <c r="A510" t="s">
        <v>7654</v>
      </c>
      <c r="B510" t="s">
        <v>503</v>
      </c>
      <c r="C510" t="s">
        <v>115</v>
      </c>
      <c r="D510" t="s">
        <v>3</v>
      </c>
      <c r="E510" t="s">
        <v>8430</v>
      </c>
      <c r="F510" s="6">
        <v>42891.786805555559</v>
      </c>
      <c r="G510" s="1" t="s">
        <v>22531</v>
      </c>
      <c r="H510" s="2" t="s">
        <v>22532</v>
      </c>
      <c r="I510" s="2" t="s">
        <v>22533</v>
      </c>
      <c r="J510" s="1" t="s">
        <v>27283</v>
      </c>
    </row>
    <row r="511" spans="1:10" x14ac:dyDescent="0.3">
      <c r="A511" t="s">
        <v>718</v>
      </c>
      <c r="B511" t="s">
        <v>719</v>
      </c>
      <c r="C511" t="s">
        <v>115</v>
      </c>
      <c r="D511" t="s">
        <v>37</v>
      </c>
      <c r="E511" t="s">
        <v>8430</v>
      </c>
      <c r="F511" s="6">
        <v>43313.747916666667</v>
      </c>
      <c r="G511" s="1" t="s">
        <v>22536</v>
      </c>
      <c r="H511" s="2" t="s">
        <v>22537</v>
      </c>
      <c r="I511" s="2" t="s">
        <v>22538</v>
      </c>
      <c r="J511" s="1" t="s">
        <v>27174</v>
      </c>
    </row>
    <row r="512" spans="1:10" x14ac:dyDescent="0.3">
      <c r="A512" t="s">
        <v>4981</v>
      </c>
      <c r="B512" t="s">
        <v>2593</v>
      </c>
      <c r="C512" t="s">
        <v>115</v>
      </c>
      <c r="D512" t="s">
        <v>48</v>
      </c>
      <c r="E512" t="s">
        <v>8430</v>
      </c>
      <c r="F512" s="6">
        <v>43222.45</v>
      </c>
      <c r="G512" s="1" t="s">
        <v>22539</v>
      </c>
      <c r="H512" s="2" t="s">
        <v>22540</v>
      </c>
      <c r="I512" s="2" t="s">
        <v>13576</v>
      </c>
      <c r="J512" s="1" t="s">
        <v>27253</v>
      </c>
    </row>
    <row r="513" spans="1:10" x14ac:dyDescent="0.3">
      <c r="A513" t="s">
        <v>3966</v>
      </c>
      <c r="B513" t="s">
        <v>3967</v>
      </c>
      <c r="C513" t="s">
        <v>115</v>
      </c>
      <c r="D513" t="s">
        <v>25</v>
      </c>
      <c r="E513" t="s">
        <v>8430</v>
      </c>
      <c r="F513" s="6">
        <v>43107.90625</v>
      </c>
      <c r="G513" s="1" t="s">
        <v>22561</v>
      </c>
      <c r="H513" s="2" t="s">
        <v>15987</v>
      </c>
      <c r="I513" s="2" t="s">
        <v>22562</v>
      </c>
      <c r="J513" s="1" t="s">
        <v>27256</v>
      </c>
    </row>
    <row r="514" spans="1:10" x14ac:dyDescent="0.3">
      <c r="A514" t="s">
        <v>4852</v>
      </c>
      <c r="B514" t="s">
        <v>1082</v>
      </c>
      <c r="C514" t="s">
        <v>115</v>
      </c>
      <c r="D514" t="s">
        <v>37</v>
      </c>
      <c r="E514" t="s">
        <v>8430</v>
      </c>
      <c r="F514" s="6">
        <v>42989.65</v>
      </c>
      <c r="G514" s="1" t="s">
        <v>22563</v>
      </c>
      <c r="H514" s="2" t="s">
        <v>22564</v>
      </c>
      <c r="I514" s="2" t="s">
        <v>22565</v>
      </c>
      <c r="J514" s="1" t="s">
        <v>27270</v>
      </c>
    </row>
    <row r="515" spans="1:10" x14ac:dyDescent="0.3">
      <c r="A515" t="s">
        <v>5134</v>
      </c>
      <c r="B515" t="s">
        <v>1467</v>
      </c>
      <c r="C515" t="s">
        <v>115</v>
      </c>
      <c r="D515" t="s">
        <v>3</v>
      </c>
      <c r="E515" t="s">
        <v>8430</v>
      </c>
      <c r="F515" s="6">
        <v>42919.409722222219</v>
      </c>
      <c r="G515" s="1" t="s">
        <v>22571</v>
      </c>
      <c r="H515" s="2" t="s">
        <v>22572</v>
      </c>
      <c r="I515" s="2" t="s">
        <v>22573</v>
      </c>
      <c r="J515" s="1" t="s">
        <v>27134</v>
      </c>
    </row>
    <row r="516" spans="1:10" x14ac:dyDescent="0.3">
      <c r="A516" t="s">
        <v>6915</v>
      </c>
      <c r="B516" t="s">
        <v>289</v>
      </c>
      <c r="C516" t="s">
        <v>115</v>
      </c>
      <c r="D516" t="s">
        <v>3</v>
      </c>
      <c r="E516" t="s">
        <v>8430</v>
      </c>
      <c r="F516" s="6">
        <v>43078.802083333336</v>
      </c>
      <c r="G516" s="1" t="s">
        <v>22659</v>
      </c>
      <c r="H516" s="2" t="s">
        <v>22660</v>
      </c>
      <c r="I516" s="2" t="s">
        <v>22661</v>
      </c>
      <c r="J516" s="1" t="s">
        <v>27178</v>
      </c>
    </row>
    <row r="517" spans="1:10" x14ac:dyDescent="0.3">
      <c r="A517" t="s">
        <v>6286</v>
      </c>
      <c r="B517" t="s">
        <v>1842</v>
      </c>
      <c r="C517" t="s">
        <v>115</v>
      </c>
      <c r="D517" t="s">
        <v>48</v>
      </c>
      <c r="E517" t="s">
        <v>8430</v>
      </c>
      <c r="F517" s="6">
        <v>43006.824999999997</v>
      </c>
      <c r="G517" s="1" t="s">
        <v>22673</v>
      </c>
      <c r="H517" s="2" t="s">
        <v>22674</v>
      </c>
      <c r="I517" s="2" t="s">
        <v>22675</v>
      </c>
      <c r="J517" s="1" t="s">
        <v>27284</v>
      </c>
    </row>
    <row r="518" spans="1:10" x14ac:dyDescent="0.3">
      <c r="A518" t="s">
        <v>3552</v>
      </c>
      <c r="B518" t="s">
        <v>2955</v>
      </c>
      <c r="C518" t="s">
        <v>115</v>
      </c>
      <c r="D518" t="s">
        <v>25</v>
      </c>
      <c r="E518" t="s">
        <v>8430</v>
      </c>
      <c r="F518" s="6">
        <v>43209.965277777781</v>
      </c>
      <c r="G518" s="1" t="s">
        <v>22681</v>
      </c>
      <c r="H518" s="2" t="s">
        <v>22682</v>
      </c>
      <c r="I518" s="2" t="s">
        <v>22683</v>
      </c>
      <c r="J518" s="1" t="s">
        <v>27267</v>
      </c>
    </row>
    <row r="519" spans="1:10" x14ac:dyDescent="0.3">
      <c r="A519" t="s">
        <v>1441</v>
      </c>
      <c r="B519" t="s">
        <v>1442</v>
      </c>
      <c r="C519" t="s">
        <v>115</v>
      </c>
      <c r="D519" t="s">
        <v>25</v>
      </c>
      <c r="E519" t="s">
        <v>8430</v>
      </c>
      <c r="F519" s="6">
        <v>42959.916666666664</v>
      </c>
      <c r="G519" s="1" t="s">
        <v>22725</v>
      </c>
      <c r="H519" s="2" t="s">
        <v>22726</v>
      </c>
      <c r="I519" s="2" t="s">
        <v>22727</v>
      </c>
      <c r="J519" s="1" t="s">
        <v>27191</v>
      </c>
    </row>
    <row r="520" spans="1:10" x14ac:dyDescent="0.3">
      <c r="A520" t="s">
        <v>4937</v>
      </c>
      <c r="B520" t="s">
        <v>835</v>
      </c>
      <c r="C520" t="s">
        <v>115</v>
      </c>
      <c r="D520" t="s">
        <v>25</v>
      </c>
      <c r="E520" t="s">
        <v>8430</v>
      </c>
      <c r="F520" s="6">
        <v>43309.951388888891</v>
      </c>
      <c r="G520" s="1" t="s">
        <v>22734</v>
      </c>
      <c r="H520" s="2" t="s">
        <v>22735</v>
      </c>
      <c r="I520" s="2" t="s">
        <v>22736</v>
      </c>
      <c r="J520" s="1" t="s">
        <v>27181</v>
      </c>
    </row>
    <row r="521" spans="1:10" x14ac:dyDescent="0.3">
      <c r="A521" t="s">
        <v>5065</v>
      </c>
      <c r="B521" t="s">
        <v>4655</v>
      </c>
      <c r="C521" t="s">
        <v>115</v>
      </c>
      <c r="D521" t="s">
        <v>3</v>
      </c>
      <c r="E521" t="s">
        <v>8430</v>
      </c>
      <c r="F521" s="6">
        <v>43193.45208333333</v>
      </c>
      <c r="G521" s="1" t="s">
        <v>13763</v>
      </c>
      <c r="H521" s="2" t="s">
        <v>22743</v>
      </c>
      <c r="I521" s="2" t="s">
        <v>22744</v>
      </c>
      <c r="J521" s="1" t="s">
        <v>27107</v>
      </c>
    </row>
    <row r="522" spans="1:10" x14ac:dyDescent="0.3">
      <c r="A522" t="s">
        <v>4163</v>
      </c>
      <c r="B522" t="s">
        <v>2384</v>
      </c>
      <c r="C522" t="s">
        <v>115</v>
      </c>
      <c r="D522" t="s">
        <v>37</v>
      </c>
      <c r="E522" t="s">
        <v>8430</v>
      </c>
      <c r="F522" s="6">
        <v>43189.43472222222</v>
      </c>
      <c r="G522" s="1" t="s">
        <v>22760</v>
      </c>
      <c r="H522" s="2" t="s">
        <v>22761</v>
      </c>
      <c r="I522" s="2" t="s">
        <v>22762</v>
      </c>
      <c r="J522" s="1" t="s">
        <v>27257</v>
      </c>
    </row>
    <row r="523" spans="1:10" x14ac:dyDescent="0.3">
      <c r="A523" t="s">
        <v>5823</v>
      </c>
      <c r="B523" t="s">
        <v>5404</v>
      </c>
      <c r="C523" t="s">
        <v>115</v>
      </c>
      <c r="D523" t="s">
        <v>48</v>
      </c>
      <c r="E523" t="s">
        <v>8430</v>
      </c>
      <c r="F523" s="6">
        <v>43156.414583333331</v>
      </c>
      <c r="G523" s="1" t="s">
        <v>22763</v>
      </c>
      <c r="H523" s="2" t="s">
        <v>22764</v>
      </c>
      <c r="I523" s="2" t="s">
        <v>22765</v>
      </c>
      <c r="J523" s="1" t="s">
        <v>27049</v>
      </c>
    </row>
    <row r="524" spans="1:10" x14ac:dyDescent="0.3">
      <c r="A524" t="s">
        <v>5873</v>
      </c>
      <c r="B524" t="s">
        <v>4905</v>
      </c>
      <c r="C524" t="s">
        <v>115</v>
      </c>
      <c r="D524" t="s">
        <v>15</v>
      </c>
      <c r="E524" t="s">
        <v>8430</v>
      </c>
      <c r="F524" s="6">
        <v>42989.652083333334</v>
      </c>
      <c r="G524" s="1" t="s">
        <v>22563</v>
      </c>
      <c r="H524" s="2" t="s">
        <v>17455</v>
      </c>
      <c r="I524" s="2" t="s">
        <v>22771</v>
      </c>
      <c r="J524" s="1" t="s">
        <v>27270</v>
      </c>
    </row>
    <row r="525" spans="1:10" x14ac:dyDescent="0.3">
      <c r="A525" t="s">
        <v>3852</v>
      </c>
      <c r="B525" t="s">
        <v>3853</v>
      </c>
      <c r="C525" t="s">
        <v>115</v>
      </c>
      <c r="D525" t="s">
        <v>25</v>
      </c>
      <c r="E525" t="s">
        <v>8430</v>
      </c>
      <c r="F525" s="6">
        <v>43257.808333333334</v>
      </c>
      <c r="G525" s="1" t="s">
        <v>22784</v>
      </c>
      <c r="H525" s="2" t="s">
        <v>22785</v>
      </c>
      <c r="I525" s="2" t="s">
        <v>22786</v>
      </c>
      <c r="J525" s="1" t="s">
        <v>27285</v>
      </c>
    </row>
    <row r="526" spans="1:10" x14ac:dyDescent="0.3">
      <c r="A526" t="s">
        <v>5754</v>
      </c>
      <c r="B526" t="s">
        <v>261</v>
      </c>
      <c r="C526" t="s">
        <v>115</v>
      </c>
      <c r="D526" t="s">
        <v>37</v>
      </c>
      <c r="E526" t="s">
        <v>8430</v>
      </c>
      <c r="F526" s="6">
        <v>42858.671527777777</v>
      </c>
      <c r="G526" s="1" t="s">
        <v>22818</v>
      </c>
      <c r="H526" s="2" t="s">
        <v>22819</v>
      </c>
      <c r="I526" s="2" t="s">
        <v>22820</v>
      </c>
      <c r="J526" s="1" t="s">
        <v>27286</v>
      </c>
    </row>
    <row r="527" spans="1:10" x14ac:dyDescent="0.3">
      <c r="A527" t="s">
        <v>2873</v>
      </c>
      <c r="B527" t="s">
        <v>1112</v>
      </c>
      <c r="C527" t="s">
        <v>115</v>
      </c>
      <c r="D527" t="s">
        <v>48</v>
      </c>
      <c r="E527" t="s">
        <v>8430</v>
      </c>
      <c r="F527" s="6">
        <v>43175.727777777778</v>
      </c>
      <c r="G527" s="1" t="s">
        <v>22821</v>
      </c>
      <c r="H527" s="2" t="s">
        <v>22822</v>
      </c>
      <c r="I527" s="2" t="s">
        <v>22823</v>
      </c>
      <c r="J527" s="1" t="s">
        <v>27133</v>
      </c>
    </row>
    <row r="528" spans="1:10" x14ac:dyDescent="0.3">
      <c r="A528" t="s">
        <v>5930</v>
      </c>
      <c r="B528" t="s">
        <v>5931</v>
      </c>
      <c r="C528" t="s">
        <v>115</v>
      </c>
      <c r="D528" t="s">
        <v>3</v>
      </c>
      <c r="E528" t="s">
        <v>8430</v>
      </c>
      <c r="F528" s="6">
        <v>43110.90347222222</v>
      </c>
      <c r="G528" s="1" t="s">
        <v>22824</v>
      </c>
      <c r="H528" s="2" t="s">
        <v>22825</v>
      </c>
      <c r="I528" s="2" t="s">
        <v>22826</v>
      </c>
      <c r="J528" s="1" t="s">
        <v>27149</v>
      </c>
    </row>
    <row r="529" spans="1:10" x14ac:dyDescent="0.3">
      <c r="A529" t="s">
        <v>1852</v>
      </c>
      <c r="B529" t="s">
        <v>404</v>
      </c>
      <c r="C529" t="s">
        <v>115</v>
      </c>
      <c r="D529" t="s">
        <v>48</v>
      </c>
      <c r="E529" t="s">
        <v>8430</v>
      </c>
      <c r="F529" s="6">
        <v>42802.625</v>
      </c>
      <c r="G529" s="1" t="s">
        <v>22836</v>
      </c>
      <c r="H529" s="2" t="s">
        <v>22837</v>
      </c>
      <c r="I529" s="2" t="s">
        <v>22838</v>
      </c>
      <c r="J529" s="1" t="s">
        <v>27287</v>
      </c>
    </row>
    <row r="530" spans="1:10" x14ac:dyDescent="0.3">
      <c r="A530" t="s">
        <v>4055</v>
      </c>
      <c r="B530" t="s">
        <v>2477</v>
      </c>
      <c r="C530" t="s">
        <v>115</v>
      </c>
      <c r="D530" t="s">
        <v>15</v>
      </c>
      <c r="E530" t="s">
        <v>8430</v>
      </c>
      <c r="F530" s="6">
        <v>42984.925000000003</v>
      </c>
      <c r="G530" s="1" t="s">
        <v>22839</v>
      </c>
      <c r="H530" s="2" t="s">
        <v>22840</v>
      </c>
      <c r="I530" s="2" t="s">
        <v>18917</v>
      </c>
      <c r="J530" s="1" t="s">
        <v>27288</v>
      </c>
    </row>
    <row r="531" spans="1:10" x14ac:dyDescent="0.3">
      <c r="A531" t="s">
        <v>8199</v>
      </c>
      <c r="B531" t="s">
        <v>4675</v>
      </c>
      <c r="C531" t="s">
        <v>115</v>
      </c>
      <c r="D531" t="s">
        <v>25</v>
      </c>
      <c r="E531" t="s">
        <v>8430</v>
      </c>
      <c r="F531" s="6">
        <v>43233.936111111114</v>
      </c>
      <c r="G531" s="1" t="s">
        <v>22846</v>
      </c>
      <c r="H531" s="2" t="s">
        <v>22847</v>
      </c>
      <c r="I531" s="2" t="s">
        <v>22848</v>
      </c>
      <c r="J531" s="1" t="s">
        <v>27289</v>
      </c>
    </row>
    <row r="532" spans="1:10" x14ac:dyDescent="0.3">
      <c r="A532" t="s">
        <v>5745</v>
      </c>
      <c r="B532" t="s">
        <v>2537</v>
      </c>
      <c r="C532" t="s">
        <v>115</v>
      </c>
      <c r="D532" t="s">
        <v>48</v>
      </c>
      <c r="E532" t="s">
        <v>8430</v>
      </c>
      <c r="F532" s="6">
        <v>42772.692361111112</v>
      </c>
      <c r="G532" s="1" t="s">
        <v>22853</v>
      </c>
      <c r="H532" s="2" t="s">
        <v>22854</v>
      </c>
      <c r="I532" s="2" t="s">
        <v>22855</v>
      </c>
      <c r="J532" s="1" t="s">
        <v>27075</v>
      </c>
    </row>
    <row r="533" spans="1:10" x14ac:dyDescent="0.3">
      <c r="A533" t="s">
        <v>2299</v>
      </c>
      <c r="B533" t="s">
        <v>2300</v>
      </c>
      <c r="C533" t="s">
        <v>115</v>
      </c>
      <c r="D533" t="s">
        <v>25</v>
      </c>
      <c r="E533" t="s">
        <v>8430</v>
      </c>
      <c r="F533" s="6">
        <v>43254.94027777778</v>
      </c>
      <c r="G533" s="1" t="s">
        <v>22882</v>
      </c>
      <c r="H533" s="2" t="s">
        <v>22883</v>
      </c>
      <c r="I533" s="2" t="s">
        <v>22884</v>
      </c>
      <c r="J533" s="1" t="s">
        <v>27146</v>
      </c>
    </row>
    <row r="534" spans="1:10" x14ac:dyDescent="0.3">
      <c r="A534" t="s">
        <v>2546</v>
      </c>
      <c r="B534" t="s">
        <v>2547</v>
      </c>
      <c r="C534" t="s">
        <v>115</v>
      </c>
      <c r="D534" t="s">
        <v>48</v>
      </c>
      <c r="E534" t="s">
        <v>8430</v>
      </c>
      <c r="F534" s="6">
        <v>43324.474999999999</v>
      </c>
      <c r="G534" s="1" t="s">
        <v>22885</v>
      </c>
      <c r="H534" s="2" t="s">
        <v>22886</v>
      </c>
      <c r="I534" s="2" t="s">
        <v>22887</v>
      </c>
      <c r="J534" s="1" t="s">
        <v>27021</v>
      </c>
    </row>
    <row r="535" spans="1:10" x14ac:dyDescent="0.3">
      <c r="A535" t="s">
        <v>1826</v>
      </c>
      <c r="B535" t="s">
        <v>1504</v>
      </c>
      <c r="C535" t="s">
        <v>115</v>
      </c>
      <c r="D535" t="s">
        <v>37</v>
      </c>
      <c r="E535" t="s">
        <v>8430</v>
      </c>
      <c r="F535" s="6">
        <v>42830.929166666669</v>
      </c>
      <c r="G535" s="1" t="s">
        <v>22888</v>
      </c>
      <c r="H535" s="2" t="s">
        <v>22889</v>
      </c>
      <c r="I535" s="2" t="s">
        <v>22890</v>
      </c>
      <c r="J535" s="1" t="s">
        <v>27290</v>
      </c>
    </row>
    <row r="536" spans="1:10" x14ac:dyDescent="0.3">
      <c r="A536" t="s">
        <v>8002</v>
      </c>
      <c r="B536" t="s">
        <v>100</v>
      </c>
      <c r="C536" t="s">
        <v>115</v>
      </c>
      <c r="D536" t="s">
        <v>48</v>
      </c>
      <c r="E536" t="s">
        <v>8430</v>
      </c>
      <c r="F536" s="6">
        <v>43159.771527777775</v>
      </c>
      <c r="G536" s="1" t="s">
        <v>22915</v>
      </c>
      <c r="H536" s="2" t="s">
        <v>22916</v>
      </c>
      <c r="I536" s="2" t="s">
        <v>22917</v>
      </c>
      <c r="J536" s="1" t="s">
        <v>27124</v>
      </c>
    </row>
    <row r="537" spans="1:10" x14ac:dyDescent="0.3">
      <c r="A537" t="s">
        <v>7472</v>
      </c>
      <c r="B537" t="s">
        <v>1148</v>
      </c>
      <c r="C537" t="s">
        <v>115</v>
      </c>
      <c r="D537" t="s">
        <v>37</v>
      </c>
      <c r="E537" t="s">
        <v>8430</v>
      </c>
      <c r="F537" s="6">
        <v>43201.784722222219</v>
      </c>
      <c r="G537" s="1" t="s">
        <v>22966</v>
      </c>
      <c r="H537" s="2" t="s">
        <v>22967</v>
      </c>
      <c r="I537" s="2" t="s">
        <v>22968</v>
      </c>
      <c r="J537" s="1" t="s">
        <v>27199</v>
      </c>
    </row>
    <row r="538" spans="1:10" x14ac:dyDescent="0.3">
      <c r="A538" t="s">
        <v>5014</v>
      </c>
      <c r="B538" t="s">
        <v>3039</v>
      </c>
      <c r="C538" t="s">
        <v>115</v>
      </c>
      <c r="D538" t="s">
        <v>15</v>
      </c>
      <c r="E538" t="s">
        <v>8430</v>
      </c>
      <c r="F538" s="6">
        <v>42765.809027777781</v>
      </c>
      <c r="G538" s="1" t="s">
        <v>22969</v>
      </c>
      <c r="H538" s="2" t="s">
        <v>22970</v>
      </c>
      <c r="I538" s="2" t="s">
        <v>22971</v>
      </c>
      <c r="J538" s="1" t="s">
        <v>27027</v>
      </c>
    </row>
    <row r="539" spans="1:10" x14ac:dyDescent="0.3">
      <c r="A539" t="s">
        <v>2019</v>
      </c>
      <c r="B539" t="s">
        <v>1358</v>
      </c>
      <c r="C539" t="s">
        <v>115</v>
      </c>
      <c r="D539" t="s">
        <v>25</v>
      </c>
      <c r="E539" t="s">
        <v>8430</v>
      </c>
      <c r="F539" s="6">
        <v>43174.416666666664</v>
      </c>
      <c r="G539" s="1" t="s">
        <v>22983</v>
      </c>
      <c r="H539" s="2" t="s">
        <v>22984</v>
      </c>
      <c r="I539" s="2" t="s">
        <v>22985</v>
      </c>
      <c r="J539" s="1" t="s">
        <v>27280</v>
      </c>
    </row>
    <row r="540" spans="1:10" x14ac:dyDescent="0.3">
      <c r="A540" t="s">
        <v>1955</v>
      </c>
      <c r="B540" t="s">
        <v>1956</v>
      </c>
      <c r="C540" t="s">
        <v>115</v>
      </c>
      <c r="D540" t="s">
        <v>48</v>
      </c>
      <c r="E540" t="s">
        <v>8430</v>
      </c>
      <c r="F540" s="6">
        <v>43319.938888888886</v>
      </c>
      <c r="G540" s="1" t="s">
        <v>22997</v>
      </c>
      <c r="H540" s="2" t="s">
        <v>22998</v>
      </c>
      <c r="I540" s="2" t="s">
        <v>22999</v>
      </c>
      <c r="J540" s="1" t="s">
        <v>27241</v>
      </c>
    </row>
    <row r="541" spans="1:10" x14ac:dyDescent="0.3">
      <c r="A541" t="s">
        <v>1126</v>
      </c>
      <c r="B541" t="s">
        <v>1127</v>
      </c>
      <c r="C541" t="s">
        <v>115</v>
      </c>
      <c r="D541" t="s">
        <v>15</v>
      </c>
      <c r="E541" t="s">
        <v>8430</v>
      </c>
      <c r="F541" s="6">
        <v>43064.413194444445</v>
      </c>
      <c r="G541" s="1" t="s">
        <v>23000</v>
      </c>
      <c r="H541" s="2" t="s">
        <v>23001</v>
      </c>
      <c r="I541" s="2" t="s">
        <v>23002</v>
      </c>
      <c r="J541" s="1" t="s">
        <v>27157</v>
      </c>
    </row>
    <row r="542" spans="1:10" x14ac:dyDescent="0.3">
      <c r="A542" t="s">
        <v>1672</v>
      </c>
      <c r="B542" t="s">
        <v>1673</v>
      </c>
      <c r="C542" t="s">
        <v>115</v>
      </c>
      <c r="D542" t="s">
        <v>15</v>
      </c>
      <c r="E542" t="s">
        <v>8430</v>
      </c>
      <c r="F542" s="6">
        <v>42780.427777777775</v>
      </c>
      <c r="G542" s="1" t="s">
        <v>23018</v>
      </c>
      <c r="H542" s="2" t="s">
        <v>23019</v>
      </c>
      <c r="I542" s="2" t="s">
        <v>23020</v>
      </c>
      <c r="J542" s="1" t="s">
        <v>27063</v>
      </c>
    </row>
    <row r="543" spans="1:10" x14ac:dyDescent="0.3">
      <c r="A543" t="s">
        <v>4671</v>
      </c>
      <c r="B543" t="s">
        <v>3228</v>
      </c>
      <c r="C543" t="s">
        <v>115</v>
      </c>
      <c r="D543" t="s">
        <v>37</v>
      </c>
      <c r="E543" t="s">
        <v>8430</v>
      </c>
      <c r="F543" s="6">
        <v>43124.862500000003</v>
      </c>
      <c r="G543" s="1" t="s">
        <v>23049</v>
      </c>
      <c r="H543" s="2" t="s">
        <v>23050</v>
      </c>
      <c r="I543" s="2" t="s">
        <v>23051</v>
      </c>
      <c r="J543" s="1" t="s">
        <v>27105</v>
      </c>
    </row>
    <row r="544" spans="1:10" x14ac:dyDescent="0.3">
      <c r="A544" t="s">
        <v>1248</v>
      </c>
      <c r="B544" t="s">
        <v>1249</v>
      </c>
      <c r="C544" t="s">
        <v>115</v>
      </c>
      <c r="D544" t="s">
        <v>37</v>
      </c>
      <c r="E544" t="s">
        <v>8430</v>
      </c>
      <c r="F544" s="6">
        <v>43103.704861111109</v>
      </c>
      <c r="G544" s="1" t="s">
        <v>23088</v>
      </c>
      <c r="H544" s="2" t="s">
        <v>23089</v>
      </c>
      <c r="I544" s="2" t="s">
        <v>23090</v>
      </c>
      <c r="J544" s="1" t="s">
        <v>27169</v>
      </c>
    </row>
    <row r="545" spans="1:10" x14ac:dyDescent="0.3">
      <c r="A545" t="s">
        <v>8225</v>
      </c>
      <c r="B545" t="s">
        <v>1376</v>
      </c>
      <c r="C545" t="s">
        <v>115</v>
      </c>
      <c r="D545" t="s">
        <v>3</v>
      </c>
      <c r="E545" t="s">
        <v>8430</v>
      </c>
      <c r="F545" s="6">
        <v>43145.944444444445</v>
      </c>
      <c r="G545" s="1" t="s">
        <v>17975</v>
      </c>
      <c r="H545" s="2" t="s">
        <v>23106</v>
      </c>
      <c r="I545" s="2" t="s">
        <v>23107</v>
      </c>
      <c r="J545" s="1" t="s">
        <v>27017</v>
      </c>
    </row>
    <row r="546" spans="1:10" x14ac:dyDescent="0.3">
      <c r="A546" t="s">
        <v>5504</v>
      </c>
      <c r="B546" t="s">
        <v>3470</v>
      </c>
      <c r="C546" t="s">
        <v>115</v>
      </c>
      <c r="D546" t="s">
        <v>15</v>
      </c>
      <c r="E546" t="s">
        <v>8430</v>
      </c>
      <c r="F546" s="6">
        <v>42943.868750000001</v>
      </c>
      <c r="G546" s="1" t="s">
        <v>23143</v>
      </c>
      <c r="H546" s="2" t="s">
        <v>23144</v>
      </c>
      <c r="I546" s="2" t="s">
        <v>23145</v>
      </c>
      <c r="J546" s="1" t="s">
        <v>27210</v>
      </c>
    </row>
    <row r="547" spans="1:10" x14ac:dyDescent="0.3">
      <c r="A547" t="s">
        <v>8005</v>
      </c>
      <c r="B547" t="s">
        <v>3423</v>
      </c>
      <c r="C547" t="s">
        <v>115</v>
      </c>
      <c r="D547" t="s">
        <v>48</v>
      </c>
      <c r="E547" t="s">
        <v>8430</v>
      </c>
      <c r="F547" s="6">
        <v>43335.4375</v>
      </c>
      <c r="G547" s="1" t="s">
        <v>23146</v>
      </c>
      <c r="H547" s="2" t="s">
        <v>23147</v>
      </c>
      <c r="I547" s="2" t="s">
        <v>23148</v>
      </c>
      <c r="J547" s="1" t="s">
        <v>27291</v>
      </c>
    </row>
    <row r="548" spans="1:10" x14ac:dyDescent="0.3">
      <c r="A548" t="s">
        <v>4185</v>
      </c>
      <c r="B548" t="s">
        <v>1068</v>
      </c>
      <c r="C548" t="s">
        <v>115</v>
      </c>
      <c r="D548" t="s">
        <v>48</v>
      </c>
      <c r="E548" t="s">
        <v>8430</v>
      </c>
      <c r="F548" s="6">
        <v>42834.549305555556</v>
      </c>
      <c r="G548" s="1" t="s">
        <v>23149</v>
      </c>
      <c r="H548" s="2" t="s">
        <v>23150</v>
      </c>
      <c r="I548" s="2" t="s">
        <v>23151</v>
      </c>
      <c r="J548" s="1" t="s">
        <v>27292</v>
      </c>
    </row>
    <row r="549" spans="1:10" x14ac:dyDescent="0.3">
      <c r="A549" t="s">
        <v>3682</v>
      </c>
      <c r="B549" t="s">
        <v>3683</v>
      </c>
      <c r="C549" t="s">
        <v>115</v>
      </c>
      <c r="D549" t="s">
        <v>15</v>
      </c>
      <c r="E549" t="s">
        <v>8430</v>
      </c>
      <c r="F549" s="6">
        <v>43133.716666666667</v>
      </c>
      <c r="G549" s="1" t="s">
        <v>23160</v>
      </c>
      <c r="H549" s="2" t="s">
        <v>23161</v>
      </c>
      <c r="I549" s="2" t="s">
        <v>23162</v>
      </c>
      <c r="J549" s="1" t="s">
        <v>27102</v>
      </c>
    </row>
    <row r="550" spans="1:10" x14ac:dyDescent="0.3">
      <c r="A550" t="s">
        <v>2279</v>
      </c>
      <c r="B550" t="s">
        <v>1442</v>
      </c>
      <c r="C550" t="s">
        <v>115</v>
      </c>
      <c r="D550" t="s">
        <v>37</v>
      </c>
      <c r="E550" t="s">
        <v>8430</v>
      </c>
      <c r="F550" s="6">
        <v>43067.738888888889</v>
      </c>
      <c r="G550" s="1" t="s">
        <v>19717</v>
      </c>
      <c r="H550" s="2" t="s">
        <v>15674</v>
      </c>
      <c r="I550" s="1" t="s">
        <v>23174</v>
      </c>
      <c r="J550" s="1" t="s">
        <v>27215</v>
      </c>
    </row>
    <row r="551" spans="1:10" x14ac:dyDescent="0.3">
      <c r="A551" t="s">
        <v>5067</v>
      </c>
      <c r="B551" t="s">
        <v>1348</v>
      </c>
      <c r="C551" t="s">
        <v>115</v>
      </c>
      <c r="D551" t="s">
        <v>37</v>
      </c>
      <c r="E551" t="s">
        <v>8430</v>
      </c>
      <c r="F551" s="6">
        <v>43317.820138888892</v>
      </c>
      <c r="G551" s="1" t="s">
        <v>23185</v>
      </c>
      <c r="H551" s="2" t="s">
        <v>23186</v>
      </c>
      <c r="I551" s="2" t="s">
        <v>23187</v>
      </c>
      <c r="J551" s="1" t="s">
        <v>27176</v>
      </c>
    </row>
    <row r="552" spans="1:10" x14ac:dyDescent="0.3">
      <c r="A552" t="s">
        <v>7404</v>
      </c>
      <c r="B552" t="s">
        <v>1005</v>
      </c>
      <c r="C552" t="s">
        <v>115</v>
      </c>
      <c r="D552" t="s">
        <v>3</v>
      </c>
      <c r="E552" t="s">
        <v>8430</v>
      </c>
      <c r="F552" s="6">
        <v>43159.569444444445</v>
      </c>
      <c r="G552" s="1" t="s">
        <v>23231</v>
      </c>
      <c r="H552" s="2" t="s">
        <v>23232</v>
      </c>
      <c r="I552" s="2" t="s">
        <v>23233</v>
      </c>
      <c r="J552" s="1" t="s">
        <v>27058</v>
      </c>
    </row>
    <row r="553" spans="1:10" x14ac:dyDescent="0.3">
      <c r="A553" t="s">
        <v>6176</v>
      </c>
      <c r="B553" t="s">
        <v>1703</v>
      </c>
      <c r="C553" t="s">
        <v>115</v>
      </c>
      <c r="D553" t="s">
        <v>25</v>
      </c>
      <c r="E553" t="s">
        <v>8430</v>
      </c>
      <c r="F553" s="6">
        <v>43308.839583333334</v>
      </c>
      <c r="G553" s="1" t="s">
        <v>23234</v>
      </c>
      <c r="H553" s="2" t="s">
        <v>23235</v>
      </c>
      <c r="I553" s="2" t="s">
        <v>23236</v>
      </c>
      <c r="J553" s="1" t="s">
        <v>27084</v>
      </c>
    </row>
    <row r="554" spans="1:10" x14ac:dyDescent="0.3">
      <c r="A554" t="s">
        <v>4709</v>
      </c>
      <c r="B554" t="s">
        <v>1663</v>
      </c>
      <c r="C554" t="s">
        <v>115</v>
      </c>
      <c r="D554" t="s">
        <v>48</v>
      </c>
      <c r="E554" t="s">
        <v>8430</v>
      </c>
      <c r="F554" s="6">
        <v>43232.848611111112</v>
      </c>
      <c r="G554" s="1" t="s">
        <v>23243</v>
      </c>
      <c r="H554" s="2" t="s">
        <v>23244</v>
      </c>
      <c r="I554" s="2" t="s">
        <v>23245</v>
      </c>
      <c r="J554" s="1" t="s">
        <v>27081</v>
      </c>
    </row>
    <row r="555" spans="1:10" x14ac:dyDescent="0.3">
      <c r="A555" t="s">
        <v>7191</v>
      </c>
      <c r="B555" t="s">
        <v>295</v>
      </c>
      <c r="C555" t="s">
        <v>115</v>
      </c>
      <c r="D555" t="s">
        <v>48</v>
      </c>
      <c r="E555" t="s">
        <v>8430</v>
      </c>
      <c r="F555" s="6">
        <v>43000.866666666669</v>
      </c>
      <c r="G555" s="1" t="s">
        <v>23252</v>
      </c>
      <c r="H555" s="2" t="s">
        <v>23253</v>
      </c>
      <c r="I555" s="2" t="s">
        <v>23254</v>
      </c>
      <c r="J555" s="1" t="s">
        <v>27270</v>
      </c>
    </row>
    <row r="556" spans="1:10" x14ac:dyDescent="0.3">
      <c r="A556" t="s">
        <v>8262</v>
      </c>
      <c r="B556" t="s">
        <v>3967</v>
      </c>
      <c r="C556" t="s">
        <v>115</v>
      </c>
      <c r="D556" t="s">
        <v>3</v>
      </c>
      <c r="E556" t="s">
        <v>8430</v>
      </c>
      <c r="F556" s="6">
        <v>43083.919444444444</v>
      </c>
      <c r="G556" s="1" t="s">
        <v>23257</v>
      </c>
      <c r="H556" s="2" t="s">
        <v>23258</v>
      </c>
      <c r="I556" s="2" t="s">
        <v>23259</v>
      </c>
      <c r="J556" s="1" t="s">
        <v>27052</v>
      </c>
    </row>
    <row r="557" spans="1:10" x14ac:dyDescent="0.3">
      <c r="A557" t="s">
        <v>3410</v>
      </c>
      <c r="B557" t="s">
        <v>3411</v>
      </c>
      <c r="C557" t="s">
        <v>115</v>
      </c>
      <c r="D557" t="s">
        <v>48</v>
      </c>
      <c r="E557" t="s">
        <v>8430</v>
      </c>
      <c r="F557" s="6">
        <v>43121.561805555553</v>
      </c>
      <c r="G557" s="1" t="s">
        <v>16768</v>
      </c>
      <c r="H557" s="2" t="s">
        <v>23266</v>
      </c>
      <c r="I557" s="2" t="s">
        <v>23267</v>
      </c>
      <c r="J557" s="1" t="s">
        <v>27261</v>
      </c>
    </row>
    <row r="558" spans="1:10" x14ac:dyDescent="0.3">
      <c r="A558" t="s">
        <v>7108</v>
      </c>
      <c r="B558" t="s">
        <v>2683</v>
      </c>
      <c r="C558" t="s">
        <v>115</v>
      </c>
      <c r="D558" t="s">
        <v>48</v>
      </c>
      <c r="E558" t="s">
        <v>8430</v>
      </c>
      <c r="F558" s="6">
        <v>42984.845833333333</v>
      </c>
      <c r="G558" s="1" t="s">
        <v>23274</v>
      </c>
      <c r="H558" s="2" t="s">
        <v>23275</v>
      </c>
      <c r="I558" s="2" t="s">
        <v>23276</v>
      </c>
      <c r="J558" s="1" t="s">
        <v>27270</v>
      </c>
    </row>
    <row r="559" spans="1:10" x14ac:dyDescent="0.3">
      <c r="A559" t="s">
        <v>1075</v>
      </c>
      <c r="B559" t="s">
        <v>1076</v>
      </c>
      <c r="C559" t="s">
        <v>115</v>
      </c>
      <c r="D559" t="s">
        <v>3</v>
      </c>
      <c r="E559" t="s">
        <v>8430</v>
      </c>
      <c r="F559" s="6">
        <v>42935.830555555556</v>
      </c>
      <c r="G559" s="1" t="s">
        <v>23285</v>
      </c>
      <c r="H559" s="2" t="s">
        <v>23286</v>
      </c>
      <c r="I559" s="2" t="s">
        <v>23287</v>
      </c>
      <c r="J559" s="1" t="s">
        <v>27293</v>
      </c>
    </row>
    <row r="560" spans="1:10" x14ac:dyDescent="0.3">
      <c r="A560" t="s">
        <v>7505</v>
      </c>
      <c r="B560" t="s">
        <v>75</v>
      </c>
      <c r="C560" t="s">
        <v>115</v>
      </c>
      <c r="D560" t="s">
        <v>25</v>
      </c>
      <c r="E560" t="s">
        <v>8430</v>
      </c>
      <c r="F560" s="6">
        <v>43327.759722222225</v>
      </c>
      <c r="G560" s="1" t="s">
        <v>16018</v>
      </c>
      <c r="H560" s="2" t="s">
        <v>19126</v>
      </c>
      <c r="I560" s="2" t="s">
        <v>23308</v>
      </c>
      <c r="J560" s="1" t="s">
        <v>27291</v>
      </c>
    </row>
    <row r="561" spans="1:10" x14ac:dyDescent="0.3">
      <c r="A561" t="s">
        <v>7702</v>
      </c>
      <c r="B561" t="s">
        <v>761</v>
      </c>
      <c r="C561" t="s">
        <v>115</v>
      </c>
      <c r="D561" t="s">
        <v>3</v>
      </c>
      <c r="E561" t="s">
        <v>8430</v>
      </c>
      <c r="F561" s="6">
        <v>43263.720138888886</v>
      </c>
      <c r="G561" s="1" t="s">
        <v>15079</v>
      </c>
      <c r="H561" s="2" t="s">
        <v>23317</v>
      </c>
      <c r="I561" s="2" t="s">
        <v>23318</v>
      </c>
      <c r="J561" s="1" t="s">
        <v>27258</v>
      </c>
    </row>
    <row r="562" spans="1:10" x14ac:dyDescent="0.3">
      <c r="A562" t="s">
        <v>3232</v>
      </c>
      <c r="B562" t="s">
        <v>3233</v>
      </c>
      <c r="C562" t="s">
        <v>115</v>
      </c>
      <c r="D562" t="s">
        <v>48</v>
      </c>
      <c r="E562" t="s">
        <v>8430</v>
      </c>
      <c r="F562" s="6">
        <v>43182.672222222223</v>
      </c>
      <c r="G562" s="1" t="s">
        <v>17201</v>
      </c>
      <c r="H562" s="2" t="s">
        <v>16387</v>
      </c>
      <c r="I562" s="2" t="s">
        <v>23331</v>
      </c>
      <c r="J562" s="1" t="s">
        <v>27257</v>
      </c>
    </row>
    <row r="563" spans="1:10" x14ac:dyDescent="0.3">
      <c r="A563" t="s">
        <v>8283</v>
      </c>
      <c r="B563" t="s">
        <v>3809</v>
      </c>
      <c r="C563" t="s">
        <v>115</v>
      </c>
      <c r="D563" t="s">
        <v>25</v>
      </c>
      <c r="E563" t="s">
        <v>8430</v>
      </c>
      <c r="F563" s="6">
        <v>43227.86041666667</v>
      </c>
      <c r="G563" s="1" t="s">
        <v>22378</v>
      </c>
      <c r="H563" s="2" t="s">
        <v>23350</v>
      </c>
      <c r="I563" s="2" t="s">
        <v>23351</v>
      </c>
      <c r="J563" s="1" t="s">
        <v>27269</v>
      </c>
    </row>
    <row r="564" spans="1:10" x14ac:dyDescent="0.3">
      <c r="A564" t="s">
        <v>3636</v>
      </c>
      <c r="B564" t="s">
        <v>3637</v>
      </c>
      <c r="C564" t="s">
        <v>115</v>
      </c>
      <c r="D564" t="s">
        <v>37</v>
      </c>
      <c r="E564" t="s">
        <v>8430</v>
      </c>
      <c r="F564" s="6">
        <v>43316.700694444444</v>
      </c>
      <c r="G564" s="1" t="s">
        <v>23363</v>
      </c>
      <c r="H564" s="2" t="s">
        <v>23364</v>
      </c>
      <c r="I564" s="2" t="s">
        <v>23365</v>
      </c>
      <c r="J564" s="1" t="s">
        <v>27155</v>
      </c>
    </row>
    <row r="565" spans="1:10" x14ac:dyDescent="0.3">
      <c r="A565" t="s">
        <v>3650</v>
      </c>
      <c r="B565" t="s">
        <v>3440</v>
      </c>
      <c r="C565" t="s">
        <v>115</v>
      </c>
      <c r="D565" t="s">
        <v>3</v>
      </c>
      <c r="E565" t="s">
        <v>8430</v>
      </c>
      <c r="F565" s="6">
        <v>43067.450694444444</v>
      </c>
      <c r="G565" s="1" t="s">
        <v>23419</v>
      </c>
      <c r="H565" s="2" t="s">
        <v>23420</v>
      </c>
      <c r="I565" s="2" t="s">
        <v>23421</v>
      </c>
      <c r="J565" s="1" t="s">
        <v>27215</v>
      </c>
    </row>
    <row r="566" spans="1:10" x14ac:dyDescent="0.3">
      <c r="A566" t="s">
        <v>6137</v>
      </c>
      <c r="B566" t="s">
        <v>611</v>
      </c>
      <c r="C566" t="s">
        <v>115</v>
      </c>
      <c r="D566" t="s">
        <v>25</v>
      </c>
      <c r="E566" t="s">
        <v>8430</v>
      </c>
      <c r="F566" s="6">
        <v>42994.833333333336</v>
      </c>
      <c r="G566" s="1" t="s">
        <v>23433</v>
      </c>
      <c r="H566" s="2" t="s">
        <v>23434</v>
      </c>
      <c r="I566" s="2" t="s">
        <v>23435</v>
      </c>
      <c r="J566" s="1" t="s">
        <v>27294</v>
      </c>
    </row>
    <row r="567" spans="1:10" x14ac:dyDescent="0.3">
      <c r="A567" t="s">
        <v>6451</v>
      </c>
      <c r="B567" t="s">
        <v>1376</v>
      </c>
      <c r="C567" t="s">
        <v>115</v>
      </c>
      <c r="D567" t="s">
        <v>3</v>
      </c>
      <c r="E567" t="s">
        <v>8430</v>
      </c>
      <c r="F567" s="6">
        <v>43249.915277777778</v>
      </c>
      <c r="G567" s="1" t="s">
        <v>23448</v>
      </c>
      <c r="H567" s="2" t="s">
        <v>23449</v>
      </c>
      <c r="I567" s="2" t="s">
        <v>21243</v>
      </c>
      <c r="J567" s="1" t="s">
        <v>27025</v>
      </c>
    </row>
    <row r="568" spans="1:10" x14ac:dyDescent="0.3">
      <c r="A568" t="s">
        <v>2984</v>
      </c>
      <c r="B568" t="s">
        <v>2833</v>
      </c>
      <c r="C568" t="s">
        <v>115</v>
      </c>
      <c r="D568" t="s">
        <v>15</v>
      </c>
      <c r="E568" t="s">
        <v>8430</v>
      </c>
      <c r="F568" s="6">
        <v>42898.934027777781</v>
      </c>
      <c r="G568" s="1" t="s">
        <v>23450</v>
      </c>
      <c r="H568" s="2" t="s">
        <v>23451</v>
      </c>
      <c r="I568" s="2" t="s">
        <v>23452</v>
      </c>
      <c r="J568" s="1" t="s">
        <v>27047</v>
      </c>
    </row>
    <row r="569" spans="1:10" x14ac:dyDescent="0.3">
      <c r="A569" t="s">
        <v>3295</v>
      </c>
      <c r="B569" t="s">
        <v>2477</v>
      </c>
      <c r="C569" t="s">
        <v>115</v>
      </c>
      <c r="D569" t="s">
        <v>25</v>
      </c>
      <c r="E569" t="s">
        <v>8430</v>
      </c>
      <c r="F569" s="6">
        <v>43312.588888888888</v>
      </c>
      <c r="G569" s="1" t="s">
        <v>23459</v>
      </c>
      <c r="H569" s="2" t="s">
        <v>23460</v>
      </c>
      <c r="I569" s="2" t="s">
        <v>23461</v>
      </c>
      <c r="J569" s="1" t="s">
        <v>27018</v>
      </c>
    </row>
    <row r="570" spans="1:10" x14ac:dyDescent="0.3">
      <c r="A570" t="s">
        <v>7495</v>
      </c>
      <c r="B570" t="s">
        <v>5956</v>
      </c>
      <c r="C570" t="s">
        <v>115</v>
      </c>
      <c r="D570" t="s">
        <v>37</v>
      </c>
      <c r="E570" t="s">
        <v>8430</v>
      </c>
      <c r="F570" s="6">
        <v>43136.590277777781</v>
      </c>
      <c r="G570" s="1" t="s">
        <v>16774</v>
      </c>
      <c r="H570" s="2" t="s">
        <v>23470</v>
      </c>
      <c r="I570" s="2" t="s">
        <v>23471</v>
      </c>
      <c r="J570" s="1" t="s">
        <v>27121</v>
      </c>
    </row>
    <row r="571" spans="1:10" x14ac:dyDescent="0.3">
      <c r="A571" t="s">
        <v>6585</v>
      </c>
      <c r="B571" t="s">
        <v>3710</v>
      </c>
      <c r="C571" t="s">
        <v>115</v>
      </c>
      <c r="D571" t="s">
        <v>15</v>
      </c>
      <c r="E571" t="s">
        <v>8430</v>
      </c>
      <c r="F571" s="6">
        <v>43320.736805555556</v>
      </c>
      <c r="G571" s="1" t="s">
        <v>23496</v>
      </c>
      <c r="H571" s="2" t="s">
        <v>23497</v>
      </c>
      <c r="I571" s="2" t="s">
        <v>23498</v>
      </c>
      <c r="J571" s="1" t="s">
        <v>27029</v>
      </c>
    </row>
    <row r="572" spans="1:10" x14ac:dyDescent="0.3">
      <c r="A572" t="s">
        <v>6490</v>
      </c>
      <c r="B572" t="s">
        <v>1552</v>
      </c>
      <c r="C572" t="s">
        <v>115</v>
      </c>
      <c r="D572" t="s">
        <v>15</v>
      </c>
      <c r="E572" t="s">
        <v>8430</v>
      </c>
      <c r="F572" s="6">
        <v>43313.624305555553</v>
      </c>
      <c r="G572" s="1" t="s">
        <v>23510</v>
      </c>
      <c r="H572" s="2" t="s">
        <v>23511</v>
      </c>
      <c r="I572" s="2" t="s">
        <v>23512</v>
      </c>
      <c r="J572" s="1" t="s">
        <v>27167</v>
      </c>
    </row>
    <row r="573" spans="1:10" x14ac:dyDescent="0.3">
      <c r="A573" t="s">
        <v>1894</v>
      </c>
      <c r="B573" t="s">
        <v>1476</v>
      </c>
      <c r="C573" t="s">
        <v>115</v>
      </c>
      <c r="D573" t="s">
        <v>25</v>
      </c>
      <c r="E573" t="s">
        <v>8430</v>
      </c>
      <c r="F573" s="6">
        <v>43269.060416666667</v>
      </c>
      <c r="G573" s="1" t="s">
        <v>23520</v>
      </c>
      <c r="H573" s="2" t="s">
        <v>23521</v>
      </c>
      <c r="I573" s="2" t="s">
        <v>23522</v>
      </c>
      <c r="J573" s="1" t="s">
        <v>27146</v>
      </c>
    </row>
    <row r="574" spans="1:10" x14ac:dyDescent="0.3">
      <c r="A574" t="s">
        <v>1147</v>
      </c>
      <c r="B574" t="s">
        <v>1148</v>
      </c>
      <c r="C574" t="s">
        <v>115</v>
      </c>
      <c r="D574" t="s">
        <v>25</v>
      </c>
      <c r="E574" t="s">
        <v>8430</v>
      </c>
      <c r="F574" s="6">
        <v>43278.770138888889</v>
      </c>
      <c r="G574" s="1" t="s">
        <v>23531</v>
      </c>
      <c r="H574" s="2" t="s">
        <v>23532</v>
      </c>
      <c r="I574" s="2" t="s">
        <v>23533</v>
      </c>
      <c r="J574" s="1" t="s">
        <v>27295</v>
      </c>
    </row>
    <row r="575" spans="1:10" x14ac:dyDescent="0.3">
      <c r="A575" t="s">
        <v>5456</v>
      </c>
      <c r="B575" t="s">
        <v>466</v>
      </c>
      <c r="C575" t="s">
        <v>115</v>
      </c>
      <c r="D575" t="s">
        <v>3</v>
      </c>
      <c r="E575" t="s">
        <v>8430</v>
      </c>
      <c r="F575" s="6">
        <v>43166.942361111112</v>
      </c>
      <c r="G575" s="1" t="s">
        <v>23534</v>
      </c>
      <c r="H575" s="2" t="s">
        <v>23535</v>
      </c>
      <c r="I575" s="2" t="s">
        <v>23536</v>
      </c>
      <c r="J575" s="1" t="s">
        <v>27110</v>
      </c>
    </row>
    <row r="576" spans="1:10" x14ac:dyDescent="0.3">
      <c r="A576" t="s">
        <v>7653</v>
      </c>
      <c r="B576" t="s">
        <v>2394</v>
      </c>
      <c r="C576" t="s">
        <v>115</v>
      </c>
      <c r="D576" t="s">
        <v>37</v>
      </c>
      <c r="E576" t="s">
        <v>8430</v>
      </c>
      <c r="F576" s="6">
        <v>42749.65347222222</v>
      </c>
      <c r="G576" s="1" t="s">
        <v>23547</v>
      </c>
      <c r="H576" s="2" t="s">
        <v>23548</v>
      </c>
      <c r="I576" s="2" t="s">
        <v>23549</v>
      </c>
      <c r="J576" s="1" t="s">
        <v>27296</v>
      </c>
    </row>
    <row r="577" spans="1:10" x14ac:dyDescent="0.3">
      <c r="A577" t="s">
        <v>6399</v>
      </c>
      <c r="B577" t="s">
        <v>2104</v>
      </c>
      <c r="C577" t="s">
        <v>115</v>
      </c>
      <c r="D577" t="s">
        <v>3</v>
      </c>
      <c r="E577" t="s">
        <v>8430</v>
      </c>
      <c r="F577" s="6">
        <v>43072.711111111108</v>
      </c>
      <c r="G577" s="1" t="s">
        <v>21448</v>
      </c>
      <c r="H577" s="2" t="s">
        <v>23562</v>
      </c>
      <c r="I577" s="2" t="s">
        <v>23563</v>
      </c>
      <c r="J577" s="1" t="s">
        <v>27120</v>
      </c>
    </row>
    <row r="578" spans="1:10" x14ac:dyDescent="0.3">
      <c r="A578" t="s">
        <v>6604</v>
      </c>
      <c r="B578" t="s">
        <v>2010</v>
      </c>
      <c r="C578" t="s">
        <v>115</v>
      </c>
      <c r="D578" t="s">
        <v>3</v>
      </c>
      <c r="E578" t="s">
        <v>8430</v>
      </c>
      <c r="F578" s="6">
        <v>42910.497916666667</v>
      </c>
      <c r="G578" s="1" t="s">
        <v>23608</v>
      </c>
      <c r="H578" s="2" t="s">
        <v>23609</v>
      </c>
      <c r="I578" s="2" t="s">
        <v>23610</v>
      </c>
      <c r="J578" s="1" t="s">
        <v>27297</v>
      </c>
    </row>
    <row r="579" spans="1:10" x14ac:dyDescent="0.3">
      <c r="A579" t="s">
        <v>5213</v>
      </c>
      <c r="B579" t="s">
        <v>3608</v>
      </c>
      <c r="C579" t="s">
        <v>115</v>
      </c>
      <c r="D579" t="s">
        <v>37</v>
      </c>
      <c r="E579" t="s">
        <v>8430</v>
      </c>
      <c r="F579" s="6">
        <v>43299.448611111111</v>
      </c>
      <c r="G579" s="1" t="s">
        <v>23644</v>
      </c>
      <c r="H579" s="2" t="s">
        <v>23645</v>
      </c>
      <c r="I579" s="2" t="s">
        <v>23646</v>
      </c>
      <c r="J579" s="1" t="s">
        <v>27176</v>
      </c>
    </row>
    <row r="580" spans="1:10" x14ac:dyDescent="0.3">
      <c r="A580" t="s">
        <v>5909</v>
      </c>
      <c r="B580" t="s">
        <v>968</v>
      </c>
      <c r="C580" t="s">
        <v>115</v>
      </c>
      <c r="D580" t="s">
        <v>15</v>
      </c>
      <c r="E580" t="s">
        <v>8430</v>
      </c>
      <c r="F580" s="6">
        <v>42883.579861111109</v>
      </c>
      <c r="G580" s="1" t="s">
        <v>23668</v>
      </c>
      <c r="H580" s="2" t="s">
        <v>23669</v>
      </c>
      <c r="I580" s="2" t="s">
        <v>23670</v>
      </c>
      <c r="J580" s="1" t="s">
        <v>27123</v>
      </c>
    </row>
    <row r="581" spans="1:10" x14ac:dyDescent="0.3">
      <c r="A581" t="s">
        <v>5845</v>
      </c>
      <c r="B581" t="s">
        <v>4434</v>
      </c>
      <c r="C581" t="s">
        <v>115</v>
      </c>
      <c r="D581" t="s">
        <v>15</v>
      </c>
      <c r="E581" t="s">
        <v>8430</v>
      </c>
      <c r="F581" s="6">
        <v>42920.588194444441</v>
      </c>
      <c r="G581" s="1" t="s">
        <v>23673</v>
      </c>
      <c r="H581" s="2" t="s">
        <v>16707</v>
      </c>
      <c r="I581" s="2" t="s">
        <v>23674</v>
      </c>
      <c r="J581" s="1" t="s">
        <v>27238</v>
      </c>
    </row>
    <row r="582" spans="1:10" x14ac:dyDescent="0.3">
      <c r="A582" t="s">
        <v>7918</v>
      </c>
      <c r="B582" t="s">
        <v>4927</v>
      </c>
      <c r="C582" t="s">
        <v>115</v>
      </c>
      <c r="D582" t="s">
        <v>25</v>
      </c>
      <c r="E582" t="s">
        <v>8430</v>
      </c>
      <c r="F582" s="6">
        <v>43299.767361111109</v>
      </c>
      <c r="G582" s="1" t="s">
        <v>23675</v>
      </c>
      <c r="H582" s="2" t="s">
        <v>18213</v>
      </c>
      <c r="I582" s="2" t="s">
        <v>23676</v>
      </c>
      <c r="J582" s="1" t="s">
        <v>27181</v>
      </c>
    </row>
    <row r="583" spans="1:10" x14ac:dyDescent="0.3">
      <c r="A583" t="s">
        <v>4903</v>
      </c>
      <c r="B583" t="s">
        <v>692</v>
      </c>
      <c r="C583" t="s">
        <v>115</v>
      </c>
      <c r="D583" t="s">
        <v>15</v>
      </c>
      <c r="E583" t="s">
        <v>8430</v>
      </c>
      <c r="F583" s="6">
        <v>42962.952777777777</v>
      </c>
      <c r="G583" s="1" t="s">
        <v>23686</v>
      </c>
      <c r="H583" s="2" t="s">
        <v>23687</v>
      </c>
      <c r="I583" s="2" t="s">
        <v>23688</v>
      </c>
      <c r="J583" s="1" t="s">
        <v>27109</v>
      </c>
    </row>
    <row r="584" spans="1:10" x14ac:dyDescent="0.3">
      <c r="A584" t="s">
        <v>4647</v>
      </c>
      <c r="B584" t="s">
        <v>913</v>
      </c>
      <c r="C584" t="s">
        <v>115</v>
      </c>
      <c r="D584" t="s">
        <v>15</v>
      </c>
      <c r="E584" t="s">
        <v>8430</v>
      </c>
      <c r="F584" s="6">
        <v>43230.470833333333</v>
      </c>
      <c r="G584" s="1" t="s">
        <v>19065</v>
      </c>
      <c r="H584" s="2" t="s">
        <v>23712</v>
      </c>
      <c r="I584" s="2" t="s">
        <v>23713</v>
      </c>
      <c r="J584" s="1" t="s">
        <v>27203</v>
      </c>
    </row>
    <row r="585" spans="1:10" x14ac:dyDescent="0.3">
      <c r="A585" t="s">
        <v>8063</v>
      </c>
      <c r="B585" t="s">
        <v>1100</v>
      </c>
      <c r="C585" t="s">
        <v>115</v>
      </c>
      <c r="D585" t="s">
        <v>37</v>
      </c>
      <c r="E585" t="s">
        <v>8430</v>
      </c>
      <c r="F585" s="6">
        <v>43065.045138888891</v>
      </c>
      <c r="G585" s="1" t="s">
        <v>23722</v>
      </c>
      <c r="H585" s="2" t="s">
        <v>23723</v>
      </c>
      <c r="I585" s="2" t="s">
        <v>23724</v>
      </c>
      <c r="J585" s="1" t="s">
        <v>27034</v>
      </c>
    </row>
    <row r="586" spans="1:10" x14ac:dyDescent="0.3">
      <c r="A586" t="s">
        <v>2981</v>
      </c>
      <c r="B586" t="s">
        <v>2615</v>
      </c>
      <c r="C586" t="s">
        <v>115</v>
      </c>
      <c r="D586" t="s">
        <v>15</v>
      </c>
      <c r="E586" t="s">
        <v>8430</v>
      </c>
      <c r="F586" s="6">
        <v>43127.92291666667</v>
      </c>
      <c r="G586" s="1" t="s">
        <v>23768</v>
      </c>
      <c r="H586" s="2" t="s">
        <v>23769</v>
      </c>
      <c r="I586" s="2" t="s">
        <v>23770</v>
      </c>
      <c r="J586" s="1" t="s">
        <v>27149</v>
      </c>
    </row>
    <row r="587" spans="1:10" x14ac:dyDescent="0.3">
      <c r="A587" t="s">
        <v>7421</v>
      </c>
      <c r="B587" t="s">
        <v>2502</v>
      </c>
      <c r="C587" t="s">
        <v>115</v>
      </c>
      <c r="D587" t="s">
        <v>15</v>
      </c>
      <c r="E587" t="s">
        <v>8430</v>
      </c>
      <c r="F587" s="6">
        <v>43039.875694444447</v>
      </c>
      <c r="G587" s="1" t="s">
        <v>23774</v>
      </c>
      <c r="H587" s="2" t="s">
        <v>23775</v>
      </c>
      <c r="I587" s="2" t="s">
        <v>23776</v>
      </c>
      <c r="J587" s="1" t="s">
        <v>27200</v>
      </c>
    </row>
    <row r="588" spans="1:10" x14ac:dyDescent="0.3">
      <c r="A588" t="s">
        <v>6442</v>
      </c>
      <c r="B588" t="s">
        <v>860</v>
      </c>
      <c r="C588" t="s">
        <v>115</v>
      </c>
      <c r="D588" t="s">
        <v>15</v>
      </c>
      <c r="E588" t="s">
        <v>8430</v>
      </c>
      <c r="F588" s="6">
        <v>43158.591666666667</v>
      </c>
      <c r="G588" s="1" t="s">
        <v>21143</v>
      </c>
      <c r="H588" s="2" t="s">
        <v>23777</v>
      </c>
      <c r="I588" s="2" t="s">
        <v>23778</v>
      </c>
      <c r="J588" s="1" t="s">
        <v>27049</v>
      </c>
    </row>
    <row r="589" spans="1:10" x14ac:dyDescent="0.3">
      <c r="A589" t="s">
        <v>5196</v>
      </c>
      <c r="B589" t="s">
        <v>4778</v>
      </c>
      <c r="C589" t="s">
        <v>115</v>
      </c>
      <c r="D589" t="s">
        <v>3</v>
      </c>
      <c r="E589" t="s">
        <v>8430</v>
      </c>
      <c r="F589" s="6">
        <v>42916.566666666666</v>
      </c>
      <c r="G589" s="1" t="s">
        <v>13332</v>
      </c>
      <c r="H589" s="2" t="s">
        <v>23785</v>
      </c>
      <c r="I589" s="2" t="s">
        <v>23786</v>
      </c>
      <c r="J589" s="1" t="s">
        <v>27297</v>
      </c>
    </row>
    <row r="590" spans="1:10" x14ac:dyDescent="0.3">
      <c r="A590" t="s">
        <v>4495</v>
      </c>
      <c r="B590" t="s">
        <v>2021</v>
      </c>
      <c r="C590" t="s">
        <v>115</v>
      </c>
      <c r="D590" t="s">
        <v>37</v>
      </c>
      <c r="E590" t="s">
        <v>8430</v>
      </c>
      <c r="F590" s="6">
        <v>43314.504166666666</v>
      </c>
      <c r="G590" s="1" t="s">
        <v>23797</v>
      </c>
      <c r="H590" s="2" t="s">
        <v>23798</v>
      </c>
      <c r="I590" s="2" t="s">
        <v>23799</v>
      </c>
      <c r="J590" s="1" t="s">
        <v>27291</v>
      </c>
    </row>
    <row r="591" spans="1:10" x14ac:dyDescent="0.3">
      <c r="A591" t="s">
        <v>1849</v>
      </c>
      <c r="B591" t="s">
        <v>796</v>
      </c>
      <c r="C591" t="s">
        <v>115</v>
      </c>
      <c r="D591" t="s">
        <v>25</v>
      </c>
      <c r="E591" t="s">
        <v>8430</v>
      </c>
      <c r="F591" s="6">
        <v>42999.396527777775</v>
      </c>
      <c r="G591" s="1" t="s">
        <v>23833</v>
      </c>
      <c r="H591" s="2" t="s">
        <v>23834</v>
      </c>
      <c r="I591" s="2" t="s">
        <v>23835</v>
      </c>
      <c r="J591" s="1" t="s">
        <v>27298</v>
      </c>
    </row>
    <row r="592" spans="1:10" x14ac:dyDescent="0.3">
      <c r="A592" t="s">
        <v>6027</v>
      </c>
      <c r="B592" t="s">
        <v>3597</v>
      </c>
      <c r="C592" t="s">
        <v>115</v>
      </c>
      <c r="D592" t="s">
        <v>15</v>
      </c>
      <c r="E592" t="s">
        <v>8430</v>
      </c>
      <c r="F592" s="6">
        <v>42868.488888888889</v>
      </c>
      <c r="G592" s="1" t="s">
        <v>23839</v>
      </c>
      <c r="H592" s="2" t="s">
        <v>23840</v>
      </c>
      <c r="I592" s="2" t="s">
        <v>23841</v>
      </c>
      <c r="J592" s="1" t="s">
        <v>27140</v>
      </c>
    </row>
    <row r="593" spans="1:10" x14ac:dyDescent="0.3">
      <c r="A593" t="s">
        <v>5862</v>
      </c>
      <c r="B593" t="s">
        <v>1685</v>
      </c>
      <c r="C593" t="s">
        <v>115</v>
      </c>
      <c r="D593" t="s">
        <v>48</v>
      </c>
      <c r="E593" t="s">
        <v>8430</v>
      </c>
      <c r="F593" s="6">
        <v>42789.039583333331</v>
      </c>
      <c r="G593" s="1" t="s">
        <v>23856</v>
      </c>
      <c r="H593" s="2" t="s">
        <v>23857</v>
      </c>
      <c r="I593" s="2" t="s">
        <v>23858</v>
      </c>
      <c r="J593" s="1" t="s">
        <v>27162</v>
      </c>
    </row>
    <row r="594" spans="1:10" x14ac:dyDescent="0.3">
      <c r="A594" t="s">
        <v>7133</v>
      </c>
      <c r="B594" t="s">
        <v>2780</v>
      </c>
      <c r="C594" t="s">
        <v>115</v>
      </c>
      <c r="D594" t="s">
        <v>37</v>
      </c>
      <c r="E594" t="s">
        <v>8430</v>
      </c>
      <c r="F594" s="6">
        <v>42924.825694444444</v>
      </c>
      <c r="G594" s="1" t="s">
        <v>23859</v>
      </c>
      <c r="H594" s="2" t="s">
        <v>23860</v>
      </c>
      <c r="I594" s="2" t="s">
        <v>23861</v>
      </c>
      <c r="J594" s="1" t="s">
        <v>27299</v>
      </c>
    </row>
    <row r="595" spans="1:10" x14ac:dyDescent="0.3">
      <c r="A595" t="s">
        <v>6373</v>
      </c>
      <c r="B595" t="s">
        <v>299</v>
      </c>
      <c r="C595" t="s">
        <v>115</v>
      </c>
      <c r="D595" t="s">
        <v>25</v>
      </c>
      <c r="E595" t="s">
        <v>8430</v>
      </c>
      <c r="F595" s="6">
        <v>43048.975694444445</v>
      </c>
      <c r="G595" s="1" t="s">
        <v>19802</v>
      </c>
      <c r="H595" s="2" t="s">
        <v>23871</v>
      </c>
      <c r="I595" s="2" t="s">
        <v>23872</v>
      </c>
      <c r="J595" s="1" t="s">
        <v>27142</v>
      </c>
    </row>
    <row r="596" spans="1:10" x14ac:dyDescent="0.3">
      <c r="A596" t="s">
        <v>6227</v>
      </c>
      <c r="B596" t="s">
        <v>6228</v>
      </c>
      <c r="C596" t="s">
        <v>115</v>
      </c>
      <c r="D596" t="s">
        <v>48</v>
      </c>
      <c r="E596" t="s">
        <v>8430</v>
      </c>
      <c r="F596" s="6">
        <v>43280.48541666667</v>
      </c>
      <c r="G596" s="1" t="s">
        <v>23873</v>
      </c>
      <c r="H596" s="2" t="s">
        <v>23874</v>
      </c>
      <c r="I596" s="2" t="s">
        <v>23875</v>
      </c>
      <c r="J596" s="1" t="s">
        <v>27136</v>
      </c>
    </row>
    <row r="597" spans="1:10" x14ac:dyDescent="0.3">
      <c r="A597" t="s">
        <v>7037</v>
      </c>
      <c r="B597" t="s">
        <v>3546</v>
      </c>
      <c r="C597" t="s">
        <v>115</v>
      </c>
      <c r="D597" t="s">
        <v>37</v>
      </c>
      <c r="E597" t="s">
        <v>8430</v>
      </c>
      <c r="F597" s="6">
        <v>43208.873611111114</v>
      </c>
      <c r="G597" s="1" t="s">
        <v>23890</v>
      </c>
      <c r="H597" s="2" t="s">
        <v>23891</v>
      </c>
      <c r="I597" s="2" t="s">
        <v>23892</v>
      </c>
      <c r="J597" s="1" t="s">
        <v>27214</v>
      </c>
    </row>
    <row r="598" spans="1:10" x14ac:dyDescent="0.3">
      <c r="A598" t="s">
        <v>7743</v>
      </c>
      <c r="B598" t="s">
        <v>3312</v>
      </c>
      <c r="C598" t="s">
        <v>115</v>
      </c>
      <c r="D598" t="s">
        <v>15</v>
      </c>
      <c r="E598" t="s">
        <v>8430</v>
      </c>
      <c r="F598" s="6">
        <v>42931.667361111111</v>
      </c>
      <c r="G598" s="1" t="s">
        <v>23898</v>
      </c>
      <c r="H598" s="2" t="s">
        <v>23899</v>
      </c>
      <c r="I598" s="2" t="s">
        <v>23900</v>
      </c>
      <c r="J598" s="1" t="s">
        <v>27069</v>
      </c>
    </row>
    <row r="599" spans="1:10" x14ac:dyDescent="0.3">
      <c r="A599" t="s">
        <v>8196</v>
      </c>
      <c r="B599" t="s">
        <v>257</v>
      </c>
      <c r="C599" t="s">
        <v>115</v>
      </c>
      <c r="D599" t="s">
        <v>48</v>
      </c>
      <c r="E599" t="s">
        <v>8430</v>
      </c>
      <c r="F599" s="6">
        <v>43019.816666666666</v>
      </c>
      <c r="G599" s="1" t="s">
        <v>23965</v>
      </c>
      <c r="H599" s="2" t="s">
        <v>23966</v>
      </c>
      <c r="I599" s="2" t="s">
        <v>23967</v>
      </c>
      <c r="J599" s="1" t="s">
        <v>27247</v>
      </c>
    </row>
    <row r="600" spans="1:10" x14ac:dyDescent="0.3">
      <c r="A600" t="s">
        <v>7533</v>
      </c>
      <c r="B600" t="s">
        <v>1603</v>
      </c>
      <c r="C600" t="s">
        <v>115</v>
      </c>
      <c r="D600" t="s">
        <v>15</v>
      </c>
      <c r="E600" t="s">
        <v>8430</v>
      </c>
      <c r="F600" s="6">
        <v>42964.043055555558</v>
      </c>
      <c r="G600" s="1" t="s">
        <v>23974</v>
      </c>
      <c r="H600" s="2" t="s">
        <v>23975</v>
      </c>
      <c r="I600" s="2" t="s">
        <v>17845</v>
      </c>
      <c r="J600" s="1" t="s">
        <v>27139</v>
      </c>
    </row>
    <row r="601" spans="1:10" x14ac:dyDescent="0.3">
      <c r="A601" t="s">
        <v>6940</v>
      </c>
      <c r="B601" t="s">
        <v>3809</v>
      </c>
      <c r="C601" t="s">
        <v>115</v>
      </c>
      <c r="D601" t="s">
        <v>15</v>
      </c>
      <c r="E601" t="s">
        <v>8430</v>
      </c>
      <c r="F601" s="6">
        <v>43323.65347222222</v>
      </c>
      <c r="G601" s="1" t="s">
        <v>23987</v>
      </c>
      <c r="H601" s="2" t="s">
        <v>23988</v>
      </c>
      <c r="I601" s="2" t="s">
        <v>21661</v>
      </c>
      <c r="J601" s="1" t="s">
        <v>27059</v>
      </c>
    </row>
    <row r="602" spans="1:10" x14ac:dyDescent="0.3">
      <c r="A602" t="s">
        <v>3243</v>
      </c>
      <c r="B602" t="s">
        <v>3244</v>
      </c>
      <c r="C602" t="s">
        <v>115</v>
      </c>
      <c r="D602" t="s">
        <v>3</v>
      </c>
      <c r="E602" t="s">
        <v>8430</v>
      </c>
      <c r="F602" s="6">
        <v>43185.758333333331</v>
      </c>
      <c r="G602" s="1" t="s">
        <v>24020</v>
      </c>
      <c r="H602" s="2" t="s">
        <v>24021</v>
      </c>
      <c r="I602" s="2" t="s">
        <v>24022</v>
      </c>
      <c r="J602" s="1" t="s">
        <v>27257</v>
      </c>
    </row>
    <row r="603" spans="1:10" x14ac:dyDescent="0.3">
      <c r="A603" t="s">
        <v>6643</v>
      </c>
      <c r="B603" t="s">
        <v>2869</v>
      </c>
      <c r="C603" t="s">
        <v>115</v>
      </c>
      <c r="D603" t="s">
        <v>3</v>
      </c>
      <c r="E603" t="s">
        <v>8430</v>
      </c>
      <c r="F603" s="6">
        <v>42845.522222222222</v>
      </c>
      <c r="G603" s="1" t="s">
        <v>24023</v>
      </c>
      <c r="H603" s="2" t="s">
        <v>24024</v>
      </c>
      <c r="I603" s="2" t="s">
        <v>24025</v>
      </c>
      <c r="J603" s="1" t="s">
        <v>27255</v>
      </c>
    </row>
    <row r="604" spans="1:10" x14ac:dyDescent="0.3">
      <c r="A604" t="s">
        <v>6329</v>
      </c>
      <c r="B604" t="s">
        <v>685</v>
      </c>
      <c r="C604" t="s">
        <v>115</v>
      </c>
      <c r="D604" t="s">
        <v>15</v>
      </c>
      <c r="E604" t="s">
        <v>8430</v>
      </c>
      <c r="F604" s="6">
        <v>42913.447916666664</v>
      </c>
      <c r="G604" s="1" t="s">
        <v>24029</v>
      </c>
      <c r="H604" s="2" t="s">
        <v>24030</v>
      </c>
      <c r="I604" s="2" t="s">
        <v>24031</v>
      </c>
      <c r="J604" s="1" t="s">
        <v>27053</v>
      </c>
    </row>
    <row r="605" spans="1:10" x14ac:dyDescent="0.3">
      <c r="A605" t="s">
        <v>4592</v>
      </c>
      <c r="B605" t="s">
        <v>680</v>
      </c>
      <c r="C605" t="s">
        <v>115</v>
      </c>
      <c r="D605" t="s">
        <v>48</v>
      </c>
      <c r="E605" t="s">
        <v>8430</v>
      </c>
      <c r="F605" s="6">
        <v>43322.929861111108</v>
      </c>
      <c r="G605" s="1" t="s">
        <v>24035</v>
      </c>
      <c r="H605" s="2" t="s">
        <v>24036</v>
      </c>
      <c r="I605" s="2" t="s">
        <v>24037</v>
      </c>
      <c r="J605" s="1" t="s">
        <v>27189</v>
      </c>
    </row>
    <row r="606" spans="1:10" x14ac:dyDescent="0.3">
      <c r="A606" t="s">
        <v>4247</v>
      </c>
      <c r="B606" t="s">
        <v>1878</v>
      </c>
      <c r="C606" t="s">
        <v>115</v>
      </c>
      <c r="D606" t="s">
        <v>37</v>
      </c>
      <c r="E606" t="s">
        <v>8430</v>
      </c>
      <c r="F606" s="6">
        <v>43021.56527777778</v>
      </c>
      <c r="G606" s="1" t="s">
        <v>24055</v>
      </c>
      <c r="H606" s="2" t="s">
        <v>24056</v>
      </c>
      <c r="I606" s="2" t="s">
        <v>24057</v>
      </c>
      <c r="J606" s="1" t="s">
        <v>27300</v>
      </c>
    </row>
    <row r="607" spans="1:10" x14ac:dyDescent="0.3">
      <c r="A607" t="s">
        <v>4733</v>
      </c>
      <c r="B607" t="s">
        <v>1526</v>
      </c>
      <c r="C607" t="s">
        <v>115</v>
      </c>
      <c r="D607" t="s">
        <v>3</v>
      </c>
      <c r="E607" t="s">
        <v>8430</v>
      </c>
      <c r="F607" s="6">
        <v>43313.001388888886</v>
      </c>
      <c r="G607" s="1" t="s">
        <v>24066</v>
      </c>
      <c r="H607" s="2" t="s">
        <v>24067</v>
      </c>
      <c r="I607" s="2" t="s">
        <v>24068</v>
      </c>
      <c r="J607" s="1" t="s">
        <v>27301</v>
      </c>
    </row>
    <row r="608" spans="1:10" x14ac:dyDescent="0.3">
      <c r="A608" t="s">
        <v>3452</v>
      </c>
      <c r="B608" t="s">
        <v>1873</v>
      </c>
      <c r="C608" t="s">
        <v>115</v>
      </c>
      <c r="D608" t="s">
        <v>15</v>
      </c>
      <c r="E608" t="s">
        <v>8430</v>
      </c>
      <c r="F608" s="6">
        <v>42993.893750000003</v>
      </c>
      <c r="G608" s="1" t="s">
        <v>24075</v>
      </c>
      <c r="H608" s="2" t="s">
        <v>24076</v>
      </c>
      <c r="I608" s="2" t="s">
        <v>24077</v>
      </c>
      <c r="J608" s="1" t="s">
        <v>27112</v>
      </c>
    </row>
    <row r="609" spans="1:10" x14ac:dyDescent="0.3">
      <c r="A609" t="s">
        <v>813</v>
      </c>
      <c r="B609" t="s">
        <v>814</v>
      </c>
      <c r="C609" t="s">
        <v>115</v>
      </c>
      <c r="D609" t="s">
        <v>3</v>
      </c>
      <c r="E609" t="s">
        <v>8430</v>
      </c>
      <c r="F609" s="6">
        <v>43136.637499999997</v>
      </c>
      <c r="G609" s="1" t="s">
        <v>24089</v>
      </c>
      <c r="H609" s="2" t="s">
        <v>24090</v>
      </c>
      <c r="I609" s="2" t="s">
        <v>24091</v>
      </c>
      <c r="J609" s="1" t="s">
        <v>27095</v>
      </c>
    </row>
    <row r="610" spans="1:10" x14ac:dyDescent="0.3">
      <c r="A610" t="s">
        <v>7152</v>
      </c>
      <c r="B610" t="s">
        <v>4359</v>
      </c>
      <c r="C610" t="s">
        <v>115</v>
      </c>
      <c r="D610" t="s">
        <v>25</v>
      </c>
      <c r="E610" t="s">
        <v>8430</v>
      </c>
      <c r="F610" s="6">
        <v>43076.390277777777</v>
      </c>
      <c r="G610" s="1" t="s">
        <v>24097</v>
      </c>
      <c r="H610" s="2" t="s">
        <v>24098</v>
      </c>
      <c r="I610" s="2" t="s">
        <v>24099</v>
      </c>
      <c r="J610" s="1" t="s">
        <v>27038</v>
      </c>
    </row>
    <row r="611" spans="1:10" x14ac:dyDescent="0.3">
      <c r="A611" t="s">
        <v>3760</v>
      </c>
      <c r="B611" t="s">
        <v>1861</v>
      </c>
      <c r="C611" t="s">
        <v>115</v>
      </c>
      <c r="D611" t="s">
        <v>37</v>
      </c>
      <c r="E611" t="s">
        <v>8430</v>
      </c>
      <c r="F611" s="6">
        <v>43312.411805555559</v>
      </c>
      <c r="G611" s="1" t="s">
        <v>24114</v>
      </c>
      <c r="H611" s="2" t="s">
        <v>24115</v>
      </c>
      <c r="I611" s="2" t="s">
        <v>24116</v>
      </c>
      <c r="J611" s="1" t="s">
        <v>27301</v>
      </c>
    </row>
    <row r="612" spans="1:10" x14ac:dyDescent="0.3">
      <c r="A612" t="s">
        <v>6716</v>
      </c>
      <c r="B612" t="s">
        <v>2978</v>
      </c>
      <c r="C612" t="s">
        <v>115</v>
      </c>
      <c r="D612" t="s">
        <v>15</v>
      </c>
      <c r="E612" t="s">
        <v>8430</v>
      </c>
      <c r="F612" s="6">
        <v>43232.416666666664</v>
      </c>
      <c r="G612" s="1" t="s">
        <v>24120</v>
      </c>
      <c r="H612" s="2" t="s">
        <v>24121</v>
      </c>
      <c r="I612" s="2" t="s">
        <v>24122</v>
      </c>
      <c r="J612" s="1" t="s">
        <v>27030</v>
      </c>
    </row>
    <row r="613" spans="1:10" x14ac:dyDescent="0.3">
      <c r="A613" t="s">
        <v>7214</v>
      </c>
      <c r="B613" t="s">
        <v>1991</v>
      </c>
      <c r="C613" t="s">
        <v>115</v>
      </c>
      <c r="D613" t="s">
        <v>3</v>
      </c>
      <c r="E613" t="s">
        <v>8430</v>
      </c>
      <c r="F613" s="6">
        <v>42956.904861111114</v>
      </c>
      <c r="G613" s="1" t="s">
        <v>24128</v>
      </c>
      <c r="H613" s="2" t="s">
        <v>24129</v>
      </c>
      <c r="I613" s="2" t="s">
        <v>24130</v>
      </c>
      <c r="J613" s="1" t="s">
        <v>27302</v>
      </c>
    </row>
    <row r="614" spans="1:10" x14ac:dyDescent="0.3">
      <c r="A614" t="s">
        <v>7861</v>
      </c>
      <c r="B614" t="s">
        <v>4424</v>
      </c>
      <c r="C614" t="s">
        <v>115</v>
      </c>
      <c r="D614" t="s">
        <v>15</v>
      </c>
      <c r="E614" t="s">
        <v>8430</v>
      </c>
      <c r="F614" s="6">
        <v>42909.387499999997</v>
      </c>
      <c r="G614" s="1" t="s">
        <v>24133</v>
      </c>
      <c r="H614" s="2" t="s">
        <v>24134</v>
      </c>
      <c r="I614" s="2" t="s">
        <v>24135</v>
      </c>
      <c r="J614" s="1" t="s">
        <v>27303</v>
      </c>
    </row>
    <row r="615" spans="1:10" x14ac:dyDescent="0.3">
      <c r="A615" t="s">
        <v>5124</v>
      </c>
      <c r="B615" t="s">
        <v>279</v>
      </c>
      <c r="C615" t="s">
        <v>115</v>
      </c>
      <c r="D615" t="s">
        <v>3</v>
      </c>
      <c r="E615" t="s">
        <v>8430</v>
      </c>
      <c r="F615" s="6">
        <v>43090.365277777775</v>
      </c>
      <c r="G615" s="1" t="s">
        <v>24142</v>
      </c>
      <c r="H615" s="2" t="s">
        <v>24143</v>
      </c>
      <c r="I615" s="2" t="s">
        <v>24144</v>
      </c>
      <c r="J615" s="1" t="s">
        <v>27237</v>
      </c>
    </row>
    <row r="616" spans="1:10" x14ac:dyDescent="0.3">
      <c r="A616" t="s">
        <v>8168</v>
      </c>
      <c r="B616" t="s">
        <v>3519</v>
      </c>
      <c r="C616" t="s">
        <v>115</v>
      </c>
      <c r="D616" t="s">
        <v>15</v>
      </c>
      <c r="E616" t="s">
        <v>8430</v>
      </c>
      <c r="F616" s="6">
        <v>43268.933333333334</v>
      </c>
      <c r="G616" s="1" t="s">
        <v>24155</v>
      </c>
      <c r="H616" s="2" t="s">
        <v>24156</v>
      </c>
      <c r="I616" s="2" t="s">
        <v>24157</v>
      </c>
      <c r="J616" s="1" t="s">
        <v>27259</v>
      </c>
    </row>
    <row r="617" spans="1:10" x14ac:dyDescent="0.3">
      <c r="A617" t="s">
        <v>6601</v>
      </c>
      <c r="B617" t="s">
        <v>319</v>
      </c>
      <c r="C617" t="s">
        <v>115</v>
      </c>
      <c r="D617" t="s">
        <v>15</v>
      </c>
      <c r="E617" t="s">
        <v>8430</v>
      </c>
      <c r="F617" s="6">
        <v>42968.867361111108</v>
      </c>
      <c r="G617" s="1" t="s">
        <v>24161</v>
      </c>
      <c r="H617" s="2" t="s">
        <v>24162</v>
      </c>
      <c r="I617" s="2" t="s">
        <v>24163</v>
      </c>
      <c r="J617" s="1" t="s">
        <v>27091</v>
      </c>
    </row>
    <row r="618" spans="1:10" x14ac:dyDescent="0.3">
      <c r="A618" t="s">
        <v>7514</v>
      </c>
      <c r="B618" t="s">
        <v>2547</v>
      </c>
      <c r="C618" t="s">
        <v>115</v>
      </c>
      <c r="D618" t="s">
        <v>25</v>
      </c>
      <c r="E618" t="s">
        <v>8430</v>
      </c>
      <c r="F618" s="6">
        <v>43315.650694444441</v>
      </c>
      <c r="G618" s="1" t="s">
        <v>22223</v>
      </c>
      <c r="H618" s="2" t="s">
        <v>24169</v>
      </c>
      <c r="I618" s="2" t="s">
        <v>24170</v>
      </c>
      <c r="J618" s="1" t="s">
        <v>27176</v>
      </c>
    </row>
    <row r="619" spans="1:10" x14ac:dyDescent="0.3">
      <c r="A619" t="s">
        <v>7106</v>
      </c>
      <c r="B619" t="s">
        <v>972</v>
      </c>
      <c r="C619" t="s">
        <v>115</v>
      </c>
      <c r="D619" t="s">
        <v>48</v>
      </c>
      <c r="E619" t="s">
        <v>8430</v>
      </c>
      <c r="F619" s="6">
        <v>42980.808333333334</v>
      </c>
      <c r="G619" s="1" t="s">
        <v>24191</v>
      </c>
      <c r="H619" s="2" t="s">
        <v>24192</v>
      </c>
      <c r="I619" s="2" t="s">
        <v>24193</v>
      </c>
      <c r="J619" s="1" t="s">
        <v>27060</v>
      </c>
    </row>
    <row r="620" spans="1:10" x14ac:dyDescent="0.3">
      <c r="A620" t="s">
        <v>264</v>
      </c>
      <c r="B620" t="s">
        <v>265</v>
      </c>
      <c r="C620" t="s">
        <v>115</v>
      </c>
      <c r="D620" t="s">
        <v>25</v>
      </c>
      <c r="E620" t="s">
        <v>8430</v>
      </c>
      <c r="F620" s="6">
        <v>43131.952777777777</v>
      </c>
      <c r="G620" s="1" t="s">
        <v>15249</v>
      </c>
      <c r="H620" s="2" t="s">
        <v>24194</v>
      </c>
      <c r="I620" s="2" t="s">
        <v>24195</v>
      </c>
      <c r="J620" s="1" t="s">
        <v>27208</v>
      </c>
    </row>
    <row r="621" spans="1:10" x14ac:dyDescent="0.3">
      <c r="A621" t="s">
        <v>4972</v>
      </c>
      <c r="B621" t="s">
        <v>719</v>
      </c>
      <c r="C621" t="s">
        <v>115</v>
      </c>
      <c r="D621" t="s">
        <v>48</v>
      </c>
      <c r="E621" t="s">
        <v>8430</v>
      </c>
      <c r="F621" s="6">
        <v>42914.355555555558</v>
      </c>
      <c r="G621" s="1" t="s">
        <v>19100</v>
      </c>
      <c r="H621" s="2" t="s">
        <v>24203</v>
      </c>
      <c r="I621" s="2" t="s">
        <v>24204</v>
      </c>
      <c r="J621" s="1" t="s">
        <v>27304</v>
      </c>
    </row>
    <row r="622" spans="1:10" x14ac:dyDescent="0.3">
      <c r="A622" t="s">
        <v>6155</v>
      </c>
      <c r="B622" t="s">
        <v>3597</v>
      </c>
      <c r="C622" t="s">
        <v>115</v>
      </c>
      <c r="D622" t="s">
        <v>37</v>
      </c>
      <c r="E622" t="s">
        <v>8430</v>
      </c>
      <c r="F622" s="6">
        <v>43333.254166666666</v>
      </c>
      <c r="G622" s="1" t="s">
        <v>24218</v>
      </c>
      <c r="H622" s="2" t="s">
        <v>24219</v>
      </c>
      <c r="I622" s="2" t="s">
        <v>24220</v>
      </c>
      <c r="J622" s="1" t="s">
        <v>27183</v>
      </c>
    </row>
    <row r="623" spans="1:10" x14ac:dyDescent="0.3">
      <c r="A623" t="s">
        <v>3454</v>
      </c>
      <c r="B623" t="s">
        <v>445</v>
      </c>
      <c r="C623" t="s">
        <v>115</v>
      </c>
      <c r="D623" t="s">
        <v>48</v>
      </c>
      <c r="E623" t="s">
        <v>8430</v>
      </c>
      <c r="F623" s="6">
        <v>43153.084027777775</v>
      </c>
      <c r="G623" s="1" t="s">
        <v>24221</v>
      </c>
      <c r="H623" s="2" t="s">
        <v>24222</v>
      </c>
      <c r="I623" s="2" t="s">
        <v>24223</v>
      </c>
      <c r="J623" s="1" t="s">
        <v>27305</v>
      </c>
    </row>
    <row r="624" spans="1:10" x14ac:dyDescent="0.3">
      <c r="A624" t="s">
        <v>4761</v>
      </c>
      <c r="B624" t="s">
        <v>3233</v>
      </c>
      <c r="C624" t="s">
        <v>115</v>
      </c>
      <c r="D624" t="s">
        <v>37</v>
      </c>
      <c r="E624" t="s">
        <v>8430</v>
      </c>
      <c r="F624" s="6">
        <v>42855.836111111108</v>
      </c>
      <c r="G624" s="1" t="s">
        <v>24245</v>
      </c>
      <c r="H624" s="2" t="s">
        <v>24246</v>
      </c>
      <c r="I624" s="2" t="s">
        <v>24247</v>
      </c>
      <c r="J624" s="1" t="s">
        <v>27306</v>
      </c>
    </row>
    <row r="625" spans="1:10" x14ac:dyDescent="0.3">
      <c r="A625" t="s">
        <v>4123</v>
      </c>
      <c r="B625" t="s">
        <v>3124</v>
      </c>
      <c r="C625" t="s">
        <v>115</v>
      </c>
      <c r="D625" t="s">
        <v>15</v>
      </c>
      <c r="E625" t="s">
        <v>8430</v>
      </c>
      <c r="F625" s="6">
        <v>43193.484027777777</v>
      </c>
      <c r="G625" s="1" t="s">
        <v>24261</v>
      </c>
      <c r="H625" s="2" t="s">
        <v>24262</v>
      </c>
      <c r="I625" s="2" t="s">
        <v>24263</v>
      </c>
      <c r="J625" s="1" t="s">
        <v>27199</v>
      </c>
    </row>
    <row r="626" spans="1:10" x14ac:dyDescent="0.3">
      <c r="A626" t="s">
        <v>7378</v>
      </c>
      <c r="B626" t="s">
        <v>5167</v>
      </c>
      <c r="C626" t="s">
        <v>115</v>
      </c>
      <c r="D626" t="s">
        <v>37</v>
      </c>
      <c r="E626" t="s">
        <v>8430</v>
      </c>
      <c r="F626" s="6">
        <v>42921.547222222223</v>
      </c>
      <c r="G626" s="1" t="s">
        <v>18563</v>
      </c>
      <c r="H626" s="2" t="s">
        <v>24271</v>
      </c>
      <c r="I626" s="2" t="s">
        <v>24272</v>
      </c>
      <c r="J626" s="1" t="s">
        <v>27071</v>
      </c>
    </row>
    <row r="627" spans="1:10" x14ac:dyDescent="0.3">
      <c r="A627" t="s">
        <v>6680</v>
      </c>
      <c r="B627" t="s">
        <v>208</v>
      </c>
      <c r="C627" t="s">
        <v>115</v>
      </c>
      <c r="D627" t="s">
        <v>3</v>
      </c>
      <c r="E627" t="s">
        <v>8430</v>
      </c>
      <c r="F627" s="6">
        <v>42940.927083333336</v>
      </c>
      <c r="G627" s="1" t="s">
        <v>24273</v>
      </c>
      <c r="H627" s="2" t="s">
        <v>24274</v>
      </c>
      <c r="I627" s="2" t="s">
        <v>24275</v>
      </c>
      <c r="J627" s="1" t="s">
        <v>27165</v>
      </c>
    </row>
    <row r="628" spans="1:10" x14ac:dyDescent="0.3">
      <c r="A628" t="s">
        <v>1967</v>
      </c>
      <c r="B628" t="s">
        <v>1689</v>
      </c>
      <c r="C628" t="s">
        <v>115</v>
      </c>
      <c r="D628" t="s">
        <v>15</v>
      </c>
      <c r="E628" t="s">
        <v>8430</v>
      </c>
      <c r="F628" s="6">
        <v>43224.454861111109</v>
      </c>
      <c r="G628" s="1" t="s">
        <v>24285</v>
      </c>
      <c r="H628" s="2" t="s">
        <v>24286</v>
      </c>
      <c r="I628" s="2" t="s">
        <v>24287</v>
      </c>
      <c r="J628" s="1" t="s">
        <v>27269</v>
      </c>
    </row>
    <row r="629" spans="1:10" x14ac:dyDescent="0.3">
      <c r="A629" t="s">
        <v>5332</v>
      </c>
      <c r="B629" t="s">
        <v>2414</v>
      </c>
      <c r="C629" t="s">
        <v>115</v>
      </c>
      <c r="D629" t="s">
        <v>37</v>
      </c>
      <c r="E629" t="s">
        <v>8430</v>
      </c>
      <c r="F629" s="6">
        <v>43104.322222222225</v>
      </c>
      <c r="G629" s="1" t="s">
        <v>20798</v>
      </c>
      <c r="H629" s="2" t="s">
        <v>24291</v>
      </c>
      <c r="I629" s="2" t="s">
        <v>24292</v>
      </c>
      <c r="J629" s="1" t="s">
        <v>27307</v>
      </c>
    </row>
    <row r="630" spans="1:10" x14ac:dyDescent="0.3">
      <c r="A630" t="s">
        <v>4001</v>
      </c>
      <c r="B630" t="s">
        <v>4002</v>
      </c>
      <c r="C630" t="s">
        <v>115</v>
      </c>
      <c r="D630" t="s">
        <v>48</v>
      </c>
      <c r="E630" t="s">
        <v>8430</v>
      </c>
      <c r="F630" s="6">
        <v>43058.892361111109</v>
      </c>
      <c r="G630" s="1" t="s">
        <v>24299</v>
      </c>
      <c r="H630" s="2" t="s">
        <v>15547</v>
      </c>
      <c r="I630" s="2" t="s">
        <v>24300</v>
      </c>
      <c r="J630" s="1" t="s">
        <v>27177</v>
      </c>
    </row>
    <row r="631" spans="1:10" x14ac:dyDescent="0.3">
      <c r="A631" t="s">
        <v>2529</v>
      </c>
      <c r="B631" t="s">
        <v>2530</v>
      </c>
      <c r="C631" t="s">
        <v>115</v>
      </c>
      <c r="D631" t="s">
        <v>15</v>
      </c>
      <c r="E631" t="s">
        <v>8430</v>
      </c>
      <c r="F631" s="6">
        <v>43225.519444444442</v>
      </c>
      <c r="G631" s="1" t="s">
        <v>16364</v>
      </c>
      <c r="H631" s="2" t="s">
        <v>24319</v>
      </c>
      <c r="I631" s="2" t="s">
        <v>24320</v>
      </c>
      <c r="J631" s="1" t="s">
        <v>27253</v>
      </c>
    </row>
    <row r="632" spans="1:10" x14ac:dyDescent="0.3">
      <c r="A632" t="s">
        <v>4931</v>
      </c>
      <c r="B632" t="s">
        <v>202</v>
      </c>
      <c r="C632" t="s">
        <v>115</v>
      </c>
      <c r="D632" t="s">
        <v>3</v>
      </c>
      <c r="E632" t="s">
        <v>8430</v>
      </c>
      <c r="F632" s="6">
        <v>43287.793749999997</v>
      </c>
      <c r="G632" s="1" t="s">
        <v>24372</v>
      </c>
      <c r="H632" s="2" t="s">
        <v>24373</v>
      </c>
      <c r="I632" s="2" t="s">
        <v>24374</v>
      </c>
      <c r="J632" s="1" t="s">
        <v>27084</v>
      </c>
    </row>
    <row r="633" spans="1:10" x14ac:dyDescent="0.3">
      <c r="A633" t="s">
        <v>6536</v>
      </c>
      <c r="B633" t="s">
        <v>4407</v>
      </c>
      <c r="C633" t="s">
        <v>115</v>
      </c>
      <c r="D633" t="s">
        <v>48</v>
      </c>
      <c r="E633" t="s">
        <v>8430</v>
      </c>
      <c r="F633" s="6">
        <v>43097.472222222219</v>
      </c>
      <c r="G633" s="1" t="s">
        <v>24381</v>
      </c>
      <c r="H633" s="2" t="s">
        <v>24382</v>
      </c>
      <c r="I633" s="2" t="s">
        <v>24383</v>
      </c>
      <c r="J633" s="1" t="s">
        <v>27026</v>
      </c>
    </row>
    <row r="634" spans="1:10" x14ac:dyDescent="0.3">
      <c r="A634" t="s">
        <v>6512</v>
      </c>
      <c r="B634" t="s">
        <v>1220</v>
      </c>
      <c r="C634" t="s">
        <v>115</v>
      </c>
      <c r="D634" t="s">
        <v>3</v>
      </c>
      <c r="E634" t="s">
        <v>8430</v>
      </c>
      <c r="F634" s="6">
        <v>43115.786805555559</v>
      </c>
      <c r="G634" s="1" t="s">
        <v>14989</v>
      </c>
      <c r="H634" s="2" t="s">
        <v>24420</v>
      </c>
      <c r="I634" s="2" t="s">
        <v>24421</v>
      </c>
      <c r="J634" s="1" t="s">
        <v>27261</v>
      </c>
    </row>
    <row r="635" spans="1:10" x14ac:dyDescent="0.3">
      <c r="A635" t="s">
        <v>7019</v>
      </c>
      <c r="B635" t="s">
        <v>892</v>
      </c>
      <c r="C635" t="s">
        <v>115</v>
      </c>
      <c r="D635" t="s">
        <v>3</v>
      </c>
      <c r="E635" t="s">
        <v>8430</v>
      </c>
      <c r="F635" s="6">
        <v>43131.6</v>
      </c>
      <c r="G635" s="1" t="s">
        <v>24428</v>
      </c>
      <c r="H635" s="2" t="s">
        <v>24429</v>
      </c>
      <c r="I635" s="2" t="s">
        <v>24430</v>
      </c>
      <c r="J635" s="1" t="s">
        <v>27102</v>
      </c>
    </row>
    <row r="636" spans="1:10" x14ac:dyDescent="0.3">
      <c r="A636" t="s">
        <v>8083</v>
      </c>
      <c r="B636" t="s">
        <v>2215</v>
      </c>
      <c r="C636" t="s">
        <v>115</v>
      </c>
      <c r="D636" t="s">
        <v>15</v>
      </c>
      <c r="E636" t="s">
        <v>8430</v>
      </c>
      <c r="F636" s="6">
        <v>42877.510416666664</v>
      </c>
      <c r="G636" s="1" t="s">
        <v>24459</v>
      </c>
      <c r="H636" s="2" t="s">
        <v>24460</v>
      </c>
      <c r="I636" s="2" t="s">
        <v>22294</v>
      </c>
      <c r="J636" s="1" t="s">
        <v>27140</v>
      </c>
    </row>
    <row r="637" spans="1:10" x14ac:dyDescent="0.3">
      <c r="A637" t="s">
        <v>2466</v>
      </c>
      <c r="B637" t="s">
        <v>2467</v>
      </c>
      <c r="C637" t="s">
        <v>115</v>
      </c>
      <c r="D637" t="s">
        <v>15</v>
      </c>
      <c r="E637" t="s">
        <v>8430</v>
      </c>
      <c r="F637" s="6">
        <v>43217.673611111109</v>
      </c>
      <c r="G637" s="1" t="s">
        <v>24469</v>
      </c>
      <c r="H637" s="2" t="s">
        <v>24470</v>
      </c>
      <c r="I637" s="2" t="s">
        <v>24471</v>
      </c>
      <c r="J637" s="1" t="s">
        <v>27267</v>
      </c>
    </row>
    <row r="638" spans="1:10" x14ac:dyDescent="0.3">
      <c r="A638" t="s">
        <v>1206</v>
      </c>
      <c r="B638" t="s">
        <v>1207</v>
      </c>
      <c r="C638" t="s">
        <v>115</v>
      </c>
      <c r="D638" t="s">
        <v>3</v>
      </c>
      <c r="E638" t="s">
        <v>8430</v>
      </c>
      <c r="F638" s="6">
        <v>42891.420138888891</v>
      </c>
      <c r="G638" s="1" t="s">
        <v>24483</v>
      </c>
      <c r="H638" s="2" t="s">
        <v>22632</v>
      </c>
      <c r="I638" s="2" t="s">
        <v>24484</v>
      </c>
      <c r="J638" s="1" t="s">
        <v>27283</v>
      </c>
    </row>
    <row r="639" spans="1:10" x14ac:dyDescent="0.3">
      <c r="A639" t="s">
        <v>5226</v>
      </c>
      <c r="B639" t="s">
        <v>338</v>
      </c>
      <c r="C639" t="s">
        <v>115</v>
      </c>
      <c r="D639" t="s">
        <v>25</v>
      </c>
      <c r="E639" t="s">
        <v>8430</v>
      </c>
      <c r="F639" s="6">
        <v>43117.612500000003</v>
      </c>
      <c r="G639" s="1" t="s">
        <v>21964</v>
      </c>
      <c r="H639" s="2" t="s">
        <v>24508</v>
      </c>
      <c r="I639" s="2" t="s">
        <v>24509</v>
      </c>
      <c r="J639" s="1" t="s">
        <v>27098</v>
      </c>
    </row>
    <row r="640" spans="1:10" x14ac:dyDescent="0.3">
      <c r="A640" t="s">
        <v>5796</v>
      </c>
      <c r="B640" t="s">
        <v>907</v>
      </c>
      <c r="C640" t="s">
        <v>115</v>
      </c>
      <c r="D640" t="s">
        <v>3</v>
      </c>
      <c r="E640" t="s">
        <v>8430</v>
      </c>
      <c r="F640" s="6">
        <v>42993.556250000001</v>
      </c>
      <c r="G640" s="1" t="s">
        <v>24522</v>
      </c>
      <c r="H640" s="2" t="s">
        <v>24523</v>
      </c>
      <c r="I640" s="2" t="s">
        <v>24524</v>
      </c>
      <c r="J640" s="1" t="s">
        <v>27112</v>
      </c>
    </row>
    <row r="641" spans="1:10" x14ac:dyDescent="0.3">
      <c r="A641" t="s">
        <v>8400</v>
      </c>
      <c r="B641" t="s">
        <v>167</v>
      </c>
      <c r="C641" t="s">
        <v>115</v>
      </c>
      <c r="D641" t="s">
        <v>37</v>
      </c>
      <c r="E641" t="s">
        <v>8430</v>
      </c>
      <c r="F641" s="6">
        <v>43062.97152777778</v>
      </c>
      <c r="G641" s="1" t="s">
        <v>24534</v>
      </c>
      <c r="H641" s="2" t="s">
        <v>24535</v>
      </c>
      <c r="I641" s="2" t="s">
        <v>24536</v>
      </c>
      <c r="J641" s="1" t="s">
        <v>27236</v>
      </c>
    </row>
    <row r="642" spans="1:10" x14ac:dyDescent="0.3">
      <c r="A642" t="s">
        <v>5097</v>
      </c>
      <c r="B642" t="s">
        <v>4109</v>
      </c>
      <c r="C642" t="s">
        <v>115</v>
      </c>
      <c r="D642" t="s">
        <v>37</v>
      </c>
      <c r="E642" t="s">
        <v>8430</v>
      </c>
      <c r="F642" s="6">
        <v>42795.693055555559</v>
      </c>
      <c r="G642" s="1" t="s">
        <v>24543</v>
      </c>
      <c r="H642" s="2" t="s">
        <v>24544</v>
      </c>
      <c r="I642" s="2" t="s">
        <v>24545</v>
      </c>
      <c r="J642" s="1" t="s">
        <v>27308</v>
      </c>
    </row>
    <row r="643" spans="1:10" x14ac:dyDescent="0.3">
      <c r="A643" t="s">
        <v>5996</v>
      </c>
      <c r="B643" t="s">
        <v>4</v>
      </c>
      <c r="C643" t="s">
        <v>115</v>
      </c>
      <c r="D643" t="s">
        <v>37</v>
      </c>
      <c r="E643" t="s">
        <v>8430</v>
      </c>
      <c r="F643" s="6">
        <v>43289.542361111111</v>
      </c>
      <c r="G643" s="1" t="s">
        <v>24569</v>
      </c>
      <c r="H643" s="2" t="s">
        <v>24570</v>
      </c>
      <c r="I643" s="2" t="s">
        <v>24571</v>
      </c>
      <c r="J643" s="1" t="s">
        <v>27239</v>
      </c>
    </row>
    <row r="644" spans="1:10" x14ac:dyDescent="0.3">
      <c r="A644" t="s">
        <v>6815</v>
      </c>
      <c r="B644" t="s">
        <v>3562</v>
      </c>
      <c r="C644" t="s">
        <v>115</v>
      </c>
      <c r="D644" t="s">
        <v>15</v>
      </c>
      <c r="E644" t="s">
        <v>8430</v>
      </c>
      <c r="F644" s="6">
        <v>43187.828472222223</v>
      </c>
      <c r="G644" s="1" t="s">
        <v>24608</v>
      </c>
      <c r="H644" s="2" t="s">
        <v>24609</v>
      </c>
      <c r="I644" s="2" t="s">
        <v>24610</v>
      </c>
      <c r="J644" s="1" t="s">
        <v>27020</v>
      </c>
    </row>
    <row r="645" spans="1:10" x14ac:dyDescent="0.3">
      <c r="A645" t="s">
        <v>7002</v>
      </c>
      <c r="B645" t="s">
        <v>3680</v>
      </c>
      <c r="C645" t="s">
        <v>115</v>
      </c>
      <c r="D645" t="s">
        <v>15</v>
      </c>
      <c r="E645" t="s">
        <v>8430</v>
      </c>
      <c r="F645" s="6">
        <v>42843.334027777775</v>
      </c>
      <c r="G645" s="1" t="s">
        <v>16424</v>
      </c>
      <c r="H645" s="2" t="s">
        <v>18097</v>
      </c>
      <c r="I645" s="2" t="s">
        <v>24033</v>
      </c>
      <c r="J645" s="1" t="s">
        <v>27202</v>
      </c>
    </row>
    <row r="646" spans="1:10" x14ac:dyDescent="0.3">
      <c r="A646" t="s">
        <v>3349</v>
      </c>
      <c r="B646" t="s">
        <v>2827</v>
      </c>
      <c r="C646" t="s">
        <v>115</v>
      </c>
      <c r="D646" t="s">
        <v>15</v>
      </c>
      <c r="E646" t="s">
        <v>8430</v>
      </c>
      <c r="F646" s="6">
        <v>42889.556250000001</v>
      </c>
      <c r="G646" s="1" t="s">
        <v>24617</v>
      </c>
      <c r="H646" s="2" t="s">
        <v>24618</v>
      </c>
      <c r="I646" s="2" t="s">
        <v>24619</v>
      </c>
      <c r="J646" s="1" t="s">
        <v>27309</v>
      </c>
    </row>
    <row r="647" spans="1:10" x14ac:dyDescent="0.3">
      <c r="A647" t="s">
        <v>7235</v>
      </c>
      <c r="B647" t="s">
        <v>2282</v>
      </c>
      <c r="C647" t="s">
        <v>115</v>
      </c>
      <c r="D647" t="s">
        <v>48</v>
      </c>
      <c r="E647" t="s">
        <v>8430</v>
      </c>
      <c r="F647" s="6">
        <v>42818.932638888888</v>
      </c>
      <c r="G647" s="1" t="s">
        <v>24649</v>
      </c>
      <c r="H647" s="2" t="s">
        <v>24650</v>
      </c>
      <c r="I647" s="2" t="s">
        <v>24651</v>
      </c>
      <c r="J647" s="1" t="s">
        <v>27310</v>
      </c>
    </row>
    <row r="648" spans="1:10" x14ac:dyDescent="0.3">
      <c r="A648" t="s">
        <v>4842</v>
      </c>
      <c r="B648" t="s">
        <v>3052</v>
      </c>
      <c r="C648" t="s">
        <v>115</v>
      </c>
      <c r="D648" t="s">
        <v>15</v>
      </c>
      <c r="E648" t="s">
        <v>8430</v>
      </c>
      <c r="F648" s="6">
        <v>43112.984027777777</v>
      </c>
      <c r="G648" s="1" t="s">
        <v>24652</v>
      </c>
      <c r="H648" s="2" t="s">
        <v>24653</v>
      </c>
      <c r="I648" s="2" t="s">
        <v>22085</v>
      </c>
      <c r="J648" s="1" t="s">
        <v>27048</v>
      </c>
    </row>
    <row r="649" spans="1:10" x14ac:dyDescent="0.3">
      <c r="A649" t="s">
        <v>8358</v>
      </c>
      <c r="B649" t="s">
        <v>2858</v>
      </c>
      <c r="C649" t="s">
        <v>115</v>
      </c>
      <c r="D649" t="s">
        <v>15</v>
      </c>
      <c r="E649" t="s">
        <v>8432</v>
      </c>
      <c r="F649" s="6">
        <v>42763.95416666667</v>
      </c>
      <c r="G649" s="1" t="s">
        <v>24665</v>
      </c>
      <c r="H649" s="2"/>
      <c r="I649" s="2"/>
      <c r="J649" s="1" t="s">
        <v>27027</v>
      </c>
    </row>
    <row r="650" spans="1:10" x14ac:dyDescent="0.3">
      <c r="A650" t="s">
        <v>5102</v>
      </c>
      <c r="B650" t="s">
        <v>3842</v>
      </c>
      <c r="C650" t="s">
        <v>115</v>
      </c>
      <c r="D650" t="s">
        <v>3</v>
      </c>
      <c r="E650" t="s">
        <v>8430</v>
      </c>
      <c r="F650" s="6">
        <v>43150.890277777777</v>
      </c>
      <c r="G650" s="1" t="s">
        <v>24666</v>
      </c>
      <c r="H650" s="2" t="s">
        <v>24667</v>
      </c>
      <c r="I650" s="2" t="s">
        <v>24668</v>
      </c>
      <c r="J650" s="1" t="s">
        <v>27242</v>
      </c>
    </row>
    <row r="651" spans="1:10" x14ac:dyDescent="0.3">
      <c r="A651" t="s">
        <v>7553</v>
      </c>
      <c r="B651" t="s">
        <v>2384</v>
      </c>
      <c r="C651" t="s">
        <v>115</v>
      </c>
      <c r="D651" t="s">
        <v>48</v>
      </c>
      <c r="E651" t="s">
        <v>8430</v>
      </c>
      <c r="F651" s="6">
        <v>42999.927083333336</v>
      </c>
      <c r="G651" s="1" t="s">
        <v>24692</v>
      </c>
      <c r="H651" s="2" t="s">
        <v>24693</v>
      </c>
      <c r="I651" s="2" t="s">
        <v>24694</v>
      </c>
      <c r="J651" s="1" t="s">
        <v>27311</v>
      </c>
    </row>
    <row r="652" spans="1:10" x14ac:dyDescent="0.3">
      <c r="A652" t="s">
        <v>3241</v>
      </c>
      <c r="B652" t="s">
        <v>2615</v>
      </c>
      <c r="C652" t="s">
        <v>115</v>
      </c>
      <c r="D652" t="s">
        <v>37</v>
      </c>
      <c r="E652" t="s">
        <v>8430</v>
      </c>
      <c r="F652" s="6">
        <v>43302.815972222219</v>
      </c>
      <c r="G652" s="1" t="s">
        <v>24698</v>
      </c>
      <c r="H652" s="2" t="s">
        <v>24699</v>
      </c>
      <c r="I652" s="2" t="s">
        <v>24700</v>
      </c>
      <c r="J652" s="1" t="s">
        <v>27074</v>
      </c>
    </row>
    <row r="653" spans="1:10" x14ac:dyDescent="0.3">
      <c r="A653" t="s">
        <v>7336</v>
      </c>
      <c r="B653" t="s">
        <v>407</v>
      </c>
      <c r="C653" t="s">
        <v>115</v>
      </c>
      <c r="D653" t="s">
        <v>3</v>
      </c>
      <c r="E653" t="s">
        <v>8430</v>
      </c>
      <c r="F653" s="6">
        <v>43063.364583333336</v>
      </c>
      <c r="G653" s="1" t="s">
        <v>24705</v>
      </c>
      <c r="H653" s="2" t="s">
        <v>19477</v>
      </c>
      <c r="I653" s="2" t="s">
        <v>24706</v>
      </c>
      <c r="J653" s="1" t="s">
        <v>27177</v>
      </c>
    </row>
    <row r="654" spans="1:10" x14ac:dyDescent="0.3">
      <c r="A654" t="s">
        <v>8284</v>
      </c>
      <c r="B654" t="s">
        <v>176</v>
      </c>
      <c r="C654" t="s">
        <v>115</v>
      </c>
      <c r="D654" t="s">
        <v>48</v>
      </c>
      <c r="E654" t="s">
        <v>8430</v>
      </c>
      <c r="F654" s="6">
        <v>43236.656944444447</v>
      </c>
      <c r="G654" s="1" t="s">
        <v>24709</v>
      </c>
      <c r="H654" s="2" t="s">
        <v>24710</v>
      </c>
      <c r="I654" s="2" t="s">
        <v>24711</v>
      </c>
      <c r="J654" s="1" t="s">
        <v>27234</v>
      </c>
    </row>
    <row r="655" spans="1:10" x14ac:dyDescent="0.3">
      <c r="A655" t="s">
        <v>7300</v>
      </c>
      <c r="B655" t="s">
        <v>6352</v>
      </c>
      <c r="C655" t="s">
        <v>115</v>
      </c>
      <c r="D655" t="s">
        <v>15</v>
      </c>
      <c r="E655" t="s">
        <v>8430</v>
      </c>
      <c r="F655" s="6">
        <v>42829.609027777777</v>
      </c>
      <c r="G655" s="1" t="s">
        <v>24714</v>
      </c>
      <c r="H655" s="2" t="s">
        <v>20425</v>
      </c>
      <c r="I655" s="2" t="s">
        <v>24715</v>
      </c>
      <c r="J655" s="1" t="s">
        <v>27312</v>
      </c>
    </row>
    <row r="656" spans="1:10" x14ac:dyDescent="0.3">
      <c r="A656" t="s">
        <v>4131</v>
      </c>
      <c r="B656" t="s">
        <v>4017</v>
      </c>
      <c r="C656" t="s">
        <v>115</v>
      </c>
      <c r="D656" t="s">
        <v>3</v>
      </c>
      <c r="E656" t="s">
        <v>8430</v>
      </c>
      <c r="F656" s="6">
        <v>43033.85833333333</v>
      </c>
      <c r="G656" s="1" t="s">
        <v>24725</v>
      </c>
      <c r="H656" s="2" t="s">
        <v>24726</v>
      </c>
      <c r="I656" s="2" t="s">
        <v>24727</v>
      </c>
      <c r="J656" s="1" t="s">
        <v>27262</v>
      </c>
    </row>
    <row r="657" spans="1:10" x14ac:dyDescent="0.3">
      <c r="A657" t="s">
        <v>4116</v>
      </c>
      <c r="B657" t="s">
        <v>1969</v>
      </c>
      <c r="C657" t="s">
        <v>115</v>
      </c>
      <c r="D657" t="s">
        <v>48</v>
      </c>
      <c r="E657" t="s">
        <v>8430</v>
      </c>
      <c r="F657" s="6">
        <v>43304.862500000003</v>
      </c>
      <c r="G657" s="1" t="s">
        <v>13595</v>
      </c>
      <c r="H657" s="2" t="s">
        <v>24731</v>
      </c>
      <c r="I657" s="2" t="s">
        <v>24732</v>
      </c>
      <c r="J657" s="1" t="s">
        <v>27174</v>
      </c>
    </row>
    <row r="658" spans="1:10" x14ac:dyDescent="0.3">
      <c r="A658" t="s">
        <v>5466</v>
      </c>
      <c r="B658" t="s">
        <v>1507</v>
      </c>
      <c r="C658" t="s">
        <v>115</v>
      </c>
      <c r="D658" t="s">
        <v>15</v>
      </c>
      <c r="E658" t="s">
        <v>8430</v>
      </c>
      <c r="F658" s="6">
        <v>43277.666666666664</v>
      </c>
      <c r="G658" s="1" t="s">
        <v>14358</v>
      </c>
      <c r="H658" s="2" t="s">
        <v>24761</v>
      </c>
      <c r="I658" s="2" t="s">
        <v>24762</v>
      </c>
      <c r="J658" s="1" t="s">
        <v>27046</v>
      </c>
    </row>
    <row r="659" spans="1:10" x14ac:dyDescent="0.3">
      <c r="A659" t="s">
        <v>3051</v>
      </c>
      <c r="B659" t="s">
        <v>3052</v>
      </c>
      <c r="C659" t="s">
        <v>115</v>
      </c>
      <c r="D659" t="s">
        <v>37</v>
      </c>
      <c r="E659" t="s">
        <v>8430</v>
      </c>
      <c r="F659" s="6">
        <v>42937.904166666667</v>
      </c>
      <c r="G659" s="1" t="s">
        <v>24779</v>
      </c>
      <c r="H659" s="2" t="s">
        <v>20790</v>
      </c>
      <c r="I659" s="2" t="s">
        <v>24780</v>
      </c>
      <c r="J659" s="1" t="s">
        <v>27313</v>
      </c>
    </row>
    <row r="660" spans="1:10" x14ac:dyDescent="0.3">
      <c r="A660" t="s">
        <v>7231</v>
      </c>
      <c r="B660" t="s">
        <v>739</v>
      </c>
      <c r="C660" t="s">
        <v>115</v>
      </c>
      <c r="D660" t="s">
        <v>25</v>
      </c>
      <c r="E660" t="s">
        <v>8430</v>
      </c>
      <c r="F660" s="6">
        <v>43248.581250000003</v>
      </c>
      <c r="G660" s="1" t="s">
        <v>24806</v>
      </c>
      <c r="H660" s="2" t="s">
        <v>24807</v>
      </c>
      <c r="I660" s="2" t="s">
        <v>24808</v>
      </c>
      <c r="J660" s="1" t="s">
        <v>27025</v>
      </c>
    </row>
    <row r="661" spans="1:10" x14ac:dyDescent="0.3">
      <c r="A661" t="s">
        <v>8356</v>
      </c>
      <c r="B661" t="s">
        <v>1344</v>
      </c>
      <c r="C661" t="s">
        <v>115</v>
      </c>
      <c r="D661" t="s">
        <v>3</v>
      </c>
      <c r="E661" t="s">
        <v>8430</v>
      </c>
      <c r="F661" s="6">
        <v>43227.04791666667</v>
      </c>
      <c r="G661" s="1" t="s">
        <v>24819</v>
      </c>
      <c r="H661" s="2" t="s">
        <v>24820</v>
      </c>
      <c r="I661" s="2" t="s">
        <v>24821</v>
      </c>
      <c r="J661" s="1" t="s">
        <v>27234</v>
      </c>
    </row>
    <row r="662" spans="1:10" x14ac:dyDescent="0.3">
      <c r="A662" t="s">
        <v>5987</v>
      </c>
      <c r="B662" t="s">
        <v>4109</v>
      </c>
      <c r="C662" t="s">
        <v>115</v>
      </c>
      <c r="D662" t="s">
        <v>48</v>
      </c>
      <c r="E662" t="s">
        <v>8430</v>
      </c>
      <c r="F662" s="6">
        <v>43122.794444444444</v>
      </c>
      <c r="G662" s="1" t="s">
        <v>21531</v>
      </c>
      <c r="H662" s="2" t="s">
        <v>24822</v>
      </c>
      <c r="I662" s="2" t="s">
        <v>24823</v>
      </c>
      <c r="J662" s="1" t="s">
        <v>27149</v>
      </c>
    </row>
    <row r="663" spans="1:10" x14ac:dyDescent="0.3">
      <c r="A663" t="s">
        <v>5780</v>
      </c>
      <c r="B663" t="s">
        <v>3853</v>
      </c>
      <c r="C663" t="s">
        <v>115</v>
      </c>
      <c r="D663" t="s">
        <v>25</v>
      </c>
      <c r="E663" t="s">
        <v>8430</v>
      </c>
      <c r="F663" s="6">
        <v>43254.622916666667</v>
      </c>
      <c r="G663" s="1" t="s">
        <v>24838</v>
      </c>
      <c r="H663" s="2" t="s">
        <v>24839</v>
      </c>
      <c r="I663" s="2" t="s">
        <v>24840</v>
      </c>
      <c r="J663" s="1" t="s">
        <v>27076</v>
      </c>
    </row>
    <row r="664" spans="1:10" x14ac:dyDescent="0.3">
      <c r="A664" t="s">
        <v>6261</v>
      </c>
      <c r="B664" t="s">
        <v>5173</v>
      </c>
      <c r="C664" t="s">
        <v>115</v>
      </c>
      <c r="D664" t="s">
        <v>25</v>
      </c>
      <c r="E664" t="s">
        <v>8430</v>
      </c>
      <c r="F664" s="6">
        <v>42816.301388888889</v>
      </c>
      <c r="G664" s="1" t="s">
        <v>24869</v>
      </c>
      <c r="H664" s="2" t="s">
        <v>24870</v>
      </c>
      <c r="I664" s="2" t="s">
        <v>24871</v>
      </c>
      <c r="J664" s="1" t="s">
        <v>27314</v>
      </c>
    </row>
    <row r="665" spans="1:10" x14ac:dyDescent="0.3">
      <c r="A665" t="s">
        <v>2645</v>
      </c>
      <c r="B665" t="s">
        <v>2109</v>
      </c>
      <c r="C665" t="s">
        <v>115</v>
      </c>
      <c r="D665" t="s">
        <v>25</v>
      </c>
      <c r="E665" t="s">
        <v>8430</v>
      </c>
      <c r="F665" s="6">
        <v>43110.811111111114</v>
      </c>
      <c r="G665" s="1" t="s">
        <v>24912</v>
      </c>
      <c r="H665" s="2" t="s">
        <v>24913</v>
      </c>
      <c r="I665" s="2" t="s">
        <v>24914</v>
      </c>
      <c r="J665" s="1" t="s">
        <v>27261</v>
      </c>
    </row>
    <row r="666" spans="1:10" x14ac:dyDescent="0.3">
      <c r="A666" t="s">
        <v>2473</v>
      </c>
      <c r="B666" t="s">
        <v>525</v>
      </c>
      <c r="C666" t="s">
        <v>115</v>
      </c>
      <c r="D666" t="s">
        <v>15</v>
      </c>
      <c r="E666" t="s">
        <v>8430</v>
      </c>
      <c r="F666" s="6">
        <v>42936.707638888889</v>
      </c>
      <c r="G666" s="1" t="s">
        <v>18160</v>
      </c>
      <c r="H666" s="2" t="s">
        <v>24947</v>
      </c>
      <c r="I666" s="2" t="s">
        <v>24948</v>
      </c>
      <c r="J666" s="1" t="s">
        <v>27254</v>
      </c>
    </row>
    <row r="667" spans="1:10" x14ac:dyDescent="0.3">
      <c r="A667" t="s">
        <v>2588</v>
      </c>
      <c r="B667" t="s">
        <v>964</v>
      </c>
      <c r="C667" t="s">
        <v>115</v>
      </c>
      <c r="D667" t="s">
        <v>25</v>
      </c>
      <c r="E667" t="s">
        <v>8430</v>
      </c>
      <c r="F667" s="6">
        <v>43218.539583333331</v>
      </c>
      <c r="G667" s="1" t="s">
        <v>17596</v>
      </c>
      <c r="H667" s="2" t="s">
        <v>24966</v>
      </c>
      <c r="I667" s="2" t="s">
        <v>24967</v>
      </c>
      <c r="J667" s="1" t="s">
        <v>27081</v>
      </c>
    </row>
    <row r="668" spans="1:10" x14ac:dyDescent="0.3">
      <c r="A668" t="s">
        <v>7537</v>
      </c>
      <c r="B668" t="s">
        <v>1533</v>
      </c>
      <c r="C668" t="s">
        <v>115</v>
      </c>
      <c r="D668" t="s">
        <v>37</v>
      </c>
      <c r="E668" t="s">
        <v>8430</v>
      </c>
      <c r="F668" s="6">
        <v>43308.351388888892</v>
      </c>
      <c r="G668" s="1" t="s">
        <v>13382</v>
      </c>
      <c r="H668" s="2" t="s">
        <v>24979</v>
      </c>
      <c r="I668" s="2" t="s">
        <v>15619</v>
      </c>
      <c r="J668" s="1" t="s">
        <v>27155</v>
      </c>
    </row>
    <row r="669" spans="1:10" x14ac:dyDescent="0.3">
      <c r="A669" t="s">
        <v>5621</v>
      </c>
      <c r="B669" t="s">
        <v>4181</v>
      </c>
      <c r="C669" t="s">
        <v>115</v>
      </c>
      <c r="D669" t="s">
        <v>25</v>
      </c>
      <c r="E669" t="s">
        <v>8430</v>
      </c>
      <c r="F669" s="6">
        <v>43233.320833333331</v>
      </c>
      <c r="G669" s="1" t="s">
        <v>24989</v>
      </c>
      <c r="H669" s="2" t="s">
        <v>24990</v>
      </c>
      <c r="I669" s="2" t="s">
        <v>24991</v>
      </c>
      <c r="J669" s="1" t="s">
        <v>27081</v>
      </c>
    </row>
    <row r="670" spans="1:10" x14ac:dyDescent="0.3">
      <c r="A670" t="s">
        <v>5596</v>
      </c>
      <c r="B670" t="s">
        <v>491</v>
      </c>
      <c r="C670" t="s">
        <v>115</v>
      </c>
      <c r="D670" t="s">
        <v>48</v>
      </c>
      <c r="E670" t="s">
        <v>8430</v>
      </c>
      <c r="F670" s="6">
        <v>43199.370138888888</v>
      </c>
      <c r="G670" s="1" t="s">
        <v>25016</v>
      </c>
      <c r="H670" s="2" t="s">
        <v>25017</v>
      </c>
      <c r="I670" s="2" t="s">
        <v>25018</v>
      </c>
      <c r="J670" s="1" t="s">
        <v>27070</v>
      </c>
    </row>
    <row r="671" spans="1:10" x14ac:dyDescent="0.3">
      <c r="A671" t="s">
        <v>5085</v>
      </c>
      <c r="B671" t="s">
        <v>4145</v>
      </c>
      <c r="C671" t="s">
        <v>115</v>
      </c>
      <c r="D671" t="s">
        <v>48</v>
      </c>
      <c r="E671" t="s">
        <v>8430</v>
      </c>
      <c r="F671" s="6">
        <v>43175.456944444442</v>
      </c>
      <c r="G671" s="1" t="s">
        <v>25022</v>
      </c>
      <c r="H671" s="2" t="s">
        <v>13207</v>
      </c>
      <c r="I671" s="2" t="s">
        <v>25023</v>
      </c>
      <c r="J671" s="1" t="s">
        <v>27220</v>
      </c>
    </row>
    <row r="672" spans="1:10" x14ac:dyDescent="0.3">
      <c r="A672" t="s">
        <v>7334</v>
      </c>
      <c r="B672" t="s">
        <v>2095</v>
      </c>
      <c r="C672" t="s">
        <v>115</v>
      </c>
      <c r="D672" t="s">
        <v>37</v>
      </c>
      <c r="E672" t="s">
        <v>8430</v>
      </c>
      <c r="F672" s="6">
        <v>43195.348611111112</v>
      </c>
      <c r="G672" s="1" t="s">
        <v>25030</v>
      </c>
      <c r="H672" s="2" t="s">
        <v>25031</v>
      </c>
      <c r="I672" s="2" t="s">
        <v>25032</v>
      </c>
      <c r="J672" s="1" t="s">
        <v>27214</v>
      </c>
    </row>
    <row r="673" spans="1:10" x14ac:dyDescent="0.3">
      <c r="A673" t="s">
        <v>5641</v>
      </c>
      <c r="B673" t="s">
        <v>265</v>
      </c>
      <c r="C673" t="s">
        <v>115</v>
      </c>
      <c r="D673" t="s">
        <v>37</v>
      </c>
      <c r="E673" t="s">
        <v>8430</v>
      </c>
      <c r="F673" s="6">
        <v>43166.650694444441</v>
      </c>
      <c r="G673" s="1" t="s">
        <v>25082</v>
      </c>
      <c r="H673" s="2" t="s">
        <v>25083</v>
      </c>
      <c r="I673" s="2" t="s">
        <v>25084</v>
      </c>
      <c r="J673" s="1" t="s">
        <v>27185</v>
      </c>
    </row>
    <row r="674" spans="1:10" x14ac:dyDescent="0.3">
      <c r="A674" t="s">
        <v>3700</v>
      </c>
      <c r="B674" t="s">
        <v>242</v>
      </c>
      <c r="C674" t="s">
        <v>115</v>
      </c>
      <c r="D674" t="s">
        <v>3</v>
      </c>
      <c r="E674" t="s">
        <v>8430</v>
      </c>
      <c r="F674" s="6">
        <v>43081.982638888891</v>
      </c>
      <c r="G674" s="1" t="s">
        <v>25108</v>
      </c>
      <c r="H674" s="2" t="s">
        <v>25109</v>
      </c>
      <c r="I674" s="2" t="s">
        <v>24084</v>
      </c>
      <c r="J674" s="1" t="s">
        <v>27106</v>
      </c>
    </row>
    <row r="675" spans="1:10" x14ac:dyDescent="0.3">
      <c r="A675" t="s">
        <v>7325</v>
      </c>
      <c r="B675" t="s">
        <v>5223</v>
      </c>
      <c r="C675" t="s">
        <v>115</v>
      </c>
      <c r="D675" t="s">
        <v>3</v>
      </c>
      <c r="E675" t="s">
        <v>8430</v>
      </c>
      <c r="F675" s="6">
        <v>43205.972222222219</v>
      </c>
      <c r="G675" s="1" t="s">
        <v>25142</v>
      </c>
      <c r="H675" s="2" t="s">
        <v>25143</v>
      </c>
      <c r="I675" s="2" t="s">
        <v>25144</v>
      </c>
      <c r="J675" s="1" t="s">
        <v>27273</v>
      </c>
    </row>
    <row r="676" spans="1:10" x14ac:dyDescent="0.3">
      <c r="A676" t="s">
        <v>7859</v>
      </c>
      <c r="B676" t="s">
        <v>420</v>
      </c>
      <c r="C676" t="s">
        <v>115</v>
      </c>
      <c r="D676" t="s">
        <v>3</v>
      </c>
      <c r="E676" t="s">
        <v>8430</v>
      </c>
      <c r="F676" s="6">
        <v>42832.739583333336</v>
      </c>
      <c r="G676" s="1" t="s">
        <v>25148</v>
      </c>
      <c r="H676" s="2" t="s">
        <v>25149</v>
      </c>
      <c r="I676" s="2" t="s">
        <v>25150</v>
      </c>
      <c r="J676" s="1" t="s">
        <v>27226</v>
      </c>
    </row>
    <row r="677" spans="1:10" x14ac:dyDescent="0.3">
      <c r="A677" t="s">
        <v>2840</v>
      </c>
      <c r="B677" t="s">
        <v>1020</v>
      </c>
      <c r="C677" t="s">
        <v>115</v>
      </c>
      <c r="D677" t="s">
        <v>37</v>
      </c>
      <c r="E677" t="s">
        <v>8430</v>
      </c>
      <c r="F677" s="6">
        <v>42952.701388888891</v>
      </c>
      <c r="G677" s="1" t="s">
        <v>25210</v>
      </c>
      <c r="H677" s="2" t="s">
        <v>25211</v>
      </c>
      <c r="I677" s="2" t="s">
        <v>25212</v>
      </c>
      <c r="J677" s="1" t="s">
        <v>27091</v>
      </c>
    </row>
    <row r="678" spans="1:10" x14ac:dyDescent="0.3">
      <c r="A678" t="s">
        <v>6350</v>
      </c>
      <c r="B678" t="s">
        <v>4485</v>
      </c>
      <c r="C678" t="s">
        <v>115</v>
      </c>
      <c r="D678" t="s">
        <v>37</v>
      </c>
      <c r="E678" t="s">
        <v>8430</v>
      </c>
      <c r="F678" s="6">
        <v>43205.720833333333</v>
      </c>
      <c r="G678" s="1" t="s">
        <v>20350</v>
      </c>
      <c r="H678" s="2" t="s">
        <v>25223</v>
      </c>
      <c r="I678" s="2" t="s">
        <v>25224</v>
      </c>
      <c r="J678" s="1" t="s">
        <v>27315</v>
      </c>
    </row>
    <row r="679" spans="1:10" x14ac:dyDescent="0.3">
      <c r="A679" t="s">
        <v>5870</v>
      </c>
      <c r="B679" t="s">
        <v>1038</v>
      </c>
      <c r="C679" t="s">
        <v>115</v>
      </c>
      <c r="D679" t="s">
        <v>15</v>
      </c>
      <c r="E679" t="s">
        <v>8430</v>
      </c>
      <c r="F679" s="6">
        <v>43304.755555555559</v>
      </c>
      <c r="G679" s="1" t="s">
        <v>13595</v>
      </c>
      <c r="H679" s="2" t="s">
        <v>20512</v>
      </c>
      <c r="I679" s="2" t="s">
        <v>25272</v>
      </c>
      <c r="J679" s="1" t="s">
        <v>27301</v>
      </c>
    </row>
    <row r="680" spans="1:10" x14ac:dyDescent="0.3">
      <c r="A680" t="s">
        <v>8067</v>
      </c>
      <c r="B680" t="s">
        <v>1260</v>
      </c>
      <c r="C680" t="s">
        <v>115</v>
      </c>
      <c r="D680" t="s">
        <v>3</v>
      </c>
      <c r="E680" t="s">
        <v>8430</v>
      </c>
      <c r="F680" s="6">
        <v>43252.660416666666</v>
      </c>
      <c r="G680" s="1" t="s">
        <v>25273</v>
      </c>
      <c r="H680" s="2" t="s">
        <v>25274</v>
      </c>
      <c r="I680" s="2" t="s">
        <v>25275</v>
      </c>
      <c r="J680" s="1" t="s">
        <v>27166</v>
      </c>
    </row>
    <row r="681" spans="1:10" x14ac:dyDescent="0.3">
      <c r="A681" t="s">
        <v>4649</v>
      </c>
      <c r="B681" t="s">
        <v>2183</v>
      </c>
      <c r="C681" t="s">
        <v>115</v>
      </c>
      <c r="D681" t="s">
        <v>15</v>
      </c>
      <c r="E681" t="s">
        <v>8430</v>
      </c>
      <c r="F681" s="6">
        <v>43188.948611111111</v>
      </c>
      <c r="G681" s="1" t="s">
        <v>25299</v>
      </c>
      <c r="H681" s="2" t="s">
        <v>17468</v>
      </c>
      <c r="I681" s="2" t="s">
        <v>25300</v>
      </c>
      <c r="J681" s="1" t="s">
        <v>27020</v>
      </c>
    </row>
    <row r="682" spans="1:10" x14ac:dyDescent="0.3">
      <c r="A682" t="s">
        <v>6188</v>
      </c>
      <c r="B682" t="s">
        <v>3233</v>
      </c>
      <c r="C682" t="s">
        <v>115</v>
      </c>
      <c r="D682" t="s">
        <v>48</v>
      </c>
      <c r="E682" t="s">
        <v>8430</v>
      </c>
      <c r="F682" s="6">
        <v>43285.708333333336</v>
      </c>
      <c r="G682" s="1" t="s">
        <v>25319</v>
      </c>
      <c r="H682" s="2" t="s">
        <v>25320</v>
      </c>
      <c r="I682" s="2" t="s">
        <v>25321</v>
      </c>
      <c r="J682" s="1" t="s">
        <v>27171</v>
      </c>
    </row>
    <row r="683" spans="1:10" x14ac:dyDescent="0.3">
      <c r="A683" t="s">
        <v>3058</v>
      </c>
      <c r="B683" t="s">
        <v>1991</v>
      </c>
      <c r="C683" t="s">
        <v>115</v>
      </c>
      <c r="D683" t="s">
        <v>37</v>
      </c>
      <c r="E683" t="s">
        <v>8430</v>
      </c>
      <c r="F683" s="6">
        <v>42922.631944444445</v>
      </c>
      <c r="G683" s="1" t="s">
        <v>25325</v>
      </c>
      <c r="H683" s="2" t="s">
        <v>16527</v>
      </c>
      <c r="I683" s="2" t="s">
        <v>25326</v>
      </c>
      <c r="J683" s="1" t="s">
        <v>27316</v>
      </c>
    </row>
    <row r="684" spans="1:10" x14ac:dyDescent="0.3">
      <c r="A684" t="s">
        <v>7809</v>
      </c>
      <c r="B684" t="s">
        <v>480</v>
      </c>
      <c r="C684" t="s">
        <v>115</v>
      </c>
      <c r="D684" t="s">
        <v>25</v>
      </c>
      <c r="E684" t="s">
        <v>8430</v>
      </c>
      <c r="F684" s="6">
        <v>43005.770833333336</v>
      </c>
      <c r="G684" s="1" t="s">
        <v>25327</v>
      </c>
      <c r="H684" s="2" t="s">
        <v>25328</v>
      </c>
      <c r="I684" s="2" t="s">
        <v>15228</v>
      </c>
      <c r="J684" s="1" t="s">
        <v>27247</v>
      </c>
    </row>
    <row r="685" spans="1:10" x14ac:dyDescent="0.3">
      <c r="A685" t="s">
        <v>4143</v>
      </c>
      <c r="B685" t="s">
        <v>1742</v>
      </c>
      <c r="C685" t="s">
        <v>115</v>
      </c>
      <c r="D685" t="s">
        <v>48</v>
      </c>
      <c r="E685" t="s">
        <v>8430</v>
      </c>
      <c r="F685" s="6">
        <v>42905.459722222222</v>
      </c>
      <c r="G685" s="1" t="s">
        <v>25334</v>
      </c>
      <c r="H685" s="2" t="s">
        <v>25335</v>
      </c>
      <c r="I685" s="2" t="s">
        <v>25336</v>
      </c>
      <c r="J685" s="1" t="s">
        <v>27055</v>
      </c>
    </row>
    <row r="686" spans="1:10" x14ac:dyDescent="0.3">
      <c r="A686" t="s">
        <v>6363</v>
      </c>
      <c r="B686" t="s">
        <v>4905</v>
      </c>
      <c r="C686" t="s">
        <v>115</v>
      </c>
      <c r="D686" t="s">
        <v>25</v>
      </c>
      <c r="E686" t="s">
        <v>8430</v>
      </c>
      <c r="F686" s="6">
        <v>42809.636805555558</v>
      </c>
      <c r="G686" s="1" t="s">
        <v>25349</v>
      </c>
      <c r="H686" s="2" t="s">
        <v>25350</v>
      </c>
      <c r="I686" s="2" t="s">
        <v>25351</v>
      </c>
      <c r="J686" s="1" t="s">
        <v>27274</v>
      </c>
    </row>
    <row r="687" spans="1:10" x14ac:dyDescent="0.3">
      <c r="A687" t="s">
        <v>7794</v>
      </c>
      <c r="B687" t="s">
        <v>2129</v>
      </c>
      <c r="C687" t="s">
        <v>115</v>
      </c>
      <c r="D687" t="s">
        <v>48</v>
      </c>
      <c r="E687" t="s">
        <v>8430</v>
      </c>
      <c r="F687" s="6">
        <v>43108.808333333334</v>
      </c>
      <c r="G687" s="1" t="s">
        <v>25359</v>
      </c>
      <c r="H687" s="2" t="s">
        <v>25360</v>
      </c>
      <c r="I687" s="2" t="s">
        <v>25361</v>
      </c>
      <c r="J687" s="1" t="s">
        <v>27317</v>
      </c>
    </row>
    <row r="688" spans="1:10" x14ac:dyDescent="0.3">
      <c r="A688" t="s">
        <v>7370</v>
      </c>
      <c r="B688" t="s">
        <v>2080</v>
      </c>
      <c r="C688" t="s">
        <v>115</v>
      </c>
      <c r="D688" t="s">
        <v>37</v>
      </c>
      <c r="E688" t="s">
        <v>8430</v>
      </c>
      <c r="F688" s="6">
        <v>43238.367361111108</v>
      </c>
      <c r="G688" s="1" t="s">
        <v>25368</v>
      </c>
      <c r="H688" s="2" t="s">
        <v>15765</v>
      </c>
      <c r="I688" s="2" t="s">
        <v>25369</v>
      </c>
      <c r="J688" s="1" t="s">
        <v>27318</v>
      </c>
    </row>
    <row r="689" spans="1:10" x14ac:dyDescent="0.3">
      <c r="A689" t="s">
        <v>5782</v>
      </c>
      <c r="B689" t="s">
        <v>3692</v>
      </c>
      <c r="C689" t="s">
        <v>115</v>
      </c>
      <c r="D689" t="s">
        <v>3</v>
      </c>
      <c r="E689" t="s">
        <v>8430</v>
      </c>
      <c r="F689" s="6">
        <v>43234.74722222222</v>
      </c>
      <c r="G689" s="1" t="s">
        <v>19677</v>
      </c>
      <c r="H689" s="2" t="s">
        <v>25413</v>
      </c>
      <c r="I689" s="2" t="s">
        <v>25414</v>
      </c>
      <c r="J689" s="1" t="s">
        <v>27203</v>
      </c>
    </row>
    <row r="690" spans="1:10" x14ac:dyDescent="0.3">
      <c r="A690" t="s">
        <v>8366</v>
      </c>
      <c r="B690" t="s">
        <v>3892</v>
      </c>
      <c r="C690" t="s">
        <v>115</v>
      </c>
      <c r="D690" t="s">
        <v>48</v>
      </c>
      <c r="E690" t="s">
        <v>8430</v>
      </c>
      <c r="F690" s="6">
        <v>43263.879861111112</v>
      </c>
      <c r="G690" s="1" t="s">
        <v>22175</v>
      </c>
      <c r="H690" s="2" t="s">
        <v>25438</v>
      </c>
      <c r="I690" s="2" t="s">
        <v>25439</v>
      </c>
      <c r="J690" s="1" t="s">
        <v>27166</v>
      </c>
    </row>
    <row r="691" spans="1:10" x14ac:dyDescent="0.3">
      <c r="A691" t="s">
        <v>7129</v>
      </c>
      <c r="B691" t="s">
        <v>33</v>
      </c>
      <c r="C691" t="s">
        <v>115</v>
      </c>
      <c r="D691" t="s">
        <v>25</v>
      </c>
      <c r="E691" t="s">
        <v>8430</v>
      </c>
      <c r="F691" s="6">
        <v>43268.933333333334</v>
      </c>
      <c r="G691" s="1" t="s">
        <v>25445</v>
      </c>
      <c r="H691" s="2" t="s">
        <v>25446</v>
      </c>
      <c r="I691" s="2" t="s">
        <v>25447</v>
      </c>
      <c r="J691" s="1" t="s">
        <v>27146</v>
      </c>
    </row>
    <row r="692" spans="1:10" x14ac:dyDescent="0.3">
      <c r="A692" t="s">
        <v>7686</v>
      </c>
      <c r="B692" t="s">
        <v>4012</v>
      </c>
      <c r="C692" t="s">
        <v>115</v>
      </c>
      <c r="D692" t="s">
        <v>48</v>
      </c>
      <c r="E692" t="s">
        <v>8430</v>
      </c>
      <c r="F692" s="6">
        <v>43063.595833333333</v>
      </c>
      <c r="G692" s="1" t="s">
        <v>25457</v>
      </c>
      <c r="H692" s="2" t="s">
        <v>25458</v>
      </c>
      <c r="I692" s="2" t="s">
        <v>25459</v>
      </c>
      <c r="J692" s="1" t="s">
        <v>27039</v>
      </c>
    </row>
    <row r="693" spans="1:10" x14ac:dyDescent="0.3">
      <c r="A693" t="s">
        <v>7922</v>
      </c>
      <c r="B693" t="s">
        <v>3327</v>
      </c>
      <c r="C693" t="s">
        <v>115</v>
      </c>
      <c r="D693" t="s">
        <v>25</v>
      </c>
      <c r="E693" t="s">
        <v>8430</v>
      </c>
      <c r="F693" s="6">
        <v>43336.667361111111</v>
      </c>
      <c r="G693" s="1" t="s">
        <v>25468</v>
      </c>
      <c r="H693" s="2" t="s">
        <v>25469</v>
      </c>
      <c r="I693" s="2" t="s">
        <v>25470</v>
      </c>
      <c r="J693" s="1" t="s">
        <v>27319</v>
      </c>
    </row>
    <row r="694" spans="1:10" x14ac:dyDescent="0.3">
      <c r="A694" t="s">
        <v>7332</v>
      </c>
      <c r="B694" t="s">
        <v>3597</v>
      </c>
      <c r="C694" t="s">
        <v>115</v>
      </c>
      <c r="D694" t="s">
        <v>3</v>
      </c>
      <c r="E694" t="s">
        <v>8430</v>
      </c>
      <c r="F694" s="6">
        <v>43131.509027777778</v>
      </c>
      <c r="G694" s="1" t="s">
        <v>25471</v>
      </c>
      <c r="H694" s="2" t="s">
        <v>25472</v>
      </c>
      <c r="I694" s="2" t="s">
        <v>25473</v>
      </c>
      <c r="J694" s="1" t="s">
        <v>27196</v>
      </c>
    </row>
    <row r="695" spans="1:10" x14ac:dyDescent="0.3">
      <c r="A695" t="s">
        <v>5083</v>
      </c>
      <c r="B695" t="s">
        <v>4434</v>
      </c>
      <c r="C695" t="s">
        <v>115</v>
      </c>
      <c r="D695" t="s">
        <v>3</v>
      </c>
      <c r="E695" t="s">
        <v>8430</v>
      </c>
      <c r="F695" s="6">
        <v>43306.800694444442</v>
      </c>
      <c r="G695" s="1" t="s">
        <v>25497</v>
      </c>
      <c r="H695" s="2" t="s">
        <v>25498</v>
      </c>
      <c r="I695" s="2" t="s">
        <v>25499</v>
      </c>
      <c r="J695" s="1" t="s">
        <v>27161</v>
      </c>
    </row>
    <row r="696" spans="1:10" x14ac:dyDescent="0.3">
      <c r="A696" t="s">
        <v>1920</v>
      </c>
      <c r="B696" t="s">
        <v>1240</v>
      </c>
      <c r="C696" t="s">
        <v>115</v>
      </c>
      <c r="D696" t="s">
        <v>37</v>
      </c>
      <c r="E696" t="s">
        <v>8430</v>
      </c>
      <c r="F696" s="6">
        <v>43065.445833333331</v>
      </c>
      <c r="G696" s="1" t="s">
        <v>19187</v>
      </c>
      <c r="H696" s="2" t="s">
        <v>25506</v>
      </c>
      <c r="I696" s="2" t="s">
        <v>25507</v>
      </c>
      <c r="J696" s="1" t="s">
        <v>27215</v>
      </c>
    </row>
    <row r="697" spans="1:10" x14ac:dyDescent="0.3">
      <c r="A697" t="s">
        <v>7737</v>
      </c>
      <c r="B697" t="s">
        <v>1309</v>
      </c>
      <c r="C697" t="s">
        <v>115</v>
      </c>
      <c r="D697" t="s">
        <v>15</v>
      </c>
      <c r="E697" t="s">
        <v>8430</v>
      </c>
      <c r="F697" s="6">
        <v>43096.060416666667</v>
      </c>
      <c r="G697" s="1" t="s">
        <v>25520</v>
      </c>
      <c r="H697" s="2" t="s">
        <v>25521</v>
      </c>
      <c r="I697" s="2" t="s">
        <v>25522</v>
      </c>
      <c r="J697" s="1" t="s">
        <v>27153</v>
      </c>
    </row>
    <row r="698" spans="1:10" x14ac:dyDescent="0.3">
      <c r="A698" t="s">
        <v>2088</v>
      </c>
      <c r="B698" t="s">
        <v>2089</v>
      </c>
      <c r="C698" t="s">
        <v>115</v>
      </c>
      <c r="D698" t="s">
        <v>48</v>
      </c>
      <c r="E698" t="s">
        <v>8430</v>
      </c>
      <c r="F698" s="6">
        <v>43063.672222222223</v>
      </c>
      <c r="G698" s="1" t="s">
        <v>25572</v>
      </c>
      <c r="H698" s="2" t="s">
        <v>25573</v>
      </c>
      <c r="I698" s="2" t="s">
        <v>25574</v>
      </c>
      <c r="J698" s="1" t="s">
        <v>27266</v>
      </c>
    </row>
    <row r="699" spans="1:10" x14ac:dyDescent="0.3">
      <c r="A699" t="s">
        <v>2648</v>
      </c>
      <c r="B699" t="s">
        <v>2649</v>
      </c>
      <c r="C699" t="s">
        <v>115</v>
      </c>
      <c r="D699" t="s">
        <v>37</v>
      </c>
      <c r="E699" t="s">
        <v>8430</v>
      </c>
      <c r="F699" s="6">
        <v>43165.938888888886</v>
      </c>
      <c r="G699" s="1" t="s">
        <v>25609</v>
      </c>
      <c r="H699" s="2" t="s">
        <v>25610</v>
      </c>
      <c r="I699" s="2" t="s">
        <v>19488</v>
      </c>
      <c r="J699" s="1" t="s">
        <v>27133</v>
      </c>
    </row>
    <row r="700" spans="1:10" x14ac:dyDescent="0.3">
      <c r="A700" t="s">
        <v>7740</v>
      </c>
      <c r="B700" t="s">
        <v>353</v>
      </c>
      <c r="C700" t="s">
        <v>115</v>
      </c>
      <c r="D700" t="s">
        <v>37</v>
      </c>
      <c r="E700" t="s">
        <v>8430</v>
      </c>
      <c r="F700" s="6">
        <v>43063.756249999999</v>
      </c>
      <c r="G700" s="1" t="s">
        <v>25634</v>
      </c>
      <c r="H700" s="2" t="s">
        <v>25635</v>
      </c>
      <c r="I700" s="2" t="s">
        <v>25636</v>
      </c>
      <c r="J700" s="1" t="s">
        <v>27157</v>
      </c>
    </row>
    <row r="701" spans="1:10" x14ac:dyDescent="0.3">
      <c r="A701" t="s">
        <v>5091</v>
      </c>
      <c r="B701" t="s">
        <v>4062</v>
      </c>
      <c r="C701" t="s">
        <v>115</v>
      </c>
      <c r="D701" t="s">
        <v>37</v>
      </c>
      <c r="E701" t="s">
        <v>8430</v>
      </c>
      <c r="F701" s="6">
        <v>43329.035416666666</v>
      </c>
      <c r="G701" s="1" t="s">
        <v>25643</v>
      </c>
      <c r="H701" s="2" t="s">
        <v>25644</v>
      </c>
      <c r="I701" s="2" t="s">
        <v>25645</v>
      </c>
      <c r="J701" s="1" t="s">
        <v>27245</v>
      </c>
    </row>
    <row r="702" spans="1:10" x14ac:dyDescent="0.3">
      <c r="A702" t="s">
        <v>6579</v>
      </c>
      <c r="B702" t="s">
        <v>4445</v>
      </c>
      <c r="C702" t="s">
        <v>115</v>
      </c>
      <c r="D702" t="s">
        <v>48</v>
      </c>
      <c r="E702" t="s">
        <v>8430</v>
      </c>
      <c r="F702" s="6">
        <v>43327.731944444444</v>
      </c>
      <c r="G702" s="1" t="s">
        <v>25651</v>
      </c>
      <c r="H702" s="2" t="s">
        <v>25652</v>
      </c>
      <c r="I702" s="2" t="s">
        <v>25653</v>
      </c>
      <c r="J702" s="1" t="s">
        <v>27021</v>
      </c>
    </row>
    <row r="703" spans="1:10" x14ac:dyDescent="0.3">
      <c r="A703" t="s">
        <v>5076</v>
      </c>
      <c r="B703" t="s">
        <v>4927</v>
      </c>
      <c r="C703" t="s">
        <v>115</v>
      </c>
      <c r="D703" t="s">
        <v>15</v>
      </c>
      <c r="E703" t="s">
        <v>8430</v>
      </c>
      <c r="F703" s="6">
        <v>43038.676388888889</v>
      </c>
      <c r="G703" s="1" t="s">
        <v>16818</v>
      </c>
      <c r="H703" s="2" t="s">
        <v>25662</v>
      </c>
      <c r="I703" s="2" t="s">
        <v>25663</v>
      </c>
      <c r="J703" s="1" t="s">
        <v>27016</v>
      </c>
    </row>
    <row r="704" spans="1:10" x14ac:dyDescent="0.3">
      <c r="A704" t="s">
        <v>5898</v>
      </c>
      <c r="B704" t="s">
        <v>2156</v>
      </c>
      <c r="C704" t="s">
        <v>115</v>
      </c>
      <c r="D704" t="s">
        <v>37</v>
      </c>
      <c r="E704" t="s">
        <v>8430</v>
      </c>
      <c r="F704" s="6">
        <v>43158.354861111111</v>
      </c>
      <c r="G704" s="1" t="s">
        <v>22479</v>
      </c>
      <c r="H704" s="2" t="s">
        <v>25697</v>
      </c>
      <c r="I704" s="2" t="s">
        <v>25698</v>
      </c>
      <c r="J704" s="1" t="s">
        <v>27168</v>
      </c>
    </row>
    <row r="705" spans="1:10" x14ac:dyDescent="0.3">
      <c r="A705" t="s">
        <v>6877</v>
      </c>
      <c r="B705" t="s">
        <v>1946</v>
      </c>
      <c r="C705" t="s">
        <v>115</v>
      </c>
      <c r="D705" t="s">
        <v>37</v>
      </c>
      <c r="E705" t="s">
        <v>8430</v>
      </c>
      <c r="F705" s="6">
        <v>43216.590277777781</v>
      </c>
      <c r="G705" s="1" t="s">
        <v>25705</v>
      </c>
      <c r="H705" s="2" t="s">
        <v>25706</v>
      </c>
      <c r="I705" s="2" t="s">
        <v>16083</v>
      </c>
      <c r="J705" s="1" t="s">
        <v>27099</v>
      </c>
    </row>
    <row r="706" spans="1:10" x14ac:dyDescent="0.3">
      <c r="A706" t="s">
        <v>2672</v>
      </c>
      <c r="B706" t="s">
        <v>2673</v>
      </c>
      <c r="C706" t="s">
        <v>115</v>
      </c>
      <c r="D706" t="s">
        <v>3</v>
      </c>
      <c r="E706" t="s">
        <v>8430</v>
      </c>
      <c r="F706" s="6">
        <v>43115.838194444441</v>
      </c>
      <c r="G706" s="1" t="s">
        <v>25713</v>
      </c>
      <c r="H706" s="2" t="s">
        <v>23704</v>
      </c>
      <c r="I706" s="2" t="s">
        <v>25714</v>
      </c>
      <c r="J706" s="1" t="s">
        <v>27151</v>
      </c>
    </row>
    <row r="707" spans="1:10" x14ac:dyDescent="0.3">
      <c r="A707" t="s">
        <v>6370</v>
      </c>
      <c r="B707" t="s">
        <v>3060</v>
      </c>
      <c r="C707" t="s">
        <v>115</v>
      </c>
      <c r="D707" t="s">
        <v>15</v>
      </c>
      <c r="E707" t="s">
        <v>8430</v>
      </c>
      <c r="F707" s="6">
        <v>43046.430555555555</v>
      </c>
      <c r="G707" s="1" t="s">
        <v>25725</v>
      </c>
      <c r="H707" s="2" t="s">
        <v>25726</v>
      </c>
      <c r="I707" s="2" t="s">
        <v>25727</v>
      </c>
      <c r="J707" s="1" t="s">
        <v>27089</v>
      </c>
    </row>
    <row r="708" spans="1:10" x14ac:dyDescent="0.3">
      <c r="A708" t="s">
        <v>6297</v>
      </c>
      <c r="B708" t="s">
        <v>3836</v>
      </c>
      <c r="C708" t="s">
        <v>115</v>
      </c>
      <c r="D708" t="s">
        <v>3</v>
      </c>
      <c r="E708" t="s">
        <v>8430</v>
      </c>
      <c r="F708" s="6">
        <v>43208.588194444441</v>
      </c>
      <c r="G708" s="1" t="s">
        <v>25773</v>
      </c>
      <c r="H708" s="2" t="s">
        <v>25774</v>
      </c>
      <c r="I708" s="2" t="s">
        <v>25775</v>
      </c>
      <c r="J708" s="1" t="s">
        <v>27268</v>
      </c>
    </row>
    <row r="709" spans="1:10" x14ac:dyDescent="0.3">
      <c r="A709" t="s">
        <v>4711</v>
      </c>
      <c r="B709" t="s">
        <v>376</v>
      </c>
      <c r="C709" t="s">
        <v>115</v>
      </c>
      <c r="D709" t="s">
        <v>15</v>
      </c>
      <c r="E709" t="s">
        <v>8430</v>
      </c>
      <c r="F709" s="6">
        <v>43255.499305555553</v>
      </c>
      <c r="G709" s="1" t="s">
        <v>25782</v>
      </c>
      <c r="H709" s="2" t="s">
        <v>21287</v>
      </c>
      <c r="I709" s="2" t="s">
        <v>25783</v>
      </c>
      <c r="J709" s="1" t="s">
        <v>27259</v>
      </c>
    </row>
    <row r="710" spans="1:10" x14ac:dyDescent="0.3">
      <c r="A710" t="s">
        <v>1845</v>
      </c>
      <c r="B710" t="s">
        <v>1846</v>
      </c>
      <c r="C710" t="s">
        <v>115</v>
      </c>
      <c r="D710" t="s">
        <v>15</v>
      </c>
      <c r="E710" t="s">
        <v>8430</v>
      </c>
      <c r="F710" s="6">
        <v>43311.779166666667</v>
      </c>
      <c r="G710" s="1" t="s">
        <v>25799</v>
      </c>
      <c r="H710" s="2" t="s">
        <v>25800</v>
      </c>
      <c r="I710" s="2" t="s">
        <v>25801</v>
      </c>
      <c r="J710" s="1" t="s">
        <v>27084</v>
      </c>
    </row>
    <row r="711" spans="1:10" x14ac:dyDescent="0.3">
      <c r="A711" t="s">
        <v>2209</v>
      </c>
      <c r="B711" t="s">
        <v>319</v>
      </c>
      <c r="C711" t="s">
        <v>115</v>
      </c>
      <c r="D711" t="s">
        <v>3</v>
      </c>
      <c r="E711" t="s">
        <v>8430</v>
      </c>
      <c r="F711" s="6">
        <v>43252.945138888892</v>
      </c>
      <c r="G711" s="1" t="s">
        <v>25802</v>
      </c>
      <c r="H711" s="2" t="s">
        <v>25803</v>
      </c>
      <c r="I711" s="2" t="s">
        <v>25804</v>
      </c>
      <c r="J711" s="1" t="s">
        <v>27258</v>
      </c>
    </row>
    <row r="712" spans="1:10" x14ac:dyDescent="0.3">
      <c r="A712" t="s">
        <v>5027</v>
      </c>
      <c r="B712" t="s">
        <v>2972</v>
      </c>
      <c r="C712" t="s">
        <v>115</v>
      </c>
      <c r="D712" t="s">
        <v>15</v>
      </c>
      <c r="E712" t="s">
        <v>8430</v>
      </c>
      <c r="F712" s="6">
        <v>43230.966666666667</v>
      </c>
      <c r="G712" s="1" t="s">
        <v>25819</v>
      </c>
      <c r="H712" s="2" t="s">
        <v>25820</v>
      </c>
      <c r="I712" s="2" t="s">
        <v>25821</v>
      </c>
      <c r="J712" s="1" t="s">
        <v>27260</v>
      </c>
    </row>
    <row r="713" spans="1:10" x14ac:dyDescent="0.3">
      <c r="A713" t="s">
        <v>3114</v>
      </c>
      <c r="B713" t="s">
        <v>753</v>
      </c>
      <c r="C713" t="s">
        <v>115</v>
      </c>
      <c r="D713" t="s">
        <v>25</v>
      </c>
      <c r="E713" t="s">
        <v>8430</v>
      </c>
      <c r="F713" s="6">
        <v>43272.447222222225</v>
      </c>
      <c r="G713" s="1" t="s">
        <v>25825</v>
      </c>
      <c r="H713" s="2" t="s">
        <v>25826</v>
      </c>
      <c r="I713" s="2" t="s">
        <v>25827</v>
      </c>
      <c r="J713" s="1" t="s">
        <v>27285</v>
      </c>
    </row>
    <row r="714" spans="1:10" x14ac:dyDescent="0.3">
      <c r="A714" t="s">
        <v>7228</v>
      </c>
      <c r="B714" t="s">
        <v>3344</v>
      </c>
      <c r="C714" t="s">
        <v>115</v>
      </c>
      <c r="D714" t="s">
        <v>37</v>
      </c>
      <c r="E714" t="s">
        <v>8431</v>
      </c>
      <c r="F714" s="6">
        <v>42845.53125</v>
      </c>
      <c r="G714" s="1" t="s">
        <v>25828</v>
      </c>
      <c r="H714" s="2" t="s">
        <v>25829</v>
      </c>
      <c r="I714" s="2"/>
      <c r="J714" s="1" t="s">
        <v>27320</v>
      </c>
    </row>
    <row r="715" spans="1:10" x14ac:dyDescent="0.3">
      <c r="A715" t="s">
        <v>6809</v>
      </c>
      <c r="B715" t="s">
        <v>1183</v>
      </c>
      <c r="C715" t="s">
        <v>115</v>
      </c>
      <c r="D715" t="s">
        <v>15</v>
      </c>
      <c r="E715" t="s">
        <v>8430</v>
      </c>
      <c r="F715" s="6">
        <v>43173.886111111111</v>
      </c>
      <c r="G715" s="1" t="s">
        <v>22251</v>
      </c>
      <c r="H715" s="2" t="s">
        <v>25846</v>
      </c>
      <c r="I715" s="2" t="s">
        <v>25847</v>
      </c>
      <c r="J715" s="1" t="s">
        <v>27277</v>
      </c>
    </row>
    <row r="716" spans="1:10" x14ac:dyDescent="0.3">
      <c r="A716" t="s">
        <v>4029</v>
      </c>
      <c r="B716" t="s">
        <v>1467</v>
      </c>
      <c r="C716" t="s">
        <v>115</v>
      </c>
      <c r="D716" t="s">
        <v>48</v>
      </c>
      <c r="E716" t="s">
        <v>8430</v>
      </c>
      <c r="F716" s="6">
        <v>43322.625</v>
      </c>
      <c r="G716" s="1" t="s">
        <v>25897</v>
      </c>
      <c r="H716" s="2" t="s">
        <v>25898</v>
      </c>
      <c r="I716" s="2" t="s">
        <v>25899</v>
      </c>
      <c r="J716" s="1" t="s">
        <v>27019</v>
      </c>
    </row>
    <row r="717" spans="1:10" x14ac:dyDescent="0.3">
      <c r="A717" t="s">
        <v>4192</v>
      </c>
      <c r="B717" t="s">
        <v>1912</v>
      </c>
      <c r="C717" t="s">
        <v>115</v>
      </c>
      <c r="D717" t="s">
        <v>37</v>
      </c>
      <c r="E717" t="s">
        <v>8430</v>
      </c>
      <c r="F717" s="6">
        <v>43063.98541666667</v>
      </c>
      <c r="G717" s="1" t="s">
        <v>25900</v>
      </c>
      <c r="H717" s="2" t="s">
        <v>25901</v>
      </c>
      <c r="I717" s="2" t="s">
        <v>25902</v>
      </c>
      <c r="J717" s="1" t="s">
        <v>27056</v>
      </c>
    </row>
    <row r="718" spans="1:10" x14ac:dyDescent="0.3">
      <c r="A718" t="s">
        <v>5614</v>
      </c>
      <c r="B718" t="s">
        <v>3794</v>
      </c>
      <c r="C718" t="s">
        <v>115</v>
      </c>
      <c r="D718" t="s">
        <v>37</v>
      </c>
      <c r="E718" t="s">
        <v>8430</v>
      </c>
      <c r="F718" s="6">
        <v>43061.410416666666</v>
      </c>
      <c r="G718" s="1" t="s">
        <v>25928</v>
      </c>
      <c r="H718" s="2" t="s">
        <v>25929</v>
      </c>
      <c r="I718" s="2" t="s">
        <v>25930</v>
      </c>
      <c r="J718" s="1" t="s">
        <v>27232</v>
      </c>
    </row>
    <row r="719" spans="1:10" x14ac:dyDescent="0.3">
      <c r="A719" t="s">
        <v>845</v>
      </c>
      <c r="B719" t="s">
        <v>846</v>
      </c>
      <c r="C719" t="s">
        <v>115</v>
      </c>
      <c r="D719" t="s">
        <v>37</v>
      </c>
      <c r="E719" t="s">
        <v>8430</v>
      </c>
      <c r="F719" s="6">
        <v>43056.646527777775</v>
      </c>
      <c r="G719" s="1" t="s">
        <v>25951</v>
      </c>
      <c r="H719" s="2" t="s">
        <v>25952</v>
      </c>
      <c r="I719" s="2" t="s">
        <v>25953</v>
      </c>
      <c r="J719" s="1" t="s">
        <v>27040</v>
      </c>
    </row>
    <row r="720" spans="1:10" x14ac:dyDescent="0.3">
      <c r="A720" t="s">
        <v>7638</v>
      </c>
      <c r="B720" t="s">
        <v>1518</v>
      </c>
      <c r="C720" t="s">
        <v>115</v>
      </c>
      <c r="D720" t="s">
        <v>3</v>
      </c>
      <c r="E720" t="s">
        <v>8430</v>
      </c>
      <c r="F720" s="6">
        <v>43330.348611111112</v>
      </c>
      <c r="G720" s="1" t="s">
        <v>25968</v>
      </c>
      <c r="H720" s="2" t="s">
        <v>22062</v>
      </c>
      <c r="I720" s="2" t="s">
        <v>25969</v>
      </c>
      <c r="J720" s="1" t="s">
        <v>27321</v>
      </c>
    </row>
    <row r="721" spans="1:10" x14ac:dyDescent="0.3">
      <c r="A721" t="s">
        <v>5595</v>
      </c>
      <c r="B721" t="s">
        <v>4509</v>
      </c>
      <c r="C721" t="s">
        <v>115</v>
      </c>
      <c r="D721" t="s">
        <v>3</v>
      </c>
      <c r="E721" t="s">
        <v>8430</v>
      </c>
      <c r="F721" s="6">
        <v>43206.606249999997</v>
      </c>
      <c r="G721" s="1" t="s">
        <v>25983</v>
      </c>
      <c r="H721" s="2" t="s">
        <v>25984</v>
      </c>
      <c r="I721" s="2" t="s">
        <v>25985</v>
      </c>
      <c r="J721" s="1" t="s">
        <v>27209</v>
      </c>
    </row>
    <row r="722" spans="1:10" x14ac:dyDescent="0.3">
      <c r="A722" t="s">
        <v>1150</v>
      </c>
      <c r="B722" t="s">
        <v>598</v>
      </c>
      <c r="C722" t="s">
        <v>115</v>
      </c>
      <c r="D722" t="s">
        <v>25</v>
      </c>
      <c r="E722" t="s">
        <v>8430</v>
      </c>
      <c r="F722" s="6">
        <v>43184.779861111114</v>
      </c>
      <c r="G722" s="1" t="s">
        <v>25986</v>
      </c>
      <c r="H722" s="2" t="s">
        <v>25987</v>
      </c>
      <c r="I722" s="2" t="s">
        <v>25988</v>
      </c>
      <c r="J722" s="1" t="s">
        <v>27277</v>
      </c>
    </row>
    <row r="723" spans="1:10" x14ac:dyDescent="0.3">
      <c r="A723" t="s">
        <v>4515</v>
      </c>
      <c r="B723" t="s">
        <v>1746</v>
      </c>
      <c r="C723" t="s">
        <v>115</v>
      </c>
      <c r="D723" t="s">
        <v>25</v>
      </c>
      <c r="E723" t="s">
        <v>8430</v>
      </c>
      <c r="F723" s="6">
        <v>43285.491666666669</v>
      </c>
      <c r="G723" s="1" t="s">
        <v>15857</v>
      </c>
      <c r="H723" s="2" t="s">
        <v>17146</v>
      </c>
      <c r="I723" s="2" t="s">
        <v>25998</v>
      </c>
      <c r="J723" s="1" t="s">
        <v>27240</v>
      </c>
    </row>
    <row r="724" spans="1:10" x14ac:dyDescent="0.3">
      <c r="A724" t="s">
        <v>760</v>
      </c>
      <c r="B724" t="s">
        <v>761</v>
      </c>
      <c r="C724" t="s">
        <v>115</v>
      </c>
      <c r="D724" t="s">
        <v>3</v>
      </c>
      <c r="E724" t="s">
        <v>8430</v>
      </c>
      <c r="F724" s="6">
        <v>43068.768750000003</v>
      </c>
      <c r="G724" s="1" t="s">
        <v>26001</v>
      </c>
      <c r="H724" s="2" t="s">
        <v>26002</v>
      </c>
      <c r="I724" s="2" t="s">
        <v>26003</v>
      </c>
      <c r="J724" s="1" t="s">
        <v>27157</v>
      </c>
    </row>
    <row r="725" spans="1:10" x14ac:dyDescent="0.3">
      <c r="A725" t="s">
        <v>7887</v>
      </c>
      <c r="B725" t="s">
        <v>4359</v>
      </c>
      <c r="C725" t="s">
        <v>115</v>
      </c>
      <c r="D725" t="s">
        <v>48</v>
      </c>
      <c r="E725" t="s">
        <v>8430</v>
      </c>
      <c r="F725" s="6">
        <v>43146.648611111108</v>
      </c>
      <c r="G725" s="1" t="s">
        <v>26004</v>
      </c>
      <c r="H725" s="2" t="s">
        <v>26005</v>
      </c>
      <c r="I725" s="2" t="s">
        <v>26006</v>
      </c>
      <c r="J725" s="1" t="s">
        <v>27322</v>
      </c>
    </row>
    <row r="726" spans="1:10" x14ac:dyDescent="0.3">
      <c r="A726" t="s">
        <v>1545</v>
      </c>
      <c r="B726" t="s">
        <v>1546</v>
      </c>
      <c r="C726" t="s">
        <v>115</v>
      </c>
      <c r="D726" t="s">
        <v>48</v>
      </c>
      <c r="E726" t="s">
        <v>8430</v>
      </c>
      <c r="F726" s="6">
        <v>42808.538888888892</v>
      </c>
      <c r="G726" s="1" t="s">
        <v>26085</v>
      </c>
      <c r="H726" s="2" t="s">
        <v>26086</v>
      </c>
      <c r="I726" s="2" t="s">
        <v>23881</v>
      </c>
      <c r="J726" s="1" t="s">
        <v>27323</v>
      </c>
    </row>
    <row r="727" spans="1:10" x14ac:dyDescent="0.3">
      <c r="A727" t="s">
        <v>8266</v>
      </c>
      <c r="B727" t="s">
        <v>1537</v>
      </c>
      <c r="C727" t="s">
        <v>115</v>
      </c>
      <c r="D727" t="s">
        <v>25</v>
      </c>
      <c r="E727" t="s">
        <v>8430</v>
      </c>
      <c r="F727" s="6">
        <v>42879.876388888886</v>
      </c>
      <c r="G727" s="1" t="s">
        <v>26087</v>
      </c>
      <c r="H727" s="2" t="s">
        <v>26088</v>
      </c>
      <c r="I727" s="2" t="s">
        <v>26089</v>
      </c>
      <c r="J727" s="1" t="s">
        <v>27324</v>
      </c>
    </row>
    <row r="728" spans="1:10" x14ac:dyDescent="0.3">
      <c r="A728" t="s">
        <v>5670</v>
      </c>
      <c r="B728" t="s">
        <v>692</v>
      </c>
      <c r="C728" t="s">
        <v>115</v>
      </c>
      <c r="D728" t="s">
        <v>48</v>
      </c>
      <c r="E728" t="s">
        <v>8430</v>
      </c>
      <c r="F728" s="6">
        <v>42769.461805555555</v>
      </c>
      <c r="G728" s="1" t="s">
        <v>26110</v>
      </c>
      <c r="H728" s="2" t="s">
        <v>26111</v>
      </c>
      <c r="I728" s="2" t="s">
        <v>26112</v>
      </c>
      <c r="J728" s="1" t="s">
        <v>27137</v>
      </c>
    </row>
    <row r="729" spans="1:10" x14ac:dyDescent="0.3">
      <c r="A729" t="s">
        <v>7141</v>
      </c>
      <c r="B729" t="s">
        <v>4532</v>
      </c>
      <c r="C729" t="s">
        <v>115</v>
      </c>
      <c r="D729" t="s">
        <v>3</v>
      </c>
      <c r="E729" t="s">
        <v>8430</v>
      </c>
      <c r="F729" s="6">
        <v>43317.253472222219</v>
      </c>
      <c r="G729" s="1" t="s">
        <v>26147</v>
      </c>
      <c r="H729" s="2" t="s">
        <v>26148</v>
      </c>
      <c r="I729" s="2" t="s">
        <v>26149</v>
      </c>
      <c r="J729" s="1" t="s">
        <v>27067</v>
      </c>
    </row>
    <row r="730" spans="1:10" x14ac:dyDescent="0.3">
      <c r="A730" t="s">
        <v>5850</v>
      </c>
      <c r="B730" t="s">
        <v>295</v>
      </c>
      <c r="C730" t="s">
        <v>115</v>
      </c>
      <c r="D730" t="s">
        <v>37</v>
      </c>
      <c r="E730" t="s">
        <v>8430</v>
      </c>
      <c r="F730" s="6">
        <v>43304.868750000001</v>
      </c>
      <c r="G730" s="1" t="s">
        <v>13595</v>
      </c>
      <c r="H730" s="2" t="s">
        <v>26162</v>
      </c>
      <c r="I730" s="2" t="s">
        <v>26163</v>
      </c>
      <c r="J730" s="1" t="s">
        <v>27301</v>
      </c>
    </row>
    <row r="731" spans="1:10" x14ac:dyDescent="0.3">
      <c r="A731" t="s">
        <v>8299</v>
      </c>
      <c r="B731" t="s">
        <v>685</v>
      </c>
      <c r="C731" t="s">
        <v>115</v>
      </c>
      <c r="D731" t="s">
        <v>25</v>
      </c>
      <c r="E731" t="s">
        <v>8430</v>
      </c>
      <c r="F731" s="6">
        <v>43039.40625</v>
      </c>
      <c r="G731" s="1" t="s">
        <v>26164</v>
      </c>
      <c r="H731" s="2" t="s">
        <v>26165</v>
      </c>
      <c r="I731" s="2" t="s">
        <v>26166</v>
      </c>
      <c r="J731" s="1" t="s">
        <v>27113</v>
      </c>
    </row>
    <row r="732" spans="1:10" x14ac:dyDescent="0.3">
      <c r="A732" t="s">
        <v>4448</v>
      </c>
      <c r="B732" t="s">
        <v>1143</v>
      </c>
      <c r="C732" t="s">
        <v>115</v>
      </c>
      <c r="D732" t="s">
        <v>25</v>
      </c>
      <c r="E732" t="s">
        <v>8430</v>
      </c>
      <c r="F732" s="6">
        <v>43228.609722222223</v>
      </c>
      <c r="G732" s="1" t="s">
        <v>24312</v>
      </c>
      <c r="H732" s="2" t="s">
        <v>26195</v>
      </c>
      <c r="I732" s="2" t="s">
        <v>18252</v>
      </c>
      <c r="J732" s="1" t="s">
        <v>27269</v>
      </c>
    </row>
    <row r="733" spans="1:10" x14ac:dyDescent="0.3">
      <c r="A733" t="s">
        <v>6737</v>
      </c>
      <c r="B733" t="s">
        <v>3567</v>
      </c>
      <c r="C733" t="s">
        <v>115</v>
      </c>
      <c r="D733" t="s">
        <v>48</v>
      </c>
      <c r="E733" t="s">
        <v>8430</v>
      </c>
      <c r="F733" s="6">
        <v>42897.379861111112</v>
      </c>
      <c r="G733" s="1" t="s">
        <v>26203</v>
      </c>
      <c r="H733" s="2" t="s">
        <v>26204</v>
      </c>
      <c r="I733" s="2" t="s">
        <v>26205</v>
      </c>
      <c r="J733" s="1" t="s">
        <v>27303</v>
      </c>
    </row>
    <row r="734" spans="1:10" x14ac:dyDescent="0.3">
      <c r="A734" t="s">
        <v>6022</v>
      </c>
      <c r="B734" t="s">
        <v>1333</v>
      </c>
      <c r="C734" t="s">
        <v>115</v>
      </c>
      <c r="D734" t="s">
        <v>25</v>
      </c>
      <c r="E734" t="s">
        <v>8430</v>
      </c>
      <c r="F734" s="6">
        <v>43250.570833333331</v>
      </c>
      <c r="G734" s="1" t="s">
        <v>26234</v>
      </c>
      <c r="H734" s="2" t="s">
        <v>26235</v>
      </c>
      <c r="I734" s="2" t="s">
        <v>26236</v>
      </c>
      <c r="J734" s="1" t="s">
        <v>27201</v>
      </c>
    </row>
    <row r="735" spans="1:10" x14ac:dyDescent="0.3">
      <c r="A735" t="s">
        <v>4215</v>
      </c>
      <c r="B735" t="s">
        <v>1463</v>
      </c>
      <c r="C735" t="s">
        <v>115</v>
      </c>
      <c r="D735" t="s">
        <v>25</v>
      </c>
      <c r="E735" t="s">
        <v>8430</v>
      </c>
      <c r="F735" s="6">
        <v>42982.455555555556</v>
      </c>
      <c r="G735" s="1" t="s">
        <v>26284</v>
      </c>
      <c r="H735" s="2" t="s">
        <v>26285</v>
      </c>
      <c r="I735" s="2" t="s">
        <v>26286</v>
      </c>
      <c r="J735" s="1" t="s">
        <v>27288</v>
      </c>
    </row>
    <row r="736" spans="1:10" x14ac:dyDescent="0.3">
      <c r="A736" t="s">
        <v>6502</v>
      </c>
      <c r="B736" t="s">
        <v>3836</v>
      </c>
      <c r="C736" t="s">
        <v>115</v>
      </c>
      <c r="D736" t="s">
        <v>48</v>
      </c>
      <c r="E736" t="s">
        <v>8430</v>
      </c>
      <c r="F736" s="6">
        <v>43293.910416666666</v>
      </c>
      <c r="G736" s="1" t="s">
        <v>26309</v>
      </c>
      <c r="H736" s="2" t="s">
        <v>26310</v>
      </c>
      <c r="I736" s="2" t="s">
        <v>26311</v>
      </c>
      <c r="J736" s="1" t="s">
        <v>27325</v>
      </c>
    </row>
    <row r="737" spans="1:10" x14ac:dyDescent="0.3">
      <c r="A737" t="s">
        <v>7290</v>
      </c>
      <c r="B737" t="s">
        <v>3291</v>
      </c>
      <c r="C737" t="s">
        <v>115</v>
      </c>
      <c r="D737" t="s">
        <v>3</v>
      </c>
      <c r="E737" t="s">
        <v>8430</v>
      </c>
      <c r="F737" s="6">
        <v>42930.64166666667</v>
      </c>
      <c r="G737" s="1" t="s">
        <v>26320</v>
      </c>
      <c r="H737" s="2" t="s">
        <v>24177</v>
      </c>
      <c r="I737" s="2" t="s">
        <v>15166</v>
      </c>
      <c r="J737" s="1" t="s">
        <v>27299</v>
      </c>
    </row>
    <row r="738" spans="1:10" x14ac:dyDescent="0.3">
      <c r="A738" t="s">
        <v>6476</v>
      </c>
      <c r="B738" t="s">
        <v>3251</v>
      </c>
      <c r="C738" t="s">
        <v>115</v>
      </c>
      <c r="D738" t="s">
        <v>37</v>
      </c>
      <c r="E738" t="s">
        <v>8431</v>
      </c>
      <c r="F738" s="6">
        <v>42962.993750000001</v>
      </c>
      <c r="G738" s="1" t="s">
        <v>26321</v>
      </c>
      <c r="H738" s="2" t="s">
        <v>26322</v>
      </c>
      <c r="I738" s="2"/>
      <c r="J738" s="1" t="s">
        <v>27139</v>
      </c>
    </row>
    <row r="739" spans="1:10" x14ac:dyDescent="0.3">
      <c r="A739" t="s">
        <v>7324</v>
      </c>
      <c r="B739" t="s">
        <v>3776</v>
      </c>
      <c r="C739" t="s">
        <v>115</v>
      </c>
      <c r="D739" t="s">
        <v>25</v>
      </c>
      <c r="E739" t="s">
        <v>8430</v>
      </c>
      <c r="F739" s="6">
        <v>42866.623611111114</v>
      </c>
      <c r="G739" s="1" t="s">
        <v>26326</v>
      </c>
      <c r="H739" s="2" t="s">
        <v>26327</v>
      </c>
      <c r="I739" s="2" t="s">
        <v>26328</v>
      </c>
      <c r="J739" s="1" t="s">
        <v>27064</v>
      </c>
    </row>
    <row r="740" spans="1:10" x14ac:dyDescent="0.3">
      <c r="A740" t="s">
        <v>5150</v>
      </c>
      <c r="B740" t="s">
        <v>5151</v>
      </c>
      <c r="C740" t="s">
        <v>115</v>
      </c>
      <c r="D740" t="s">
        <v>15</v>
      </c>
      <c r="E740" t="s">
        <v>8430</v>
      </c>
      <c r="F740" s="6">
        <v>43135.876388888886</v>
      </c>
      <c r="G740" s="1" t="s">
        <v>26329</v>
      </c>
      <c r="H740" s="2" t="s">
        <v>26330</v>
      </c>
      <c r="I740" s="2" t="s">
        <v>13085</v>
      </c>
      <c r="J740" s="1" t="s">
        <v>27265</v>
      </c>
    </row>
    <row r="741" spans="1:10" x14ac:dyDescent="0.3">
      <c r="A741" t="s">
        <v>5408</v>
      </c>
      <c r="B741" t="s">
        <v>2183</v>
      </c>
      <c r="C741" t="s">
        <v>115</v>
      </c>
      <c r="D741" t="s">
        <v>37</v>
      </c>
      <c r="E741" t="s">
        <v>8430</v>
      </c>
      <c r="F741" s="6">
        <v>43229.630555555559</v>
      </c>
      <c r="G741" s="1" t="s">
        <v>26355</v>
      </c>
      <c r="H741" s="2" t="s">
        <v>26356</v>
      </c>
      <c r="I741" s="2" t="s">
        <v>26357</v>
      </c>
      <c r="J741" s="1" t="s">
        <v>27085</v>
      </c>
    </row>
    <row r="742" spans="1:10" x14ac:dyDescent="0.3">
      <c r="A742" t="s">
        <v>6576</v>
      </c>
      <c r="B742" t="s">
        <v>2375</v>
      </c>
      <c r="C742" t="s">
        <v>115</v>
      </c>
      <c r="D742" t="s">
        <v>3</v>
      </c>
      <c r="E742" t="s">
        <v>8430</v>
      </c>
      <c r="F742" s="6">
        <v>43244.00277777778</v>
      </c>
      <c r="G742" s="1" t="s">
        <v>26358</v>
      </c>
      <c r="H742" s="2" t="s">
        <v>26359</v>
      </c>
      <c r="I742" s="2" t="s">
        <v>26360</v>
      </c>
      <c r="J742" s="1" t="s">
        <v>27326</v>
      </c>
    </row>
    <row r="743" spans="1:10" x14ac:dyDescent="0.3">
      <c r="A743" t="s">
        <v>3227</v>
      </c>
      <c r="B743" t="s">
        <v>3228</v>
      </c>
      <c r="C743" t="s">
        <v>115</v>
      </c>
      <c r="D743" t="s">
        <v>25</v>
      </c>
      <c r="E743" t="s">
        <v>8430</v>
      </c>
      <c r="F743" s="6">
        <v>43150.81527777778</v>
      </c>
      <c r="G743" s="1" t="s">
        <v>20580</v>
      </c>
      <c r="H743" s="2" t="s">
        <v>26367</v>
      </c>
      <c r="I743" s="2" t="s">
        <v>26368</v>
      </c>
      <c r="J743" s="1" t="s">
        <v>27197</v>
      </c>
    </row>
    <row r="744" spans="1:10" x14ac:dyDescent="0.3">
      <c r="A744" t="s">
        <v>4584</v>
      </c>
      <c r="B744" t="s">
        <v>4585</v>
      </c>
      <c r="C744" t="s">
        <v>115</v>
      </c>
      <c r="D744" t="s">
        <v>3</v>
      </c>
      <c r="E744" t="s">
        <v>8430</v>
      </c>
      <c r="F744" s="6">
        <v>42994.352777777778</v>
      </c>
      <c r="G744" s="1" t="s">
        <v>26380</v>
      </c>
      <c r="H744" s="2" t="s">
        <v>26381</v>
      </c>
      <c r="I744" s="2" t="s">
        <v>26382</v>
      </c>
      <c r="J744" s="1" t="s">
        <v>27112</v>
      </c>
    </row>
    <row r="745" spans="1:10" x14ac:dyDescent="0.3">
      <c r="A745" t="s">
        <v>7241</v>
      </c>
      <c r="B745" t="s">
        <v>379</v>
      </c>
      <c r="C745" t="s">
        <v>115</v>
      </c>
      <c r="D745" t="s">
        <v>37</v>
      </c>
      <c r="E745" t="s">
        <v>8430</v>
      </c>
      <c r="F745" s="6">
        <v>43228.87777777778</v>
      </c>
      <c r="G745" s="1" t="s">
        <v>21138</v>
      </c>
      <c r="H745" s="2" t="s">
        <v>26195</v>
      </c>
      <c r="I745" s="2" t="s">
        <v>26383</v>
      </c>
      <c r="J745" s="1" t="s">
        <v>27030</v>
      </c>
    </row>
    <row r="746" spans="1:10" x14ac:dyDescent="0.3">
      <c r="A746" t="s">
        <v>8095</v>
      </c>
      <c r="B746" t="s">
        <v>3470</v>
      </c>
      <c r="C746" t="s">
        <v>115</v>
      </c>
      <c r="D746" t="s">
        <v>15</v>
      </c>
      <c r="E746" t="s">
        <v>8430</v>
      </c>
      <c r="F746" s="6">
        <v>43126.504166666666</v>
      </c>
      <c r="G746" s="1" t="s">
        <v>26393</v>
      </c>
      <c r="H746" s="2" t="s">
        <v>26394</v>
      </c>
      <c r="I746" s="2" t="s">
        <v>15777</v>
      </c>
      <c r="J746" s="1" t="s">
        <v>27169</v>
      </c>
    </row>
    <row r="747" spans="1:10" x14ac:dyDescent="0.3">
      <c r="A747" t="s">
        <v>3265</v>
      </c>
      <c r="B747" t="s">
        <v>3266</v>
      </c>
      <c r="C747" t="s">
        <v>115</v>
      </c>
      <c r="D747" t="s">
        <v>37</v>
      </c>
      <c r="E747" t="s">
        <v>8430</v>
      </c>
      <c r="F747" s="6">
        <v>43048.556250000001</v>
      </c>
      <c r="G747" s="1" t="s">
        <v>26414</v>
      </c>
      <c r="H747" s="2" t="s">
        <v>26415</v>
      </c>
      <c r="I747" s="2" t="s">
        <v>26416</v>
      </c>
      <c r="J747" s="1" t="s">
        <v>27252</v>
      </c>
    </row>
    <row r="748" spans="1:10" x14ac:dyDescent="0.3">
      <c r="A748" t="s">
        <v>1905</v>
      </c>
      <c r="B748" t="s">
        <v>132</v>
      </c>
      <c r="C748" t="s">
        <v>115</v>
      </c>
      <c r="D748" t="s">
        <v>48</v>
      </c>
      <c r="E748" t="s">
        <v>8430</v>
      </c>
      <c r="F748" s="6">
        <v>42850.65347222222</v>
      </c>
      <c r="G748" s="1" t="s">
        <v>26417</v>
      </c>
      <c r="H748" s="2" t="s">
        <v>26418</v>
      </c>
      <c r="I748" s="2" t="s">
        <v>26419</v>
      </c>
      <c r="J748" s="1" t="s">
        <v>27248</v>
      </c>
    </row>
    <row r="749" spans="1:10" x14ac:dyDescent="0.3">
      <c r="A749" t="s">
        <v>5842</v>
      </c>
      <c r="B749" t="s">
        <v>1068</v>
      </c>
      <c r="C749" t="s">
        <v>115</v>
      </c>
      <c r="D749" t="s">
        <v>48</v>
      </c>
      <c r="E749" t="s">
        <v>8430</v>
      </c>
      <c r="F749" s="6">
        <v>42772.918055555558</v>
      </c>
      <c r="G749" s="1" t="s">
        <v>26453</v>
      </c>
      <c r="H749" s="2" t="s">
        <v>22854</v>
      </c>
      <c r="I749" s="2" t="s">
        <v>26454</v>
      </c>
      <c r="J749" s="1" t="s">
        <v>27194</v>
      </c>
    </row>
    <row r="750" spans="1:10" x14ac:dyDescent="0.3">
      <c r="A750" t="s">
        <v>7871</v>
      </c>
      <c r="B750" t="s">
        <v>1703</v>
      </c>
      <c r="C750" t="s">
        <v>115</v>
      </c>
      <c r="D750" t="s">
        <v>25</v>
      </c>
      <c r="E750" t="s">
        <v>8430</v>
      </c>
      <c r="F750" s="6">
        <v>42797.556250000001</v>
      </c>
      <c r="G750" s="1" t="s">
        <v>26458</v>
      </c>
      <c r="H750" s="2" t="s">
        <v>26459</v>
      </c>
      <c r="I750" s="2" t="s">
        <v>26460</v>
      </c>
      <c r="J750" s="1" t="s">
        <v>27162</v>
      </c>
    </row>
    <row r="751" spans="1:10" x14ac:dyDescent="0.3">
      <c r="A751" t="s">
        <v>6527</v>
      </c>
      <c r="B751" t="s">
        <v>2905</v>
      </c>
      <c r="C751" t="s">
        <v>115</v>
      </c>
      <c r="D751" t="s">
        <v>15</v>
      </c>
      <c r="E751" t="s">
        <v>8430</v>
      </c>
      <c r="F751" s="6">
        <v>43297.900694444441</v>
      </c>
      <c r="G751" s="1" t="s">
        <v>26470</v>
      </c>
      <c r="H751" s="2" t="s">
        <v>26471</v>
      </c>
      <c r="I751" s="2" t="s">
        <v>26472</v>
      </c>
      <c r="J751" s="1" t="s">
        <v>27084</v>
      </c>
    </row>
    <row r="752" spans="1:10" x14ac:dyDescent="0.3">
      <c r="A752" t="s">
        <v>3735</v>
      </c>
      <c r="B752" t="s">
        <v>3736</v>
      </c>
      <c r="C752" t="s">
        <v>115</v>
      </c>
      <c r="D752" t="s">
        <v>3</v>
      </c>
      <c r="E752" t="s">
        <v>8430</v>
      </c>
      <c r="F752" s="6">
        <v>43255.661111111112</v>
      </c>
      <c r="G752" s="1" t="s">
        <v>16162</v>
      </c>
      <c r="H752" s="2" t="s">
        <v>26482</v>
      </c>
      <c r="I752" s="2" t="s">
        <v>26483</v>
      </c>
      <c r="J752" s="1" t="s">
        <v>27201</v>
      </c>
    </row>
    <row r="753" spans="1:10" x14ac:dyDescent="0.3">
      <c r="A753" t="s">
        <v>207</v>
      </c>
      <c r="B753" t="s">
        <v>208</v>
      </c>
      <c r="C753" t="s">
        <v>115</v>
      </c>
      <c r="D753" t="s">
        <v>25</v>
      </c>
      <c r="E753" t="s">
        <v>8430</v>
      </c>
      <c r="F753" s="6">
        <v>43269.686805555553</v>
      </c>
      <c r="G753" s="1" t="s">
        <v>26486</v>
      </c>
      <c r="H753" s="2" t="s">
        <v>26487</v>
      </c>
      <c r="I753" s="2" t="s">
        <v>26488</v>
      </c>
      <c r="J753" s="1" t="s">
        <v>27076</v>
      </c>
    </row>
    <row r="754" spans="1:10" x14ac:dyDescent="0.3">
      <c r="A754" t="s">
        <v>7996</v>
      </c>
      <c r="B754" t="s">
        <v>3542</v>
      </c>
      <c r="C754" t="s">
        <v>115</v>
      </c>
      <c r="D754" t="s">
        <v>15</v>
      </c>
      <c r="E754" t="s">
        <v>8430</v>
      </c>
      <c r="F754" s="6">
        <v>42910.43472222222</v>
      </c>
      <c r="G754" s="1" t="s">
        <v>26491</v>
      </c>
      <c r="H754" s="2" t="s">
        <v>26492</v>
      </c>
      <c r="I754" s="2" t="s">
        <v>20788</v>
      </c>
      <c r="J754" s="1" t="s">
        <v>27211</v>
      </c>
    </row>
    <row r="755" spans="1:10" x14ac:dyDescent="0.3">
      <c r="A755" t="s">
        <v>229</v>
      </c>
      <c r="B755" t="s">
        <v>230</v>
      </c>
      <c r="C755" t="s">
        <v>115</v>
      </c>
      <c r="D755" t="s">
        <v>25</v>
      </c>
      <c r="E755" t="s">
        <v>8430</v>
      </c>
      <c r="F755" s="6">
        <v>43110.570138888892</v>
      </c>
      <c r="G755" s="1" t="s">
        <v>26511</v>
      </c>
      <c r="H755" s="2" t="s">
        <v>26512</v>
      </c>
      <c r="I755" s="2" t="s">
        <v>26513</v>
      </c>
      <c r="J755" s="1" t="s">
        <v>27261</v>
      </c>
    </row>
    <row r="756" spans="1:10" x14ac:dyDescent="0.3">
      <c r="A756" t="s">
        <v>3668</v>
      </c>
      <c r="B756" t="s">
        <v>3669</v>
      </c>
      <c r="C756" t="s">
        <v>115</v>
      </c>
      <c r="D756" t="s">
        <v>15</v>
      </c>
      <c r="E756" t="s">
        <v>8430</v>
      </c>
      <c r="F756" s="6">
        <v>43131.065972222219</v>
      </c>
      <c r="G756" s="1" t="s">
        <v>26525</v>
      </c>
      <c r="H756" s="2" t="s">
        <v>26526</v>
      </c>
      <c r="I756" s="2" t="s">
        <v>26527</v>
      </c>
      <c r="J756" s="1" t="s">
        <v>27102</v>
      </c>
    </row>
    <row r="757" spans="1:10" x14ac:dyDescent="0.3">
      <c r="A757" t="s">
        <v>7992</v>
      </c>
      <c r="B757" t="s">
        <v>3160</v>
      </c>
      <c r="C757" t="s">
        <v>115</v>
      </c>
      <c r="D757" t="s">
        <v>25</v>
      </c>
      <c r="E757" t="s">
        <v>8430</v>
      </c>
      <c r="F757" s="6">
        <v>43003.540277777778</v>
      </c>
      <c r="G757" s="1" t="s">
        <v>26534</v>
      </c>
      <c r="H757" s="2" t="s">
        <v>26535</v>
      </c>
      <c r="I757" s="2" t="s">
        <v>26536</v>
      </c>
      <c r="J757" s="1" t="s">
        <v>27247</v>
      </c>
    </row>
    <row r="758" spans="1:10" x14ac:dyDescent="0.3">
      <c r="A758" t="s">
        <v>3185</v>
      </c>
      <c r="B758" t="s">
        <v>1673</v>
      </c>
      <c r="C758" t="s">
        <v>115</v>
      </c>
      <c r="D758" t="s">
        <v>15</v>
      </c>
      <c r="E758" t="s">
        <v>8430</v>
      </c>
      <c r="F758" s="6">
        <v>43199.949305555558</v>
      </c>
      <c r="G758" s="1" t="s">
        <v>26537</v>
      </c>
      <c r="H758" s="2" t="s">
        <v>26538</v>
      </c>
      <c r="I758" s="2" t="s">
        <v>26539</v>
      </c>
      <c r="J758" s="1" t="s">
        <v>27020</v>
      </c>
    </row>
    <row r="759" spans="1:10" x14ac:dyDescent="0.3">
      <c r="A759" t="s">
        <v>6628</v>
      </c>
      <c r="B759" t="s">
        <v>1594</v>
      </c>
      <c r="C759" t="s">
        <v>115</v>
      </c>
      <c r="D759" t="s">
        <v>48</v>
      </c>
      <c r="E759" t="s">
        <v>8430</v>
      </c>
      <c r="F759" s="6">
        <v>43098.459722222222</v>
      </c>
      <c r="G759" s="1" t="s">
        <v>26566</v>
      </c>
      <c r="H759" s="2" t="s">
        <v>26567</v>
      </c>
      <c r="I759" s="2" t="s">
        <v>26568</v>
      </c>
      <c r="J759" s="1" t="s">
        <v>27013</v>
      </c>
    </row>
    <row r="760" spans="1:10" x14ac:dyDescent="0.3">
      <c r="A760" t="s">
        <v>8144</v>
      </c>
      <c r="B760" t="s">
        <v>1324</v>
      </c>
      <c r="C760" t="s">
        <v>115</v>
      </c>
      <c r="D760" t="s">
        <v>48</v>
      </c>
      <c r="E760" t="s">
        <v>8430</v>
      </c>
      <c r="F760" s="6">
        <v>43178.097916666666</v>
      </c>
      <c r="G760" s="1" t="s">
        <v>26577</v>
      </c>
      <c r="H760" s="2" t="s">
        <v>21988</v>
      </c>
      <c r="I760" s="2" t="s">
        <v>26578</v>
      </c>
      <c r="J760" s="1" t="s">
        <v>27233</v>
      </c>
    </row>
    <row r="761" spans="1:10" x14ac:dyDescent="0.3">
      <c r="A761" t="s">
        <v>5352</v>
      </c>
      <c r="B761" t="s">
        <v>1552</v>
      </c>
      <c r="C761" t="s">
        <v>115</v>
      </c>
      <c r="D761" t="s">
        <v>15</v>
      </c>
      <c r="E761" t="s">
        <v>8430</v>
      </c>
      <c r="F761" s="6">
        <v>42957.399305555555</v>
      </c>
      <c r="G761" s="1" t="s">
        <v>26582</v>
      </c>
      <c r="H761" s="2" t="s">
        <v>26583</v>
      </c>
      <c r="I761" s="2" t="s">
        <v>26584</v>
      </c>
      <c r="J761" s="1" t="s">
        <v>27163</v>
      </c>
    </row>
    <row r="762" spans="1:10" x14ac:dyDescent="0.3">
      <c r="A762" t="s">
        <v>6995</v>
      </c>
      <c r="B762" t="s">
        <v>1273</v>
      </c>
      <c r="C762" t="s">
        <v>115</v>
      </c>
      <c r="D762" t="s">
        <v>48</v>
      </c>
      <c r="E762" t="s">
        <v>8430</v>
      </c>
      <c r="F762" s="6">
        <v>43063.936805555553</v>
      </c>
      <c r="G762" s="1" t="s">
        <v>26587</v>
      </c>
      <c r="H762" s="2" t="s">
        <v>26588</v>
      </c>
      <c r="I762" s="2" t="s">
        <v>26589</v>
      </c>
      <c r="J762" s="1" t="s">
        <v>27157</v>
      </c>
    </row>
    <row r="763" spans="1:10" x14ac:dyDescent="0.3">
      <c r="A763" t="s">
        <v>6293</v>
      </c>
      <c r="B763" t="s">
        <v>1779</v>
      </c>
      <c r="C763" t="s">
        <v>115</v>
      </c>
      <c r="D763" t="s">
        <v>15</v>
      </c>
      <c r="E763" t="s">
        <v>8430</v>
      </c>
      <c r="F763" s="6">
        <v>42998.95</v>
      </c>
      <c r="G763" s="1" t="s">
        <v>26616</v>
      </c>
      <c r="H763" s="2" t="s">
        <v>26617</v>
      </c>
      <c r="I763" s="2" t="s">
        <v>26618</v>
      </c>
      <c r="J763" s="1" t="s">
        <v>27327</v>
      </c>
    </row>
    <row r="764" spans="1:10" x14ac:dyDescent="0.3">
      <c r="A764" t="s">
        <v>7168</v>
      </c>
      <c r="B764" t="s">
        <v>3652</v>
      </c>
      <c r="C764" t="s">
        <v>115</v>
      </c>
      <c r="D764" t="s">
        <v>3</v>
      </c>
      <c r="E764" t="s">
        <v>8430</v>
      </c>
      <c r="F764" s="6">
        <v>43135.822916666664</v>
      </c>
      <c r="G764" s="1" t="s">
        <v>18329</v>
      </c>
      <c r="H764" s="2" t="s">
        <v>26619</v>
      </c>
      <c r="I764" s="2" t="s">
        <v>26620</v>
      </c>
      <c r="J764" s="1" t="s">
        <v>27185</v>
      </c>
    </row>
    <row r="765" spans="1:10" x14ac:dyDescent="0.3">
      <c r="A765" t="s">
        <v>8051</v>
      </c>
      <c r="B765" t="s">
        <v>2378</v>
      </c>
      <c r="C765" t="s">
        <v>115</v>
      </c>
      <c r="D765" t="s">
        <v>48</v>
      </c>
      <c r="E765" t="s">
        <v>8430</v>
      </c>
      <c r="F765" s="6">
        <v>42943.972916666666</v>
      </c>
      <c r="G765" s="1" t="s">
        <v>26633</v>
      </c>
      <c r="H765" s="2" t="s">
        <v>26634</v>
      </c>
      <c r="I765" s="2" t="s">
        <v>26635</v>
      </c>
      <c r="J765" s="1" t="s">
        <v>27302</v>
      </c>
    </row>
    <row r="766" spans="1:10" x14ac:dyDescent="0.3">
      <c r="A766" t="s">
        <v>7734</v>
      </c>
      <c r="B766" t="s">
        <v>424</v>
      </c>
      <c r="C766" t="s">
        <v>115</v>
      </c>
      <c r="D766" t="s">
        <v>3</v>
      </c>
      <c r="E766" t="s">
        <v>8430</v>
      </c>
      <c r="F766" s="6">
        <v>43021.415972222225</v>
      </c>
      <c r="G766" s="1" t="s">
        <v>26642</v>
      </c>
      <c r="H766" s="2" t="s">
        <v>26643</v>
      </c>
      <c r="I766" s="2" t="s">
        <v>26644</v>
      </c>
      <c r="J766" s="1" t="s">
        <v>27023</v>
      </c>
    </row>
    <row r="767" spans="1:10" x14ac:dyDescent="0.3">
      <c r="A767" t="s">
        <v>6337</v>
      </c>
      <c r="B767" t="s">
        <v>4109</v>
      </c>
      <c r="C767" t="s">
        <v>115</v>
      </c>
      <c r="D767" t="s">
        <v>15</v>
      </c>
      <c r="E767" t="s">
        <v>8430</v>
      </c>
      <c r="F767" s="6">
        <v>43279.563888888886</v>
      </c>
      <c r="G767" s="1" t="s">
        <v>26659</v>
      </c>
      <c r="H767" s="2" t="s">
        <v>26660</v>
      </c>
      <c r="I767" s="2" t="s">
        <v>26661</v>
      </c>
      <c r="J767" s="1" t="s">
        <v>27086</v>
      </c>
    </row>
    <row r="768" spans="1:10" x14ac:dyDescent="0.3">
      <c r="A768" t="s">
        <v>2939</v>
      </c>
      <c r="B768" t="s">
        <v>2940</v>
      </c>
      <c r="C768" t="s">
        <v>115</v>
      </c>
      <c r="D768" t="s">
        <v>25</v>
      </c>
      <c r="E768" t="s">
        <v>8430</v>
      </c>
      <c r="F768" s="6">
        <v>43033.563888888886</v>
      </c>
      <c r="G768" s="1" t="s">
        <v>26662</v>
      </c>
      <c r="H768" s="2" t="s">
        <v>26663</v>
      </c>
      <c r="I768" s="2" t="s">
        <v>26664</v>
      </c>
      <c r="J768" s="1" t="s">
        <v>27195</v>
      </c>
    </row>
    <row r="769" spans="1:10" x14ac:dyDescent="0.3">
      <c r="A769" t="s">
        <v>6538</v>
      </c>
      <c r="B769" t="s">
        <v>1774</v>
      </c>
      <c r="C769" t="s">
        <v>115</v>
      </c>
      <c r="D769" t="s">
        <v>48</v>
      </c>
      <c r="E769" t="s">
        <v>8430</v>
      </c>
      <c r="F769" s="6">
        <v>43313.916666666664</v>
      </c>
      <c r="G769" s="1" t="s">
        <v>26679</v>
      </c>
      <c r="H769" s="2" t="s">
        <v>26680</v>
      </c>
      <c r="I769" s="2" t="s">
        <v>26681</v>
      </c>
      <c r="J769" s="1" t="s">
        <v>27114</v>
      </c>
    </row>
    <row r="770" spans="1:10" x14ac:dyDescent="0.3">
      <c r="A770" t="s">
        <v>3850</v>
      </c>
      <c r="B770" t="s">
        <v>2384</v>
      </c>
      <c r="C770" t="s">
        <v>115</v>
      </c>
      <c r="D770" t="s">
        <v>3</v>
      </c>
      <c r="E770" t="s">
        <v>8430</v>
      </c>
      <c r="F770" s="6">
        <v>43314.852083333331</v>
      </c>
      <c r="G770" s="1" t="s">
        <v>26682</v>
      </c>
      <c r="H770" s="2" t="s">
        <v>26683</v>
      </c>
      <c r="I770" s="2" t="s">
        <v>26684</v>
      </c>
      <c r="J770" s="1" t="s">
        <v>27231</v>
      </c>
    </row>
    <row r="771" spans="1:10" x14ac:dyDescent="0.3">
      <c r="A771" t="s">
        <v>5586</v>
      </c>
      <c r="B771" t="s">
        <v>3087</v>
      </c>
      <c r="C771" t="s">
        <v>115</v>
      </c>
      <c r="D771" t="s">
        <v>3</v>
      </c>
      <c r="E771" t="s">
        <v>8430</v>
      </c>
      <c r="F771" s="6">
        <v>42915.963888888888</v>
      </c>
      <c r="G771" s="1" t="s">
        <v>26707</v>
      </c>
      <c r="H771" s="2" t="s">
        <v>26708</v>
      </c>
      <c r="I771" s="2" t="s">
        <v>26709</v>
      </c>
      <c r="J771" s="1" t="s">
        <v>27316</v>
      </c>
    </row>
    <row r="772" spans="1:10" x14ac:dyDescent="0.3">
      <c r="A772" t="s">
        <v>3104</v>
      </c>
      <c r="B772" t="s">
        <v>1533</v>
      </c>
      <c r="C772" t="s">
        <v>115</v>
      </c>
      <c r="D772" t="s">
        <v>37</v>
      </c>
      <c r="E772" t="s">
        <v>8430</v>
      </c>
      <c r="F772" s="6">
        <v>43322.9</v>
      </c>
      <c r="G772" s="1" t="s">
        <v>26725</v>
      </c>
      <c r="H772" s="2" t="s">
        <v>26726</v>
      </c>
      <c r="I772" s="2" t="s">
        <v>26727</v>
      </c>
      <c r="J772" s="1" t="s">
        <v>27021</v>
      </c>
    </row>
    <row r="773" spans="1:10" x14ac:dyDescent="0.3">
      <c r="A773" t="s">
        <v>5698</v>
      </c>
      <c r="B773" t="s">
        <v>2719</v>
      </c>
      <c r="C773" t="s">
        <v>115</v>
      </c>
      <c r="D773" t="s">
        <v>15</v>
      </c>
      <c r="E773" t="s">
        <v>8430</v>
      </c>
      <c r="F773" s="6">
        <v>42997.857638888891</v>
      </c>
      <c r="G773" s="1" t="s">
        <v>26730</v>
      </c>
      <c r="H773" s="2" t="s">
        <v>26731</v>
      </c>
      <c r="I773" s="2" t="s">
        <v>26732</v>
      </c>
      <c r="J773" s="1" t="s">
        <v>27327</v>
      </c>
    </row>
    <row r="774" spans="1:10" x14ac:dyDescent="0.3">
      <c r="A774" t="s">
        <v>7155</v>
      </c>
      <c r="B774" t="s">
        <v>3846</v>
      </c>
      <c r="C774" t="s">
        <v>115</v>
      </c>
      <c r="D774" t="s">
        <v>25</v>
      </c>
      <c r="E774" t="s">
        <v>8430</v>
      </c>
      <c r="F774" s="6">
        <v>43281.459722222222</v>
      </c>
      <c r="G774" s="1" t="s">
        <v>26744</v>
      </c>
      <c r="H774" s="2" t="s">
        <v>26745</v>
      </c>
      <c r="I774" s="2" t="s">
        <v>26746</v>
      </c>
      <c r="J774" s="1" t="s">
        <v>27239</v>
      </c>
    </row>
    <row r="775" spans="1:10" x14ac:dyDescent="0.3">
      <c r="A775" t="s">
        <v>7024</v>
      </c>
      <c r="B775" t="s">
        <v>319</v>
      </c>
      <c r="C775" t="s">
        <v>115</v>
      </c>
      <c r="D775" t="s">
        <v>15</v>
      </c>
      <c r="E775" t="s">
        <v>8430</v>
      </c>
      <c r="F775" s="6">
        <v>43313.359027777777</v>
      </c>
      <c r="G775" s="1" t="s">
        <v>26779</v>
      </c>
      <c r="H775" s="2" t="s">
        <v>26780</v>
      </c>
      <c r="I775" s="2" t="s">
        <v>26781</v>
      </c>
      <c r="J775" s="1" t="s">
        <v>27067</v>
      </c>
    </row>
    <row r="776" spans="1:10" x14ac:dyDescent="0.3">
      <c r="A776" t="s">
        <v>7949</v>
      </c>
      <c r="B776" t="s">
        <v>2508</v>
      </c>
      <c r="C776" t="s">
        <v>115</v>
      </c>
      <c r="D776" t="s">
        <v>25</v>
      </c>
      <c r="E776" t="s">
        <v>8430</v>
      </c>
      <c r="F776" s="6">
        <v>43174.459722222222</v>
      </c>
      <c r="G776" s="1" t="s">
        <v>26801</v>
      </c>
      <c r="H776" s="2" t="s">
        <v>26802</v>
      </c>
      <c r="I776" s="2" t="s">
        <v>26803</v>
      </c>
      <c r="J776" s="1" t="s">
        <v>27160</v>
      </c>
    </row>
    <row r="777" spans="1:10" x14ac:dyDescent="0.3">
      <c r="A777" t="s">
        <v>6141</v>
      </c>
      <c r="B777" t="s">
        <v>4631</v>
      </c>
      <c r="C777" t="s">
        <v>115</v>
      </c>
      <c r="D777" t="s">
        <v>48</v>
      </c>
      <c r="E777" t="s">
        <v>8430</v>
      </c>
      <c r="F777" s="6">
        <v>43176.543749999997</v>
      </c>
      <c r="G777" s="1" t="s">
        <v>26807</v>
      </c>
      <c r="H777" s="2" t="s">
        <v>26808</v>
      </c>
      <c r="I777" s="2" t="s">
        <v>26809</v>
      </c>
      <c r="J777" s="1" t="s">
        <v>27192</v>
      </c>
    </row>
    <row r="778" spans="1:10" x14ac:dyDescent="0.3">
      <c r="A778" t="s">
        <v>7932</v>
      </c>
      <c r="B778" t="s">
        <v>634</v>
      </c>
      <c r="C778" t="s">
        <v>115</v>
      </c>
      <c r="D778" t="s">
        <v>3</v>
      </c>
      <c r="E778" t="s">
        <v>8430</v>
      </c>
      <c r="F778" s="6">
        <v>43063.970138888886</v>
      </c>
      <c r="G778" s="1" t="s">
        <v>17539</v>
      </c>
      <c r="H778" s="2" t="s">
        <v>26826</v>
      </c>
      <c r="I778" s="2" t="s">
        <v>26827</v>
      </c>
      <c r="J778" s="1" t="s">
        <v>27232</v>
      </c>
    </row>
    <row r="779" spans="1:10" x14ac:dyDescent="0.3">
      <c r="A779" t="s">
        <v>6948</v>
      </c>
      <c r="B779" t="s">
        <v>1175</v>
      </c>
      <c r="C779" t="s">
        <v>115</v>
      </c>
      <c r="D779" t="s">
        <v>3</v>
      </c>
      <c r="E779" t="s">
        <v>8430</v>
      </c>
      <c r="F779" s="6">
        <v>43166.70208333333</v>
      </c>
      <c r="G779" s="1" t="s">
        <v>26845</v>
      </c>
      <c r="H779" s="2" t="s">
        <v>26846</v>
      </c>
      <c r="I779" s="2" t="s">
        <v>26847</v>
      </c>
      <c r="J779" s="1" t="s">
        <v>27280</v>
      </c>
    </row>
    <row r="780" spans="1:10" x14ac:dyDescent="0.3">
      <c r="A780" t="s">
        <v>2541</v>
      </c>
      <c r="B780" t="s">
        <v>2542</v>
      </c>
      <c r="C780" t="s">
        <v>115</v>
      </c>
      <c r="D780" t="s">
        <v>48</v>
      </c>
      <c r="E780" t="s">
        <v>8430</v>
      </c>
      <c r="F780" s="6">
        <v>43064.067361111112</v>
      </c>
      <c r="G780" s="1" t="s">
        <v>26886</v>
      </c>
      <c r="H780" s="2" t="s">
        <v>26887</v>
      </c>
      <c r="I780" s="2" t="s">
        <v>26888</v>
      </c>
      <c r="J780" s="1" t="s">
        <v>27328</v>
      </c>
    </row>
    <row r="781" spans="1:10" x14ac:dyDescent="0.3">
      <c r="A781" t="s">
        <v>4621</v>
      </c>
      <c r="B781" t="s">
        <v>2308</v>
      </c>
      <c r="C781" t="s">
        <v>115</v>
      </c>
      <c r="D781" t="s">
        <v>37</v>
      </c>
      <c r="E781" t="s">
        <v>8430</v>
      </c>
      <c r="F781" s="6">
        <v>43253.461111111108</v>
      </c>
      <c r="G781" s="1" t="s">
        <v>26949</v>
      </c>
      <c r="H781" s="2" t="s">
        <v>26950</v>
      </c>
      <c r="I781" s="2" t="s">
        <v>26951</v>
      </c>
      <c r="J781" s="1" t="s">
        <v>27201</v>
      </c>
    </row>
    <row r="782" spans="1:10" x14ac:dyDescent="0.3">
      <c r="A782" t="s">
        <v>5878</v>
      </c>
      <c r="B782" t="s">
        <v>4109</v>
      </c>
      <c r="C782" t="s">
        <v>115</v>
      </c>
      <c r="D782" t="s">
        <v>3</v>
      </c>
      <c r="E782" t="s">
        <v>8430</v>
      </c>
      <c r="F782" s="6">
        <v>43238.556944444441</v>
      </c>
      <c r="G782" s="1" t="s">
        <v>26952</v>
      </c>
      <c r="H782" s="2" t="s">
        <v>26953</v>
      </c>
      <c r="I782" s="2" t="s">
        <v>26954</v>
      </c>
      <c r="J782" s="1" t="s">
        <v>27234</v>
      </c>
    </row>
    <row r="783" spans="1:10" x14ac:dyDescent="0.3">
      <c r="A783" t="s">
        <v>346</v>
      </c>
      <c r="B783" t="s">
        <v>347</v>
      </c>
      <c r="C783" t="s">
        <v>115</v>
      </c>
      <c r="D783" t="s">
        <v>3</v>
      </c>
      <c r="E783" t="s">
        <v>8430</v>
      </c>
      <c r="F783" s="6">
        <v>43213.455555555556</v>
      </c>
      <c r="G783" s="1" t="s">
        <v>26972</v>
      </c>
      <c r="H783" s="2" t="s">
        <v>26973</v>
      </c>
      <c r="I783" s="2" t="s">
        <v>26974</v>
      </c>
      <c r="J783" s="1" t="s">
        <v>27117</v>
      </c>
    </row>
    <row r="784" spans="1:10" x14ac:dyDescent="0.3">
      <c r="A784" t="s">
        <v>3970</v>
      </c>
      <c r="B784" t="s">
        <v>626</v>
      </c>
      <c r="C784" t="s">
        <v>115</v>
      </c>
      <c r="D784" t="s">
        <v>48</v>
      </c>
      <c r="E784" t="s">
        <v>8430</v>
      </c>
      <c r="F784" s="6">
        <v>43122.48541666667</v>
      </c>
      <c r="G784" s="1" t="s">
        <v>26975</v>
      </c>
      <c r="H784" s="2" t="s">
        <v>26976</v>
      </c>
      <c r="I784" s="2" t="s">
        <v>26977</v>
      </c>
      <c r="J784" s="1" t="s">
        <v>27198</v>
      </c>
    </row>
    <row r="785" spans="1:10" x14ac:dyDescent="0.3">
      <c r="A785" t="s">
        <v>8033</v>
      </c>
      <c r="B785" t="s">
        <v>3474</v>
      </c>
      <c r="C785" t="s">
        <v>115</v>
      </c>
      <c r="D785" t="s">
        <v>3</v>
      </c>
      <c r="E785" t="s">
        <v>8430</v>
      </c>
      <c r="F785" s="6">
        <v>43252.459027777775</v>
      </c>
      <c r="G785" s="1" t="s">
        <v>26981</v>
      </c>
      <c r="H785" s="2" t="s">
        <v>26982</v>
      </c>
      <c r="I785" s="2" t="s">
        <v>26983</v>
      </c>
      <c r="J785" s="1" t="s">
        <v>27182</v>
      </c>
    </row>
    <row r="786" spans="1:10" x14ac:dyDescent="0.3">
      <c r="A786" t="s">
        <v>8350</v>
      </c>
      <c r="B786" t="s">
        <v>3102</v>
      </c>
      <c r="C786" t="s">
        <v>115</v>
      </c>
      <c r="D786" t="s">
        <v>37</v>
      </c>
      <c r="E786" t="s">
        <v>8430</v>
      </c>
      <c r="F786" s="6">
        <v>42994.976388888892</v>
      </c>
      <c r="G786" s="1" t="s">
        <v>26996</v>
      </c>
      <c r="H786" s="2" t="s">
        <v>26997</v>
      </c>
      <c r="I786" s="2" t="s">
        <v>26998</v>
      </c>
      <c r="J786" s="1" t="s">
        <v>27270</v>
      </c>
    </row>
    <row r="787" spans="1:10" x14ac:dyDescent="0.3">
      <c r="A787" t="s">
        <v>8175</v>
      </c>
      <c r="B787" t="s">
        <v>1179</v>
      </c>
      <c r="C787" t="s">
        <v>115</v>
      </c>
      <c r="D787" t="s">
        <v>15</v>
      </c>
      <c r="E787" t="s">
        <v>8430</v>
      </c>
      <c r="F787" s="6">
        <v>43149.842361111114</v>
      </c>
      <c r="G787" s="1" t="s">
        <v>26626</v>
      </c>
      <c r="H787" s="2" t="s">
        <v>19745</v>
      </c>
      <c r="I787" s="2" t="s">
        <v>26627</v>
      </c>
      <c r="J787" s="1" t="s">
        <v>27095</v>
      </c>
    </row>
    <row r="788" spans="1:10" x14ac:dyDescent="0.3">
      <c r="A788" t="s">
        <v>6251</v>
      </c>
      <c r="B788" t="s">
        <v>1175</v>
      </c>
      <c r="C788" t="s">
        <v>115</v>
      </c>
      <c r="D788" t="s">
        <v>15</v>
      </c>
      <c r="E788" t="s">
        <v>8430</v>
      </c>
      <c r="F788" s="6">
        <v>43174.417361111111</v>
      </c>
      <c r="G788" s="1" t="s">
        <v>22983</v>
      </c>
      <c r="H788" s="2" t="s">
        <v>26631</v>
      </c>
      <c r="I788" s="2" t="s">
        <v>26632</v>
      </c>
      <c r="J788" s="1" t="s">
        <v>27152</v>
      </c>
    </row>
    <row r="789" spans="1:10" x14ac:dyDescent="0.3">
      <c r="A789" t="s">
        <v>5997</v>
      </c>
      <c r="B789" t="s">
        <v>4935</v>
      </c>
      <c r="C789" t="s">
        <v>828</v>
      </c>
      <c r="D789" t="s">
        <v>25</v>
      </c>
      <c r="E789" t="s">
        <v>8430</v>
      </c>
      <c r="F789" s="6">
        <v>42817.947916666664</v>
      </c>
      <c r="G789" s="1" t="s">
        <v>13260</v>
      </c>
      <c r="H789" s="2" t="s">
        <v>13261</v>
      </c>
      <c r="I789" s="2" t="s">
        <v>13262</v>
      </c>
      <c r="J789" s="1" t="s">
        <v>27037</v>
      </c>
    </row>
    <row r="790" spans="1:10" x14ac:dyDescent="0.3">
      <c r="A790" t="s">
        <v>4922</v>
      </c>
      <c r="B790" t="s">
        <v>2861</v>
      </c>
      <c r="C790" t="s">
        <v>828</v>
      </c>
      <c r="D790" t="s">
        <v>3</v>
      </c>
      <c r="E790" t="s">
        <v>8430</v>
      </c>
      <c r="F790" s="6">
        <v>43284.62222222222</v>
      </c>
      <c r="G790" s="1" t="s">
        <v>13278</v>
      </c>
      <c r="H790" s="2" t="s">
        <v>13279</v>
      </c>
      <c r="I790" s="2" t="s">
        <v>13280</v>
      </c>
      <c r="J790" s="1" t="s">
        <v>27259</v>
      </c>
    </row>
    <row r="791" spans="1:10" x14ac:dyDescent="0.3">
      <c r="A791" t="s">
        <v>4337</v>
      </c>
      <c r="B791" t="s">
        <v>2964</v>
      </c>
      <c r="C791" t="s">
        <v>828</v>
      </c>
      <c r="D791" t="s">
        <v>25</v>
      </c>
      <c r="E791" t="s">
        <v>8430</v>
      </c>
      <c r="F791" s="6">
        <v>42991.511111111111</v>
      </c>
      <c r="G791" s="1" t="s">
        <v>13299</v>
      </c>
      <c r="H791" s="2" t="s">
        <v>13300</v>
      </c>
      <c r="I791" s="2" t="s">
        <v>13301</v>
      </c>
      <c r="J791" s="1" t="s">
        <v>27275</v>
      </c>
    </row>
    <row r="792" spans="1:10" x14ac:dyDescent="0.3">
      <c r="A792" t="s">
        <v>6057</v>
      </c>
      <c r="B792" t="s">
        <v>869</v>
      </c>
      <c r="C792" t="s">
        <v>828</v>
      </c>
      <c r="D792" t="s">
        <v>25</v>
      </c>
      <c r="E792" t="s">
        <v>8430</v>
      </c>
      <c r="F792" s="6">
        <v>43018.370138888888</v>
      </c>
      <c r="G792" s="1" t="s">
        <v>13376</v>
      </c>
      <c r="H792" s="2" t="s">
        <v>13377</v>
      </c>
      <c r="I792" s="2" t="s">
        <v>13378</v>
      </c>
      <c r="J792" s="1" t="s">
        <v>27284</v>
      </c>
    </row>
    <row r="793" spans="1:10" x14ac:dyDescent="0.3">
      <c r="A793" t="s">
        <v>3696</v>
      </c>
      <c r="B793" t="s">
        <v>1654</v>
      </c>
      <c r="C793" t="s">
        <v>828</v>
      </c>
      <c r="D793" t="s">
        <v>3</v>
      </c>
      <c r="E793" t="s">
        <v>8430</v>
      </c>
      <c r="F793" s="6">
        <v>43266.844444444447</v>
      </c>
      <c r="G793" s="1" t="s">
        <v>13456</v>
      </c>
      <c r="H793" s="2" t="s">
        <v>13457</v>
      </c>
      <c r="I793" s="2" t="s">
        <v>13458</v>
      </c>
      <c r="J793" s="1" t="s">
        <v>27127</v>
      </c>
    </row>
    <row r="794" spans="1:10" x14ac:dyDescent="0.3">
      <c r="A794" t="s">
        <v>5505</v>
      </c>
      <c r="B794" t="s">
        <v>672</v>
      </c>
      <c r="C794" t="s">
        <v>828</v>
      </c>
      <c r="D794" t="s">
        <v>25</v>
      </c>
      <c r="E794" t="s">
        <v>8430</v>
      </c>
      <c r="F794" s="6">
        <v>43201.511805555558</v>
      </c>
      <c r="G794" s="1" t="s">
        <v>13515</v>
      </c>
      <c r="H794" s="2" t="s">
        <v>13516</v>
      </c>
      <c r="I794" s="2" t="s">
        <v>13517</v>
      </c>
      <c r="J794" s="1" t="s">
        <v>27022</v>
      </c>
    </row>
    <row r="795" spans="1:10" x14ac:dyDescent="0.3">
      <c r="A795" t="s">
        <v>4865</v>
      </c>
      <c r="B795" t="s">
        <v>1507</v>
      </c>
      <c r="C795" t="s">
        <v>828</v>
      </c>
      <c r="D795" t="s">
        <v>25</v>
      </c>
      <c r="E795" t="s">
        <v>8430</v>
      </c>
      <c r="F795" s="6">
        <v>43112.754861111112</v>
      </c>
      <c r="G795" s="1" t="s">
        <v>13527</v>
      </c>
      <c r="H795" s="2" t="s">
        <v>13528</v>
      </c>
      <c r="I795" s="2" t="s">
        <v>13529</v>
      </c>
      <c r="J795" s="1" t="s">
        <v>27169</v>
      </c>
    </row>
    <row r="796" spans="1:10" x14ac:dyDescent="0.3">
      <c r="A796" t="s">
        <v>6191</v>
      </c>
      <c r="B796" t="s">
        <v>1319</v>
      </c>
      <c r="C796" t="s">
        <v>828</v>
      </c>
      <c r="D796" t="s">
        <v>15</v>
      </c>
      <c r="E796" t="s">
        <v>8433</v>
      </c>
      <c r="F796" s="6">
        <v>43277.488194444442</v>
      </c>
      <c r="G796" s="1" t="s">
        <v>13607</v>
      </c>
      <c r="H796" s="2"/>
      <c r="I796" s="2"/>
      <c r="J796" s="1" t="s">
        <v>27186</v>
      </c>
    </row>
    <row r="797" spans="1:10" x14ac:dyDescent="0.3">
      <c r="A797" t="s">
        <v>2829</v>
      </c>
      <c r="B797" t="s">
        <v>303</v>
      </c>
      <c r="C797" t="s">
        <v>828</v>
      </c>
      <c r="D797" t="s">
        <v>15</v>
      </c>
      <c r="E797" t="s">
        <v>8430</v>
      </c>
      <c r="F797" s="6">
        <v>42805.95416666667</v>
      </c>
      <c r="G797" s="1" t="s">
        <v>13645</v>
      </c>
      <c r="H797" s="2" t="s">
        <v>13646</v>
      </c>
      <c r="I797" s="2" t="s">
        <v>13647</v>
      </c>
      <c r="J797" s="1" t="s">
        <v>27329</v>
      </c>
    </row>
    <row r="798" spans="1:10" x14ac:dyDescent="0.3">
      <c r="A798" t="s">
        <v>2867</v>
      </c>
      <c r="B798" t="s">
        <v>1245</v>
      </c>
      <c r="C798" t="s">
        <v>828</v>
      </c>
      <c r="D798" t="s">
        <v>3</v>
      </c>
      <c r="E798" t="s">
        <v>8430</v>
      </c>
      <c r="F798" s="6">
        <v>42991.952777777777</v>
      </c>
      <c r="G798" s="1" t="s">
        <v>13683</v>
      </c>
      <c r="H798" s="2" t="s">
        <v>13684</v>
      </c>
      <c r="I798" s="2" t="s">
        <v>13685</v>
      </c>
      <c r="J798" s="1" t="s">
        <v>27288</v>
      </c>
    </row>
    <row r="799" spans="1:10" x14ac:dyDescent="0.3">
      <c r="A799" t="s">
        <v>3435</v>
      </c>
      <c r="B799" t="s">
        <v>3436</v>
      </c>
      <c r="C799" t="s">
        <v>828</v>
      </c>
      <c r="D799" t="s">
        <v>25</v>
      </c>
      <c r="E799" t="s">
        <v>8430</v>
      </c>
      <c r="F799" s="6">
        <v>42977.07708333333</v>
      </c>
      <c r="G799" s="1" t="s">
        <v>13864</v>
      </c>
      <c r="H799" s="2" t="s">
        <v>13865</v>
      </c>
      <c r="I799" s="2" t="s">
        <v>13866</v>
      </c>
      <c r="J799" s="1" t="s">
        <v>27044</v>
      </c>
    </row>
    <row r="800" spans="1:10" x14ac:dyDescent="0.3">
      <c r="A800" t="s">
        <v>1569</v>
      </c>
      <c r="B800" t="s">
        <v>1045</v>
      </c>
      <c r="C800" t="s">
        <v>828</v>
      </c>
      <c r="D800" t="s">
        <v>25</v>
      </c>
      <c r="E800" t="s">
        <v>8430</v>
      </c>
      <c r="F800" s="6">
        <v>42866.9</v>
      </c>
      <c r="G800" s="1" t="s">
        <v>13903</v>
      </c>
      <c r="H800" s="2" t="s">
        <v>13904</v>
      </c>
      <c r="I800" s="2" t="s">
        <v>13905</v>
      </c>
      <c r="J800" s="1" t="s">
        <v>27145</v>
      </c>
    </row>
    <row r="801" spans="1:10" x14ac:dyDescent="0.3">
      <c r="A801" t="s">
        <v>6189</v>
      </c>
      <c r="B801" t="s">
        <v>1127</v>
      </c>
      <c r="C801" t="s">
        <v>828</v>
      </c>
      <c r="D801" t="s">
        <v>37</v>
      </c>
      <c r="E801" t="s">
        <v>8430</v>
      </c>
      <c r="F801" s="6">
        <v>43306.198611111111</v>
      </c>
      <c r="G801" s="1" t="s">
        <v>13931</v>
      </c>
      <c r="H801" s="2" t="s">
        <v>13932</v>
      </c>
      <c r="I801" s="2" t="s">
        <v>13933</v>
      </c>
      <c r="J801" s="1" t="s">
        <v>27176</v>
      </c>
    </row>
    <row r="802" spans="1:10" x14ac:dyDescent="0.3">
      <c r="A802" t="s">
        <v>5678</v>
      </c>
      <c r="B802" t="s">
        <v>2057</v>
      </c>
      <c r="C802" t="s">
        <v>828</v>
      </c>
      <c r="D802" t="s">
        <v>48</v>
      </c>
      <c r="E802" t="s">
        <v>8430</v>
      </c>
      <c r="F802" s="6">
        <v>43175.71875</v>
      </c>
      <c r="G802" s="1" t="s">
        <v>13949</v>
      </c>
      <c r="H802" s="2" t="s">
        <v>13950</v>
      </c>
      <c r="I802" s="2" t="s">
        <v>13951</v>
      </c>
      <c r="J802" s="1" t="s">
        <v>27058</v>
      </c>
    </row>
    <row r="803" spans="1:10" x14ac:dyDescent="0.3">
      <c r="A803" t="s">
        <v>6784</v>
      </c>
      <c r="B803" t="s">
        <v>2978</v>
      </c>
      <c r="C803" t="s">
        <v>828</v>
      </c>
      <c r="D803" t="s">
        <v>37</v>
      </c>
      <c r="E803" t="s">
        <v>8430</v>
      </c>
      <c r="F803" s="6">
        <v>43069.684027777781</v>
      </c>
      <c r="G803" s="1" t="s">
        <v>14017</v>
      </c>
      <c r="H803" s="2" t="s">
        <v>14018</v>
      </c>
      <c r="I803" s="2" t="s">
        <v>14019</v>
      </c>
      <c r="J803" s="1" t="s">
        <v>27328</v>
      </c>
    </row>
    <row r="804" spans="1:10" x14ac:dyDescent="0.3">
      <c r="A804" t="s">
        <v>8191</v>
      </c>
      <c r="B804" t="s">
        <v>1268</v>
      </c>
      <c r="C804" t="s">
        <v>828</v>
      </c>
      <c r="D804" t="s">
        <v>15</v>
      </c>
      <c r="E804" t="s">
        <v>8430</v>
      </c>
      <c r="F804" s="6">
        <v>42846.007638888892</v>
      </c>
      <c r="G804" s="1" t="s">
        <v>14148</v>
      </c>
      <c r="H804" s="2" t="s">
        <v>14149</v>
      </c>
      <c r="I804" s="2" t="s">
        <v>14150</v>
      </c>
      <c r="J804" s="1" t="s">
        <v>27140</v>
      </c>
    </row>
    <row r="805" spans="1:10" x14ac:dyDescent="0.3">
      <c r="A805" t="s">
        <v>6114</v>
      </c>
      <c r="B805" t="s">
        <v>1309</v>
      </c>
      <c r="C805" t="s">
        <v>828</v>
      </c>
      <c r="D805" t="s">
        <v>15</v>
      </c>
      <c r="E805" t="s">
        <v>8430</v>
      </c>
      <c r="F805" s="6">
        <v>43066.851388888892</v>
      </c>
      <c r="G805" s="1" t="s">
        <v>14202</v>
      </c>
      <c r="H805" s="2" t="s">
        <v>14203</v>
      </c>
      <c r="I805" s="2" t="s">
        <v>14204</v>
      </c>
      <c r="J805" s="1" t="s">
        <v>27028</v>
      </c>
    </row>
    <row r="806" spans="1:10" x14ac:dyDescent="0.3">
      <c r="A806" t="s">
        <v>7874</v>
      </c>
      <c r="B806" t="s">
        <v>2920</v>
      </c>
      <c r="C806" t="s">
        <v>828</v>
      </c>
      <c r="D806" t="s">
        <v>3</v>
      </c>
      <c r="E806" t="s">
        <v>8430</v>
      </c>
      <c r="F806" s="6">
        <v>43313.78402777778</v>
      </c>
      <c r="G806" s="1" t="s">
        <v>14267</v>
      </c>
      <c r="H806" s="2" t="s">
        <v>14268</v>
      </c>
      <c r="I806" s="2" t="s">
        <v>14269</v>
      </c>
      <c r="J806" s="1" t="s">
        <v>27167</v>
      </c>
    </row>
    <row r="807" spans="1:10" x14ac:dyDescent="0.3">
      <c r="A807" t="s">
        <v>2934</v>
      </c>
      <c r="B807" t="s">
        <v>2935</v>
      </c>
      <c r="C807" t="s">
        <v>828</v>
      </c>
      <c r="D807" t="s">
        <v>25</v>
      </c>
      <c r="E807" t="s">
        <v>8430</v>
      </c>
      <c r="F807" s="6">
        <v>42758.706250000003</v>
      </c>
      <c r="G807" s="1" t="s">
        <v>14346</v>
      </c>
      <c r="H807" s="2" t="s">
        <v>14347</v>
      </c>
      <c r="I807" s="2" t="s">
        <v>14348</v>
      </c>
      <c r="J807" s="1" t="s">
        <v>27251</v>
      </c>
    </row>
    <row r="808" spans="1:10" x14ac:dyDescent="0.3">
      <c r="A808" t="s">
        <v>5398</v>
      </c>
      <c r="B808" t="s">
        <v>1031</v>
      </c>
      <c r="C808" t="s">
        <v>828</v>
      </c>
      <c r="D808" t="s">
        <v>25</v>
      </c>
      <c r="E808" t="s">
        <v>8430</v>
      </c>
      <c r="F808" s="6">
        <v>43116.673611111109</v>
      </c>
      <c r="G808" s="1" t="s">
        <v>14496</v>
      </c>
      <c r="H808" s="2" t="s">
        <v>14497</v>
      </c>
      <c r="I808" s="2" t="s">
        <v>14498</v>
      </c>
      <c r="J808" s="1" t="s">
        <v>27105</v>
      </c>
    </row>
    <row r="809" spans="1:10" x14ac:dyDescent="0.3">
      <c r="A809" t="s">
        <v>4941</v>
      </c>
      <c r="B809" t="s">
        <v>4017</v>
      </c>
      <c r="C809" t="s">
        <v>828</v>
      </c>
      <c r="D809" t="s">
        <v>25</v>
      </c>
      <c r="E809" t="s">
        <v>8430</v>
      </c>
      <c r="F809" s="6">
        <v>43122.981944444444</v>
      </c>
      <c r="G809" s="1" t="s">
        <v>14514</v>
      </c>
      <c r="H809" s="2" t="s">
        <v>14515</v>
      </c>
      <c r="I809" s="2" t="s">
        <v>14516</v>
      </c>
      <c r="J809" s="1" t="s">
        <v>27100</v>
      </c>
    </row>
    <row r="810" spans="1:10" x14ac:dyDescent="0.3">
      <c r="A810" t="s">
        <v>7032</v>
      </c>
      <c r="B810" t="s">
        <v>4342</v>
      </c>
      <c r="C810" t="s">
        <v>828</v>
      </c>
      <c r="D810" t="s">
        <v>37</v>
      </c>
      <c r="E810" t="s">
        <v>8430</v>
      </c>
      <c r="F810" s="6">
        <v>43185.936805555553</v>
      </c>
      <c r="G810" s="1" t="s">
        <v>14549</v>
      </c>
      <c r="H810" s="2" t="s">
        <v>14550</v>
      </c>
      <c r="I810" s="2" t="s">
        <v>14551</v>
      </c>
      <c r="J810" s="1" t="s">
        <v>27107</v>
      </c>
    </row>
    <row r="811" spans="1:10" x14ac:dyDescent="0.3">
      <c r="A811" t="s">
        <v>5778</v>
      </c>
      <c r="B811" t="s">
        <v>2905</v>
      </c>
      <c r="C811" t="s">
        <v>828</v>
      </c>
      <c r="D811" t="s">
        <v>48</v>
      </c>
      <c r="E811" t="s">
        <v>8430</v>
      </c>
      <c r="F811" s="6">
        <v>42887.003472222219</v>
      </c>
      <c r="G811" s="1" t="s">
        <v>14555</v>
      </c>
      <c r="H811" s="2" t="s">
        <v>14556</v>
      </c>
      <c r="I811" s="2" t="s">
        <v>14557</v>
      </c>
      <c r="J811" s="1" t="s">
        <v>27330</v>
      </c>
    </row>
    <row r="812" spans="1:10" x14ac:dyDescent="0.3">
      <c r="A812" t="s">
        <v>7688</v>
      </c>
      <c r="B812" t="s">
        <v>1433</v>
      </c>
      <c r="C812" t="s">
        <v>828</v>
      </c>
      <c r="D812" t="s">
        <v>3</v>
      </c>
      <c r="E812" t="s">
        <v>8430</v>
      </c>
      <c r="F812" s="6">
        <v>42650.447916666664</v>
      </c>
      <c r="G812" s="1" t="s">
        <v>14580</v>
      </c>
      <c r="H812" s="2" t="s">
        <v>14581</v>
      </c>
      <c r="I812" s="2" t="s">
        <v>14582</v>
      </c>
      <c r="J812" s="1" t="s">
        <v>27331</v>
      </c>
    </row>
    <row r="813" spans="1:10" x14ac:dyDescent="0.3">
      <c r="A813" t="s">
        <v>7162</v>
      </c>
      <c r="B813" t="s">
        <v>887</v>
      </c>
      <c r="C813" t="s">
        <v>828</v>
      </c>
      <c r="D813" t="s">
        <v>37</v>
      </c>
      <c r="E813" t="s">
        <v>8430</v>
      </c>
      <c r="F813" s="6">
        <v>43181.73541666667</v>
      </c>
      <c r="G813" s="1" t="s">
        <v>14586</v>
      </c>
      <c r="H813" s="2" t="s">
        <v>14587</v>
      </c>
      <c r="I813" s="2" t="s">
        <v>14588</v>
      </c>
      <c r="J813" s="1" t="s">
        <v>27168</v>
      </c>
    </row>
    <row r="814" spans="1:10" x14ac:dyDescent="0.3">
      <c r="A814" t="s">
        <v>5314</v>
      </c>
      <c r="B814" t="s">
        <v>3450</v>
      </c>
      <c r="C814" t="s">
        <v>828</v>
      </c>
      <c r="D814" t="s">
        <v>15</v>
      </c>
      <c r="E814" t="s">
        <v>8430</v>
      </c>
      <c r="F814" s="6">
        <v>42647.809027777781</v>
      </c>
      <c r="G814" s="1" t="s">
        <v>14589</v>
      </c>
      <c r="H814" s="2" t="s">
        <v>14590</v>
      </c>
      <c r="I814" s="2" t="s">
        <v>14591</v>
      </c>
      <c r="J814" s="1" t="s">
        <v>27087</v>
      </c>
    </row>
    <row r="815" spans="1:10" x14ac:dyDescent="0.3">
      <c r="A815" t="s">
        <v>3187</v>
      </c>
      <c r="B815" t="s">
        <v>919</v>
      </c>
      <c r="C815" t="s">
        <v>828</v>
      </c>
      <c r="D815" t="s">
        <v>15</v>
      </c>
      <c r="E815" t="s">
        <v>8430</v>
      </c>
      <c r="F815" s="6">
        <v>43145.488194444442</v>
      </c>
      <c r="G815" s="1" t="s">
        <v>14823</v>
      </c>
      <c r="H815" s="2" t="s">
        <v>14824</v>
      </c>
      <c r="I815" s="2" t="s">
        <v>14825</v>
      </c>
      <c r="J815" s="1" t="s">
        <v>27305</v>
      </c>
    </row>
    <row r="816" spans="1:10" x14ac:dyDescent="0.3">
      <c r="A816" t="s">
        <v>7536</v>
      </c>
      <c r="B816" t="s">
        <v>2116</v>
      </c>
      <c r="C816" t="s">
        <v>828</v>
      </c>
      <c r="D816" t="s">
        <v>15</v>
      </c>
      <c r="E816" t="s">
        <v>8430</v>
      </c>
      <c r="F816" s="6">
        <v>43072.777083333334</v>
      </c>
      <c r="G816" s="1" t="s">
        <v>14867</v>
      </c>
      <c r="H816" s="2" t="s">
        <v>14868</v>
      </c>
      <c r="I816" s="2" t="s">
        <v>14869</v>
      </c>
      <c r="J816" s="1" t="s">
        <v>27332</v>
      </c>
    </row>
    <row r="817" spans="1:10" x14ac:dyDescent="0.3">
      <c r="A817" t="s">
        <v>8001</v>
      </c>
      <c r="B817" t="s">
        <v>2433</v>
      </c>
      <c r="C817" t="s">
        <v>828</v>
      </c>
      <c r="D817" t="s">
        <v>15</v>
      </c>
      <c r="E817" t="s">
        <v>8430</v>
      </c>
      <c r="F817" s="6">
        <v>43073.821527777778</v>
      </c>
      <c r="G817" s="1" t="s">
        <v>14904</v>
      </c>
      <c r="H817" s="2" t="s">
        <v>14905</v>
      </c>
      <c r="I817" s="2" t="s">
        <v>14906</v>
      </c>
      <c r="J817" s="1" t="s">
        <v>27266</v>
      </c>
    </row>
    <row r="818" spans="1:10" x14ac:dyDescent="0.3">
      <c r="A818" t="s">
        <v>2664</v>
      </c>
      <c r="B818" t="s">
        <v>51</v>
      </c>
      <c r="C818" t="s">
        <v>828</v>
      </c>
      <c r="D818" t="s">
        <v>3</v>
      </c>
      <c r="E818" t="s">
        <v>8430</v>
      </c>
      <c r="F818" s="6">
        <v>43282.867361111108</v>
      </c>
      <c r="G818" s="1" t="s">
        <v>14973</v>
      </c>
      <c r="H818" s="2" t="s">
        <v>14974</v>
      </c>
      <c r="I818" s="2" t="s">
        <v>14975</v>
      </c>
      <c r="J818" s="1" t="s">
        <v>27285</v>
      </c>
    </row>
    <row r="819" spans="1:10" x14ac:dyDescent="0.3">
      <c r="A819" t="s">
        <v>5750</v>
      </c>
      <c r="B819" t="s">
        <v>3786</v>
      </c>
      <c r="C819" t="s">
        <v>828</v>
      </c>
      <c r="D819" t="s">
        <v>25</v>
      </c>
      <c r="E819" t="s">
        <v>8430</v>
      </c>
      <c r="F819" s="6">
        <v>43264.572916666664</v>
      </c>
      <c r="G819" s="1" t="s">
        <v>15079</v>
      </c>
      <c r="H819" s="2" t="s">
        <v>15080</v>
      </c>
      <c r="I819" s="2" t="s">
        <v>15081</v>
      </c>
      <c r="J819" s="1" t="s">
        <v>27166</v>
      </c>
    </row>
    <row r="820" spans="1:10" x14ac:dyDescent="0.3">
      <c r="A820" t="s">
        <v>4729</v>
      </c>
      <c r="B820" t="s">
        <v>626</v>
      </c>
      <c r="C820" t="s">
        <v>828</v>
      </c>
      <c r="D820" t="s">
        <v>25</v>
      </c>
      <c r="E820" t="s">
        <v>8430</v>
      </c>
      <c r="F820" s="6">
        <v>43245.541666666664</v>
      </c>
      <c r="G820" s="1" t="s">
        <v>15088</v>
      </c>
      <c r="H820" s="2" t="s">
        <v>15089</v>
      </c>
      <c r="I820" s="2" t="s">
        <v>15090</v>
      </c>
      <c r="J820" s="1" t="s">
        <v>27203</v>
      </c>
    </row>
    <row r="821" spans="1:10" x14ac:dyDescent="0.3">
      <c r="A821" t="s">
        <v>7643</v>
      </c>
      <c r="B821" t="s">
        <v>457</v>
      </c>
      <c r="C821" t="s">
        <v>828</v>
      </c>
      <c r="D821" t="s">
        <v>25</v>
      </c>
      <c r="E821" t="s">
        <v>8430</v>
      </c>
      <c r="F821" s="6">
        <v>43066.033333333333</v>
      </c>
      <c r="G821" s="1" t="s">
        <v>15126</v>
      </c>
      <c r="H821" s="2" t="s">
        <v>15127</v>
      </c>
      <c r="I821" s="2" t="s">
        <v>15128</v>
      </c>
      <c r="J821" s="1" t="s">
        <v>27333</v>
      </c>
    </row>
    <row r="822" spans="1:10" x14ac:dyDescent="0.3">
      <c r="A822" t="s">
        <v>5766</v>
      </c>
      <c r="B822" t="s">
        <v>4160</v>
      </c>
      <c r="C822" t="s">
        <v>828</v>
      </c>
      <c r="D822" t="s">
        <v>3</v>
      </c>
      <c r="E822" t="s">
        <v>8430</v>
      </c>
      <c r="F822" s="6">
        <v>43065.340277777781</v>
      </c>
      <c r="G822" s="1" t="s">
        <v>15147</v>
      </c>
      <c r="H822" s="2" t="s">
        <v>15148</v>
      </c>
      <c r="I822" s="2" t="s">
        <v>15149</v>
      </c>
      <c r="J822" s="1" t="s">
        <v>27040</v>
      </c>
    </row>
    <row r="823" spans="1:10" x14ac:dyDescent="0.3">
      <c r="A823" t="s">
        <v>6427</v>
      </c>
      <c r="B823" t="s">
        <v>499</v>
      </c>
      <c r="C823" t="s">
        <v>828</v>
      </c>
      <c r="D823" t="s">
        <v>3</v>
      </c>
      <c r="E823" t="s">
        <v>8430</v>
      </c>
      <c r="F823" s="6">
        <v>43032.541666666664</v>
      </c>
      <c r="G823" s="1" t="s">
        <v>15286</v>
      </c>
      <c r="H823" s="2" t="s">
        <v>15287</v>
      </c>
      <c r="I823" s="2" t="s">
        <v>15288</v>
      </c>
      <c r="J823" s="1" t="s">
        <v>27300</v>
      </c>
    </row>
    <row r="824" spans="1:10" x14ac:dyDescent="0.3">
      <c r="A824" t="s">
        <v>5222</v>
      </c>
      <c r="B824" t="s">
        <v>5223</v>
      </c>
      <c r="C824" t="s">
        <v>828</v>
      </c>
      <c r="D824" t="s">
        <v>15</v>
      </c>
      <c r="E824" t="s">
        <v>8430</v>
      </c>
      <c r="F824" s="6">
        <v>42982.693749999999</v>
      </c>
      <c r="G824" s="1" t="s">
        <v>15360</v>
      </c>
      <c r="H824" s="2" t="s">
        <v>15361</v>
      </c>
      <c r="I824" s="2" t="s">
        <v>15362</v>
      </c>
      <c r="J824" s="1" t="s">
        <v>27334</v>
      </c>
    </row>
    <row r="825" spans="1:10" x14ac:dyDescent="0.3">
      <c r="A825" t="s">
        <v>2676</v>
      </c>
      <c r="B825" t="s">
        <v>1504</v>
      </c>
      <c r="C825" t="s">
        <v>828</v>
      </c>
      <c r="D825" t="s">
        <v>3</v>
      </c>
      <c r="E825" t="s">
        <v>8430</v>
      </c>
      <c r="F825" s="6">
        <v>43245.682638888888</v>
      </c>
      <c r="G825" s="1" t="s">
        <v>15453</v>
      </c>
      <c r="H825" s="2" t="s">
        <v>15454</v>
      </c>
      <c r="I825" s="2" t="s">
        <v>15455</v>
      </c>
      <c r="J825" s="1" t="s">
        <v>27138</v>
      </c>
    </row>
    <row r="826" spans="1:10" x14ac:dyDescent="0.3">
      <c r="A826" t="s">
        <v>7876</v>
      </c>
      <c r="B826" t="s">
        <v>1260</v>
      </c>
      <c r="C826" t="s">
        <v>828</v>
      </c>
      <c r="D826" t="s">
        <v>3</v>
      </c>
      <c r="E826" t="s">
        <v>8430</v>
      </c>
      <c r="F826" s="6">
        <v>43267.910416666666</v>
      </c>
      <c r="G826" s="1" t="s">
        <v>15522</v>
      </c>
      <c r="H826" s="2" t="s">
        <v>15523</v>
      </c>
      <c r="I826" s="2" t="s">
        <v>15524</v>
      </c>
      <c r="J826" s="1" t="s">
        <v>27127</v>
      </c>
    </row>
    <row r="827" spans="1:10" x14ac:dyDescent="0.3">
      <c r="A827" t="s">
        <v>5113</v>
      </c>
      <c r="B827" t="s">
        <v>2909</v>
      </c>
      <c r="C827" t="s">
        <v>828</v>
      </c>
      <c r="D827" t="s">
        <v>37</v>
      </c>
      <c r="E827" t="s">
        <v>8430</v>
      </c>
      <c r="F827" s="6">
        <v>43196.59097222222</v>
      </c>
      <c r="G827" s="1" t="s">
        <v>15636</v>
      </c>
      <c r="H827" s="2" t="s">
        <v>15637</v>
      </c>
      <c r="I827" s="2" t="s">
        <v>15638</v>
      </c>
      <c r="J827" s="1" t="s">
        <v>27068</v>
      </c>
    </row>
    <row r="828" spans="1:10" x14ac:dyDescent="0.3">
      <c r="A828" t="s">
        <v>3213</v>
      </c>
      <c r="B828" t="s">
        <v>913</v>
      </c>
      <c r="C828" t="s">
        <v>828</v>
      </c>
      <c r="D828" t="s">
        <v>48</v>
      </c>
      <c r="E828" t="s">
        <v>8430</v>
      </c>
      <c r="F828" s="6">
        <v>43320.920138888891</v>
      </c>
      <c r="G828" s="1" t="s">
        <v>15743</v>
      </c>
      <c r="H828" s="2" t="s">
        <v>15744</v>
      </c>
      <c r="I828" s="2" t="s">
        <v>15745</v>
      </c>
      <c r="J828" s="1" t="s">
        <v>27114</v>
      </c>
    </row>
    <row r="829" spans="1:10" x14ac:dyDescent="0.3">
      <c r="A829" t="s">
        <v>8108</v>
      </c>
      <c r="B829" t="s">
        <v>2568</v>
      </c>
      <c r="C829" t="s">
        <v>828</v>
      </c>
      <c r="D829" t="s">
        <v>3</v>
      </c>
      <c r="E829" t="s">
        <v>8430</v>
      </c>
      <c r="F829" s="6">
        <v>42902.732638888891</v>
      </c>
      <c r="G829" s="1" t="s">
        <v>15877</v>
      </c>
      <c r="H829" s="2" t="s">
        <v>15878</v>
      </c>
      <c r="I829" s="2" t="s">
        <v>15879</v>
      </c>
      <c r="J829" s="1" t="s">
        <v>27283</v>
      </c>
    </row>
    <row r="830" spans="1:10" x14ac:dyDescent="0.3">
      <c r="A830" t="s">
        <v>8044</v>
      </c>
      <c r="B830" t="s">
        <v>662</v>
      </c>
      <c r="C830" t="s">
        <v>828</v>
      </c>
      <c r="D830" t="s">
        <v>25</v>
      </c>
      <c r="E830" t="s">
        <v>8430</v>
      </c>
      <c r="F830" s="6">
        <v>42799.867361111108</v>
      </c>
      <c r="G830" s="1" t="s">
        <v>15880</v>
      </c>
      <c r="H830" s="2" t="s">
        <v>15881</v>
      </c>
      <c r="I830" s="2" t="s">
        <v>15882</v>
      </c>
      <c r="J830" s="1" t="s">
        <v>27194</v>
      </c>
    </row>
    <row r="831" spans="1:10" x14ac:dyDescent="0.3">
      <c r="A831" t="s">
        <v>2223</v>
      </c>
      <c r="B831" t="s">
        <v>2224</v>
      </c>
      <c r="C831" t="s">
        <v>828</v>
      </c>
      <c r="D831" t="s">
        <v>3</v>
      </c>
      <c r="E831" t="s">
        <v>8430</v>
      </c>
      <c r="F831" s="6">
        <v>43178.644444444442</v>
      </c>
      <c r="G831" s="1" t="s">
        <v>15913</v>
      </c>
      <c r="H831" s="2" t="s">
        <v>15914</v>
      </c>
      <c r="I831" s="2" t="s">
        <v>15915</v>
      </c>
      <c r="J831" s="1" t="s">
        <v>27257</v>
      </c>
    </row>
    <row r="832" spans="1:10" x14ac:dyDescent="0.3">
      <c r="A832" t="s">
        <v>1941</v>
      </c>
      <c r="B832" t="s">
        <v>1942</v>
      </c>
      <c r="C832" t="s">
        <v>828</v>
      </c>
      <c r="D832" t="s">
        <v>25</v>
      </c>
      <c r="E832" t="s">
        <v>8430</v>
      </c>
      <c r="F832" s="6">
        <v>43294.56527777778</v>
      </c>
      <c r="G832" s="1" t="s">
        <v>15921</v>
      </c>
      <c r="H832" s="2" t="s">
        <v>15922</v>
      </c>
      <c r="I832" s="2" t="s">
        <v>15923</v>
      </c>
      <c r="J832" s="1" t="s">
        <v>27181</v>
      </c>
    </row>
    <row r="833" spans="1:10" x14ac:dyDescent="0.3">
      <c r="A833" t="s">
        <v>8193</v>
      </c>
      <c r="B833" t="s">
        <v>508</v>
      </c>
      <c r="C833" t="s">
        <v>828</v>
      </c>
      <c r="D833" t="s">
        <v>48</v>
      </c>
      <c r="E833" t="s">
        <v>8430</v>
      </c>
      <c r="F833" s="6">
        <v>43209.599305555559</v>
      </c>
      <c r="G833" s="1" t="s">
        <v>15936</v>
      </c>
      <c r="H833" s="2" t="s">
        <v>15937</v>
      </c>
      <c r="I833" s="2" t="s">
        <v>15938</v>
      </c>
      <c r="J833" s="1" t="s">
        <v>27273</v>
      </c>
    </row>
    <row r="834" spans="1:10" x14ac:dyDescent="0.3">
      <c r="A834" t="s">
        <v>7736</v>
      </c>
      <c r="B834" t="s">
        <v>1800</v>
      </c>
      <c r="C834" t="s">
        <v>828</v>
      </c>
      <c r="D834" t="s">
        <v>25</v>
      </c>
      <c r="E834" t="s">
        <v>8430</v>
      </c>
      <c r="F834" s="6">
        <v>42952.459027777775</v>
      </c>
      <c r="G834" s="1" t="s">
        <v>15950</v>
      </c>
      <c r="H834" s="2" t="s">
        <v>15951</v>
      </c>
      <c r="I834" s="2" t="s">
        <v>15952</v>
      </c>
      <c r="J834" s="1" t="s">
        <v>27254</v>
      </c>
    </row>
    <row r="835" spans="1:10" x14ac:dyDescent="0.3">
      <c r="A835" t="s">
        <v>3890</v>
      </c>
      <c r="B835" t="s">
        <v>3763</v>
      </c>
      <c r="C835" t="s">
        <v>828</v>
      </c>
      <c r="D835" t="s">
        <v>37</v>
      </c>
      <c r="E835" t="s">
        <v>8430</v>
      </c>
      <c r="F835" s="6">
        <v>43054.9375</v>
      </c>
      <c r="G835" s="1" t="s">
        <v>15953</v>
      </c>
      <c r="H835" s="2" t="s">
        <v>15954</v>
      </c>
      <c r="I835" s="2" t="s">
        <v>15955</v>
      </c>
      <c r="J835" s="1" t="s">
        <v>27177</v>
      </c>
    </row>
    <row r="836" spans="1:10" x14ac:dyDescent="0.3">
      <c r="A836" t="s">
        <v>4397</v>
      </c>
      <c r="B836" t="s">
        <v>796</v>
      </c>
      <c r="C836" t="s">
        <v>828</v>
      </c>
      <c r="D836" t="s">
        <v>48</v>
      </c>
      <c r="E836" t="s">
        <v>8430</v>
      </c>
      <c r="F836" s="6">
        <v>43276.883333333331</v>
      </c>
      <c r="G836" s="1" t="s">
        <v>15980</v>
      </c>
      <c r="H836" s="2" t="s">
        <v>15981</v>
      </c>
      <c r="I836" s="2" t="s">
        <v>14010</v>
      </c>
      <c r="J836" s="1" t="s">
        <v>27171</v>
      </c>
    </row>
    <row r="837" spans="1:10" x14ac:dyDescent="0.3">
      <c r="A837" t="s">
        <v>7435</v>
      </c>
      <c r="B837" t="s">
        <v>2673</v>
      </c>
      <c r="C837" t="s">
        <v>828</v>
      </c>
      <c r="D837" t="s">
        <v>3</v>
      </c>
      <c r="E837" t="s">
        <v>8430</v>
      </c>
      <c r="F837" s="6">
        <v>43104.756944444445</v>
      </c>
      <c r="G837" s="1" t="s">
        <v>15985</v>
      </c>
      <c r="H837" s="2" t="s">
        <v>15986</v>
      </c>
      <c r="I837" s="2" t="s">
        <v>15987</v>
      </c>
      <c r="J837" s="1" t="s">
        <v>27250</v>
      </c>
    </row>
    <row r="838" spans="1:10" x14ac:dyDescent="0.3">
      <c r="A838" t="s">
        <v>7633</v>
      </c>
      <c r="B838" t="s">
        <v>1588</v>
      </c>
      <c r="C838" t="s">
        <v>828</v>
      </c>
      <c r="D838" t="s">
        <v>15</v>
      </c>
      <c r="E838" t="s">
        <v>8430</v>
      </c>
      <c r="F838" s="6">
        <v>42856.940972222219</v>
      </c>
      <c r="G838" s="1" t="s">
        <v>16074</v>
      </c>
      <c r="H838" s="2" t="s">
        <v>16075</v>
      </c>
      <c r="I838" s="2" t="s">
        <v>16076</v>
      </c>
      <c r="J838" s="1" t="s">
        <v>27172</v>
      </c>
    </row>
    <row r="839" spans="1:10" x14ac:dyDescent="0.3">
      <c r="A839" t="s">
        <v>3860</v>
      </c>
      <c r="B839" t="s">
        <v>3490</v>
      </c>
      <c r="C839" t="s">
        <v>828</v>
      </c>
      <c r="D839" t="s">
        <v>37</v>
      </c>
      <c r="E839" t="s">
        <v>8430</v>
      </c>
      <c r="F839" s="6">
        <v>43071.974305555559</v>
      </c>
      <c r="G839" s="1" t="s">
        <v>16157</v>
      </c>
      <c r="H839" s="2" t="s">
        <v>16158</v>
      </c>
      <c r="I839" s="2" t="s">
        <v>16159</v>
      </c>
      <c r="J839" s="1" t="s">
        <v>27039</v>
      </c>
    </row>
    <row r="840" spans="1:10" x14ac:dyDescent="0.3">
      <c r="A840" t="s">
        <v>2007</v>
      </c>
      <c r="B840" t="s">
        <v>1654</v>
      </c>
      <c r="C840" t="s">
        <v>828</v>
      </c>
      <c r="D840" t="s">
        <v>48</v>
      </c>
      <c r="E840" t="s">
        <v>8430</v>
      </c>
      <c r="F840" s="6">
        <v>43136.39166666667</v>
      </c>
      <c r="G840" s="1" t="s">
        <v>16327</v>
      </c>
      <c r="H840" s="2" t="s">
        <v>16328</v>
      </c>
      <c r="I840" s="2" t="s">
        <v>16329</v>
      </c>
      <c r="J840" s="1" t="s">
        <v>27121</v>
      </c>
    </row>
    <row r="841" spans="1:10" x14ac:dyDescent="0.3">
      <c r="A841" t="s">
        <v>2254</v>
      </c>
      <c r="B841" t="s">
        <v>602</v>
      </c>
      <c r="C841" t="s">
        <v>828</v>
      </c>
      <c r="D841" t="s">
        <v>48</v>
      </c>
      <c r="E841" t="s">
        <v>8430</v>
      </c>
      <c r="F841" s="6">
        <v>43303.595138888886</v>
      </c>
      <c r="G841" s="1" t="s">
        <v>14355</v>
      </c>
      <c r="H841" s="2" t="s">
        <v>16354</v>
      </c>
      <c r="I841" s="2" t="s">
        <v>16355</v>
      </c>
      <c r="J841" s="1" t="s">
        <v>27161</v>
      </c>
    </row>
    <row r="842" spans="1:10" x14ac:dyDescent="0.3">
      <c r="A842" t="s">
        <v>4934</v>
      </c>
      <c r="B842" t="s">
        <v>4935</v>
      </c>
      <c r="C842" t="s">
        <v>828</v>
      </c>
      <c r="D842" t="s">
        <v>37</v>
      </c>
      <c r="E842" t="s">
        <v>8430</v>
      </c>
      <c r="F842" s="6">
        <v>43030.674305555556</v>
      </c>
      <c r="G842" s="1" t="s">
        <v>16436</v>
      </c>
      <c r="H842" s="2" t="s">
        <v>16437</v>
      </c>
      <c r="I842" s="2" t="s">
        <v>16438</v>
      </c>
      <c r="J842" s="1" t="s">
        <v>27159</v>
      </c>
    </row>
    <row r="843" spans="1:10" x14ac:dyDescent="0.3">
      <c r="A843" t="s">
        <v>7454</v>
      </c>
      <c r="B843" t="s">
        <v>2869</v>
      </c>
      <c r="C843" t="s">
        <v>828</v>
      </c>
      <c r="D843" t="s">
        <v>15</v>
      </c>
      <c r="E843" t="s">
        <v>8430</v>
      </c>
      <c r="F843" s="6">
        <v>43063.81527777778</v>
      </c>
      <c r="G843" s="1" t="s">
        <v>16489</v>
      </c>
      <c r="H843" s="2" t="s">
        <v>16490</v>
      </c>
      <c r="I843" s="2" t="s">
        <v>16491</v>
      </c>
      <c r="J843" s="1" t="s">
        <v>27040</v>
      </c>
    </row>
    <row r="844" spans="1:10" x14ac:dyDescent="0.3">
      <c r="A844" t="s">
        <v>5178</v>
      </c>
      <c r="B844" t="s">
        <v>4160</v>
      </c>
      <c r="C844" t="s">
        <v>828</v>
      </c>
      <c r="D844" t="s">
        <v>48</v>
      </c>
      <c r="E844" t="s">
        <v>8430</v>
      </c>
      <c r="F844" s="6">
        <v>43223.791666666664</v>
      </c>
      <c r="G844" s="1" t="s">
        <v>16495</v>
      </c>
      <c r="H844" s="2" t="s">
        <v>16496</v>
      </c>
      <c r="I844" s="2" t="s">
        <v>16497</v>
      </c>
      <c r="J844" s="1" t="s">
        <v>27273</v>
      </c>
    </row>
    <row r="845" spans="1:10" x14ac:dyDescent="0.3">
      <c r="A845" t="s">
        <v>8084</v>
      </c>
      <c r="B845" t="s">
        <v>2089</v>
      </c>
      <c r="C845" t="s">
        <v>828</v>
      </c>
      <c r="D845" t="s">
        <v>37</v>
      </c>
      <c r="E845" t="s">
        <v>8430</v>
      </c>
      <c r="F845" s="6">
        <v>43070.647222222222</v>
      </c>
      <c r="G845" s="1" t="s">
        <v>16566</v>
      </c>
      <c r="H845" s="2" t="s">
        <v>16567</v>
      </c>
      <c r="I845" s="2" t="s">
        <v>16568</v>
      </c>
      <c r="J845" s="1" t="s">
        <v>27106</v>
      </c>
    </row>
    <row r="846" spans="1:10" x14ac:dyDescent="0.3">
      <c r="A846" t="s">
        <v>6113</v>
      </c>
      <c r="B846" t="s">
        <v>583</v>
      </c>
      <c r="C846" t="s">
        <v>828</v>
      </c>
      <c r="D846" t="s">
        <v>25</v>
      </c>
      <c r="E846" t="s">
        <v>8430</v>
      </c>
      <c r="F846" s="6">
        <v>43199.825694444444</v>
      </c>
      <c r="G846" s="1" t="s">
        <v>16587</v>
      </c>
      <c r="H846" s="2" t="s">
        <v>16588</v>
      </c>
      <c r="I846" s="2" t="s">
        <v>16589</v>
      </c>
      <c r="J846" s="1" t="s">
        <v>27214</v>
      </c>
    </row>
    <row r="847" spans="1:10" x14ac:dyDescent="0.3">
      <c r="A847" t="s">
        <v>3561</v>
      </c>
      <c r="B847" t="s">
        <v>3562</v>
      </c>
      <c r="C847" t="s">
        <v>828</v>
      </c>
      <c r="D847" t="s">
        <v>15</v>
      </c>
      <c r="E847" t="s">
        <v>8430</v>
      </c>
      <c r="F847" s="6">
        <v>43120.779166666667</v>
      </c>
      <c r="G847" s="1" t="s">
        <v>16616</v>
      </c>
      <c r="H847" s="2" t="s">
        <v>16617</v>
      </c>
      <c r="I847" s="2" t="s">
        <v>16618</v>
      </c>
      <c r="J847" s="1" t="s">
        <v>27198</v>
      </c>
    </row>
    <row r="848" spans="1:10" x14ac:dyDescent="0.3">
      <c r="A848" t="s">
        <v>7026</v>
      </c>
      <c r="B848" t="s">
        <v>5931</v>
      </c>
      <c r="C848" t="s">
        <v>828</v>
      </c>
      <c r="D848" t="s">
        <v>48</v>
      </c>
      <c r="E848" t="s">
        <v>8430</v>
      </c>
      <c r="F848" s="6">
        <v>43181.668055555558</v>
      </c>
      <c r="G848" s="1" t="s">
        <v>16795</v>
      </c>
      <c r="H848" s="2" t="s">
        <v>16796</v>
      </c>
      <c r="I848" s="2" t="s">
        <v>16797</v>
      </c>
      <c r="J848" s="1" t="s">
        <v>27160</v>
      </c>
    </row>
    <row r="849" spans="1:10" x14ac:dyDescent="0.3">
      <c r="A849" t="s">
        <v>2627</v>
      </c>
      <c r="B849" t="s">
        <v>202</v>
      </c>
      <c r="C849" t="s">
        <v>828</v>
      </c>
      <c r="D849" t="s">
        <v>3</v>
      </c>
      <c r="E849" t="s">
        <v>8430</v>
      </c>
      <c r="F849" s="6">
        <v>43027.521527777775</v>
      </c>
      <c r="G849" s="1" t="s">
        <v>16915</v>
      </c>
      <c r="H849" s="2" t="s">
        <v>16916</v>
      </c>
      <c r="I849" s="2" t="s">
        <v>16917</v>
      </c>
      <c r="J849" s="1" t="s">
        <v>27158</v>
      </c>
    </row>
    <row r="850" spans="1:10" x14ac:dyDescent="0.3">
      <c r="A850" t="s">
        <v>5184</v>
      </c>
      <c r="B850" t="s">
        <v>111</v>
      </c>
      <c r="C850" t="s">
        <v>828</v>
      </c>
      <c r="D850" t="s">
        <v>3</v>
      </c>
      <c r="E850" t="s">
        <v>8430</v>
      </c>
      <c r="F850" s="6">
        <v>43095.578472222223</v>
      </c>
      <c r="G850" s="1" t="s">
        <v>17053</v>
      </c>
      <c r="H850" s="2" t="s">
        <v>17054</v>
      </c>
      <c r="I850" s="2" t="s">
        <v>17055</v>
      </c>
      <c r="J850" s="1" t="s">
        <v>27335</v>
      </c>
    </row>
    <row r="851" spans="1:10" x14ac:dyDescent="0.3">
      <c r="A851" t="s">
        <v>8393</v>
      </c>
      <c r="B851" t="s">
        <v>1314</v>
      </c>
      <c r="C851" t="s">
        <v>828</v>
      </c>
      <c r="D851" t="s">
        <v>15</v>
      </c>
      <c r="E851" t="s">
        <v>8430</v>
      </c>
      <c r="F851" s="6">
        <v>42809.831250000003</v>
      </c>
      <c r="G851" s="1" t="s">
        <v>17077</v>
      </c>
      <c r="H851" s="2" t="s">
        <v>17078</v>
      </c>
      <c r="I851" s="2" t="s">
        <v>17079</v>
      </c>
      <c r="J851" s="1" t="s">
        <v>27216</v>
      </c>
    </row>
    <row r="852" spans="1:10" x14ac:dyDescent="0.3">
      <c r="A852" t="s">
        <v>4651</v>
      </c>
      <c r="B852" t="s">
        <v>1560</v>
      </c>
      <c r="C852" t="s">
        <v>828</v>
      </c>
      <c r="D852" t="s">
        <v>25</v>
      </c>
      <c r="E852" t="s">
        <v>8433</v>
      </c>
      <c r="F852" s="6">
        <v>43139.693749999999</v>
      </c>
      <c r="G852" s="1" t="s">
        <v>17089</v>
      </c>
      <c r="H852" s="2"/>
      <c r="I852" s="2"/>
      <c r="J852" s="1" t="s">
        <v>27213</v>
      </c>
    </row>
    <row r="853" spans="1:10" x14ac:dyDescent="0.3">
      <c r="A853" t="s">
        <v>5732</v>
      </c>
      <c r="B853" t="s">
        <v>3597</v>
      </c>
      <c r="C853" t="s">
        <v>828</v>
      </c>
      <c r="D853" t="s">
        <v>25</v>
      </c>
      <c r="E853" t="s">
        <v>8430</v>
      </c>
      <c r="F853" s="6">
        <v>42802.628472222219</v>
      </c>
      <c r="G853" s="1" t="s">
        <v>17151</v>
      </c>
      <c r="H853" s="2" t="s">
        <v>17152</v>
      </c>
      <c r="I853" s="2" t="s">
        <v>17153</v>
      </c>
      <c r="J853" s="1" t="s">
        <v>27336</v>
      </c>
    </row>
    <row r="854" spans="1:10" x14ac:dyDescent="0.3">
      <c r="A854" t="s">
        <v>7584</v>
      </c>
      <c r="B854" t="s">
        <v>1594</v>
      </c>
      <c r="C854" t="s">
        <v>828</v>
      </c>
      <c r="D854" t="s">
        <v>15</v>
      </c>
      <c r="E854" t="s">
        <v>8430</v>
      </c>
      <c r="F854" s="6">
        <v>43209.77847222222</v>
      </c>
      <c r="G854" s="1" t="s">
        <v>17154</v>
      </c>
      <c r="H854" s="2" t="s">
        <v>17155</v>
      </c>
      <c r="I854" s="2" t="s">
        <v>17156</v>
      </c>
      <c r="J854" s="1" t="s">
        <v>27070</v>
      </c>
    </row>
    <row r="855" spans="1:10" x14ac:dyDescent="0.3">
      <c r="A855" t="s">
        <v>1984</v>
      </c>
      <c r="B855" t="s">
        <v>1985</v>
      </c>
      <c r="C855" t="s">
        <v>828</v>
      </c>
      <c r="D855" t="s">
        <v>3</v>
      </c>
      <c r="E855" t="s">
        <v>8430</v>
      </c>
      <c r="F855" s="6">
        <v>43210.633333333331</v>
      </c>
      <c r="G855" s="1" t="s">
        <v>17196</v>
      </c>
      <c r="H855" s="2" t="s">
        <v>17197</v>
      </c>
      <c r="I855" s="2" t="s">
        <v>17198</v>
      </c>
      <c r="J855" s="1" t="s">
        <v>27022</v>
      </c>
    </row>
    <row r="856" spans="1:10" x14ac:dyDescent="0.3">
      <c r="A856" t="s">
        <v>8194</v>
      </c>
      <c r="B856" t="s">
        <v>86</v>
      </c>
      <c r="C856" t="s">
        <v>828</v>
      </c>
      <c r="D856" t="s">
        <v>15</v>
      </c>
      <c r="E856" t="s">
        <v>8430</v>
      </c>
      <c r="F856" s="6">
        <v>43332.636805555558</v>
      </c>
      <c r="G856" s="1" t="s">
        <v>17242</v>
      </c>
      <c r="H856" s="2" t="s">
        <v>17243</v>
      </c>
      <c r="I856" s="2" t="s">
        <v>17244</v>
      </c>
      <c r="J856" s="1" t="s">
        <v>27092</v>
      </c>
    </row>
    <row r="857" spans="1:10" x14ac:dyDescent="0.3">
      <c r="A857" t="s">
        <v>4481</v>
      </c>
      <c r="B857" t="s">
        <v>94</v>
      </c>
      <c r="C857" t="s">
        <v>828</v>
      </c>
      <c r="D857" t="s">
        <v>15</v>
      </c>
      <c r="E857" t="s">
        <v>8430</v>
      </c>
      <c r="F857" s="6">
        <v>43022.479166666664</v>
      </c>
      <c r="G857" s="1" t="s">
        <v>17090</v>
      </c>
      <c r="H857" s="2" t="s">
        <v>17276</v>
      </c>
      <c r="I857" s="2" t="s">
        <v>17277</v>
      </c>
      <c r="J857" s="1" t="s">
        <v>27159</v>
      </c>
    </row>
    <row r="858" spans="1:10" x14ac:dyDescent="0.3">
      <c r="A858" t="s">
        <v>8019</v>
      </c>
      <c r="B858" t="s">
        <v>1273</v>
      </c>
      <c r="C858" t="s">
        <v>828</v>
      </c>
      <c r="D858" t="s">
        <v>3</v>
      </c>
      <c r="E858" t="s">
        <v>8430</v>
      </c>
      <c r="F858" s="6">
        <v>42965.631944444445</v>
      </c>
      <c r="G858" s="1" t="s">
        <v>17382</v>
      </c>
      <c r="H858" s="2" t="s">
        <v>17383</v>
      </c>
      <c r="I858" s="2" t="s">
        <v>17384</v>
      </c>
      <c r="J858" s="1" t="s">
        <v>27282</v>
      </c>
    </row>
    <row r="859" spans="1:10" x14ac:dyDescent="0.3">
      <c r="A859" t="s">
        <v>4636</v>
      </c>
      <c r="B859" t="s">
        <v>2827</v>
      </c>
      <c r="C859" t="s">
        <v>828</v>
      </c>
      <c r="D859" t="s">
        <v>3</v>
      </c>
      <c r="E859" t="s">
        <v>8430</v>
      </c>
      <c r="F859" s="6">
        <v>43147.415277777778</v>
      </c>
      <c r="G859" s="1" t="s">
        <v>17388</v>
      </c>
      <c r="H859" s="2" t="s">
        <v>17389</v>
      </c>
      <c r="I859" s="2" t="s">
        <v>17390</v>
      </c>
      <c r="J859" s="1" t="s">
        <v>27322</v>
      </c>
    </row>
    <row r="860" spans="1:10" x14ac:dyDescent="0.3">
      <c r="A860" t="s">
        <v>5756</v>
      </c>
      <c r="B860" t="s">
        <v>2598</v>
      </c>
      <c r="C860" t="s">
        <v>828</v>
      </c>
      <c r="D860" t="s">
        <v>15</v>
      </c>
      <c r="E860" t="s">
        <v>8430</v>
      </c>
      <c r="F860" s="6">
        <v>43291.574999999997</v>
      </c>
      <c r="G860" s="1" t="s">
        <v>17402</v>
      </c>
      <c r="H860" s="2" t="s">
        <v>17403</v>
      </c>
      <c r="I860" s="2" t="s">
        <v>17404</v>
      </c>
      <c r="J860" s="1" t="s">
        <v>27167</v>
      </c>
    </row>
    <row r="861" spans="1:10" x14ac:dyDescent="0.3">
      <c r="A861" t="s">
        <v>5225</v>
      </c>
      <c r="B861" t="s">
        <v>1467</v>
      </c>
      <c r="C861" t="s">
        <v>828</v>
      </c>
      <c r="D861" t="s">
        <v>37</v>
      </c>
      <c r="E861" t="s">
        <v>8430</v>
      </c>
      <c r="F861" s="6">
        <v>43118.460416666669</v>
      </c>
      <c r="G861" s="1" t="s">
        <v>14784</v>
      </c>
      <c r="H861" s="2" t="s">
        <v>17501</v>
      </c>
      <c r="I861" s="2" t="s">
        <v>17502</v>
      </c>
      <c r="J861" s="1" t="s">
        <v>27149</v>
      </c>
    </row>
    <row r="862" spans="1:10" x14ac:dyDescent="0.3">
      <c r="A862" t="s">
        <v>3352</v>
      </c>
      <c r="B862" t="s">
        <v>3353</v>
      </c>
      <c r="C862" t="s">
        <v>828</v>
      </c>
      <c r="D862" t="s">
        <v>3</v>
      </c>
      <c r="E862" t="s">
        <v>8430</v>
      </c>
      <c r="F862" s="6">
        <v>43319.947222222225</v>
      </c>
      <c r="G862" s="1" t="s">
        <v>17527</v>
      </c>
      <c r="H862" s="2" t="s">
        <v>17528</v>
      </c>
      <c r="I862" s="2" t="s">
        <v>17529</v>
      </c>
      <c r="J862" s="1" t="s">
        <v>27176</v>
      </c>
    </row>
    <row r="863" spans="1:10" x14ac:dyDescent="0.3">
      <c r="A863" t="s">
        <v>2826</v>
      </c>
      <c r="B863" t="s">
        <v>2827</v>
      </c>
      <c r="C863" t="s">
        <v>828</v>
      </c>
      <c r="D863" t="s">
        <v>15</v>
      </c>
      <c r="E863" t="s">
        <v>8430</v>
      </c>
      <c r="F863" s="6">
        <v>43173.418749999997</v>
      </c>
      <c r="G863" s="1" t="s">
        <v>17634</v>
      </c>
      <c r="H863" s="2" t="s">
        <v>17635</v>
      </c>
      <c r="I863" s="2" t="s">
        <v>17636</v>
      </c>
      <c r="J863" s="1" t="s">
        <v>27049</v>
      </c>
    </row>
    <row r="864" spans="1:10" x14ac:dyDescent="0.3">
      <c r="A864" t="s">
        <v>8110</v>
      </c>
      <c r="B864" t="s">
        <v>1630</v>
      </c>
      <c r="C864" t="s">
        <v>828</v>
      </c>
      <c r="D864" t="s">
        <v>3</v>
      </c>
      <c r="E864" t="s">
        <v>8430</v>
      </c>
      <c r="F864" s="6">
        <v>43144.805555555555</v>
      </c>
      <c r="G864" s="1" t="s">
        <v>17683</v>
      </c>
      <c r="H864" s="2" t="s">
        <v>17684</v>
      </c>
      <c r="I864" s="2" t="s">
        <v>17685</v>
      </c>
      <c r="J864" s="1" t="s">
        <v>27230</v>
      </c>
    </row>
    <row r="865" spans="1:10" x14ac:dyDescent="0.3">
      <c r="A865" t="s">
        <v>3127</v>
      </c>
      <c r="B865" t="s">
        <v>1811</v>
      </c>
      <c r="C865" t="s">
        <v>828</v>
      </c>
      <c r="D865" t="s">
        <v>25</v>
      </c>
      <c r="E865" t="s">
        <v>8430</v>
      </c>
      <c r="F865" s="6">
        <v>43183.613888888889</v>
      </c>
      <c r="G865" s="1" t="s">
        <v>17831</v>
      </c>
      <c r="H865" s="2" t="s">
        <v>17832</v>
      </c>
      <c r="I865" s="2" t="s">
        <v>17833</v>
      </c>
      <c r="J865" s="1" t="s">
        <v>27277</v>
      </c>
    </row>
    <row r="866" spans="1:10" x14ac:dyDescent="0.3">
      <c r="A866" t="s">
        <v>3443</v>
      </c>
      <c r="B866" t="s">
        <v>372</v>
      </c>
      <c r="C866" t="s">
        <v>828</v>
      </c>
      <c r="D866" t="s">
        <v>3</v>
      </c>
      <c r="E866" t="s">
        <v>8430</v>
      </c>
      <c r="F866" s="6">
        <v>43257.601388888892</v>
      </c>
      <c r="G866" s="1" t="s">
        <v>17834</v>
      </c>
      <c r="H866" s="2" t="s">
        <v>17835</v>
      </c>
      <c r="I866" s="2" t="s">
        <v>17836</v>
      </c>
      <c r="J866" s="1" t="s">
        <v>27337</v>
      </c>
    </row>
    <row r="867" spans="1:10" x14ac:dyDescent="0.3">
      <c r="A867" t="s">
        <v>4261</v>
      </c>
      <c r="B867" t="s">
        <v>3878</v>
      </c>
      <c r="C867" t="s">
        <v>828</v>
      </c>
      <c r="D867" t="s">
        <v>25</v>
      </c>
      <c r="E867" t="s">
        <v>8430</v>
      </c>
      <c r="F867" s="6">
        <v>43208.862500000003</v>
      </c>
      <c r="G867" s="1" t="s">
        <v>17935</v>
      </c>
      <c r="H867" s="2" t="s">
        <v>17936</v>
      </c>
      <c r="I867" s="2" t="s">
        <v>17937</v>
      </c>
      <c r="J867" s="1" t="s">
        <v>27108</v>
      </c>
    </row>
    <row r="868" spans="1:10" x14ac:dyDescent="0.3">
      <c r="A868" t="s">
        <v>6710</v>
      </c>
      <c r="B868" t="s">
        <v>2844</v>
      </c>
      <c r="C868" t="s">
        <v>828</v>
      </c>
      <c r="D868" t="s">
        <v>25</v>
      </c>
      <c r="E868" t="s">
        <v>8430</v>
      </c>
      <c r="F868" s="6">
        <v>43327.668749999997</v>
      </c>
      <c r="G868" s="1" t="s">
        <v>17949</v>
      </c>
      <c r="H868" s="2" t="s">
        <v>17950</v>
      </c>
      <c r="I868" s="2" t="s">
        <v>17951</v>
      </c>
      <c r="J868" s="1" t="s">
        <v>27231</v>
      </c>
    </row>
    <row r="869" spans="1:10" x14ac:dyDescent="0.3">
      <c r="A869" t="s">
        <v>3525</v>
      </c>
      <c r="B869" t="s">
        <v>3526</v>
      </c>
      <c r="C869" t="s">
        <v>828</v>
      </c>
      <c r="D869" t="s">
        <v>3</v>
      </c>
      <c r="E869" t="s">
        <v>8430</v>
      </c>
      <c r="F869" s="6">
        <v>42881.774305555555</v>
      </c>
      <c r="G869" s="1" t="s">
        <v>18041</v>
      </c>
      <c r="H869" s="2" t="s">
        <v>18042</v>
      </c>
      <c r="I869" s="2" t="s">
        <v>18043</v>
      </c>
      <c r="J869" s="1" t="s">
        <v>27330</v>
      </c>
    </row>
    <row r="870" spans="1:10" x14ac:dyDescent="0.3">
      <c r="A870" t="s">
        <v>6252</v>
      </c>
      <c r="B870" t="s">
        <v>273</v>
      </c>
      <c r="C870" t="s">
        <v>828</v>
      </c>
      <c r="D870" t="s">
        <v>15</v>
      </c>
      <c r="E870" t="s">
        <v>8430</v>
      </c>
      <c r="F870" s="6">
        <v>43000.744444444441</v>
      </c>
      <c r="G870" s="1" t="s">
        <v>18129</v>
      </c>
      <c r="H870" s="2" t="s">
        <v>18130</v>
      </c>
      <c r="I870" s="2" t="s">
        <v>18131</v>
      </c>
      <c r="J870" s="1" t="s">
        <v>27217</v>
      </c>
    </row>
    <row r="871" spans="1:10" x14ac:dyDescent="0.3">
      <c r="A871" t="s">
        <v>8309</v>
      </c>
      <c r="B871" t="s">
        <v>3027</v>
      </c>
      <c r="C871" t="s">
        <v>828</v>
      </c>
      <c r="D871" t="s">
        <v>25</v>
      </c>
      <c r="E871" t="s">
        <v>8430</v>
      </c>
      <c r="F871" s="6">
        <v>43014.798611111109</v>
      </c>
      <c r="G871" s="1" t="s">
        <v>18177</v>
      </c>
      <c r="H871" s="2" t="s">
        <v>18178</v>
      </c>
      <c r="I871" s="2" t="s">
        <v>18179</v>
      </c>
      <c r="J871" s="1" t="s">
        <v>27187</v>
      </c>
    </row>
    <row r="872" spans="1:10" x14ac:dyDescent="0.3">
      <c r="A872" t="s">
        <v>1645</v>
      </c>
      <c r="B872" t="s">
        <v>1646</v>
      </c>
      <c r="C872" t="s">
        <v>828</v>
      </c>
      <c r="D872" t="s">
        <v>25</v>
      </c>
      <c r="E872" t="s">
        <v>8430</v>
      </c>
      <c r="F872" s="6">
        <v>43327.438194444447</v>
      </c>
      <c r="G872" s="1" t="s">
        <v>18187</v>
      </c>
      <c r="H872" s="2" t="s">
        <v>18188</v>
      </c>
      <c r="I872" s="2" t="s">
        <v>18189</v>
      </c>
      <c r="J872" s="1" t="s">
        <v>27021</v>
      </c>
    </row>
    <row r="873" spans="1:10" x14ac:dyDescent="0.3">
      <c r="A873" t="s">
        <v>3004</v>
      </c>
      <c r="B873" t="s">
        <v>1703</v>
      </c>
      <c r="C873" t="s">
        <v>828</v>
      </c>
      <c r="D873" t="s">
        <v>3</v>
      </c>
      <c r="E873" t="s">
        <v>8430</v>
      </c>
      <c r="F873" s="6">
        <v>43261.970833333333</v>
      </c>
      <c r="G873" s="1" t="s">
        <v>18247</v>
      </c>
      <c r="H873" s="2" t="s">
        <v>18248</v>
      </c>
      <c r="I873" s="2" t="s">
        <v>18249</v>
      </c>
      <c r="J873" s="1" t="s">
        <v>27182</v>
      </c>
    </row>
    <row r="874" spans="1:10" x14ac:dyDescent="0.3">
      <c r="A874" t="s">
        <v>2913</v>
      </c>
      <c r="B874" t="s">
        <v>303</v>
      </c>
      <c r="C874" t="s">
        <v>828</v>
      </c>
      <c r="D874" t="s">
        <v>25</v>
      </c>
      <c r="E874" t="s">
        <v>8430</v>
      </c>
      <c r="F874" s="6">
        <v>42948.799305555556</v>
      </c>
      <c r="G874" s="1" t="s">
        <v>18262</v>
      </c>
      <c r="H874" s="2" t="s">
        <v>18263</v>
      </c>
      <c r="I874" s="2" t="s">
        <v>18264</v>
      </c>
      <c r="J874" s="1" t="s">
        <v>27338</v>
      </c>
    </row>
    <row r="875" spans="1:10" x14ac:dyDescent="0.3">
      <c r="A875" t="s">
        <v>3030</v>
      </c>
      <c r="B875" t="s">
        <v>1344</v>
      </c>
      <c r="C875" t="s">
        <v>828</v>
      </c>
      <c r="D875" t="s">
        <v>25</v>
      </c>
      <c r="E875" t="s">
        <v>8430</v>
      </c>
      <c r="F875" s="6">
        <v>43308.377083333333</v>
      </c>
      <c r="G875" s="1" t="s">
        <v>18273</v>
      </c>
      <c r="H875" s="2" t="s">
        <v>13889</v>
      </c>
      <c r="I875" s="2" t="s">
        <v>18274</v>
      </c>
      <c r="J875" s="1" t="s">
        <v>27241</v>
      </c>
    </row>
    <row r="876" spans="1:10" x14ac:dyDescent="0.3">
      <c r="A876" t="s">
        <v>8277</v>
      </c>
      <c r="B876" t="s">
        <v>1358</v>
      </c>
      <c r="C876" t="s">
        <v>828</v>
      </c>
      <c r="D876" t="s">
        <v>37</v>
      </c>
      <c r="E876" t="s">
        <v>8430</v>
      </c>
      <c r="F876" s="6">
        <v>43139.533333333333</v>
      </c>
      <c r="G876" s="1" t="s">
        <v>18317</v>
      </c>
      <c r="H876" s="2" t="s">
        <v>18318</v>
      </c>
      <c r="I876" s="2" t="s">
        <v>18319</v>
      </c>
      <c r="J876" s="1" t="s">
        <v>27230</v>
      </c>
    </row>
    <row r="877" spans="1:10" x14ac:dyDescent="0.3">
      <c r="A877" t="s">
        <v>6967</v>
      </c>
      <c r="B877" t="s">
        <v>1428</v>
      </c>
      <c r="C877" t="s">
        <v>828</v>
      </c>
      <c r="D877" t="s">
        <v>48</v>
      </c>
      <c r="E877" t="s">
        <v>8430</v>
      </c>
      <c r="F877" s="6">
        <v>42975.726388888892</v>
      </c>
      <c r="G877" s="1" t="s">
        <v>18320</v>
      </c>
      <c r="H877" s="2" t="s">
        <v>18321</v>
      </c>
      <c r="I877" s="2" t="s">
        <v>18322</v>
      </c>
      <c r="J877" s="1" t="s">
        <v>27088</v>
      </c>
    </row>
    <row r="878" spans="1:10" x14ac:dyDescent="0.3">
      <c r="A878" t="s">
        <v>8201</v>
      </c>
      <c r="B878" t="s">
        <v>4041</v>
      </c>
      <c r="C878" t="s">
        <v>828</v>
      </c>
      <c r="D878" t="s">
        <v>37</v>
      </c>
      <c r="E878" t="s">
        <v>8430</v>
      </c>
      <c r="F878" s="6">
        <v>42997.545138888891</v>
      </c>
      <c r="G878" s="1" t="s">
        <v>18340</v>
      </c>
      <c r="H878" s="2" t="s">
        <v>18341</v>
      </c>
      <c r="I878" s="2" t="s">
        <v>18342</v>
      </c>
      <c r="J878" s="1" t="s">
        <v>27270</v>
      </c>
    </row>
    <row r="879" spans="1:10" x14ac:dyDescent="0.3">
      <c r="A879" t="s">
        <v>4005</v>
      </c>
      <c r="B879" t="s">
        <v>4006</v>
      </c>
      <c r="C879" t="s">
        <v>828</v>
      </c>
      <c r="D879" t="s">
        <v>37</v>
      </c>
      <c r="E879" t="s">
        <v>8430</v>
      </c>
      <c r="F879" s="6">
        <v>43031.481249999997</v>
      </c>
      <c r="G879" s="1" t="s">
        <v>18481</v>
      </c>
      <c r="H879" s="2" t="s">
        <v>18482</v>
      </c>
      <c r="I879" s="2" t="s">
        <v>18483</v>
      </c>
      <c r="J879" s="1" t="s">
        <v>27057</v>
      </c>
    </row>
    <row r="880" spans="1:10" x14ac:dyDescent="0.3">
      <c r="A880" t="s">
        <v>3321</v>
      </c>
      <c r="B880" t="s">
        <v>2533</v>
      </c>
      <c r="C880" t="s">
        <v>828</v>
      </c>
      <c r="D880" t="s">
        <v>3</v>
      </c>
      <c r="E880" t="s">
        <v>8430</v>
      </c>
      <c r="F880" s="6">
        <v>42811.76458333333</v>
      </c>
      <c r="G880" s="1" t="s">
        <v>18528</v>
      </c>
      <c r="H880" s="2" t="s">
        <v>18529</v>
      </c>
      <c r="I880" s="2" t="s">
        <v>18530</v>
      </c>
      <c r="J880" s="1" t="s">
        <v>27274</v>
      </c>
    </row>
    <row r="881" spans="1:10" x14ac:dyDescent="0.3">
      <c r="A881" t="s">
        <v>6494</v>
      </c>
      <c r="B881" t="s">
        <v>2565</v>
      </c>
      <c r="C881" t="s">
        <v>828</v>
      </c>
      <c r="D881" t="s">
        <v>48</v>
      </c>
      <c r="E881" t="s">
        <v>8430</v>
      </c>
      <c r="F881" s="6">
        <v>42855.509027777778</v>
      </c>
      <c r="G881" s="1" t="s">
        <v>18579</v>
      </c>
      <c r="H881" s="2" t="s">
        <v>18580</v>
      </c>
      <c r="I881" s="2" t="s">
        <v>18581</v>
      </c>
      <c r="J881" s="1" t="s">
        <v>27140</v>
      </c>
    </row>
    <row r="882" spans="1:10" x14ac:dyDescent="0.3">
      <c r="A882" t="s">
        <v>4860</v>
      </c>
      <c r="B882" t="s">
        <v>4861</v>
      </c>
      <c r="C882" t="s">
        <v>828</v>
      </c>
      <c r="D882" t="s">
        <v>3</v>
      </c>
      <c r="E882" t="s">
        <v>8430</v>
      </c>
      <c r="F882" s="6">
        <v>43107.036805555559</v>
      </c>
      <c r="G882" s="1" t="s">
        <v>18674</v>
      </c>
      <c r="H882" s="2" t="s">
        <v>18675</v>
      </c>
      <c r="I882" s="2" t="s">
        <v>18676</v>
      </c>
      <c r="J882" s="1" t="s">
        <v>27169</v>
      </c>
    </row>
    <row r="883" spans="1:10" x14ac:dyDescent="0.3">
      <c r="A883" t="s">
        <v>4640</v>
      </c>
      <c r="B883" t="s">
        <v>1096</v>
      </c>
      <c r="C883" t="s">
        <v>828</v>
      </c>
      <c r="D883" t="s">
        <v>25</v>
      </c>
      <c r="E883" t="s">
        <v>8430</v>
      </c>
      <c r="F883" s="6">
        <v>43258.956944444442</v>
      </c>
      <c r="G883" s="1" t="s">
        <v>13629</v>
      </c>
      <c r="H883" s="2" t="s">
        <v>18707</v>
      </c>
      <c r="I883" s="2" t="s">
        <v>18708</v>
      </c>
      <c r="J883" s="1" t="s">
        <v>27138</v>
      </c>
    </row>
    <row r="884" spans="1:10" x14ac:dyDescent="0.3">
      <c r="A884" t="s">
        <v>7458</v>
      </c>
      <c r="B884" t="s">
        <v>2123</v>
      </c>
      <c r="C884" t="s">
        <v>828</v>
      </c>
      <c r="D884" t="s">
        <v>37</v>
      </c>
      <c r="E884" t="s">
        <v>8430</v>
      </c>
      <c r="F884" s="6">
        <v>43153.53125</v>
      </c>
      <c r="G884" s="1" t="s">
        <v>18785</v>
      </c>
      <c r="H884" s="2" t="s">
        <v>18786</v>
      </c>
      <c r="I884" s="2" t="s">
        <v>18787</v>
      </c>
      <c r="J884" s="1" t="s">
        <v>27305</v>
      </c>
    </row>
    <row r="885" spans="1:10" x14ac:dyDescent="0.3">
      <c r="A885" t="s">
        <v>7170</v>
      </c>
      <c r="B885" t="s">
        <v>2909</v>
      </c>
      <c r="C885" t="s">
        <v>828</v>
      </c>
      <c r="D885" t="s">
        <v>15</v>
      </c>
      <c r="E885" t="s">
        <v>8430</v>
      </c>
      <c r="F885" s="6">
        <v>43161.692361111112</v>
      </c>
      <c r="G885" s="1" t="s">
        <v>18821</v>
      </c>
      <c r="H885" s="2" t="s">
        <v>18822</v>
      </c>
      <c r="I885" s="2" t="s">
        <v>16026</v>
      </c>
      <c r="J885" s="1" t="s">
        <v>27185</v>
      </c>
    </row>
    <row r="886" spans="1:10" x14ac:dyDescent="0.3">
      <c r="A886" t="s">
        <v>2390</v>
      </c>
      <c r="B886" t="s">
        <v>2133</v>
      </c>
      <c r="C886" t="s">
        <v>828</v>
      </c>
      <c r="D886" t="s">
        <v>48</v>
      </c>
      <c r="E886" t="s">
        <v>8430</v>
      </c>
      <c r="F886" s="6">
        <v>42962.852777777778</v>
      </c>
      <c r="G886" s="1" t="s">
        <v>18847</v>
      </c>
      <c r="H886" s="2" t="s">
        <v>18848</v>
      </c>
      <c r="I886" s="2" t="s">
        <v>18849</v>
      </c>
      <c r="J886" s="1" t="s">
        <v>27139</v>
      </c>
    </row>
    <row r="887" spans="1:10" x14ac:dyDescent="0.3">
      <c r="A887" t="s">
        <v>5530</v>
      </c>
      <c r="B887" t="s">
        <v>2109</v>
      </c>
      <c r="C887" t="s">
        <v>828</v>
      </c>
      <c r="D887" t="s">
        <v>3</v>
      </c>
      <c r="E887" t="s">
        <v>8430</v>
      </c>
      <c r="F887" s="6">
        <v>43161.333333333336</v>
      </c>
      <c r="G887" s="1" t="s">
        <v>18872</v>
      </c>
      <c r="H887" s="2" t="s">
        <v>18873</v>
      </c>
      <c r="I887" s="2" t="s">
        <v>18874</v>
      </c>
      <c r="J887" s="1" t="s">
        <v>27185</v>
      </c>
    </row>
    <row r="888" spans="1:10" x14ac:dyDescent="0.3">
      <c r="A888" t="s">
        <v>6924</v>
      </c>
      <c r="B888" t="s">
        <v>814</v>
      </c>
      <c r="C888" t="s">
        <v>828</v>
      </c>
      <c r="D888" t="s">
        <v>3</v>
      </c>
      <c r="E888" t="s">
        <v>8430</v>
      </c>
      <c r="F888" s="6">
        <v>42652.984722222223</v>
      </c>
      <c r="G888" s="1" t="s">
        <v>18888</v>
      </c>
      <c r="H888" s="2" t="s">
        <v>18889</v>
      </c>
      <c r="I888" s="2" t="s">
        <v>18890</v>
      </c>
      <c r="J888" s="1" t="s">
        <v>27175</v>
      </c>
    </row>
    <row r="889" spans="1:10" x14ac:dyDescent="0.3">
      <c r="A889" t="s">
        <v>5260</v>
      </c>
      <c r="B889" t="s">
        <v>2075</v>
      </c>
      <c r="C889" t="s">
        <v>828</v>
      </c>
      <c r="D889" t="s">
        <v>37</v>
      </c>
      <c r="E889" t="s">
        <v>8430</v>
      </c>
      <c r="F889" s="6">
        <v>43269.660416666666</v>
      </c>
      <c r="G889" s="1" t="s">
        <v>18931</v>
      </c>
      <c r="H889" s="2" t="s">
        <v>18932</v>
      </c>
      <c r="I889" s="2" t="s">
        <v>18933</v>
      </c>
      <c r="J889" s="1" t="s">
        <v>27285</v>
      </c>
    </row>
    <row r="890" spans="1:10" x14ac:dyDescent="0.3">
      <c r="A890" t="s">
        <v>8268</v>
      </c>
      <c r="B890" t="s">
        <v>2165</v>
      </c>
      <c r="C890" t="s">
        <v>828</v>
      </c>
      <c r="D890" t="s">
        <v>37</v>
      </c>
      <c r="E890" t="s">
        <v>8430</v>
      </c>
      <c r="F890" s="6">
        <v>43113.774305555555</v>
      </c>
      <c r="G890" s="1" t="s">
        <v>16516</v>
      </c>
      <c r="H890" s="2" t="s">
        <v>18965</v>
      </c>
      <c r="I890" s="2" t="s">
        <v>18966</v>
      </c>
      <c r="J890" s="1" t="s">
        <v>27105</v>
      </c>
    </row>
    <row r="891" spans="1:10" x14ac:dyDescent="0.3">
      <c r="A891" t="s">
        <v>5494</v>
      </c>
      <c r="B891" t="s">
        <v>883</v>
      </c>
      <c r="C891" t="s">
        <v>828</v>
      </c>
      <c r="D891" t="s">
        <v>37</v>
      </c>
      <c r="E891" t="s">
        <v>8430</v>
      </c>
      <c r="F891" s="6">
        <v>43058.859027777777</v>
      </c>
      <c r="G891" s="1" t="s">
        <v>19190</v>
      </c>
      <c r="H891" s="2" t="s">
        <v>19191</v>
      </c>
      <c r="I891" s="2" t="s">
        <v>19192</v>
      </c>
      <c r="J891" s="1" t="s">
        <v>27177</v>
      </c>
    </row>
    <row r="892" spans="1:10" x14ac:dyDescent="0.3">
      <c r="A892" t="s">
        <v>6217</v>
      </c>
      <c r="B892" t="s">
        <v>1014</v>
      </c>
      <c r="C892" t="s">
        <v>828</v>
      </c>
      <c r="D892" t="s">
        <v>25</v>
      </c>
      <c r="E892" t="s">
        <v>8430</v>
      </c>
      <c r="F892" s="6">
        <v>42831.452777777777</v>
      </c>
      <c r="G892" s="1" t="s">
        <v>19203</v>
      </c>
      <c r="H892" s="2" t="s">
        <v>19204</v>
      </c>
      <c r="I892" s="2" t="s">
        <v>19205</v>
      </c>
      <c r="J892" s="1" t="s">
        <v>27255</v>
      </c>
    </row>
    <row r="893" spans="1:10" x14ac:dyDescent="0.3">
      <c r="A893" t="s">
        <v>8375</v>
      </c>
      <c r="B893" t="s">
        <v>6705</v>
      </c>
      <c r="C893" t="s">
        <v>828</v>
      </c>
      <c r="D893" t="s">
        <v>15</v>
      </c>
      <c r="E893" t="s">
        <v>8430</v>
      </c>
      <c r="F893" s="6">
        <v>42821.930555555555</v>
      </c>
      <c r="G893" s="1" t="s">
        <v>19264</v>
      </c>
      <c r="H893" s="2" t="s">
        <v>19265</v>
      </c>
      <c r="I893" s="2" t="s">
        <v>19266</v>
      </c>
      <c r="J893" s="1" t="s">
        <v>27339</v>
      </c>
    </row>
    <row r="894" spans="1:10" x14ac:dyDescent="0.3">
      <c r="A894" t="s">
        <v>7544</v>
      </c>
      <c r="B894" t="s">
        <v>140</v>
      </c>
      <c r="C894" t="s">
        <v>828</v>
      </c>
      <c r="D894" t="s">
        <v>15</v>
      </c>
      <c r="E894" t="s">
        <v>8430</v>
      </c>
      <c r="F894" s="6">
        <v>43146.498611111114</v>
      </c>
      <c r="G894" s="1" t="s">
        <v>19339</v>
      </c>
      <c r="H894" s="2" t="s">
        <v>19340</v>
      </c>
      <c r="I894" s="2" t="s">
        <v>19341</v>
      </c>
      <c r="J894" s="1" t="s">
        <v>27032</v>
      </c>
    </row>
    <row r="895" spans="1:10" x14ac:dyDescent="0.3">
      <c r="A895" t="s">
        <v>5317</v>
      </c>
      <c r="B895" t="s">
        <v>279</v>
      </c>
      <c r="C895" t="s">
        <v>828</v>
      </c>
      <c r="D895" t="s">
        <v>25</v>
      </c>
      <c r="E895" t="s">
        <v>8430</v>
      </c>
      <c r="F895" s="6">
        <v>42848.692361111112</v>
      </c>
      <c r="G895" s="1" t="s">
        <v>19373</v>
      </c>
      <c r="H895" s="2" t="s">
        <v>19374</v>
      </c>
      <c r="I895" s="2" t="s">
        <v>19375</v>
      </c>
      <c r="J895" s="1" t="s">
        <v>27340</v>
      </c>
    </row>
    <row r="896" spans="1:10" x14ac:dyDescent="0.3">
      <c r="A896" t="s">
        <v>5583</v>
      </c>
      <c r="B896" t="s">
        <v>685</v>
      </c>
      <c r="C896" t="s">
        <v>828</v>
      </c>
      <c r="D896" t="s">
        <v>3</v>
      </c>
      <c r="E896" t="s">
        <v>8430</v>
      </c>
      <c r="F896" s="6">
        <v>43074.44027777778</v>
      </c>
      <c r="G896" s="1" t="s">
        <v>13054</v>
      </c>
      <c r="H896" s="2" t="s">
        <v>19474</v>
      </c>
      <c r="I896" s="2" t="s">
        <v>19475</v>
      </c>
      <c r="J896" s="1" t="s">
        <v>27266</v>
      </c>
    </row>
    <row r="897" spans="1:10" x14ac:dyDescent="0.3">
      <c r="A897" t="s">
        <v>4611</v>
      </c>
      <c r="B897" t="s">
        <v>2920</v>
      </c>
      <c r="C897" t="s">
        <v>828</v>
      </c>
      <c r="D897" t="s">
        <v>48</v>
      </c>
      <c r="E897" t="s">
        <v>8430</v>
      </c>
      <c r="F897" s="6">
        <v>43271.027777777781</v>
      </c>
      <c r="G897" s="1" t="s">
        <v>19509</v>
      </c>
      <c r="H897" s="2" t="s">
        <v>19510</v>
      </c>
      <c r="I897" s="2" t="s">
        <v>19511</v>
      </c>
      <c r="J897" s="1" t="s">
        <v>27201</v>
      </c>
    </row>
    <row r="898" spans="1:10" x14ac:dyDescent="0.3">
      <c r="A898" t="s">
        <v>5689</v>
      </c>
      <c r="B898" t="s">
        <v>1419</v>
      </c>
      <c r="C898" t="s">
        <v>828</v>
      </c>
      <c r="D898" t="s">
        <v>3</v>
      </c>
      <c r="E898" t="s">
        <v>8430</v>
      </c>
      <c r="F898" s="6">
        <v>43220.362500000003</v>
      </c>
      <c r="G898" s="1" t="s">
        <v>19539</v>
      </c>
      <c r="H898" s="2" t="s">
        <v>19540</v>
      </c>
      <c r="I898" s="2" t="s">
        <v>19541</v>
      </c>
      <c r="J898" s="1" t="s">
        <v>27253</v>
      </c>
    </row>
    <row r="899" spans="1:10" x14ac:dyDescent="0.3">
      <c r="A899" t="s">
        <v>4507</v>
      </c>
      <c r="B899" t="s">
        <v>630</v>
      </c>
      <c r="C899" t="s">
        <v>828</v>
      </c>
      <c r="D899" t="s">
        <v>15</v>
      </c>
      <c r="E899" t="s">
        <v>8430</v>
      </c>
      <c r="F899" s="6">
        <v>43033.453472222223</v>
      </c>
      <c r="G899" s="1" t="s">
        <v>19755</v>
      </c>
      <c r="H899" s="2" t="s">
        <v>19756</v>
      </c>
      <c r="I899" s="2" t="s">
        <v>19757</v>
      </c>
      <c r="J899" s="1" t="s">
        <v>27341</v>
      </c>
    </row>
    <row r="900" spans="1:10" x14ac:dyDescent="0.3">
      <c r="A900" t="s">
        <v>3500</v>
      </c>
      <c r="B900" t="s">
        <v>598</v>
      </c>
      <c r="C900" t="s">
        <v>828</v>
      </c>
      <c r="D900" t="s">
        <v>25</v>
      </c>
      <c r="E900" t="s">
        <v>8430</v>
      </c>
      <c r="F900" s="6">
        <v>43216.586111111108</v>
      </c>
      <c r="G900" s="1" t="s">
        <v>19770</v>
      </c>
      <c r="H900" s="2" t="s">
        <v>19771</v>
      </c>
      <c r="I900" s="2" t="s">
        <v>19772</v>
      </c>
      <c r="J900" s="1" t="s">
        <v>27118</v>
      </c>
    </row>
    <row r="901" spans="1:10" x14ac:dyDescent="0.3">
      <c r="A901" t="s">
        <v>6102</v>
      </c>
      <c r="B901" t="s">
        <v>4401</v>
      </c>
      <c r="C901" t="s">
        <v>828</v>
      </c>
      <c r="D901" t="s">
        <v>15</v>
      </c>
      <c r="E901" t="s">
        <v>8430</v>
      </c>
      <c r="F901" s="6">
        <v>43153.443055555559</v>
      </c>
      <c r="G901" s="1" t="s">
        <v>19791</v>
      </c>
      <c r="H901" s="2" t="s">
        <v>19792</v>
      </c>
      <c r="I901" s="2" t="s">
        <v>19793</v>
      </c>
      <c r="J901" s="1" t="s">
        <v>27342</v>
      </c>
    </row>
    <row r="902" spans="1:10" x14ac:dyDescent="0.3">
      <c r="A902" t="s">
        <v>1426</v>
      </c>
      <c r="B902" t="s">
        <v>630</v>
      </c>
      <c r="C902" t="s">
        <v>828</v>
      </c>
      <c r="D902" t="s">
        <v>15</v>
      </c>
      <c r="E902" t="s">
        <v>8430</v>
      </c>
      <c r="F902" s="6">
        <v>43159.054861111108</v>
      </c>
      <c r="G902" s="1" t="s">
        <v>13314</v>
      </c>
      <c r="H902" s="2" t="s">
        <v>19833</v>
      </c>
      <c r="I902" s="2" t="s">
        <v>19834</v>
      </c>
      <c r="J902" s="1" t="s">
        <v>27124</v>
      </c>
    </row>
    <row r="903" spans="1:10" x14ac:dyDescent="0.3">
      <c r="A903" t="s">
        <v>6119</v>
      </c>
      <c r="B903" t="s">
        <v>2467</v>
      </c>
      <c r="C903" t="s">
        <v>828</v>
      </c>
      <c r="D903" t="s">
        <v>3</v>
      </c>
      <c r="E903" t="s">
        <v>8430</v>
      </c>
      <c r="F903" s="6">
        <v>43282.613194444442</v>
      </c>
      <c r="G903" s="1" t="s">
        <v>19838</v>
      </c>
      <c r="H903" s="2" t="s">
        <v>19839</v>
      </c>
      <c r="I903" s="2" t="s">
        <v>19840</v>
      </c>
      <c r="J903" s="1" t="s">
        <v>27161</v>
      </c>
    </row>
    <row r="904" spans="1:10" x14ac:dyDescent="0.3">
      <c r="A904" t="s">
        <v>7709</v>
      </c>
      <c r="B904" t="s">
        <v>1884</v>
      </c>
      <c r="C904" t="s">
        <v>828</v>
      </c>
      <c r="D904" t="s">
        <v>37</v>
      </c>
      <c r="E904" t="s">
        <v>8430</v>
      </c>
      <c r="F904" s="6">
        <v>42838.775000000001</v>
      </c>
      <c r="G904" s="1" t="s">
        <v>19861</v>
      </c>
      <c r="H904" s="2" t="s">
        <v>19862</v>
      </c>
      <c r="I904" s="2" t="s">
        <v>19863</v>
      </c>
      <c r="J904" s="1" t="s">
        <v>27290</v>
      </c>
    </row>
    <row r="905" spans="1:10" x14ac:dyDescent="0.3">
      <c r="A905" t="s">
        <v>2331</v>
      </c>
      <c r="B905" t="s">
        <v>1703</v>
      </c>
      <c r="C905" t="s">
        <v>828</v>
      </c>
      <c r="D905" t="s">
        <v>15</v>
      </c>
      <c r="E905" t="s">
        <v>8430</v>
      </c>
      <c r="F905" s="6">
        <v>43134.748611111114</v>
      </c>
      <c r="G905" s="1" t="s">
        <v>19877</v>
      </c>
      <c r="H905" s="2" t="s">
        <v>19878</v>
      </c>
      <c r="I905" s="2" t="s">
        <v>19879</v>
      </c>
      <c r="J905" s="1" t="s">
        <v>27043</v>
      </c>
    </row>
    <row r="906" spans="1:10" x14ac:dyDescent="0.3">
      <c r="A906" t="s">
        <v>5810</v>
      </c>
      <c r="B906" t="s">
        <v>1766</v>
      </c>
      <c r="C906" t="s">
        <v>828</v>
      </c>
      <c r="D906" t="s">
        <v>25</v>
      </c>
      <c r="E906" t="s">
        <v>8430</v>
      </c>
      <c r="F906" s="6">
        <v>43199.768055555556</v>
      </c>
      <c r="G906" s="1" t="s">
        <v>19954</v>
      </c>
      <c r="H906" s="2" t="s">
        <v>19955</v>
      </c>
      <c r="I906" s="2" t="s">
        <v>19956</v>
      </c>
      <c r="J906" s="1" t="s">
        <v>27020</v>
      </c>
    </row>
    <row r="907" spans="1:10" x14ac:dyDescent="0.3">
      <c r="A907" t="s">
        <v>7984</v>
      </c>
      <c r="B907" t="s">
        <v>3124</v>
      </c>
      <c r="C907" t="s">
        <v>828</v>
      </c>
      <c r="D907" t="s">
        <v>48</v>
      </c>
      <c r="E907" t="s">
        <v>8430</v>
      </c>
      <c r="F907" s="6">
        <v>42865.836111111108</v>
      </c>
      <c r="G907" s="1" t="s">
        <v>19989</v>
      </c>
      <c r="H907" s="2" t="s">
        <v>19990</v>
      </c>
      <c r="I907" s="2" t="s">
        <v>19991</v>
      </c>
      <c r="J907" s="1" t="s">
        <v>27064</v>
      </c>
    </row>
    <row r="908" spans="1:10" x14ac:dyDescent="0.3">
      <c r="A908" t="s">
        <v>6359</v>
      </c>
      <c r="B908" t="s">
        <v>3878</v>
      </c>
      <c r="C908" t="s">
        <v>828</v>
      </c>
      <c r="D908" t="s">
        <v>37</v>
      </c>
      <c r="E908" t="s">
        <v>8430</v>
      </c>
      <c r="F908" s="6">
        <v>43313.699305555558</v>
      </c>
      <c r="G908" s="1" t="s">
        <v>20004</v>
      </c>
      <c r="H908" s="2" t="s">
        <v>20005</v>
      </c>
      <c r="I908" s="2" t="s">
        <v>20006</v>
      </c>
      <c r="J908" s="1" t="s">
        <v>27021</v>
      </c>
    </row>
    <row r="909" spans="1:10" x14ac:dyDescent="0.3">
      <c r="A909" t="s">
        <v>4508</v>
      </c>
      <c r="B909" t="s">
        <v>4509</v>
      </c>
      <c r="C909" t="s">
        <v>828</v>
      </c>
      <c r="D909" t="s">
        <v>48</v>
      </c>
      <c r="E909" t="s">
        <v>8430</v>
      </c>
      <c r="F909" s="6">
        <v>43207.322916666664</v>
      </c>
      <c r="G909" s="1" t="s">
        <v>20007</v>
      </c>
      <c r="H909" s="2" t="s">
        <v>20008</v>
      </c>
      <c r="I909" s="2" t="s">
        <v>20009</v>
      </c>
      <c r="J909" s="1" t="s">
        <v>27070</v>
      </c>
    </row>
    <row r="910" spans="1:10" x14ac:dyDescent="0.3">
      <c r="A910" t="s">
        <v>7486</v>
      </c>
      <c r="B910" t="s">
        <v>3669</v>
      </c>
      <c r="C910" t="s">
        <v>828</v>
      </c>
      <c r="D910" t="s">
        <v>37</v>
      </c>
      <c r="E910" t="s">
        <v>8430</v>
      </c>
      <c r="F910" s="6">
        <v>43328.538888888892</v>
      </c>
      <c r="G910" s="1" t="s">
        <v>20114</v>
      </c>
      <c r="H910" s="2" t="s">
        <v>20115</v>
      </c>
      <c r="I910" s="2" t="s">
        <v>20116</v>
      </c>
      <c r="J910" s="1" t="s">
        <v>27150</v>
      </c>
    </row>
    <row r="911" spans="1:10" x14ac:dyDescent="0.3">
      <c r="A911" t="s">
        <v>7749</v>
      </c>
      <c r="B911" t="s">
        <v>984</v>
      </c>
      <c r="C911" t="s">
        <v>828</v>
      </c>
      <c r="D911" t="s">
        <v>37</v>
      </c>
      <c r="E911" t="s">
        <v>8430</v>
      </c>
      <c r="F911" s="6">
        <v>42859.386111111111</v>
      </c>
      <c r="G911" s="1" t="s">
        <v>20190</v>
      </c>
      <c r="H911" s="2" t="s">
        <v>20191</v>
      </c>
      <c r="I911" s="2" t="s">
        <v>20192</v>
      </c>
      <c r="J911" s="1" t="s">
        <v>27064</v>
      </c>
    </row>
    <row r="912" spans="1:10" x14ac:dyDescent="0.3">
      <c r="A912" t="s">
        <v>5158</v>
      </c>
      <c r="B912" t="s">
        <v>1541</v>
      </c>
      <c r="C912" t="s">
        <v>828</v>
      </c>
      <c r="D912" t="s">
        <v>25</v>
      </c>
      <c r="E912" t="s">
        <v>8430</v>
      </c>
      <c r="F912" s="6">
        <v>43105.00277777778</v>
      </c>
      <c r="G912" s="1" t="s">
        <v>20224</v>
      </c>
      <c r="H912" s="2" t="s">
        <v>20225</v>
      </c>
      <c r="I912" s="2" t="s">
        <v>20226</v>
      </c>
      <c r="J912" s="1" t="s">
        <v>27026</v>
      </c>
    </row>
    <row r="913" spans="1:10" x14ac:dyDescent="0.3">
      <c r="A913" t="s">
        <v>4912</v>
      </c>
      <c r="B913" t="s">
        <v>75</v>
      </c>
      <c r="C913" t="s">
        <v>828</v>
      </c>
      <c r="D913" t="s">
        <v>48</v>
      </c>
      <c r="E913" t="s">
        <v>8430</v>
      </c>
      <c r="F913" s="6">
        <v>43171.606944444444</v>
      </c>
      <c r="G913" s="1" t="s">
        <v>20243</v>
      </c>
      <c r="H913" s="2" t="s">
        <v>20244</v>
      </c>
      <c r="I913" s="2" t="s">
        <v>20245</v>
      </c>
      <c r="J913" s="1" t="s">
        <v>27058</v>
      </c>
    </row>
    <row r="914" spans="1:10" x14ac:dyDescent="0.3">
      <c r="A914" t="s">
        <v>6726</v>
      </c>
      <c r="B914" t="s">
        <v>1685</v>
      </c>
      <c r="C914" t="s">
        <v>828</v>
      </c>
      <c r="D914" t="s">
        <v>25</v>
      </c>
      <c r="E914" t="s">
        <v>8430</v>
      </c>
      <c r="F914" s="6">
        <v>43301.981249999997</v>
      </c>
      <c r="G914" s="1" t="s">
        <v>20279</v>
      </c>
      <c r="H914" s="2" t="s">
        <v>20280</v>
      </c>
      <c r="I914" s="2" t="s">
        <v>20281</v>
      </c>
      <c r="J914" s="1" t="s">
        <v>27150</v>
      </c>
    </row>
    <row r="915" spans="1:10" x14ac:dyDescent="0.3">
      <c r="A915" t="s">
        <v>827</v>
      </c>
      <c r="B915" t="s">
        <v>829</v>
      </c>
      <c r="C915" t="s">
        <v>828</v>
      </c>
      <c r="D915" t="s">
        <v>37</v>
      </c>
      <c r="E915" t="s">
        <v>8431</v>
      </c>
      <c r="F915" s="6">
        <v>43136.686111111114</v>
      </c>
      <c r="G915" s="1" t="s">
        <v>14007</v>
      </c>
      <c r="H915" s="2" t="s">
        <v>20392</v>
      </c>
      <c r="I915" s="2"/>
      <c r="J915" s="1" t="s">
        <v>27265</v>
      </c>
    </row>
    <row r="916" spans="1:10" x14ac:dyDescent="0.3">
      <c r="A916" t="s">
        <v>4725</v>
      </c>
      <c r="B916" t="s">
        <v>3266</v>
      </c>
      <c r="C916" t="s">
        <v>828</v>
      </c>
      <c r="D916" t="s">
        <v>3</v>
      </c>
      <c r="E916" t="s">
        <v>8430</v>
      </c>
      <c r="F916" s="6">
        <v>43258.862500000003</v>
      </c>
      <c r="G916" s="1" t="s">
        <v>20399</v>
      </c>
      <c r="H916" s="2" t="s">
        <v>20400</v>
      </c>
      <c r="I916" s="2" t="s">
        <v>20401</v>
      </c>
      <c r="J916" s="1" t="s">
        <v>27337</v>
      </c>
    </row>
    <row r="917" spans="1:10" x14ac:dyDescent="0.3">
      <c r="A917" t="s">
        <v>7219</v>
      </c>
      <c r="B917" t="s">
        <v>730</v>
      </c>
      <c r="C917" t="s">
        <v>828</v>
      </c>
      <c r="D917" t="s">
        <v>15</v>
      </c>
      <c r="E917" t="s">
        <v>8430</v>
      </c>
      <c r="F917" s="6">
        <v>43149.663888888892</v>
      </c>
      <c r="G917" s="1" t="s">
        <v>20410</v>
      </c>
      <c r="H917" s="2" t="s">
        <v>20411</v>
      </c>
      <c r="I917" s="2" t="s">
        <v>20412</v>
      </c>
      <c r="J917" s="1" t="s">
        <v>27322</v>
      </c>
    </row>
    <row r="918" spans="1:10" x14ac:dyDescent="0.3">
      <c r="A918" t="s">
        <v>5518</v>
      </c>
      <c r="B918" t="s">
        <v>1245</v>
      </c>
      <c r="C918" t="s">
        <v>828</v>
      </c>
      <c r="D918" t="s">
        <v>3</v>
      </c>
      <c r="E918" t="s">
        <v>8430</v>
      </c>
      <c r="F918" s="6">
        <v>43125.9</v>
      </c>
      <c r="G918" s="1" t="s">
        <v>20569</v>
      </c>
      <c r="H918" s="2" t="s">
        <v>20570</v>
      </c>
      <c r="I918" s="2" t="s">
        <v>20571</v>
      </c>
      <c r="J918" s="1" t="s">
        <v>27169</v>
      </c>
    </row>
    <row r="919" spans="1:10" x14ac:dyDescent="0.3">
      <c r="A919" t="s">
        <v>4249</v>
      </c>
      <c r="B919" t="s">
        <v>3853</v>
      </c>
      <c r="C919" t="s">
        <v>828</v>
      </c>
      <c r="D919" t="s">
        <v>15</v>
      </c>
      <c r="E919" t="s">
        <v>8430</v>
      </c>
      <c r="F919" s="6">
        <v>43226.822916666664</v>
      </c>
      <c r="G919" s="1" t="s">
        <v>20179</v>
      </c>
      <c r="H919" s="2" t="s">
        <v>20523</v>
      </c>
      <c r="I919" s="2" t="s">
        <v>20598</v>
      </c>
      <c r="J919" s="1" t="s">
        <v>27126</v>
      </c>
    </row>
    <row r="920" spans="1:10" x14ac:dyDescent="0.3">
      <c r="A920" t="s">
        <v>5262</v>
      </c>
      <c r="B920" t="s">
        <v>1603</v>
      </c>
      <c r="C920" t="s">
        <v>828</v>
      </c>
      <c r="D920" t="s">
        <v>25</v>
      </c>
      <c r="E920" t="s">
        <v>8430</v>
      </c>
      <c r="F920" s="6">
        <v>43063.685416666667</v>
      </c>
      <c r="G920" s="1" t="s">
        <v>20108</v>
      </c>
      <c r="H920" s="2" t="s">
        <v>19364</v>
      </c>
      <c r="I920" s="2" t="s">
        <v>20643</v>
      </c>
      <c r="J920" s="1" t="s">
        <v>27056</v>
      </c>
    </row>
    <row r="921" spans="1:10" x14ac:dyDescent="0.3">
      <c r="A921" t="s">
        <v>6279</v>
      </c>
      <c r="B921" t="s">
        <v>2080</v>
      </c>
      <c r="C921" t="s">
        <v>828</v>
      </c>
      <c r="D921" t="s">
        <v>48</v>
      </c>
      <c r="E921" t="s">
        <v>8430</v>
      </c>
      <c r="F921" s="6">
        <v>43192.436111111114</v>
      </c>
      <c r="G921" s="1" t="s">
        <v>20690</v>
      </c>
      <c r="H921" s="2" t="s">
        <v>20691</v>
      </c>
      <c r="I921" s="2" t="s">
        <v>20692</v>
      </c>
      <c r="J921" s="1" t="s">
        <v>27257</v>
      </c>
    </row>
    <row r="922" spans="1:10" x14ac:dyDescent="0.3">
      <c r="A922" t="s">
        <v>7640</v>
      </c>
      <c r="B922" t="s">
        <v>1408</v>
      </c>
      <c r="C922" t="s">
        <v>828</v>
      </c>
      <c r="D922" t="s">
        <v>25</v>
      </c>
      <c r="E922" t="s">
        <v>8430</v>
      </c>
      <c r="F922" s="6">
        <v>43208.927777777775</v>
      </c>
      <c r="G922" s="1" t="s">
        <v>19837</v>
      </c>
      <c r="H922" s="2" t="s">
        <v>14289</v>
      </c>
      <c r="I922" s="2" t="s">
        <v>20694</v>
      </c>
      <c r="J922" s="1" t="s">
        <v>27253</v>
      </c>
    </row>
    <row r="923" spans="1:10" x14ac:dyDescent="0.3">
      <c r="A923" t="s">
        <v>6943</v>
      </c>
      <c r="B923" t="s">
        <v>570</v>
      </c>
      <c r="C923" t="s">
        <v>828</v>
      </c>
      <c r="D923" t="s">
        <v>15</v>
      </c>
      <c r="E923" t="s">
        <v>8430</v>
      </c>
      <c r="F923" s="6">
        <v>42956.45</v>
      </c>
      <c r="G923" s="1" t="s">
        <v>20824</v>
      </c>
      <c r="H923" s="2" t="s">
        <v>20825</v>
      </c>
      <c r="I923" s="2" t="s">
        <v>20826</v>
      </c>
      <c r="J923" s="1" t="s">
        <v>27223</v>
      </c>
    </row>
    <row r="924" spans="1:10" x14ac:dyDescent="0.3">
      <c r="A924" t="s">
        <v>6847</v>
      </c>
      <c r="B924" t="s">
        <v>3470</v>
      </c>
      <c r="C924" t="s">
        <v>828</v>
      </c>
      <c r="D924" t="s">
        <v>3</v>
      </c>
      <c r="E924" t="s">
        <v>8430</v>
      </c>
      <c r="F924" s="6">
        <v>42798.413194444445</v>
      </c>
      <c r="G924" s="1" t="s">
        <v>20844</v>
      </c>
      <c r="H924" s="2" t="s">
        <v>20845</v>
      </c>
      <c r="I924" s="2" t="s">
        <v>20846</v>
      </c>
      <c r="J924" s="1" t="s">
        <v>27243</v>
      </c>
    </row>
    <row r="925" spans="1:10" x14ac:dyDescent="0.3">
      <c r="A925" t="s">
        <v>3944</v>
      </c>
      <c r="B925" t="s">
        <v>3945</v>
      </c>
      <c r="C925" t="s">
        <v>828</v>
      </c>
      <c r="D925" t="s">
        <v>25</v>
      </c>
      <c r="E925" t="s">
        <v>8430</v>
      </c>
      <c r="F925" s="6">
        <v>43174.338194444441</v>
      </c>
      <c r="G925" s="1" t="s">
        <v>20863</v>
      </c>
      <c r="H925" s="2" t="s">
        <v>20864</v>
      </c>
      <c r="I925" s="2" t="s">
        <v>20865</v>
      </c>
      <c r="J925" s="1" t="s">
        <v>27342</v>
      </c>
    </row>
    <row r="926" spans="1:10" x14ac:dyDescent="0.3">
      <c r="A926" t="s">
        <v>6621</v>
      </c>
      <c r="B926" t="s">
        <v>1096</v>
      </c>
      <c r="C926" t="s">
        <v>828</v>
      </c>
      <c r="D926" t="s">
        <v>15</v>
      </c>
      <c r="E926" t="s">
        <v>8430</v>
      </c>
      <c r="F926" s="6">
        <v>43180.56527777778</v>
      </c>
      <c r="G926" s="1" t="s">
        <v>20881</v>
      </c>
      <c r="H926" s="2" t="s">
        <v>20882</v>
      </c>
      <c r="I926" s="2" t="s">
        <v>20883</v>
      </c>
      <c r="J926" s="1" t="s">
        <v>27220</v>
      </c>
    </row>
    <row r="927" spans="1:10" x14ac:dyDescent="0.3">
      <c r="A927" t="s">
        <v>2153</v>
      </c>
      <c r="B927" t="s">
        <v>283</v>
      </c>
      <c r="C927" t="s">
        <v>828</v>
      </c>
      <c r="D927" t="s">
        <v>15</v>
      </c>
      <c r="E927" t="s">
        <v>8430</v>
      </c>
      <c r="F927" s="6">
        <v>43223.713888888888</v>
      </c>
      <c r="G927" s="1" t="s">
        <v>20930</v>
      </c>
      <c r="H927" s="2" t="s">
        <v>17775</v>
      </c>
      <c r="I927" s="2" t="s">
        <v>20931</v>
      </c>
      <c r="J927" s="1" t="s">
        <v>27085</v>
      </c>
    </row>
    <row r="928" spans="1:10" x14ac:dyDescent="0.3">
      <c r="A928" t="s">
        <v>6594</v>
      </c>
      <c r="B928" t="s">
        <v>4087</v>
      </c>
      <c r="C928" t="s">
        <v>828</v>
      </c>
      <c r="D928" t="s">
        <v>15</v>
      </c>
      <c r="E928" t="s">
        <v>8430</v>
      </c>
      <c r="F928" s="6">
        <v>43033.51458333333</v>
      </c>
      <c r="G928" s="1" t="s">
        <v>21012</v>
      </c>
      <c r="H928" s="2" t="s">
        <v>21013</v>
      </c>
      <c r="I928" s="2" t="s">
        <v>21014</v>
      </c>
      <c r="J928" s="1" t="s">
        <v>27343</v>
      </c>
    </row>
    <row r="929" spans="1:10" x14ac:dyDescent="0.3">
      <c r="A929" t="s">
        <v>8169</v>
      </c>
      <c r="B929" t="s">
        <v>3298</v>
      </c>
      <c r="C929" t="s">
        <v>828</v>
      </c>
      <c r="D929" t="s">
        <v>25</v>
      </c>
      <c r="E929" t="s">
        <v>8430</v>
      </c>
      <c r="F929" s="6">
        <v>43331.922222222223</v>
      </c>
      <c r="G929" s="1" t="s">
        <v>16777</v>
      </c>
      <c r="H929" s="2" t="s">
        <v>21141</v>
      </c>
      <c r="I929" s="2" t="s">
        <v>21142</v>
      </c>
      <c r="J929" s="1" t="s">
        <v>27029</v>
      </c>
    </row>
    <row r="930" spans="1:10" x14ac:dyDescent="0.3">
      <c r="A930" t="s">
        <v>7450</v>
      </c>
      <c r="B930" t="s">
        <v>4450</v>
      </c>
      <c r="C930" t="s">
        <v>828</v>
      </c>
      <c r="D930" t="s">
        <v>3</v>
      </c>
      <c r="E930" t="s">
        <v>8430</v>
      </c>
      <c r="F930" s="6">
        <v>43331.8</v>
      </c>
      <c r="G930" s="1" t="s">
        <v>21236</v>
      </c>
      <c r="H930" s="2" t="s">
        <v>21237</v>
      </c>
      <c r="I930" s="2" t="s">
        <v>21238</v>
      </c>
      <c r="J930" s="1" t="s">
        <v>27245</v>
      </c>
    </row>
    <row r="931" spans="1:10" x14ac:dyDescent="0.3">
      <c r="A931" t="s">
        <v>6478</v>
      </c>
      <c r="B931" t="s">
        <v>273</v>
      </c>
      <c r="C931" t="s">
        <v>828</v>
      </c>
      <c r="D931" t="s">
        <v>37</v>
      </c>
      <c r="E931" t="s">
        <v>8430</v>
      </c>
      <c r="F931" s="6">
        <v>43215.398611111108</v>
      </c>
      <c r="G931" s="1" t="s">
        <v>21325</v>
      </c>
      <c r="H931" s="2" t="s">
        <v>21326</v>
      </c>
      <c r="I931" s="2" t="s">
        <v>21327</v>
      </c>
      <c r="J931" s="1" t="s">
        <v>27117</v>
      </c>
    </row>
    <row r="932" spans="1:10" x14ac:dyDescent="0.3">
      <c r="A932" t="s">
        <v>7385</v>
      </c>
      <c r="B932" t="s">
        <v>2328</v>
      </c>
      <c r="C932" t="s">
        <v>828</v>
      </c>
      <c r="D932" t="s">
        <v>48</v>
      </c>
      <c r="E932" t="s">
        <v>8430</v>
      </c>
      <c r="F932" s="6">
        <v>43065.744444444441</v>
      </c>
      <c r="G932" s="1" t="s">
        <v>21383</v>
      </c>
      <c r="H932" s="2" t="s">
        <v>21384</v>
      </c>
      <c r="I932" s="2" t="s">
        <v>21385</v>
      </c>
      <c r="J932" s="1" t="s">
        <v>27111</v>
      </c>
    </row>
    <row r="933" spans="1:10" x14ac:dyDescent="0.3">
      <c r="A933" t="s">
        <v>6461</v>
      </c>
      <c r="B933" t="s">
        <v>2749</v>
      </c>
      <c r="C933" t="s">
        <v>828</v>
      </c>
      <c r="D933" t="s">
        <v>25</v>
      </c>
      <c r="E933" t="s">
        <v>8430</v>
      </c>
      <c r="F933" s="6">
        <v>43176.568749999999</v>
      </c>
      <c r="G933" s="1" t="s">
        <v>21499</v>
      </c>
      <c r="H933" s="2" t="s">
        <v>21500</v>
      </c>
      <c r="I933" s="2" t="s">
        <v>21501</v>
      </c>
      <c r="J933" s="1" t="s">
        <v>27344</v>
      </c>
    </row>
    <row r="934" spans="1:10" x14ac:dyDescent="0.3">
      <c r="A934" t="s">
        <v>6664</v>
      </c>
      <c r="B934" t="s">
        <v>404</v>
      </c>
      <c r="C934" t="s">
        <v>828</v>
      </c>
      <c r="D934" t="s">
        <v>37</v>
      </c>
      <c r="E934" t="s">
        <v>8430</v>
      </c>
      <c r="F934" s="6">
        <v>43097.188194444447</v>
      </c>
      <c r="G934" s="1" t="s">
        <v>21502</v>
      </c>
      <c r="H934" s="2" t="s">
        <v>21503</v>
      </c>
      <c r="I934" s="2" t="s">
        <v>21504</v>
      </c>
      <c r="J934" s="1" t="s">
        <v>27026</v>
      </c>
    </row>
    <row r="935" spans="1:10" x14ac:dyDescent="0.3">
      <c r="A935" t="s">
        <v>7877</v>
      </c>
      <c r="B935" t="s">
        <v>1324</v>
      </c>
      <c r="C935" t="s">
        <v>828</v>
      </c>
      <c r="D935" t="s">
        <v>15</v>
      </c>
      <c r="E935" t="s">
        <v>8430</v>
      </c>
      <c r="F935" s="6">
        <v>43319.900694444441</v>
      </c>
      <c r="G935" s="1" t="s">
        <v>21519</v>
      </c>
      <c r="H935" s="2" t="s">
        <v>21520</v>
      </c>
      <c r="I935" s="2" t="s">
        <v>21521</v>
      </c>
      <c r="J935" s="1" t="s">
        <v>27092</v>
      </c>
    </row>
    <row r="936" spans="1:10" x14ac:dyDescent="0.3">
      <c r="A936" t="s">
        <v>6392</v>
      </c>
      <c r="B936" t="s">
        <v>3611</v>
      </c>
      <c r="C936" t="s">
        <v>828</v>
      </c>
      <c r="D936" t="s">
        <v>15</v>
      </c>
      <c r="E936" t="s">
        <v>8430</v>
      </c>
      <c r="F936" s="6">
        <v>43321.657638888886</v>
      </c>
      <c r="G936" s="1" t="s">
        <v>21537</v>
      </c>
      <c r="H936" s="2" t="s">
        <v>21538</v>
      </c>
      <c r="I936" s="2" t="s">
        <v>21539</v>
      </c>
      <c r="J936" s="1" t="s">
        <v>27019</v>
      </c>
    </row>
    <row r="937" spans="1:10" x14ac:dyDescent="0.3">
      <c r="A937" t="s">
        <v>2743</v>
      </c>
      <c r="B937" t="s">
        <v>343</v>
      </c>
      <c r="C937" t="s">
        <v>828</v>
      </c>
      <c r="D937" t="s">
        <v>37</v>
      </c>
      <c r="E937" t="s">
        <v>8430</v>
      </c>
      <c r="F937" s="6">
        <v>43005.782638888886</v>
      </c>
      <c r="G937" s="1" t="s">
        <v>21557</v>
      </c>
      <c r="H937" s="2" t="s">
        <v>21558</v>
      </c>
      <c r="I937" s="2" t="s">
        <v>21559</v>
      </c>
      <c r="J937" s="1" t="s">
        <v>27156</v>
      </c>
    </row>
    <row r="938" spans="1:10" x14ac:dyDescent="0.3">
      <c r="A938" t="s">
        <v>3707</v>
      </c>
      <c r="B938" t="s">
        <v>480</v>
      </c>
      <c r="C938" t="s">
        <v>828</v>
      </c>
      <c r="D938" t="s">
        <v>37</v>
      </c>
      <c r="E938" t="s">
        <v>8430</v>
      </c>
      <c r="F938" s="6">
        <v>43041.948611111111</v>
      </c>
      <c r="G938" s="1" t="s">
        <v>21614</v>
      </c>
      <c r="H938" s="2" t="s">
        <v>21615</v>
      </c>
      <c r="I938" s="2" t="s">
        <v>21616</v>
      </c>
      <c r="J938" s="1" t="s">
        <v>27089</v>
      </c>
    </row>
    <row r="939" spans="1:10" x14ac:dyDescent="0.3">
      <c r="A939" t="s">
        <v>8015</v>
      </c>
      <c r="B939" t="s">
        <v>4719</v>
      </c>
      <c r="C939" t="s">
        <v>828</v>
      </c>
      <c r="D939" t="s">
        <v>3</v>
      </c>
      <c r="E939" t="s">
        <v>8430</v>
      </c>
      <c r="F939" s="6">
        <v>42949.768055555556</v>
      </c>
      <c r="G939" s="1" t="s">
        <v>21687</v>
      </c>
      <c r="H939" s="2" t="s">
        <v>21688</v>
      </c>
      <c r="I939" s="2" t="s">
        <v>21689</v>
      </c>
      <c r="J939" s="1" t="s">
        <v>27302</v>
      </c>
    </row>
    <row r="940" spans="1:10" x14ac:dyDescent="0.3">
      <c r="A940" t="s">
        <v>6126</v>
      </c>
      <c r="B940" t="s">
        <v>819</v>
      </c>
      <c r="C940" t="s">
        <v>828</v>
      </c>
      <c r="D940" t="s">
        <v>15</v>
      </c>
      <c r="E940" t="s">
        <v>8430</v>
      </c>
      <c r="F940" s="6">
        <v>42856.865972222222</v>
      </c>
      <c r="G940" s="1" t="s">
        <v>21880</v>
      </c>
      <c r="H940" s="2" t="s">
        <v>21881</v>
      </c>
      <c r="I940" s="2" t="s">
        <v>19266</v>
      </c>
      <c r="J940" s="1" t="s">
        <v>27064</v>
      </c>
    </row>
    <row r="941" spans="1:10" x14ac:dyDescent="0.3">
      <c r="A941" t="s">
        <v>7333</v>
      </c>
      <c r="B941" t="s">
        <v>3474</v>
      </c>
      <c r="C941" t="s">
        <v>828</v>
      </c>
      <c r="D941" t="s">
        <v>15</v>
      </c>
      <c r="E941" t="s">
        <v>8430</v>
      </c>
      <c r="F941" s="6">
        <v>43004.660416666666</v>
      </c>
      <c r="G941" s="1" t="s">
        <v>22149</v>
      </c>
      <c r="H941" s="2" t="s">
        <v>22150</v>
      </c>
      <c r="I941" s="2" t="s">
        <v>22151</v>
      </c>
      <c r="J941" s="1" t="s">
        <v>27345</v>
      </c>
    </row>
    <row r="942" spans="1:10" x14ac:dyDescent="0.3">
      <c r="A942" t="s">
        <v>7999</v>
      </c>
      <c r="B942" t="s">
        <v>476</v>
      </c>
      <c r="C942" t="s">
        <v>828</v>
      </c>
      <c r="D942" t="s">
        <v>48</v>
      </c>
      <c r="E942" t="s">
        <v>8430</v>
      </c>
      <c r="F942" s="6">
        <v>43102.841666666667</v>
      </c>
      <c r="G942" s="1" t="s">
        <v>22196</v>
      </c>
      <c r="H942" s="2" t="s">
        <v>22197</v>
      </c>
      <c r="I942" s="2" t="s">
        <v>22198</v>
      </c>
      <c r="J942" s="1" t="s">
        <v>27026</v>
      </c>
    </row>
    <row r="943" spans="1:10" x14ac:dyDescent="0.3">
      <c r="A943" t="s">
        <v>5357</v>
      </c>
      <c r="B943" t="s">
        <v>379</v>
      </c>
      <c r="C943" t="s">
        <v>828</v>
      </c>
      <c r="D943" t="s">
        <v>25</v>
      </c>
      <c r="E943" t="s">
        <v>8430</v>
      </c>
      <c r="F943" s="6">
        <v>43189.931944444441</v>
      </c>
      <c r="G943" s="1" t="s">
        <v>22211</v>
      </c>
      <c r="H943" s="2" t="s">
        <v>22212</v>
      </c>
      <c r="I943" s="2" t="s">
        <v>22213</v>
      </c>
      <c r="J943" s="1" t="s">
        <v>27020</v>
      </c>
    </row>
    <row r="944" spans="1:10" x14ac:dyDescent="0.3">
      <c r="A944" t="s">
        <v>5986</v>
      </c>
      <c r="B944" t="s">
        <v>1581</v>
      </c>
      <c r="C944" t="s">
        <v>828</v>
      </c>
      <c r="D944" t="s">
        <v>15</v>
      </c>
      <c r="E944" t="s">
        <v>8430</v>
      </c>
      <c r="F944" s="6">
        <v>43200.453472222223</v>
      </c>
      <c r="G944" s="1" t="s">
        <v>22255</v>
      </c>
      <c r="H944" s="2" t="s">
        <v>22256</v>
      </c>
      <c r="I944" s="2" t="s">
        <v>22257</v>
      </c>
      <c r="J944" s="1" t="s">
        <v>27132</v>
      </c>
    </row>
    <row r="945" spans="1:10" x14ac:dyDescent="0.3">
      <c r="A945" t="s">
        <v>4463</v>
      </c>
      <c r="B945" t="s">
        <v>719</v>
      </c>
      <c r="C945" t="s">
        <v>828</v>
      </c>
      <c r="D945" t="s">
        <v>15</v>
      </c>
      <c r="E945" t="s">
        <v>8430</v>
      </c>
      <c r="F945" s="6">
        <v>43044.796527777777</v>
      </c>
      <c r="G945" s="1" t="s">
        <v>22304</v>
      </c>
      <c r="H945" s="2" t="s">
        <v>16978</v>
      </c>
      <c r="I945" s="2" t="s">
        <v>22305</v>
      </c>
      <c r="J945" s="1" t="s">
        <v>27346</v>
      </c>
    </row>
    <row r="946" spans="1:10" x14ac:dyDescent="0.3">
      <c r="A946" t="s">
        <v>7872</v>
      </c>
      <c r="B946" t="s">
        <v>4227</v>
      </c>
      <c r="C946" t="s">
        <v>828</v>
      </c>
      <c r="D946" t="s">
        <v>48</v>
      </c>
      <c r="E946" t="s">
        <v>8430</v>
      </c>
      <c r="F946" s="6">
        <v>43263.428472222222</v>
      </c>
      <c r="G946" s="1" t="s">
        <v>22333</v>
      </c>
      <c r="H946" s="2" t="s">
        <v>22334</v>
      </c>
      <c r="I946" s="2" t="s">
        <v>22335</v>
      </c>
      <c r="J946" s="1" t="s">
        <v>27347</v>
      </c>
    </row>
    <row r="947" spans="1:10" x14ac:dyDescent="0.3">
      <c r="A947" t="s">
        <v>6959</v>
      </c>
      <c r="B947" t="s">
        <v>4518</v>
      </c>
      <c r="C947" t="s">
        <v>828</v>
      </c>
      <c r="D947" t="s">
        <v>25</v>
      </c>
      <c r="E947" t="s">
        <v>8430</v>
      </c>
      <c r="F947" s="6">
        <v>42950.612500000003</v>
      </c>
      <c r="G947" s="1" t="s">
        <v>22344</v>
      </c>
      <c r="H947" s="2" t="s">
        <v>21675</v>
      </c>
      <c r="I947" s="2" t="s">
        <v>22345</v>
      </c>
      <c r="J947" s="1" t="s">
        <v>27091</v>
      </c>
    </row>
    <row r="948" spans="1:10" x14ac:dyDescent="0.3">
      <c r="A948" t="s">
        <v>8036</v>
      </c>
      <c r="B948" t="s">
        <v>1511</v>
      </c>
      <c r="C948" t="s">
        <v>828</v>
      </c>
      <c r="D948" t="s">
        <v>3</v>
      </c>
      <c r="E948" t="s">
        <v>8430</v>
      </c>
      <c r="F948" s="6">
        <v>43115.452777777777</v>
      </c>
      <c r="G948" s="1" t="s">
        <v>22407</v>
      </c>
      <c r="H948" s="2" t="s">
        <v>22408</v>
      </c>
      <c r="I948" s="2" t="s">
        <v>22409</v>
      </c>
      <c r="J948" s="1" t="s">
        <v>27256</v>
      </c>
    </row>
    <row r="949" spans="1:10" x14ac:dyDescent="0.3">
      <c r="A949" t="s">
        <v>4701</v>
      </c>
      <c r="B949" t="s">
        <v>4702</v>
      </c>
      <c r="C949" t="s">
        <v>828</v>
      </c>
      <c r="D949" t="s">
        <v>15</v>
      </c>
      <c r="E949" t="s">
        <v>8430</v>
      </c>
      <c r="F949" s="6">
        <v>42971.604166666664</v>
      </c>
      <c r="G949" s="1" t="s">
        <v>22454</v>
      </c>
      <c r="H949" s="2" t="s">
        <v>22455</v>
      </c>
      <c r="I949" s="2" t="s">
        <v>22456</v>
      </c>
      <c r="J949" s="1" t="s">
        <v>27263</v>
      </c>
    </row>
    <row r="950" spans="1:10" x14ac:dyDescent="0.3">
      <c r="A950" t="s">
        <v>5849</v>
      </c>
      <c r="B950" t="s">
        <v>4655</v>
      </c>
      <c r="C950" t="s">
        <v>828</v>
      </c>
      <c r="D950" t="s">
        <v>48</v>
      </c>
      <c r="E950" t="s">
        <v>8430</v>
      </c>
      <c r="F950" s="6">
        <v>43070.731249999997</v>
      </c>
      <c r="G950" s="1" t="s">
        <v>21449</v>
      </c>
      <c r="H950" s="2" t="s">
        <v>22490</v>
      </c>
      <c r="I950" s="2" t="s">
        <v>15461</v>
      </c>
      <c r="J950" s="1" t="s">
        <v>27266</v>
      </c>
    </row>
    <row r="951" spans="1:10" x14ac:dyDescent="0.3">
      <c r="A951" t="s">
        <v>7892</v>
      </c>
      <c r="B951" t="s">
        <v>2610</v>
      </c>
      <c r="C951" t="s">
        <v>828</v>
      </c>
      <c r="D951" t="s">
        <v>48</v>
      </c>
      <c r="E951" t="s">
        <v>8430</v>
      </c>
      <c r="F951" s="6">
        <v>43157.384722222225</v>
      </c>
      <c r="G951" s="1" t="s">
        <v>22612</v>
      </c>
      <c r="H951" s="2" t="s">
        <v>22613</v>
      </c>
      <c r="I951" s="2" t="s">
        <v>22614</v>
      </c>
      <c r="J951" s="1" t="s">
        <v>27095</v>
      </c>
    </row>
    <row r="952" spans="1:10" x14ac:dyDescent="0.3">
      <c r="A952" t="s">
        <v>3174</v>
      </c>
      <c r="B952" t="s">
        <v>2215</v>
      </c>
      <c r="C952" t="s">
        <v>828</v>
      </c>
      <c r="D952" t="s">
        <v>48</v>
      </c>
      <c r="E952" t="s">
        <v>8430</v>
      </c>
      <c r="F952" s="6">
        <v>43173.927777777775</v>
      </c>
      <c r="G952" s="1" t="s">
        <v>22634</v>
      </c>
      <c r="H952" s="2" t="s">
        <v>22635</v>
      </c>
      <c r="I952" s="2" t="s">
        <v>22636</v>
      </c>
      <c r="J952" s="1" t="s">
        <v>27110</v>
      </c>
    </row>
    <row r="953" spans="1:10" x14ac:dyDescent="0.3">
      <c r="A953" t="s">
        <v>6889</v>
      </c>
      <c r="B953" t="s">
        <v>1268</v>
      </c>
      <c r="C953" t="s">
        <v>828</v>
      </c>
      <c r="D953" t="s">
        <v>37</v>
      </c>
      <c r="E953" t="s">
        <v>8430</v>
      </c>
      <c r="F953" s="6">
        <v>43333.825694444444</v>
      </c>
      <c r="G953" s="1" t="s">
        <v>22656</v>
      </c>
      <c r="H953" s="2" t="s">
        <v>22657</v>
      </c>
      <c r="I953" s="2" t="s">
        <v>22658</v>
      </c>
      <c r="J953" s="1" t="s">
        <v>27174</v>
      </c>
    </row>
    <row r="954" spans="1:10" x14ac:dyDescent="0.3">
      <c r="A954" t="s">
        <v>7837</v>
      </c>
      <c r="B954" t="s">
        <v>723</v>
      </c>
      <c r="C954" t="s">
        <v>828</v>
      </c>
      <c r="D954" t="s">
        <v>25</v>
      </c>
      <c r="E954" t="s">
        <v>8430</v>
      </c>
      <c r="F954" s="6">
        <v>42783.734027777777</v>
      </c>
      <c r="G954" s="1" t="s">
        <v>22703</v>
      </c>
      <c r="H954" s="2" t="s">
        <v>22704</v>
      </c>
      <c r="I954" s="2" t="s">
        <v>14229</v>
      </c>
      <c r="J954" s="1" t="s">
        <v>27162</v>
      </c>
    </row>
    <row r="955" spans="1:10" x14ac:dyDescent="0.3">
      <c r="A955" t="s">
        <v>5359</v>
      </c>
      <c r="B955" t="s">
        <v>2116</v>
      </c>
      <c r="C955" t="s">
        <v>828</v>
      </c>
      <c r="D955" t="s">
        <v>37</v>
      </c>
      <c r="E955" t="s">
        <v>8430</v>
      </c>
      <c r="F955" s="6">
        <v>43106.036805555559</v>
      </c>
      <c r="G955" s="1" t="s">
        <v>22717</v>
      </c>
      <c r="H955" s="2" t="s">
        <v>22718</v>
      </c>
      <c r="I955" s="2" t="s">
        <v>22719</v>
      </c>
      <c r="J955" s="1" t="s">
        <v>27317</v>
      </c>
    </row>
    <row r="956" spans="1:10" x14ac:dyDescent="0.3">
      <c r="A956" t="s">
        <v>8143</v>
      </c>
      <c r="B956" t="s">
        <v>957</v>
      </c>
      <c r="C956" t="s">
        <v>828</v>
      </c>
      <c r="D956" t="s">
        <v>25</v>
      </c>
      <c r="E956" t="s">
        <v>8430</v>
      </c>
      <c r="F956" s="6">
        <v>43205.760416666664</v>
      </c>
      <c r="G956" s="1" t="s">
        <v>22731</v>
      </c>
      <c r="H956" s="2" t="s">
        <v>22732</v>
      </c>
      <c r="I956" s="2" t="s">
        <v>22733</v>
      </c>
      <c r="J956" s="1" t="s">
        <v>27108</v>
      </c>
    </row>
    <row r="957" spans="1:10" x14ac:dyDescent="0.3">
      <c r="A957" t="s">
        <v>6220</v>
      </c>
      <c r="B957" t="s">
        <v>2126</v>
      </c>
      <c r="C957" t="s">
        <v>828</v>
      </c>
      <c r="D957" t="s">
        <v>3</v>
      </c>
      <c r="E957" t="s">
        <v>8430</v>
      </c>
      <c r="F957" s="6">
        <v>42893.419444444444</v>
      </c>
      <c r="G957" s="1" t="s">
        <v>22874</v>
      </c>
      <c r="H957" s="2" t="s">
        <v>22875</v>
      </c>
      <c r="I957" s="2" t="s">
        <v>22876</v>
      </c>
      <c r="J957" s="1" t="s">
        <v>27283</v>
      </c>
    </row>
    <row r="958" spans="1:10" x14ac:dyDescent="0.3">
      <c r="A958" t="s">
        <v>5121</v>
      </c>
      <c r="B958" t="s">
        <v>1236</v>
      </c>
      <c r="C958" t="s">
        <v>828</v>
      </c>
      <c r="D958" t="s">
        <v>3</v>
      </c>
      <c r="E958" t="s">
        <v>8430</v>
      </c>
      <c r="F958" s="6">
        <v>43269.839583333334</v>
      </c>
      <c r="G958" s="1" t="s">
        <v>14361</v>
      </c>
      <c r="H958" s="2" t="s">
        <v>22918</v>
      </c>
      <c r="I958" s="2" t="s">
        <v>22919</v>
      </c>
      <c r="J958" s="1" t="s">
        <v>27136</v>
      </c>
    </row>
    <row r="959" spans="1:10" x14ac:dyDescent="0.3">
      <c r="A959" t="s">
        <v>3922</v>
      </c>
      <c r="B959" t="s">
        <v>611</v>
      </c>
      <c r="C959" t="s">
        <v>828</v>
      </c>
      <c r="D959" t="s">
        <v>3</v>
      </c>
      <c r="E959" t="s">
        <v>8431</v>
      </c>
      <c r="F959" s="6">
        <v>42650.803472222222</v>
      </c>
      <c r="G959" s="1" t="s">
        <v>22942</v>
      </c>
      <c r="H959" s="2" t="s">
        <v>22943</v>
      </c>
      <c r="I959" s="2"/>
      <c r="J959" s="1" t="s">
        <v>27348</v>
      </c>
    </row>
    <row r="960" spans="1:10" x14ac:dyDescent="0.3">
      <c r="A960" t="s">
        <v>4271</v>
      </c>
      <c r="B960" t="s">
        <v>4272</v>
      </c>
      <c r="C960" t="s">
        <v>828</v>
      </c>
      <c r="D960" t="s">
        <v>48</v>
      </c>
      <c r="E960" t="s">
        <v>8430</v>
      </c>
      <c r="F960" s="6">
        <v>43254.318055555559</v>
      </c>
      <c r="G960" s="1" t="s">
        <v>22977</v>
      </c>
      <c r="H960" s="2" t="s">
        <v>22978</v>
      </c>
      <c r="I960" s="2" t="s">
        <v>22979</v>
      </c>
      <c r="J960" s="1" t="s">
        <v>27201</v>
      </c>
    </row>
    <row r="961" spans="1:10" x14ac:dyDescent="0.3">
      <c r="A961" t="s">
        <v>4564</v>
      </c>
      <c r="B961" t="s">
        <v>1997</v>
      </c>
      <c r="C961" t="s">
        <v>828</v>
      </c>
      <c r="D961" t="s">
        <v>37</v>
      </c>
      <c r="E961" t="s">
        <v>8430</v>
      </c>
      <c r="F961" s="6">
        <v>43205.863888888889</v>
      </c>
      <c r="G961" s="1" t="s">
        <v>23041</v>
      </c>
      <c r="H961" s="2" t="s">
        <v>23042</v>
      </c>
      <c r="I961" s="2" t="s">
        <v>23043</v>
      </c>
      <c r="J961" s="1" t="s">
        <v>27097</v>
      </c>
    </row>
    <row r="962" spans="1:10" x14ac:dyDescent="0.3">
      <c r="A962" t="s">
        <v>4016</v>
      </c>
      <c r="B962" t="s">
        <v>4017</v>
      </c>
      <c r="C962" t="s">
        <v>828</v>
      </c>
      <c r="D962" t="s">
        <v>48</v>
      </c>
      <c r="E962" t="s">
        <v>8430</v>
      </c>
      <c r="F962" s="6">
        <v>43201.884027777778</v>
      </c>
      <c r="G962" s="1" t="s">
        <v>23074</v>
      </c>
      <c r="H962" s="2" t="s">
        <v>23075</v>
      </c>
      <c r="I962" s="2" t="s">
        <v>23076</v>
      </c>
      <c r="J962" s="1" t="s">
        <v>27349</v>
      </c>
    </row>
    <row r="963" spans="1:10" x14ac:dyDescent="0.3">
      <c r="A963" t="s">
        <v>4198</v>
      </c>
      <c r="B963" t="s">
        <v>3763</v>
      </c>
      <c r="C963" t="s">
        <v>828</v>
      </c>
      <c r="D963" t="s">
        <v>25</v>
      </c>
      <c r="E963" t="s">
        <v>8430</v>
      </c>
      <c r="F963" s="6">
        <v>43243.357638888891</v>
      </c>
      <c r="G963" s="1" t="s">
        <v>18326</v>
      </c>
      <c r="H963" s="2" t="s">
        <v>23093</v>
      </c>
      <c r="I963" s="2" t="s">
        <v>23094</v>
      </c>
      <c r="J963" s="1" t="s">
        <v>27179</v>
      </c>
    </row>
    <row r="964" spans="1:10" x14ac:dyDescent="0.3">
      <c r="A964" t="s">
        <v>5108</v>
      </c>
      <c r="B964" t="s">
        <v>273</v>
      </c>
      <c r="C964" t="s">
        <v>828</v>
      </c>
      <c r="D964" t="s">
        <v>37</v>
      </c>
      <c r="E964" t="s">
        <v>8430</v>
      </c>
      <c r="F964" s="6">
        <v>43041.945138888892</v>
      </c>
      <c r="G964" s="1" t="s">
        <v>23108</v>
      </c>
      <c r="H964" s="2" t="s">
        <v>23109</v>
      </c>
      <c r="I964" s="2" t="s">
        <v>23110</v>
      </c>
      <c r="J964" s="1" t="s">
        <v>27212</v>
      </c>
    </row>
    <row r="965" spans="1:10" x14ac:dyDescent="0.3">
      <c r="A965" t="s">
        <v>3622</v>
      </c>
      <c r="B965" t="s">
        <v>3623</v>
      </c>
      <c r="C965" t="s">
        <v>828</v>
      </c>
      <c r="D965" t="s">
        <v>37</v>
      </c>
      <c r="E965" t="s">
        <v>8430</v>
      </c>
      <c r="F965" s="6">
        <v>43043.784722222219</v>
      </c>
      <c r="G965" s="1" t="s">
        <v>23114</v>
      </c>
      <c r="H965" s="2" t="s">
        <v>23115</v>
      </c>
      <c r="I965" s="2" t="s">
        <v>23116</v>
      </c>
      <c r="J965" s="1" t="s">
        <v>27350</v>
      </c>
    </row>
    <row r="966" spans="1:10" x14ac:dyDescent="0.3">
      <c r="A966" t="s">
        <v>8295</v>
      </c>
      <c r="B966" t="s">
        <v>2519</v>
      </c>
      <c r="C966" t="s">
        <v>828</v>
      </c>
      <c r="D966" t="s">
        <v>25</v>
      </c>
      <c r="E966" t="s">
        <v>8430</v>
      </c>
      <c r="F966" s="6">
        <v>42920.458333333336</v>
      </c>
      <c r="G966" s="1" t="s">
        <v>21771</v>
      </c>
      <c r="H966" s="2" t="s">
        <v>23120</v>
      </c>
      <c r="I966" s="2" t="s">
        <v>23121</v>
      </c>
      <c r="J966" s="1" t="s">
        <v>27293</v>
      </c>
    </row>
    <row r="967" spans="1:10" x14ac:dyDescent="0.3">
      <c r="A967" t="s">
        <v>4292</v>
      </c>
      <c r="B967" t="s">
        <v>16</v>
      </c>
      <c r="C967" t="s">
        <v>828</v>
      </c>
      <c r="D967" t="s">
        <v>37</v>
      </c>
      <c r="E967" t="s">
        <v>8430</v>
      </c>
      <c r="F967" s="6">
        <v>43263.870833333334</v>
      </c>
      <c r="G967" s="1" t="s">
        <v>23212</v>
      </c>
      <c r="H967" s="2" t="s">
        <v>23213</v>
      </c>
      <c r="I967" s="2" t="s">
        <v>23214</v>
      </c>
      <c r="J967" s="1" t="s">
        <v>27166</v>
      </c>
    </row>
    <row r="968" spans="1:10" x14ac:dyDescent="0.3">
      <c r="A968" t="s">
        <v>7591</v>
      </c>
      <c r="B968" t="s">
        <v>941</v>
      </c>
      <c r="C968" t="s">
        <v>828</v>
      </c>
      <c r="D968" t="s">
        <v>25</v>
      </c>
      <c r="E968" t="s">
        <v>8430</v>
      </c>
      <c r="F968" s="6">
        <v>43197.834722222222</v>
      </c>
      <c r="G968" s="1" t="s">
        <v>23355</v>
      </c>
      <c r="H968" s="2" t="s">
        <v>23356</v>
      </c>
      <c r="I968" s="2" t="s">
        <v>23357</v>
      </c>
      <c r="J968" s="1" t="s">
        <v>27107</v>
      </c>
    </row>
    <row r="969" spans="1:10" x14ac:dyDescent="0.3">
      <c r="A969" t="s">
        <v>6793</v>
      </c>
      <c r="B969" t="s">
        <v>2247</v>
      </c>
      <c r="C969" t="s">
        <v>828</v>
      </c>
      <c r="D969" t="s">
        <v>48</v>
      </c>
      <c r="E969" t="s">
        <v>8430</v>
      </c>
      <c r="F969" s="6">
        <v>43069.342361111114</v>
      </c>
      <c r="G969" s="1" t="s">
        <v>23387</v>
      </c>
      <c r="H969" s="2" t="s">
        <v>23388</v>
      </c>
      <c r="I969" s="2" t="s">
        <v>23389</v>
      </c>
      <c r="J969" s="1" t="s">
        <v>27120</v>
      </c>
    </row>
    <row r="970" spans="1:10" x14ac:dyDescent="0.3">
      <c r="A970" t="s">
        <v>1684</v>
      </c>
      <c r="B970" t="s">
        <v>1685</v>
      </c>
      <c r="C970" t="s">
        <v>828</v>
      </c>
      <c r="D970" t="s">
        <v>15</v>
      </c>
      <c r="E970" t="s">
        <v>8430</v>
      </c>
      <c r="F970" s="6">
        <v>42909.453472222223</v>
      </c>
      <c r="G970" s="1" t="s">
        <v>23445</v>
      </c>
      <c r="H970" s="2" t="s">
        <v>23446</v>
      </c>
      <c r="I970" s="2" t="s">
        <v>23447</v>
      </c>
      <c r="J970" s="1" t="s">
        <v>27351</v>
      </c>
    </row>
    <row r="971" spans="1:10" x14ac:dyDescent="0.3">
      <c r="A971" t="s">
        <v>5848</v>
      </c>
      <c r="B971" t="s">
        <v>494</v>
      </c>
      <c r="C971" t="s">
        <v>828</v>
      </c>
      <c r="D971" t="s">
        <v>3</v>
      </c>
      <c r="E971" t="s">
        <v>8430</v>
      </c>
      <c r="F971" s="6">
        <v>43278.744444444441</v>
      </c>
      <c r="G971" s="1" t="s">
        <v>23475</v>
      </c>
      <c r="H971" s="2" t="s">
        <v>23476</v>
      </c>
      <c r="I971" s="2" t="s">
        <v>14023</v>
      </c>
      <c r="J971" s="1" t="s">
        <v>27161</v>
      </c>
    </row>
    <row r="972" spans="1:10" x14ac:dyDescent="0.3">
      <c r="A972" t="s">
        <v>6622</v>
      </c>
      <c r="B972" t="s">
        <v>2669</v>
      </c>
      <c r="C972" t="s">
        <v>828</v>
      </c>
      <c r="D972" t="s">
        <v>37</v>
      </c>
      <c r="E972" t="s">
        <v>8430</v>
      </c>
      <c r="F972" s="6">
        <v>43265.92291666667</v>
      </c>
      <c r="G972" s="1" t="s">
        <v>23479</v>
      </c>
      <c r="H972" s="2" t="s">
        <v>23480</v>
      </c>
      <c r="I972" s="2" t="s">
        <v>23481</v>
      </c>
      <c r="J972" s="1" t="s">
        <v>27347</v>
      </c>
    </row>
    <row r="973" spans="1:10" x14ac:dyDescent="0.3">
      <c r="A973" t="s">
        <v>6516</v>
      </c>
      <c r="B973" t="s">
        <v>2195</v>
      </c>
      <c r="C973" t="s">
        <v>828</v>
      </c>
      <c r="D973" t="s">
        <v>48</v>
      </c>
      <c r="E973" t="s">
        <v>8430</v>
      </c>
      <c r="F973" s="6">
        <v>43131.634027777778</v>
      </c>
      <c r="G973" s="1" t="s">
        <v>23502</v>
      </c>
      <c r="H973" s="2" t="s">
        <v>23503</v>
      </c>
      <c r="I973" s="2" t="s">
        <v>23504</v>
      </c>
      <c r="J973" s="1" t="s">
        <v>27208</v>
      </c>
    </row>
    <row r="974" spans="1:10" x14ac:dyDescent="0.3">
      <c r="A974" t="s">
        <v>5814</v>
      </c>
      <c r="B974" t="s">
        <v>1240</v>
      </c>
      <c r="C974" t="s">
        <v>828</v>
      </c>
      <c r="D974" t="s">
        <v>25</v>
      </c>
      <c r="E974" t="s">
        <v>8430</v>
      </c>
      <c r="F974" s="6">
        <v>43251.740972222222</v>
      </c>
      <c r="G974" s="1" t="s">
        <v>23559</v>
      </c>
      <c r="H974" s="2" t="s">
        <v>23560</v>
      </c>
      <c r="I974" s="2" t="s">
        <v>23561</v>
      </c>
      <c r="J974" s="1" t="s">
        <v>27166</v>
      </c>
    </row>
    <row r="975" spans="1:10" x14ac:dyDescent="0.3">
      <c r="A975" t="s">
        <v>3151</v>
      </c>
      <c r="B975" t="s">
        <v>1991</v>
      </c>
      <c r="C975" t="s">
        <v>828</v>
      </c>
      <c r="D975" t="s">
        <v>15</v>
      </c>
      <c r="E975" t="s">
        <v>8430</v>
      </c>
      <c r="F975" s="6">
        <v>43110.564583333333</v>
      </c>
      <c r="G975" s="1" t="s">
        <v>23584</v>
      </c>
      <c r="H975" s="2" t="s">
        <v>23585</v>
      </c>
      <c r="I975" s="2" t="s">
        <v>23586</v>
      </c>
      <c r="J975" s="1" t="s">
        <v>27149</v>
      </c>
    </row>
    <row r="976" spans="1:10" x14ac:dyDescent="0.3">
      <c r="A976" t="s">
        <v>8346</v>
      </c>
      <c r="B976" t="s">
        <v>4681</v>
      </c>
      <c r="C976" t="s">
        <v>828</v>
      </c>
      <c r="D976" t="s">
        <v>37</v>
      </c>
      <c r="E976" t="s">
        <v>8430</v>
      </c>
      <c r="F976" s="6">
        <v>42988.72152777778</v>
      </c>
      <c r="G976" s="1" t="s">
        <v>23605</v>
      </c>
      <c r="H976" s="2" t="s">
        <v>23606</v>
      </c>
      <c r="I976" s="2" t="s">
        <v>23607</v>
      </c>
      <c r="J976" s="1" t="s">
        <v>27288</v>
      </c>
    </row>
    <row r="977" spans="1:10" x14ac:dyDescent="0.3">
      <c r="A977" t="s">
        <v>5336</v>
      </c>
      <c r="B977" t="s">
        <v>1639</v>
      </c>
      <c r="C977" t="s">
        <v>828</v>
      </c>
      <c r="D977" t="s">
        <v>3</v>
      </c>
      <c r="E977" t="s">
        <v>8430</v>
      </c>
      <c r="F977" s="6">
        <v>43241.48541666667</v>
      </c>
      <c r="G977" s="1" t="s">
        <v>23680</v>
      </c>
      <c r="H977" s="2" t="s">
        <v>23681</v>
      </c>
      <c r="I977" s="2" t="s">
        <v>23682</v>
      </c>
      <c r="J977" s="1" t="s">
        <v>27234</v>
      </c>
    </row>
    <row r="978" spans="1:10" x14ac:dyDescent="0.3">
      <c r="A978" t="s">
        <v>4910</v>
      </c>
      <c r="B978" t="s">
        <v>67</v>
      </c>
      <c r="C978" t="s">
        <v>828</v>
      </c>
      <c r="D978" t="s">
        <v>37</v>
      </c>
      <c r="E978" t="s">
        <v>8430</v>
      </c>
      <c r="F978" s="6">
        <v>43299.855555555558</v>
      </c>
      <c r="G978" s="1" t="s">
        <v>23683</v>
      </c>
      <c r="H978" s="2" t="s">
        <v>23684</v>
      </c>
      <c r="I978" s="2" t="s">
        <v>23685</v>
      </c>
      <c r="J978" s="1" t="s">
        <v>27167</v>
      </c>
    </row>
    <row r="979" spans="1:10" x14ac:dyDescent="0.3">
      <c r="A979" t="s">
        <v>7683</v>
      </c>
      <c r="B979" t="s">
        <v>3666</v>
      </c>
      <c r="C979" t="s">
        <v>828</v>
      </c>
      <c r="D979" t="s">
        <v>48</v>
      </c>
      <c r="E979" t="s">
        <v>8430</v>
      </c>
      <c r="F979" s="6">
        <v>43007.901388888888</v>
      </c>
      <c r="G979" s="1" t="s">
        <v>23689</v>
      </c>
      <c r="H979" s="2" t="s">
        <v>23690</v>
      </c>
      <c r="I979" s="2" t="s">
        <v>23691</v>
      </c>
      <c r="J979" s="1" t="s">
        <v>27284</v>
      </c>
    </row>
    <row r="980" spans="1:10" x14ac:dyDescent="0.3">
      <c r="A980" t="s">
        <v>3618</v>
      </c>
      <c r="B980" t="s">
        <v>3619</v>
      </c>
      <c r="C980" t="s">
        <v>828</v>
      </c>
      <c r="D980" t="s">
        <v>3</v>
      </c>
      <c r="E980" t="s">
        <v>8430</v>
      </c>
      <c r="F980" s="6">
        <v>43303.521527777775</v>
      </c>
      <c r="G980" s="1" t="s">
        <v>14355</v>
      </c>
      <c r="H980" s="2" t="s">
        <v>23758</v>
      </c>
      <c r="I980" s="2" t="s">
        <v>23759</v>
      </c>
      <c r="J980" s="1" t="s">
        <v>27074</v>
      </c>
    </row>
    <row r="981" spans="1:10" x14ac:dyDescent="0.3">
      <c r="A981" t="s">
        <v>6761</v>
      </c>
      <c r="B981" t="s">
        <v>850</v>
      </c>
      <c r="C981" t="s">
        <v>828</v>
      </c>
      <c r="D981" t="s">
        <v>3</v>
      </c>
      <c r="E981" t="s">
        <v>8430</v>
      </c>
      <c r="F981" s="6">
        <v>43018.502083333333</v>
      </c>
      <c r="G981" s="1" t="s">
        <v>23765</v>
      </c>
      <c r="H981" s="2" t="s">
        <v>23766</v>
      </c>
      <c r="I981" s="2" t="s">
        <v>23767</v>
      </c>
      <c r="J981" s="1" t="s">
        <v>27284</v>
      </c>
    </row>
    <row r="982" spans="1:10" x14ac:dyDescent="0.3">
      <c r="A982" t="s">
        <v>4351</v>
      </c>
      <c r="B982" t="s">
        <v>3504</v>
      </c>
      <c r="C982" t="s">
        <v>828</v>
      </c>
      <c r="D982" t="s">
        <v>25</v>
      </c>
      <c r="E982" t="s">
        <v>8430</v>
      </c>
      <c r="F982" s="6">
        <v>43104.490972222222</v>
      </c>
      <c r="G982" s="1" t="s">
        <v>23771</v>
      </c>
      <c r="H982" s="2" t="s">
        <v>23772</v>
      </c>
      <c r="I982" s="2" t="s">
        <v>23773</v>
      </c>
      <c r="J982" s="1" t="s">
        <v>27256</v>
      </c>
    </row>
    <row r="983" spans="1:10" x14ac:dyDescent="0.3">
      <c r="A983" t="s">
        <v>4650</v>
      </c>
      <c r="B983" t="s">
        <v>2010</v>
      </c>
      <c r="C983" t="s">
        <v>828</v>
      </c>
      <c r="D983" t="s">
        <v>3</v>
      </c>
      <c r="E983" t="s">
        <v>8430</v>
      </c>
      <c r="F983" s="6">
        <v>42878.8125</v>
      </c>
      <c r="G983" s="1" t="s">
        <v>23925</v>
      </c>
      <c r="H983" s="2" t="s">
        <v>23926</v>
      </c>
      <c r="I983" s="2" t="s">
        <v>23927</v>
      </c>
      <c r="J983" s="1" t="s">
        <v>27352</v>
      </c>
    </row>
    <row r="984" spans="1:10" x14ac:dyDescent="0.3">
      <c r="A984" t="s">
        <v>3694</v>
      </c>
      <c r="B984" t="s">
        <v>2375</v>
      </c>
      <c r="C984" t="s">
        <v>828</v>
      </c>
      <c r="D984" t="s">
        <v>48</v>
      </c>
      <c r="E984" t="s">
        <v>8430</v>
      </c>
      <c r="F984" s="6">
        <v>43172.006249999999</v>
      </c>
      <c r="G984" s="1" t="s">
        <v>23931</v>
      </c>
      <c r="H984" s="2" t="s">
        <v>23932</v>
      </c>
      <c r="I984" s="2" t="s">
        <v>23933</v>
      </c>
      <c r="J984" s="1" t="s">
        <v>27353</v>
      </c>
    </row>
    <row r="985" spans="1:10" x14ac:dyDescent="0.3">
      <c r="A985" t="s">
        <v>7897</v>
      </c>
      <c r="B985" t="s">
        <v>2990</v>
      </c>
      <c r="C985" t="s">
        <v>828</v>
      </c>
      <c r="D985" t="s">
        <v>25</v>
      </c>
      <c r="E985" t="s">
        <v>8430</v>
      </c>
      <c r="F985" s="6">
        <v>42931.604861111111</v>
      </c>
      <c r="G985" s="1" t="s">
        <v>24176</v>
      </c>
      <c r="H985" s="2" t="s">
        <v>24177</v>
      </c>
      <c r="I985" s="2" t="s">
        <v>24178</v>
      </c>
      <c r="J985" s="1" t="s">
        <v>27313</v>
      </c>
    </row>
    <row r="986" spans="1:10" x14ac:dyDescent="0.3">
      <c r="A986" t="s">
        <v>6035</v>
      </c>
      <c r="B986" t="s">
        <v>4719</v>
      </c>
      <c r="C986" t="s">
        <v>828</v>
      </c>
      <c r="D986" t="s">
        <v>25</v>
      </c>
      <c r="E986" t="s">
        <v>8430</v>
      </c>
      <c r="F986" s="6">
        <v>43167.665972222225</v>
      </c>
      <c r="G986" s="1" t="s">
        <v>19427</v>
      </c>
      <c r="H986" s="2" t="s">
        <v>15504</v>
      </c>
      <c r="I986" s="2" t="s">
        <v>24202</v>
      </c>
      <c r="J986" s="1" t="s">
        <v>27344</v>
      </c>
    </row>
    <row r="987" spans="1:10" x14ac:dyDescent="0.3">
      <c r="A987" t="s">
        <v>5548</v>
      </c>
      <c r="B987" t="s">
        <v>5549</v>
      </c>
      <c r="C987" t="s">
        <v>828</v>
      </c>
      <c r="D987" t="s">
        <v>48</v>
      </c>
      <c r="E987" t="s">
        <v>8430</v>
      </c>
      <c r="F987" s="6">
        <v>43182.644444444442</v>
      </c>
      <c r="G987" s="1" t="s">
        <v>24257</v>
      </c>
      <c r="H987" s="2" t="s">
        <v>19919</v>
      </c>
      <c r="I987" s="2" t="s">
        <v>24258</v>
      </c>
      <c r="J987" s="1" t="s">
        <v>27110</v>
      </c>
    </row>
    <row r="988" spans="1:10" x14ac:dyDescent="0.3">
      <c r="A988" t="s">
        <v>6052</v>
      </c>
      <c r="B988" t="s">
        <v>892</v>
      </c>
      <c r="C988" t="s">
        <v>828</v>
      </c>
      <c r="D988" t="s">
        <v>15</v>
      </c>
      <c r="E988" t="s">
        <v>8430</v>
      </c>
      <c r="F988" s="6">
        <v>43081.914583333331</v>
      </c>
      <c r="G988" s="1" t="s">
        <v>24327</v>
      </c>
      <c r="H988" s="2" t="s">
        <v>24328</v>
      </c>
      <c r="I988" s="2" t="s">
        <v>24329</v>
      </c>
      <c r="J988" s="1" t="s">
        <v>27062</v>
      </c>
    </row>
    <row r="989" spans="1:10" x14ac:dyDescent="0.3">
      <c r="A989" t="s">
        <v>7229</v>
      </c>
      <c r="B989" t="s">
        <v>2480</v>
      </c>
      <c r="C989" t="s">
        <v>828</v>
      </c>
      <c r="D989" t="s">
        <v>37</v>
      </c>
      <c r="E989" t="s">
        <v>8430</v>
      </c>
      <c r="F989" s="6">
        <v>43253.59652777778</v>
      </c>
      <c r="G989" s="1" t="s">
        <v>24351</v>
      </c>
      <c r="H989" s="2" t="s">
        <v>23971</v>
      </c>
      <c r="I989" s="2" t="s">
        <v>24352</v>
      </c>
      <c r="J989" s="1" t="s">
        <v>27258</v>
      </c>
    </row>
    <row r="990" spans="1:10" x14ac:dyDescent="0.3">
      <c r="A990" t="s">
        <v>6258</v>
      </c>
      <c r="B990" t="s">
        <v>638</v>
      </c>
      <c r="C990" t="s">
        <v>828</v>
      </c>
      <c r="D990" t="s">
        <v>25</v>
      </c>
      <c r="E990" t="s">
        <v>8430</v>
      </c>
      <c r="F990" s="6">
        <v>43115.68472222222</v>
      </c>
      <c r="G990" s="1" t="s">
        <v>24369</v>
      </c>
      <c r="H990" s="2" t="s">
        <v>24370</v>
      </c>
      <c r="I990" s="2" t="s">
        <v>24371</v>
      </c>
      <c r="J990" s="1" t="s">
        <v>27198</v>
      </c>
    </row>
    <row r="991" spans="1:10" x14ac:dyDescent="0.3">
      <c r="A991" t="s">
        <v>7615</v>
      </c>
      <c r="B991" t="s">
        <v>5023</v>
      </c>
      <c r="C991" t="s">
        <v>828</v>
      </c>
      <c r="D991" t="s">
        <v>48</v>
      </c>
      <c r="E991" t="s">
        <v>8430</v>
      </c>
      <c r="F991" s="6">
        <v>42767.645833333336</v>
      </c>
      <c r="G991" s="1" t="s">
        <v>24387</v>
      </c>
      <c r="H991" s="2" t="s">
        <v>24388</v>
      </c>
      <c r="I991" s="2" t="s">
        <v>24389</v>
      </c>
      <c r="J991" s="1" t="s">
        <v>27137</v>
      </c>
    </row>
    <row r="992" spans="1:10" x14ac:dyDescent="0.3">
      <c r="A992" t="s">
        <v>6802</v>
      </c>
      <c r="B992" t="s">
        <v>1949</v>
      </c>
      <c r="C992" t="s">
        <v>828</v>
      </c>
      <c r="D992" t="s">
        <v>37</v>
      </c>
      <c r="E992" t="s">
        <v>8430</v>
      </c>
      <c r="F992" s="6">
        <v>43220.470833333333</v>
      </c>
      <c r="G992" s="1" t="s">
        <v>24450</v>
      </c>
      <c r="H992" s="2" t="s">
        <v>24451</v>
      </c>
      <c r="I992" s="2" t="s">
        <v>24452</v>
      </c>
      <c r="J992" s="1" t="s">
        <v>27214</v>
      </c>
    </row>
    <row r="993" spans="1:10" x14ac:dyDescent="0.3">
      <c r="A993" t="s">
        <v>7944</v>
      </c>
      <c r="B993" t="s">
        <v>4585</v>
      </c>
      <c r="C993" t="s">
        <v>828</v>
      </c>
      <c r="D993" t="s">
        <v>48</v>
      </c>
      <c r="E993" t="s">
        <v>8430</v>
      </c>
      <c r="F993" s="6">
        <v>42956.560416666667</v>
      </c>
      <c r="G993" s="1" t="s">
        <v>24456</v>
      </c>
      <c r="H993" s="2" t="s">
        <v>24457</v>
      </c>
      <c r="I993" s="2" t="s">
        <v>24458</v>
      </c>
      <c r="J993" s="1" t="s">
        <v>27354</v>
      </c>
    </row>
    <row r="994" spans="1:10" x14ac:dyDescent="0.3">
      <c r="A994" t="s">
        <v>5295</v>
      </c>
      <c r="B994" t="s">
        <v>3856</v>
      </c>
      <c r="C994" t="s">
        <v>828</v>
      </c>
      <c r="D994" t="s">
        <v>48</v>
      </c>
      <c r="E994" t="s">
        <v>8430</v>
      </c>
      <c r="F994" s="6">
        <v>43061.428472222222</v>
      </c>
      <c r="G994" s="1" t="s">
        <v>24463</v>
      </c>
      <c r="H994" s="2" t="s">
        <v>24464</v>
      </c>
      <c r="I994" s="2" t="s">
        <v>24465</v>
      </c>
      <c r="J994" s="1" t="s">
        <v>27177</v>
      </c>
    </row>
    <row r="995" spans="1:10" x14ac:dyDescent="0.3">
      <c r="A995" t="s">
        <v>8148</v>
      </c>
      <c r="B995" t="s">
        <v>4407</v>
      </c>
      <c r="C995" t="s">
        <v>828</v>
      </c>
      <c r="D995" t="s">
        <v>3</v>
      </c>
      <c r="E995" t="s">
        <v>8430</v>
      </c>
      <c r="F995" s="6">
        <v>43150.623611111114</v>
      </c>
      <c r="G995" s="1" t="s">
        <v>24510</v>
      </c>
      <c r="H995" s="2" t="s">
        <v>24511</v>
      </c>
      <c r="I995" s="2" t="s">
        <v>24512</v>
      </c>
      <c r="J995" s="1" t="s">
        <v>27017</v>
      </c>
    </row>
    <row r="996" spans="1:10" x14ac:dyDescent="0.3">
      <c r="A996" t="s">
        <v>4250</v>
      </c>
      <c r="B996" t="s">
        <v>2633</v>
      </c>
      <c r="C996" t="s">
        <v>828</v>
      </c>
      <c r="D996" t="s">
        <v>37</v>
      </c>
      <c r="E996" t="s">
        <v>8430</v>
      </c>
      <c r="F996" s="6">
        <v>43196.37777777778</v>
      </c>
      <c r="G996" s="1" t="s">
        <v>24576</v>
      </c>
      <c r="H996" s="2" t="s">
        <v>24577</v>
      </c>
      <c r="I996" s="2" t="s">
        <v>24578</v>
      </c>
      <c r="J996" s="1" t="s">
        <v>27152</v>
      </c>
    </row>
    <row r="997" spans="1:10" x14ac:dyDescent="0.3">
      <c r="A997" t="s">
        <v>4747</v>
      </c>
      <c r="B997" t="s">
        <v>457</v>
      </c>
      <c r="C997" t="s">
        <v>828</v>
      </c>
      <c r="D997" t="s">
        <v>37</v>
      </c>
      <c r="E997" t="s">
        <v>8430</v>
      </c>
      <c r="F997" s="6">
        <v>42912.768055555556</v>
      </c>
      <c r="G997" s="1" t="s">
        <v>24748</v>
      </c>
      <c r="H997" s="2" t="s">
        <v>24749</v>
      </c>
      <c r="I997" s="2" t="s">
        <v>24750</v>
      </c>
      <c r="J997" s="1" t="s">
        <v>27221</v>
      </c>
    </row>
    <row r="998" spans="1:10" x14ac:dyDescent="0.3">
      <c r="A998" t="s">
        <v>5529</v>
      </c>
      <c r="B998" t="s">
        <v>825</v>
      </c>
      <c r="C998" t="s">
        <v>828</v>
      </c>
      <c r="D998" t="s">
        <v>15</v>
      </c>
      <c r="E998" t="s">
        <v>8430</v>
      </c>
      <c r="F998" s="6">
        <v>43150.427083333336</v>
      </c>
      <c r="G998" s="1" t="s">
        <v>22128</v>
      </c>
      <c r="H998" s="2" t="s">
        <v>24751</v>
      </c>
      <c r="I998" s="2" t="s">
        <v>24752</v>
      </c>
      <c r="J998" s="1" t="s">
        <v>27095</v>
      </c>
    </row>
    <row r="999" spans="1:10" x14ac:dyDescent="0.3">
      <c r="A999" t="s">
        <v>7803</v>
      </c>
      <c r="B999" t="s">
        <v>3490</v>
      </c>
      <c r="C999" t="s">
        <v>828</v>
      </c>
      <c r="D999" t="s">
        <v>15</v>
      </c>
      <c r="E999" t="s">
        <v>8430</v>
      </c>
      <c r="F999" s="6">
        <v>43110.909722222219</v>
      </c>
      <c r="G999" s="1" t="s">
        <v>24866</v>
      </c>
      <c r="H999" s="2" t="s">
        <v>24867</v>
      </c>
      <c r="I999" s="2" t="s">
        <v>24868</v>
      </c>
      <c r="J999" s="1" t="s">
        <v>27317</v>
      </c>
    </row>
    <row r="1000" spans="1:10" x14ac:dyDescent="0.3">
      <c r="A1000" t="s">
        <v>6226</v>
      </c>
      <c r="B1000" t="s">
        <v>1127</v>
      </c>
      <c r="C1000" t="s">
        <v>828</v>
      </c>
      <c r="D1000" t="s">
        <v>37</v>
      </c>
      <c r="E1000" t="s">
        <v>8430</v>
      </c>
      <c r="F1000" s="6">
        <v>43317.588194444441</v>
      </c>
      <c r="G1000" s="1" t="s">
        <v>24897</v>
      </c>
      <c r="H1000" s="2" t="s">
        <v>24898</v>
      </c>
      <c r="I1000" s="2" t="s">
        <v>24899</v>
      </c>
      <c r="J1000" s="1" t="s">
        <v>27155</v>
      </c>
    </row>
    <row r="1001" spans="1:10" x14ac:dyDescent="0.3">
      <c r="A1001" t="s">
        <v>8315</v>
      </c>
      <c r="B1001" t="s">
        <v>6066</v>
      </c>
      <c r="C1001" t="s">
        <v>828</v>
      </c>
      <c r="D1001" t="s">
        <v>15</v>
      </c>
      <c r="E1001" t="s">
        <v>8430</v>
      </c>
      <c r="F1001" s="6">
        <v>43063.46597222222</v>
      </c>
      <c r="G1001" s="1" t="s">
        <v>24933</v>
      </c>
      <c r="H1001" s="2" t="s">
        <v>24934</v>
      </c>
      <c r="I1001" s="2" t="s">
        <v>24935</v>
      </c>
      <c r="J1001" s="1" t="s">
        <v>27177</v>
      </c>
    </row>
    <row r="1002" spans="1:10" x14ac:dyDescent="0.3">
      <c r="A1002" t="s">
        <v>7151</v>
      </c>
      <c r="B1002" t="s">
        <v>183</v>
      </c>
      <c r="C1002" t="s">
        <v>828</v>
      </c>
      <c r="D1002" t="s">
        <v>48</v>
      </c>
      <c r="E1002" t="s">
        <v>8430</v>
      </c>
      <c r="F1002" s="6">
        <v>43069.438888888886</v>
      </c>
      <c r="G1002" s="1" t="s">
        <v>13731</v>
      </c>
      <c r="H1002" s="2" t="s">
        <v>24983</v>
      </c>
      <c r="I1002" s="2" t="s">
        <v>24984</v>
      </c>
      <c r="J1002" s="1" t="s">
        <v>27157</v>
      </c>
    </row>
    <row r="1003" spans="1:10" x14ac:dyDescent="0.3">
      <c r="A1003" t="s">
        <v>4430</v>
      </c>
      <c r="B1003" t="s">
        <v>2156</v>
      </c>
      <c r="C1003" t="s">
        <v>828</v>
      </c>
      <c r="D1003" t="s">
        <v>37</v>
      </c>
      <c r="E1003" t="s">
        <v>8430</v>
      </c>
      <c r="F1003" s="6">
        <v>43137.481944444444</v>
      </c>
      <c r="G1003" s="1" t="s">
        <v>24992</v>
      </c>
      <c r="H1003" s="2" t="s">
        <v>24993</v>
      </c>
      <c r="I1003" s="2" t="s">
        <v>24994</v>
      </c>
      <c r="J1003" s="1" t="s">
        <v>27032</v>
      </c>
    </row>
    <row r="1004" spans="1:10" x14ac:dyDescent="0.3">
      <c r="A1004" t="s">
        <v>5283</v>
      </c>
      <c r="B1004" t="s">
        <v>4861</v>
      </c>
      <c r="C1004" t="s">
        <v>828</v>
      </c>
      <c r="D1004" t="s">
        <v>25</v>
      </c>
      <c r="E1004" t="s">
        <v>8430</v>
      </c>
      <c r="F1004" s="6">
        <v>43091.680555555555</v>
      </c>
      <c r="G1004" s="1" t="s">
        <v>25019</v>
      </c>
      <c r="H1004" s="2" t="s">
        <v>25020</v>
      </c>
      <c r="I1004" s="2" t="s">
        <v>25021</v>
      </c>
      <c r="J1004" s="1" t="s">
        <v>27307</v>
      </c>
    </row>
    <row r="1005" spans="1:10" x14ac:dyDescent="0.3">
      <c r="A1005" t="s">
        <v>7660</v>
      </c>
      <c r="B1005" t="s">
        <v>1722</v>
      </c>
      <c r="C1005" t="s">
        <v>828</v>
      </c>
      <c r="D1005" t="s">
        <v>15</v>
      </c>
      <c r="E1005" t="s">
        <v>8430</v>
      </c>
      <c r="F1005" s="6">
        <v>43329.974999999999</v>
      </c>
      <c r="G1005" s="1" t="s">
        <v>25042</v>
      </c>
      <c r="H1005" s="2" t="s">
        <v>25043</v>
      </c>
      <c r="I1005" s="2" t="s">
        <v>25044</v>
      </c>
      <c r="J1005" s="1" t="s">
        <v>27355</v>
      </c>
    </row>
    <row r="1006" spans="1:10" x14ac:dyDescent="0.3">
      <c r="A1006" t="s">
        <v>8023</v>
      </c>
      <c r="B1006" t="s">
        <v>4749</v>
      </c>
      <c r="C1006" t="s">
        <v>828</v>
      </c>
      <c r="D1006" t="s">
        <v>15</v>
      </c>
      <c r="E1006" t="s">
        <v>8430</v>
      </c>
      <c r="F1006" s="6">
        <v>42975.525694444441</v>
      </c>
      <c r="G1006" s="1" t="s">
        <v>25045</v>
      </c>
      <c r="H1006" s="2" t="s">
        <v>25046</v>
      </c>
      <c r="I1006" s="2" t="s">
        <v>25047</v>
      </c>
      <c r="J1006" s="1" t="s">
        <v>27060</v>
      </c>
    </row>
    <row r="1007" spans="1:10" x14ac:dyDescent="0.3">
      <c r="A1007" t="s">
        <v>3442</v>
      </c>
      <c r="B1007" t="s">
        <v>2450</v>
      </c>
      <c r="C1007" t="s">
        <v>828</v>
      </c>
      <c r="D1007" t="s">
        <v>3</v>
      </c>
      <c r="E1007" t="s">
        <v>8430</v>
      </c>
      <c r="F1007" s="6">
        <v>43315.563888888886</v>
      </c>
      <c r="G1007" s="1" t="s">
        <v>25176</v>
      </c>
      <c r="H1007" s="2" t="s">
        <v>25177</v>
      </c>
      <c r="I1007" s="2" t="s">
        <v>25178</v>
      </c>
      <c r="J1007" s="1" t="s">
        <v>27021</v>
      </c>
    </row>
    <row r="1008" spans="1:10" x14ac:dyDescent="0.3">
      <c r="A1008" t="s">
        <v>2524</v>
      </c>
      <c r="B1008" t="s">
        <v>2384</v>
      </c>
      <c r="C1008" t="s">
        <v>828</v>
      </c>
      <c r="D1008" t="s">
        <v>25</v>
      </c>
      <c r="E1008" t="s">
        <v>8430</v>
      </c>
      <c r="F1008" s="6">
        <v>43296.902083333334</v>
      </c>
      <c r="G1008" s="1" t="s">
        <v>25237</v>
      </c>
      <c r="H1008" s="2" t="s">
        <v>17329</v>
      </c>
      <c r="I1008" s="2" t="s">
        <v>25238</v>
      </c>
      <c r="J1008" s="1" t="s">
        <v>27325</v>
      </c>
    </row>
    <row r="1009" spans="1:10" x14ac:dyDescent="0.3">
      <c r="A1009" t="s">
        <v>4020</v>
      </c>
      <c r="B1009" t="s">
        <v>4021</v>
      </c>
      <c r="C1009" t="s">
        <v>828</v>
      </c>
      <c r="D1009" t="s">
        <v>37</v>
      </c>
      <c r="E1009" t="s">
        <v>8430</v>
      </c>
      <c r="F1009" s="6">
        <v>43197.806250000001</v>
      </c>
      <c r="G1009" s="1" t="s">
        <v>25239</v>
      </c>
      <c r="H1009" s="2" t="s">
        <v>25240</v>
      </c>
      <c r="I1009" s="2" t="s">
        <v>25241</v>
      </c>
      <c r="J1009" s="1" t="s">
        <v>27315</v>
      </c>
    </row>
    <row r="1010" spans="1:10" x14ac:dyDescent="0.3">
      <c r="A1010" t="s">
        <v>6330</v>
      </c>
      <c r="B1010" t="s">
        <v>1001</v>
      </c>
      <c r="C1010" t="s">
        <v>828</v>
      </c>
      <c r="D1010" t="s">
        <v>37</v>
      </c>
      <c r="E1010" t="s">
        <v>8430</v>
      </c>
      <c r="F1010" s="6">
        <v>43088.979166666664</v>
      </c>
      <c r="G1010" s="1" t="s">
        <v>25264</v>
      </c>
      <c r="H1010" s="2" t="s">
        <v>25265</v>
      </c>
      <c r="I1010" s="2" t="s">
        <v>25266</v>
      </c>
      <c r="J1010" s="1" t="s">
        <v>27062</v>
      </c>
    </row>
    <row r="1011" spans="1:10" x14ac:dyDescent="0.3">
      <c r="A1011" t="s">
        <v>2685</v>
      </c>
      <c r="B1011" t="s">
        <v>2183</v>
      </c>
      <c r="C1011" t="s">
        <v>828</v>
      </c>
      <c r="D1011" t="s">
        <v>3</v>
      </c>
      <c r="E1011" t="s">
        <v>8430</v>
      </c>
      <c r="F1011" s="6">
        <v>43075.609027777777</v>
      </c>
      <c r="G1011" s="1" t="s">
        <v>25316</v>
      </c>
      <c r="H1011" s="2" t="s">
        <v>25317</v>
      </c>
      <c r="I1011" s="2" t="s">
        <v>25318</v>
      </c>
      <c r="J1011" s="1" t="s">
        <v>27332</v>
      </c>
    </row>
    <row r="1012" spans="1:10" x14ac:dyDescent="0.3">
      <c r="A1012" t="s">
        <v>6606</v>
      </c>
      <c r="B1012" t="s">
        <v>81</v>
      </c>
      <c r="C1012" t="s">
        <v>828</v>
      </c>
      <c r="D1012" t="s">
        <v>15</v>
      </c>
      <c r="E1012" t="s">
        <v>8430</v>
      </c>
      <c r="F1012" s="6">
        <v>43280.731944444444</v>
      </c>
      <c r="G1012" s="1" t="s">
        <v>25373</v>
      </c>
      <c r="H1012" s="2" t="s">
        <v>25374</v>
      </c>
      <c r="I1012" s="2" t="s">
        <v>25375</v>
      </c>
      <c r="J1012" s="1" t="s">
        <v>27295</v>
      </c>
    </row>
    <row r="1013" spans="1:10" x14ac:dyDescent="0.3">
      <c r="A1013" t="s">
        <v>8244</v>
      </c>
      <c r="B1013" t="s">
        <v>649</v>
      </c>
      <c r="C1013" t="s">
        <v>828</v>
      </c>
      <c r="D1013" t="s">
        <v>48</v>
      </c>
      <c r="E1013" t="s">
        <v>8430</v>
      </c>
      <c r="F1013" s="6">
        <v>42982.949305555558</v>
      </c>
      <c r="G1013" s="1" t="s">
        <v>25392</v>
      </c>
      <c r="H1013" s="2" t="s">
        <v>25393</v>
      </c>
      <c r="I1013" s="2" t="s">
        <v>25394</v>
      </c>
      <c r="J1013" s="1" t="s">
        <v>27282</v>
      </c>
    </row>
    <row r="1014" spans="1:10" x14ac:dyDescent="0.3">
      <c r="A1014" t="s">
        <v>6748</v>
      </c>
      <c r="B1014" t="s">
        <v>4</v>
      </c>
      <c r="C1014" t="s">
        <v>828</v>
      </c>
      <c r="D1014" t="s">
        <v>48</v>
      </c>
      <c r="E1014" t="s">
        <v>8430</v>
      </c>
      <c r="F1014" s="6">
        <v>42817.693055555559</v>
      </c>
      <c r="G1014" s="1" t="s">
        <v>25407</v>
      </c>
      <c r="H1014" s="2" t="s">
        <v>25408</v>
      </c>
      <c r="I1014" s="2" t="s">
        <v>25409</v>
      </c>
      <c r="J1014" s="1" t="s">
        <v>27356</v>
      </c>
    </row>
    <row r="1015" spans="1:10" x14ac:dyDescent="0.3">
      <c r="A1015" t="s">
        <v>5460</v>
      </c>
      <c r="B1015" t="s">
        <v>1742</v>
      </c>
      <c r="C1015" t="s">
        <v>828</v>
      </c>
      <c r="D1015" t="s">
        <v>15</v>
      </c>
      <c r="E1015" t="s">
        <v>8430</v>
      </c>
      <c r="F1015" s="6">
        <v>43312.69027777778</v>
      </c>
      <c r="G1015" s="1" t="s">
        <v>25421</v>
      </c>
      <c r="H1015" s="2" t="s">
        <v>25422</v>
      </c>
      <c r="I1015" s="2" t="s">
        <v>25423</v>
      </c>
      <c r="J1015" s="1" t="s">
        <v>27301</v>
      </c>
    </row>
    <row r="1016" spans="1:10" x14ac:dyDescent="0.3">
      <c r="A1016" t="s">
        <v>2292</v>
      </c>
      <c r="B1016" t="s">
        <v>1337</v>
      </c>
      <c r="C1016" t="s">
        <v>828</v>
      </c>
      <c r="D1016" t="s">
        <v>37</v>
      </c>
      <c r="E1016" t="s">
        <v>8430</v>
      </c>
      <c r="F1016" s="6">
        <v>43267.702777777777</v>
      </c>
      <c r="G1016" s="1" t="s">
        <v>25451</v>
      </c>
      <c r="H1016" s="2" t="s">
        <v>25452</v>
      </c>
      <c r="I1016" s="2" t="s">
        <v>25453</v>
      </c>
      <c r="J1016" s="1" t="s">
        <v>27127</v>
      </c>
    </row>
    <row r="1017" spans="1:10" x14ac:dyDescent="0.3">
      <c r="A1017" t="s">
        <v>5737</v>
      </c>
      <c r="B1017" t="s">
        <v>457</v>
      </c>
      <c r="C1017" t="s">
        <v>828</v>
      </c>
      <c r="D1017" t="s">
        <v>37</v>
      </c>
      <c r="E1017" t="s">
        <v>8430</v>
      </c>
      <c r="F1017" s="6">
        <v>43327.088194444441</v>
      </c>
      <c r="G1017" s="1" t="s">
        <v>19034</v>
      </c>
      <c r="H1017" s="2" t="s">
        <v>25486</v>
      </c>
      <c r="I1017" s="2" t="s">
        <v>25487</v>
      </c>
      <c r="J1017" s="1" t="s">
        <v>27029</v>
      </c>
    </row>
    <row r="1018" spans="1:10" x14ac:dyDescent="0.3">
      <c r="A1018" t="s">
        <v>3610</v>
      </c>
      <c r="B1018" t="s">
        <v>3611</v>
      </c>
      <c r="C1018" t="s">
        <v>828</v>
      </c>
      <c r="D1018" t="s">
        <v>3</v>
      </c>
      <c r="E1018" t="s">
        <v>8430</v>
      </c>
      <c r="F1018" s="6">
        <v>43076.684027777781</v>
      </c>
      <c r="G1018" s="1" t="s">
        <v>25488</v>
      </c>
      <c r="H1018" s="2" t="s">
        <v>25489</v>
      </c>
      <c r="I1018" s="2" t="s">
        <v>25490</v>
      </c>
      <c r="J1018" s="1" t="s">
        <v>27328</v>
      </c>
    </row>
    <row r="1019" spans="1:10" x14ac:dyDescent="0.3">
      <c r="A1019" t="s">
        <v>5500</v>
      </c>
      <c r="B1019" t="s">
        <v>1387</v>
      </c>
      <c r="C1019" t="s">
        <v>828</v>
      </c>
      <c r="D1019" t="s">
        <v>25</v>
      </c>
      <c r="E1019" t="s">
        <v>8434</v>
      </c>
      <c r="F1019" s="6">
        <v>42933.654861111114</v>
      </c>
      <c r="G1019" s="1" t="s">
        <v>21007</v>
      </c>
      <c r="H1019" s="2"/>
      <c r="I1019" s="2"/>
      <c r="J1019" s="1" t="s">
        <v>27141</v>
      </c>
    </row>
    <row r="1020" spans="1:10" x14ac:dyDescent="0.3">
      <c r="A1020" t="s">
        <v>5950</v>
      </c>
      <c r="B1020" t="s">
        <v>5951</v>
      </c>
      <c r="C1020" t="s">
        <v>828</v>
      </c>
      <c r="D1020" t="s">
        <v>37</v>
      </c>
      <c r="E1020" t="s">
        <v>8430</v>
      </c>
      <c r="F1020" s="6">
        <v>43122.750694444447</v>
      </c>
      <c r="G1020" s="1" t="s">
        <v>25740</v>
      </c>
      <c r="H1020" s="2" t="s">
        <v>25741</v>
      </c>
      <c r="I1020" s="2" t="s">
        <v>25742</v>
      </c>
      <c r="J1020" s="1" t="s">
        <v>27261</v>
      </c>
    </row>
    <row r="1021" spans="1:10" x14ac:dyDescent="0.3">
      <c r="A1021" t="s">
        <v>2567</v>
      </c>
      <c r="B1021" t="s">
        <v>2568</v>
      </c>
      <c r="C1021" t="s">
        <v>828</v>
      </c>
      <c r="D1021" t="s">
        <v>15</v>
      </c>
      <c r="E1021" t="s">
        <v>8430</v>
      </c>
      <c r="F1021" s="6">
        <v>42925.980555555558</v>
      </c>
      <c r="G1021" s="1" t="s">
        <v>25743</v>
      </c>
      <c r="H1021" s="2" t="s">
        <v>25744</v>
      </c>
      <c r="I1021" s="2" t="s">
        <v>25745</v>
      </c>
      <c r="J1021" s="1" t="s">
        <v>27134</v>
      </c>
    </row>
    <row r="1022" spans="1:10" x14ac:dyDescent="0.3">
      <c r="A1022" t="s">
        <v>5070</v>
      </c>
      <c r="B1022" t="s">
        <v>2780</v>
      </c>
      <c r="C1022" t="s">
        <v>828</v>
      </c>
      <c r="D1022" t="s">
        <v>15</v>
      </c>
      <c r="E1022" t="s">
        <v>8430</v>
      </c>
      <c r="F1022" s="6">
        <v>42834.724999999999</v>
      </c>
      <c r="G1022" s="1" t="s">
        <v>25749</v>
      </c>
      <c r="H1022" s="2" t="s">
        <v>25750</v>
      </c>
      <c r="I1022" s="2" t="s">
        <v>25751</v>
      </c>
      <c r="J1022" s="1" t="s">
        <v>27248</v>
      </c>
    </row>
    <row r="1023" spans="1:10" x14ac:dyDescent="0.3">
      <c r="A1023" t="s">
        <v>6154</v>
      </c>
      <c r="B1023" t="s">
        <v>4106</v>
      </c>
      <c r="C1023" t="s">
        <v>828</v>
      </c>
      <c r="D1023" t="s">
        <v>15</v>
      </c>
      <c r="E1023" t="s">
        <v>8430</v>
      </c>
      <c r="F1023" s="6">
        <v>43221.925000000003</v>
      </c>
      <c r="G1023" s="1" t="s">
        <v>25764</v>
      </c>
      <c r="H1023" s="2" t="s">
        <v>25765</v>
      </c>
      <c r="I1023" s="2" t="s">
        <v>25766</v>
      </c>
      <c r="J1023" s="1" t="s">
        <v>27022</v>
      </c>
    </row>
    <row r="1024" spans="1:10" x14ac:dyDescent="0.3">
      <c r="A1024" t="s">
        <v>6438</v>
      </c>
      <c r="B1024" t="s">
        <v>547</v>
      </c>
      <c r="C1024" t="s">
        <v>828</v>
      </c>
      <c r="D1024" t="s">
        <v>48</v>
      </c>
      <c r="E1024" t="s">
        <v>8430</v>
      </c>
      <c r="F1024" s="6">
        <v>43089.338888888888</v>
      </c>
      <c r="G1024" s="1" t="s">
        <v>14130</v>
      </c>
      <c r="H1024" s="2" t="s">
        <v>25815</v>
      </c>
      <c r="I1024" s="2" t="s">
        <v>15462</v>
      </c>
      <c r="J1024" s="1" t="s">
        <v>27237</v>
      </c>
    </row>
    <row r="1025" spans="1:10" x14ac:dyDescent="0.3">
      <c r="A1025" t="s">
        <v>7822</v>
      </c>
      <c r="B1025" t="s">
        <v>4719</v>
      </c>
      <c r="C1025" t="s">
        <v>828</v>
      </c>
      <c r="D1025" t="s">
        <v>3</v>
      </c>
      <c r="E1025" t="s">
        <v>8430</v>
      </c>
      <c r="F1025" s="6">
        <v>43334.002083333333</v>
      </c>
      <c r="G1025" s="1" t="s">
        <v>25878</v>
      </c>
      <c r="H1025" s="2" t="s">
        <v>25879</v>
      </c>
      <c r="I1025" s="2" t="s">
        <v>25880</v>
      </c>
      <c r="J1025" s="1" t="s">
        <v>27059</v>
      </c>
    </row>
    <row r="1026" spans="1:10" x14ac:dyDescent="0.3">
      <c r="A1026" t="s">
        <v>4693</v>
      </c>
      <c r="B1026" t="s">
        <v>1143</v>
      </c>
      <c r="C1026" t="s">
        <v>828</v>
      </c>
      <c r="D1026" t="s">
        <v>48</v>
      </c>
      <c r="E1026" t="s">
        <v>8430</v>
      </c>
      <c r="F1026" s="6">
        <v>43246.351388888892</v>
      </c>
      <c r="G1026" s="1" t="s">
        <v>25954</v>
      </c>
      <c r="H1026" s="2" t="s">
        <v>25955</v>
      </c>
      <c r="I1026" s="2" t="s">
        <v>25956</v>
      </c>
      <c r="J1026" s="1" t="s">
        <v>27078</v>
      </c>
    </row>
    <row r="1027" spans="1:10" x14ac:dyDescent="0.3">
      <c r="A1027" t="s">
        <v>4997</v>
      </c>
      <c r="B1027" t="s">
        <v>4681</v>
      </c>
      <c r="C1027" t="s">
        <v>828</v>
      </c>
      <c r="D1027" t="s">
        <v>3</v>
      </c>
      <c r="E1027" t="s">
        <v>8430</v>
      </c>
      <c r="F1027" s="6">
        <v>43230.575694444444</v>
      </c>
      <c r="G1027" s="1" t="s">
        <v>26014</v>
      </c>
      <c r="H1027" s="2" t="s">
        <v>26015</v>
      </c>
      <c r="I1027" s="2" t="s">
        <v>26016</v>
      </c>
      <c r="J1027" s="1" t="s">
        <v>27253</v>
      </c>
    </row>
    <row r="1028" spans="1:10" x14ac:dyDescent="0.3">
      <c r="A1028" t="s">
        <v>5926</v>
      </c>
      <c r="B1028" t="s">
        <v>2818</v>
      </c>
      <c r="C1028" t="s">
        <v>828</v>
      </c>
      <c r="D1028" t="s">
        <v>15</v>
      </c>
      <c r="E1028" t="s">
        <v>8430</v>
      </c>
      <c r="F1028" s="6">
        <v>43229.475694444445</v>
      </c>
      <c r="G1028" s="1" t="s">
        <v>26049</v>
      </c>
      <c r="H1028" s="2" t="s">
        <v>26050</v>
      </c>
      <c r="I1028" s="2" t="s">
        <v>26051</v>
      </c>
      <c r="J1028" s="1" t="s">
        <v>27267</v>
      </c>
    </row>
    <row r="1029" spans="1:10" x14ac:dyDescent="0.3">
      <c r="A1029" t="s">
        <v>2212</v>
      </c>
      <c r="B1029" t="s">
        <v>1300</v>
      </c>
      <c r="C1029" t="s">
        <v>828</v>
      </c>
      <c r="D1029" t="s">
        <v>37</v>
      </c>
      <c r="E1029" t="s">
        <v>8430</v>
      </c>
      <c r="F1029" s="6">
        <v>43184.578472222223</v>
      </c>
      <c r="G1029" s="1" t="s">
        <v>26062</v>
      </c>
      <c r="H1029" s="2" t="s">
        <v>21954</v>
      </c>
      <c r="I1029" s="2" t="s">
        <v>24070</v>
      </c>
      <c r="J1029" s="1" t="s">
        <v>27152</v>
      </c>
    </row>
    <row r="1030" spans="1:10" x14ac:dyDescent="0.3">
      <c r="A1030" t="s">
        <v>7971</v>
      </c>
      <c r="B1030" t="s">
        <v>4532</v>
      </c>
      <c r="C1030" t="s">
        <v>828</v>
      </c>
      <c r="D1030" t="s">
        <v>37</v>
      </c>
      <c r="E1030" t="s">
        <v>8430</v>
      </c>
      <c r="F1030" s="6">
        <v>43335.756944444445</v>
      </c>
      <c r="G1030" s="1" t="s">
        <v>26131</v>
      </c>
      <c r="H1030" s="2" t="s">
        <v>26132</v>
      </c>
      <c r="I1030" s="2" t="s">
        <v>26133</v>
      </c>
      <c r="J1030" s="1" t="s">
        <v>27321</v>
      </c>
    </row>
    <row r="1031" spans="1:10" x14ac:dyDescent="0.3">
      <c r="A1031" t="s">
        <v>1418</v>
      </c>
      <c r="B1031" t="s">
        <v>1419</v>
      </c>
      <c r="C1031" t="s">
        <v>828</v>
      </c>
      <c r="D1031" t="s">
        <v>48</v>
      </c>
      <c r="E1031" t="s">
        <v>8430</v>
      </c>
      <c r="F1031" s="6">
        <v>42931.036111111112</v>
      </c>
      <c r="G1031" s="1" t="s">
        <v>26136</v>
      </c>
      <c r="H1031" s="2" t="s">
        <v>26137</v>
      </c>
      <c r="I1031" s="2" t="s">
        <v>26138</v>
      </c>
      <c r="J1031" s="1" t="s">
        <v>27190</v>
      </c>
    </row>
    <row r="1032" spans="1:10" x14ac:dyDescent="0.3">
      <c r="A1032" t="s">
        <v>6291</v>
      </c>
      <c r="B1032" t="s">
        <v>4006</v>
      </c>
      <c r="C1032" t="s">
        <v>828</v>
      </c>
      <c r="D1032" t="s">
        <v>25</v>
      </c>
      <c r="E1032" t="s">
        <v>8430</v>
      </c>
      <c r="F1032" s="6">
        <v>43081.411805555559</v>
      </c>
      <c r="G1032" s="1" t="s">
        <v>26139</v>
      </c>
      <c r="H1032" s="2" t="s">
        <v>26140</v>
      </c>
      <c r="I1032" s="2" t="s">
        <v>26141</v>
      </c>
      <c r="J1032" s="1" t="s">
        <v>27357</v>
      </c>
    </row>
    <row r="1033" spans="1:10" x14ac:dyDescent="0.3">
      <c r="A1033" t="s">
        <v>6004</v>
      </c>
      <c r="B1033" t="s">
        <v>202</v>
      </c>
      <c r="C1033" t="s">
        <v>828</v>
      </c>
      <c r="D1033" t="s">
        <v>48</v>
      </c>
      <c r="E1033" t="s">
        <v>8430</v>
      </c>
      <c r="F1033" s="6">
        <v>43340.632638888892</v>
      </c>
      <c r="G1033" s="1" t="s">
        <v>26189</v>
      </c>
      <c r="H1033" s="2" t="s">
        <v>26190</v>
      </c>
      <c r="I1033" s="2" t="s">
        <v>26191</v>
      </c>
      <c r="J1033" s="1" t="s">
        <v>27104</v>
      </c>
    </row>
    <row r="1034" spans="1:10" x14ac:dyDescent="0.3">
      <c r="A1034" t="s">
        <v>2823</v>
      </c>
      <c r="B1034" t="s">
        <v>2824</v>
      </c>
      <c r="C1034" t="s">
        <v>828</v>
      </c>
      <c r="D1034" t="s">
        <v>3</v>
      </c>
      <c r="E1034" t="s">
        <v>8430</v>
      </c>
      <c r="F1034" s="6">
        <v>43118.454861111109</v>
      </c>
      <c r="G1034" s="1" t="s">
        <v>26287</v>
      </c>
      <c r="H1034" s="2" t="s">
        <v>26288</v>
      </c>
      <c r="I1034" s="2" t="s">
        <v>26289</v>
      </c>
      <c r="J1034" s="1" t="s">
        <v>27151</v>
      </c>
    </row>
    <row r="1035" spans="1:10" x14ac:dyDescent="0.3">
      <c r="A1035" t="s">
        <v>4206</v>
      </c>
      <c r="B1035" t="s">
        <v>1491</v>
      </c>
      <c r="C1035" t="s">
        <v>828</v>
      </c>
      <c r="D1035" t="s">
        <v>48</v>
      </c>
      <c r="E1035" t="s">
        <v>8430</v>
      </c>
      <c r="F1035" s="6">
        <v>42854.631944444445</v>
      </c>
      <c r="G1035" s="1" t="s">
        <v>26300</v>
      </c>
      <c r="H1035" s="2" t="s">
        <v>26301</v>
      </c>
      <c r="I1035" s="2" t="s">
        <v>26302</v>
      </c>
      <c r="J1035" s="1" t="s">
        <v>27024</v>
      </c>
    </row>
    <row r="1036" spans="1:10" x14ac:dyDescent="0.3">
      <c r="A1036" t="s">
        <v>7089</v>
      </c>
      <c r="B1036" t="s">
        <v>132</v>
      </c>
      <c r="C1036" t="s">
        <v>828</v>
      </c>
      <c r="D1036" t="s">
        <v>15</v>
      </c>
      <c r="E1036" t="s">
        <v>8430</v>
      </c>
      <c r="F1036" s="6">
        <v>42843.943055555559</v>
      </c>
      <c r="G1036" s="1" t="s">
        <v>26331</v>
      </c>
      <c r="H1036" s="2" t="s">
        <v>26332</v>
      </c>
      <c r="I1036" s="2" t="s">
        <v>26333</v>
      </c>
      <c r="J1036" s="1" t="s">
        <v>27202</v>
      </c>
    </row>
    <row r="1037" spans="1:10" x14ac:dyDescent="0.3">
      <c r="A1037" t="s">
        <v>3191</v>
      </c>
      <c r="B1037" t="s">
        <v>1337</v>
      </c>
      <c r="C1037" t="s">
        <v>828</v>
      </c>
      <c r="D1037" t="s">
        <v>3</v>
      </c>
      <c r="E1037" t="s">
        <v>8430</v>
      </c>
      <c r="F1037" s="6">
        <v>43080.533333333333</v>
      </c>
      <c r="G1037" s="1" t="s">
        <v>22140</v>
      </c>
      <c r="H1037" s="2" t="s">
        <v>26466</v>
      </c>
      <c r="I1037" s="2" t="s">
        <v>26467</v>
      </c>
      <c r="J1037" s="1" t="s">
        <v>27235</v>
      </c>
    </row>
    <row r="1038" spans="1:10" x14ac:dyDescent="0.3">
      <c r="A1038" t="s">
        <v>7078</v>
      </c>
      <c r="B1038" t="s">
        <v>2827</v>
      </c>
      <c r="C1038" t="s">
        <v>828</v>
      </c>
      <c r="D1038" t="s">
        <v>15</v>
      </c>
      <c r="E1038" t="s">
        <v>8430</v>
      </c>
      <c r="F1038" s="6">
        <v>43214.6</v>
      </c>
      <c r="G1038" s="1" t="s">
        <v>26497</v>
      </c>
      <c r="H1038" s="2" t="s">
        <v>26498</v>
      </c>
      <c r="I1038" s="2" t="s">
        <v>26499</v>
      </c>
      <c r="J1038" s="1" t="s">
        <v>27118</v>
      </c>
    </row>
    <row r="1039" spans="1:10" x14ac:dyDescent="0.3">
      <c r="A1039" t="s">
        <v>7216</v>
      </c>
      <c r="B1039" t="s">
        <v>988</v>
      </c>
      <c r="C1039" t="s">
        <v>828</v>
      </c>
      <c r="D1039" t="s">
        <v>25</v>
      </c>
      <c r="E1039" t="s">
        <v>8430</v>
      </c>
      <c r="F1039" s="6">
        <v>42874.948611111111</v>
      </c>
      <c r="G1039" s="1" t="s">
        <v>26500</v>
      </c>
      <c r="H1039" s="2" t="s">
        <v>26501</v>
      </c>
      <c r="I1039" s="2" t="s">
        <v>26502</v>
      </c>
      <c r="J1039" s="1" t="s">
        <v>27145</v>
      </c>
    </row>
    <row r="1040" spans="1:10" x14ac:dyDescent="0.3">
      <c r="A1040" t="s">
        <v>4381</v>
      </c>
      <c r="B1040" t="s">
        <v>3068</v>
      </c>
      <c r="C1040" t="s">
        <v>828</v>
      </c>
      <c r="D1040" t="s">
        <v>37</v>
      </c>
      <c r="E1040" t="s">
        <v>8430</v>
      </c>
      <c r="F1040" s="6">
        <v>43118.051388888889</v>
      </c>
      <c r="G1040" s="1" t="s">
        <v>17423</v>
      </c>
      <c r="H1040" s="2" t="s">
        <v>26517</v>
      </c>
      <c r="I1040" s="2" t="s">
        <v>26518</v>
      </c>
      <c r="J1040" s="1" t="s">
        <v>27198</v>
      </c>
    </row>
    <row r="1041" spans="1:10" x14ac:dyDescent="0.3">
      <c r="A1041" t="s">
        <v>7081</v>
      </c>
      <c r="B1041" t="s">
        <v>2753</v>
      </c>
      <c r="C1041" t="s">
        <v>828</v>
      </c>
      <c r="D1041" t="s">
        <v>37</v>
      </c>
      <c r="E1041" t="s">
        <v>8430</v>
      </c>
      <c r="F1041" s="6">
        <v>43065.044444444444</v>
      </c>
      <c r="G1041" s="1" t="s">
        <v>26519</v>
      </c>
      <c r="H1041" s="2" t="s">
        <v>26520</v>
      </c>
      <c r="I1041" s="2" t="s">
        <v>26521</v>
      </c>
      <c r="J1041" s="1" t="s">
        <v>27038</v>
      </c>
    </row>
    <row r="1042" spans="1:10" x14ac:dyDescent="0.3">
      <c r="A1042" t="s">
        <v>5722</v>
      </c>
      <c r="B1042" t="s">
        <v>3209</v>
      </c>
      <c r="C1042" t="s">
        <v>828</v>
      </c>
      <c r="D1042" t="s">
        <v>25</v>
      </c>
      <c r="E1042" t="s">
        <v>8430</v>
      </c>
      <c r="F1042" s="6">
        <v>42893.311805555553</v>
      </c>
      <c r="G1042" s="1" t="s">
        <v>26528</v>
      </c>
      <c r="H1042" s="2" t="s">
        <v>26529</v>
      </c>
      <c r="I1042" s="2" t="s">
        <v>26530</v>
      </c>
      <c r="J1042" s="1" t="s">
        <v>27358</v>
      </c>
    </row>
    <row r="1043" spans="1:10" x14ac:dyDescent="0.3">
      <c r="A1043" t="s">
        <v>1806</v>
      </c>
      <c r="B1043" t="s">
        <v>279</v>
      </c>
      <c r="C1043" t="s">
        <v>828</v>
      </c>
      <c r="D1043" t="s">
        <v>48</v>
      </c>
      <c r="E1043" t="s">
        <v>8430</v>
      </c>
      <c r="F1043" s="6">
        <v>43097.581250000003</v>
      </c>
      <c r="G1043" s="1" t="s">
        <v>26554</v>
      </c>
      <c r="H1043" s="2" t="s">
        <v>26555</v>
      </c>
      <c r="I1043" s="2" t="s">
        <v>26556</v>
      </c>
      <c r="J1043" s="1" t="s">
        <v>27052</v>
      </c>
    </row>
    <row r="1044" spans="1:10" x14ac:dyDescent="0.3">
      <c r="A1044" t="s">
        <v>4628</v>
      </c>
      <c r="B1044" t="s">
        <v>2785</v>
      </c>
      <c r="C1044" t="s">
        <v>828</v>
      </c>
      <c r="D1044" t="s">
        <v>48</v>
      </c>
      <c r="E1044" t="s">
        <v>8431</v>
      </c>
      <c r="F1044" s="6">
        <v>43314.669444444444</v>
      </c>
      <c r="G1044" s="1" t="s">
        <v>14696</v>
      </c>
      <c r="H1044" s="2" t="s">
        <v>26639</v>
      </c>
      <c r="I1044" s="2"/>
      <c r="J1044" s="1" t="s">
        <v>27155</v>
      </c>
    </row>
    <row r="1045" spans="1:10" x14ac:dyDescent="0.3">
      <c r="A1045" t="s">
        <v>6757</v>
      </c>
      <c r="B1045" t="s">
        <v>2282</v>
      </c>
      <c r="C1045" t="s">
        <v>828</v>
      </c>
      <c r="D1045" t="s">
        <v>48</v>
      </c>
      <c r="E1045" t="s">
        <v>8430</v>
      </c>
      <c r="F1045" s="6">
        <v>42945.727777777778</v>
      </c>
      <c r="G1045" s="1" t="s">
        <v>26690</v>
      </c>
      <c r="H1045" s="2" t="s">
        <v>26691</v>
      </c>
      <c r="I1045" s="2" t="s">
        <v>26692</v>
      </c>
      <c r="J1045" s="1" t="s">
        <v>27163</v>
      </c>
    </row>
    <row r="1046" spans="1:10" x14ac:dyDescent="0.3">
      <c r="A1046" t="s">
        <v>6414</v>
      </c>
      <c r="B1046" t="s">
        <v>1260</v>
      </c>
      <c r="C1046" t="s">
        <v>828</v>
      </c>
      <c r="D1046" t="s">
        <v>48</v>
      </c>
      <c r="E1046" t="s">
        <v>8430</v>
      </c>
      <c r="F1046" s="6">
        <v>42891.007638888892</v>
      </c>
      <c r="G1046" s="1" t="s">
        <v>26760</v>
      </c>
      <c r="H1046" s="2" t="s">
        <v>26761</v>
      </c>
      <c r="I1046" s="2" t="s">
        <v>26762</v>
      </c>
      <c r="J1046" s="1" t="s">
        <v>27123</v>
      </c>
    </row>
    <row r="1047" spans="1:10" x14ac:dyDescent="0.3">
      <c r="A1047" t="s">
        <v>2837</v>
      </c>
      <c r="B1047" t="s">
        <v>1281</v>
      </c>
      <c r="C1047" t="s">
        <v>828</v>
      </c>
      <c r="D1047" t="s">
        <v>3</v>
      </c>
      <c r="E1047" t="s">
        <v>8430</v>
      </c>
      <c r="F1047" s="6">
        <v>43185.478472222225</v>
      </c>
      <c r="G1047" s="1" t="s">
        <v>26851</v>
      </c>
      <c r="H1047" s="2" t="s">
        <v>26852</v>
      </c>
      <c r="I1047" s="2" t="s">
        <v>26853</v>
      </c>
      <c r="J1047" s="1" t="s">
        <v>27152</v>
      </c>
    </row>
    <row r="1048" spans="1:10" x14ac:dyDescent="0.3">
      <c r="A1048" t="s">
        <v>6298</v>
      </c>
      <c r="B1048" t="s">
        <v>5187</v>
      </c>
      <c r="C1048" t="s">
        <v>828</v>
      </c>
      <c r="D1048" t="s">
        <v>15</v>
      </c>
      <c r="E1048" t="s">
        <v>8430</v>
      </c>
      <c r="F1048" s="6">
        <v>43038.61041666667</v>
      </c>
      <c r="G1048" s="1" t="s">
        <v>26860</v>
      </c>
      <c r="H1048" s="2" t="s">
        <v>25662</v>
      </c>
      <c r="I1048" s="2" t="s">
        <v>26861</v>
      </c>
      <c r="J1048" s="1" t="s">
        <v>27089</v>
      </c>
    </row>
    <row r="1049" spans="1:10" x14ac:dyDescent="0.3">
      <c r="A1049" t="s">
        <v>6240</v>
      </c>
      <c r="B1049" t="s">
        <v>476</v>
      </c>
      <c r="C1049" t="s">
        <v>828</v>
      </c>
      <c r="D1049" t="s">
        <v>37</v>
      </c>
      <c r="E1049" t="s">
        <v>8430</v>
      </c>
      <c r="F1049" s="6">
        <v>43062.509722222225</v>
      </c>
      <c r="G1049" s="1" t="s">
        <v>26876</v>
      </c>
      <c r="H1049" s="2" t="s">
        <v>26877</v>
      </c>
      <c r="I1049" s="2" t="s">
        <v>13363</v>
      </c>
      <c r="J1049" s="1" t="s">
        <v>27056</v>
      </c>
    </row>
    <row r="1050" spans="1:10" x14ac:dyDescent="0.3">
      <c r="A1050" t="s">
        <v>3477</v>
      </c>
      <c r="B1050" t="s">
        <v>3327</v>
      </c>
      <c r="C1050" t="s">
        <v>828</v>
      </c>
      <c r="D1050" t="s">
        <v>37</v>
      </c>
      <c r="E1050" t="s">
        <v>8430</v>
      </c>
      <c r="F1050" s="6">
        <v>42752.847222222219</v>
      </c>
      <c r="G1050" s="1" t="s">
        <v>26905</v>
      </c>
      <c r="H1050" s="2" t="s">
        <v>26906</v>
      </c>
      <c r="I1050" s="2" t="s">
        <v>26907</v>
      </c>
      <c r="J1050" s="1" t="s">
        <v>27137</v>
      </c>
    </row>
    <row r="1051" spans="1:10" x14ac:dyDescent="0.3">
      <c r="A1051" t="s">
        <v>5241</v>
      </c>
      <c r="B1051" t="s">
        <v>1264</v>
      </c>
      <c r="C1051" t="s">
        <v>828</v>
      </c>
      <c r="D1051" t="s">
        <v>3</v>
      </c>
      <c r="E1051" t="s">
        <v>8430</v>
      </c>
      <c r="F1051" s="6">
        <v>43275.899305555555</v>
      </c>
      <c r="G1051" s="1" t="s">
        <v>26911</v>
      </c>
      <c r="H1051" s="2" t="s">
        <v>22374</v>
      </c>
      <c r="I1051" s="2" t="s">
        <v>26912</v>
      </c>
      <c r="J1051" s="1" t="s">
        <v>27166</v>
      </c>
    </row>
    <row r="1052" spans="1:10" x14ac:dyDescent="0.3">
      <c r="A1052" t="s">
        <v>1458</v>
      </c>
      <c r="B1052" t="s">
        <v>1459</v>
      </c>
      <c r="C1052" t="s">
        <v>828</v>
      </c>
      <c r="D1052" t="s">
        <v>15</v>
      </c>
      <c r="E1052" t="s">
        <v>8430</v>
      </c>
      <c r="F1052" s="6">
        <v>43265.722222222219</v>
      </c>
      <c r="G1052" s="1" t="s">
        <v>26613</v>
      </c>
      <c r="H1052" s="2" t="s">
        <v>26614</v>
      </c>
      <c r="I1052" s="2" t="s">
        <v>26615</v>
      </c>
      <c r="J1052" s="1" t="s">
        <v>27146</v>
      </c>
    </row>
    <row r="1053" spans="1:10" x14ac:dyDescent="0.3">
      <c r="A1053" t="s">
        <v>7885</v>
      </c>
      <c r="C1053" t="s">
        <v>2</v>
      </c>
      <c r="D1053" t="s">
        <v>25</v>
      </c>
      <c r="E1053" t="s">
        <v>8430</v>
      </c>
      <c r="F1053" s="6">
        <v>43048.541666666664</v>
      </c>
      <c r="G1053" s="1" t="s">
        <v>13063</v>
      </c>
      <c r="H1053" s="2" t="s">
        <v>13064</v>
      </c>
      <c r="I1053" s="2" t="s">
        <v>13065</v>
      </c>
      <c r="J1053" s="1" t="s">
        <v>27346</v>
      </c>
    </row>
    <row r="1054" spans="1:10" x14ac:dyDescent="0.3">
      <c r="A1054" t="s">
        <v>8241</v>
      </c>
      <c r="B1054" t="s">
        <v>2694</v>
      </c>
      <c r="C1054" t="s">
        <v>2</v>
      </c>
      <c r="D1054" t="s">
        <v>48</v>
      </c>
      <c r="E1054" t="s">
        <v>8430</v>
      </c>
      <c r="F1054" s="6">
        <v>42943.364583333336</v>
      </c>
      <c r="G1054" s="1" t="s">
        <v>13069</v>
      </c>
      <c r="H1054" s="2" t="s">
        <v>13070</v>
      </c>
      <c r="I1054" s="2" t="s">
        <v>13071</v>
      </c>
      <c r="J1054" s="1" t="s">
        <v>27069</v>
      </c>
    </row>
    <row r="1055" spans="1:10" x14ac:dyDescent="0.3">
      <c r="A1055" t="s">
        <v>7270</v>
      </c>
      <c r="B1055" t="s">
        <v>5475</v>
      </c>
      <c r="C1055" t="s">
        <v>2</v>
      </c>
      <c r="D1055" t="s">
        <v>15</v>
      </c>
      <c r="E1055" t="s">
        <v>8430</v>
      </c>
      <c r="F1055" s="6">
        <v>43146.977083333331</v>
      </c>
      <c r="G1055" s="1" t="s">
        <v>13086</v>
      </c>
      <c r="H1055" s="2" t="s">
        <v>13087</v>
      </c>
      <c r="I1055" s="2" t="s">
        <v>13088</v>
      </c>
      <c r="J1055" s="1" t="s">
        <v>27185</v>
      </c>
    </row>
    <row r="1056" spans="1:10" x14ac:dyDescent="0.3">
      <c r="A1056" t="s">
        <v>6380</v>
      </c>
      <c r="B1056" t="s">
        <v>2633</v>
      </c>
      <c r="C1056" t="s">
        <v>2</v>
      </c>
      <c r="D1056" t="s">
        <v>25</v>
      </c>
      <c r="E1056" t="s">
        <v>8431</v>
      </c>
      <c r="F1056" s="6">
        <v>43166.363888888889</v>
      </c>
      <c r="G1056" s="1" t="s">
        <v>13092</v>
      </c>
      <c r="H1056" s="2" t="s">
        <v>13093</v>
      </c>
      <c r="I1056" s="2"/>
      <c r="J1056" s="1" t="s">
        <v>27041</v>
      </c>
    </row>
    <row r="1057" spans="1:10" x14ac:dyDescent="0.3">
      <c r="A1057" t="s">
        <v>5803</v>
      </c>
      <c r="C1057" t="s">
        <v>2</v>
      </c>
      <c r="D1057" t="s">
        <v>15</v>
      </c>
      <c r="E1057" t="s">
        <v>8430</v>
      </c>
      <c r="F1057" s="6">
        <v>43143.527083333334</v>
      </c>
      <c r="G1057" s="1" t="s">
        <v>13109</v>
      </c>
      <c r="H1057" s="2" t="s">
        <v>13110</v>
      </c>
      <c r="I1057" s="2" t="s">
        <v>13111</v>
      </c>
      <c r="J1057" s="1" t="s">
        <v>27213</v>
      </c>
    </row>
    <row r="1058" spans="1:10" x14ac:dyDescent="0.3">
      <c r="A1058" t="s">
        <v>8130</v>
      </c>
      <c r="C1058" t="s">
        <v>2</v>
      </c>
      <c r="D1058" t="s">
        <v>37</v>
      </c>
      <c r="E1058" t="s">
        <v>8430</v>
      </c>
      <c r="F1058" s="6">
        <v>43144.708333333336</v>
      </c>
      <c r="G1058" s="1" t="s">
        <v>13118</v>
      </c>
      <c r="H1058" s="2" t="s">
        <v>13119</v>
      </c>
      <c r="I1058" s="2" t="s">
        <v>13120</v>
      </c>
      <c r="J1058" s="1" t="s">
        <v>27272</v>
      </c>
    </row>
    <row r="1059" spans="1:10" x14ac:dyDescent="0.3">
      <c r="A1059" t="s">
        <v>3721</v>
      </c>
      <c r="B1059" t="s">
        <v>3258</v>
      </c>
      <c r="C1059" t="s">
        <v>2</v>
      </c>
      <c r="D1059" t="s">
        <v>3</v>
      </c>
      <c r="E1059" t="s">
        <v>8430</v>
      </c>
      <c r="F1059" s="6">
        <v>43031.84375</v>
      </c>
      <c r="G1059" s="1" t="s">
        <v>13132</v>
      </c>
      <c r="H1059" s="2" t="s">
        <v>13133</v>
      </c>
      <c r="I1059" s="2" t="s">
        <v>13134</v>
      </c>
      <c r="J1059" s="1" t="s">
        <v>27359</v>
      </c>
    </row>
    <row r="1060" spans="1:10" x14ac:dyDescent="0.3">
      <c r="A1060" t="s">
        <v>4767</v>
      </c>
      <c r="B1060" t="s">
        <v>517</v>
      </c>
      <c r="C1060" t="s">
        <v>2</v>
      </c>
      <c r="D1060" t="s">
        <v>15</v>
      </c>
      <c r="E1060" t="s">
        <v>8430</v>
      </c>
      <c r="F1060" s="6">
        <v>43018.585416666669</v>
      </c>
      <c r="G1060" s="1" t="s">
        <v>13147</v>
      </c>
      <c r="H1060" s="2" t="s">
        <v>13148</v>
      </c>
      <c r="I1060" s="2" t="s">
        <v>13149</v>
      </c>
      <c r="J1060" s="1" t="s">
        <v>27115</v>
      </c>
    </row>
    <row r="1061" spans="1:10" x14ac:dyDescent="0.3">
      <c r="A1061" t="s">
        <v>4550</v>
      </c>
      <c r="B1061" t="s">
        <v>3824</v>
      </c>
      <c r="C1061" t="s">
        <v>2</v>
      </c>
      <c r="D1061" t="s">
        <v>37</v>
      </c>
      <c r="E1061" t="s">
        <v>8430</v>
      </c>
      <c r="F1061" s="6">
        <v>42934.65902777778</v>
      </c>
      <c r="G1061" s="1" t="s">
        <v>13150</v>
      </c>
      <c r="H1061" s="2" t="s">
        <v>13151</v>
      </c>
      <c r="I1061" s="2" t="s">
        <v>13152</v>
      </c>
      <c r="J1061" s="1" t="s">
        <v>27131</v>
      </c>
    </row>
    <row r="1062" spans="1:10" x14ac:dyDescent="0.3">
      <c r="A1062" t="s">
        <v>8186</v>
      </c>
      <c r="B1062" t="s">
        <v>2467</v>
      </c>
      <c r="C1062" t="s">
        <v>2</v>
      </c>
      <c r="D1062" t="s">
        <v>37</v>
      </c>
      <c r="E1062" t="s">
        <v>8430</v>
      </c>
      <c r="F1062" s="6">
        <v>42992.602777777778</v>
      </c>
      <c r="G1062" s="1" t="s">
        <v>13156</v>
      </c>
      <c r="H1062" s="2" t="s">
        <v>13157</v>
      </c>
      <c r="I1062" s="2" t="s">
        <v>13158</v>
      </c>
      <c r="J1062" s="1" t="s">
        <v>27093</v>
      </c>
    </row>
    <row r="1063" spans="1:10" x14ac:dyDescent="0.3">
      <c r="A1063" t="s">
        <v>7525</v>
      </c>
      <c r="B1063" t="s">
        <v>2375</v>
      </c>
      <c r="C1063" t="s">
        <v>2</v>
      </c>
      <c r="D1063" t="s">
        <v>25</v>
      </c>
      <c r="E1063" t="s">
        <v>8430</v>
      </c>
      <c r="F1063" s="6">
        <v>43062.77847222222</v>
      </c>
      <c r="G1063" s="1" t="s">
        <v>13192</v>
      </c>
      <c r="H1063" s="2" t="s">
        <v>13193</v>
      </c>
      <c r="I1063" s="2" t="s">
        <v>13194</v>
      </c>
      <c r="J1063" s="1" t="s">
        <v>27215</v>
      </c>
    </row>
    <row r="1064" spans="1:10" x14ac:dyDescent="0.3">
      <c r="A1064" t="s">
        <v>7525</v>
      </c>
      <c r="B1064" t="s">
        <v>2375</v>
      </c>
      <c r="C1064" t="s">
        <v>2</v>
      </c>
      <c r="D1064" t="s">
        <v>25</v>
      </c>
      <c r="E1064" t="s">
        <v>8430</v>
      </c>
      <c r="F1064" s="6">
        <v>43062.77847222222</v>
      </c>
      <c r="G1064" s="1" t="s">
        <v>13192</v>
      </c>
      <c r="H1064" s="2" t="s">
        <v>13193</v>
      </c>
      <c r="I1064" s="2" t="s">
        <v>13194</v>
      </c>
      <c r="J1064" s="1" t="s">
        <v>27215</v>
      </c>
    </row>
    <row r="1065" spans="1:10" x14ac:dyDescent="0.3">
      <c r="A1065" t="s">
        <v>7525</v>
      </c>
      <c r="B1065" t="s">
        <v>2375</v>
      </c>
      <c r="C1065" t="s">
        <v>2</v>
      </c>
      <c r="D1065" t="s">
        <v>25</v>
      </c>
      <c r="E1065" t="s">
        <v>8430</v>
      </c>
      <c r="F1065" s="6">
        <v>43062.77847222222</v>
      </c>
      <c r="G1065" s="1" t="s">
        <v>13192</v>
      </c>
      <c r="H1065" s="2" t="s">
        <v>13193</v>
      </c>
      <c r="I1065" s="2" t="s">
        <v>13194</v>
      </c>
      <c r="J1065" s="1" t="s">
        <v>27215</v>
      </c>
    </row>
    <row r="1066" spans="1:10" x14ac:dyDescent="0.3">
      <c r="A1066" t="s">
        <v>403</v>
      </c>
      <c r="B1066" t="s">
        <v>404</v>
      </c>
      <c r="C1066" t="s">
        <v>2</v>
      </c>
      <c r="D1066" t="s">
        <v>48</v>
      </c>
      <c r="E1066" t="s">
        <v>8430</v>
      </c>
      <c r="F1066" s="6">
        <v>42845.904166666667</v>
      </c>
      <c r="G1066" s="1" t="s">
        <v>13225</v>
      </c>
      <c r="H1066" s="2" t="s">
        <v>13226</v>
      </c>
      <c r="I1066" s="2" t="s">
        <v>13227</v>
      </c>
      <c r="J1066" s="1" t="s">
        <v>27360</v>
      </c>
    </row>
    <row r="1067" spans="1:10" x14ac:dyDescent="0.3">
      <c r="A1067" t="s">
        <v>4567</v>
      </c>
      <c r="B1067" t="s">
        <v>2308</v>
      </c>
      <c r="C1067" t="s">
        <v>2</v>
      </c>
      <c r="D1067" t="s">
        <v>48</v>
      </c>
      <c r="E1067" t="s">
        <v>8430</v>
      </c>
      <c r="F1067" s="6">
        <v>43065.913888888892</v>
      </c>
      <c r="G1067" s="1" t="s">
        <v>13240</v>
      </c>
      <c r="H1067" s="2" t="s">
        <v>13241</v>
      </c>
      <c r="I1067" s="2" t="s">
        <v>13242</v>
      </c>
      <c r="J1067" s="1" t="s">
        <v>27028</v>
      </c>
    </row>
    <row r="1068" spans="1:10" x14ac:dyDescent="0.3">
      <c r="A1068" t="s">
        <v>7649</v>
      </c>
      <c r="B1068" t="s">
        <v>6382</v>
      </c>
      <c r="C1068" t="s">
        <v>2</v>
      </c>
      <c r="D1068" t="s">
        <v>37</v>
      </c>
      <c r="E1068" t="s">
        <v>8430</v>
      </c>
      <c r="F1068" s="6">
        <v>43061.456944444442</v>
      </c>
      <c r="G1068" s="1" t="s">
        <v>13247</v>
      </c>
      <c r="H1068" s="2" t="s">
        <v>13248</v>
      </c>
      <c r="I1068" s="2" t="s">
        <v>13249</v>
      </c>
      <c r="J1068" s="1" t="s">
        <v>27215</v>
      </c>
    </row>
    <row r="1069" spans="1:10" x14ac:dyDescent="0.3">
      <c r="A1069" t="s">
        <v>5925</v>
      </c>
      <c r="B1069" t="s">
        <v>1063</v>
      </c>
      <c r="C1069" t="s">
        <v>2</v>
      </c>
      <c r="D1069" t="s">
        <v>48</v>
      </c>
      <c r="E1069" t="s">
        <v>8430</v>
      </c>
      <c r="F1069" s="6">
        <v>43025.709722222222</v>
      </c>
      <c r="G1069" s="1" t="s">
        <v>13250</v>
      </c>
      <c r="H1069" s="2" t="s">
        <v>13251</v>
      </c>
      <c r="I1069" s="2" t="s">
        <v>13252</v>
      </c>
      <c r="J1069" s="1" t="s">
        <v>27300</v>
      </c>
    </row>
    <row r="1070" spans="1:10" x14ac:dyDescent="0.3">
      <c r="A1070" t="s">
        <v>5514</v>
      </c>
      <c r="B1070" t="s">
        <v>5515</v>
      </c>
      <c r="C1070" t="s">
        <v>2</v>
      </c>
      <c r="D1070" t="s">
        <v>3</v>
      </c>
      <c r="E1070" t="s">
        <v>8430</v>
      </c>
      <c r="F1070" s="6">
        <v>42979.674305555556</v>
      </c>
      <c r="G1070" s="1" t="s">
        <v>13284</v>
      </c>
      <c r="H1070" s="2" t="s">
        <v>13285</v>
      </c>
      <c r="I1070" s="2" t="s">
        <v>13286</v>
      </c>
      <c r="J1070" s="1" t="s">
        <v>27334</v>
      </c>
    </row>
    <row r="1071" spans="1:10" x14ac:dyDescent="0.3">
      <c r="A1071" t="s">
        <v>5981</v>
      </c>
      <c r="B1071" t="s">
        <v>2624</v>
      </c>
      <c r="C1071" t="s">
        <v>2</v>
      </c>
      <c r="D1071" t="s">
        <v>15</v>
      </c>
      <c r="E1071" t="s">
        <v>8430</v>
      </c>
      <c r="F1071" s="6">
        <v>43028.871527777781</v>
      </c>
      <c r="G1071" s="1" t="s">
        <v>13338</v>
      </c>
      <c r="H1071" s="2" t="s">
        <v>13339</v>
      </c>
      <c r="I1071" s="2" t="s">
        <v>13340</v>
      </c>
      <c r="J1071" s="1" t="s">
        <v>27159</v>
      </c>
    </row>
    <row r="1072" spans="1:10" x14ac:dyDescent="0.3">
      <c r="A1072" t="s">
        <v>7864</v>
      </c>
      <c r="B1072" t="s">
        <v>606</v>
      </c>
      <c r="C1072" t="s">
        <v>2</v>
      </c>
      <c r="D1072" t="s">
        <v>37</v>
      </c>
      <c r="E1072" t="s">
        <v>8430</v>
      </c>
      <c r="F1072" s="6">
        <v>43017.811805555553</v>
      </c>
      <c r="G1072" s="1" t="s">
        <v>13359</v>
      </c>
      <c r="H1072" s="2" t="s">
        <v>13360</v>
      </c>
      <c r="I1072" s="2" t="s">
        <v>13361</v>
      </c>
      <c r="J1072" s="1" t="s">
        <v>27158</v>
      </c>
    </row>
    <row r="1073" spans="1:10" x14ac:dyDescent="0.3">
      <c r="A1073" t="s">
        <v>6624</v>
      </c>
      <c r="B1073" t="s">
        <v>1774</v>
      </c>
      <c r="C1073" t="s">
        <v>2</v>
      </c>
      <c r="D1073" t="s">
        <v>3</v>
      </c>
      <c r="E1073" t="s">
        <v>8430</v>
      </c>
      <c r="F1073" s="6">
        <v>43079.586805555555</v>
      </c>
      <c r="G1073" s="1" t="s">
        <v>13367</v>
      </c>
      <c r="H1073" s="2" t="s">
        <v>13368</v>
      </c>
      <c r="I1073" s="2" t="s">
        <v>13369</v>
      </c>
      <c r="J1073" s="1" t="s">
        <v>27178</v>
      </c>
    </row>
    <row r="1074" spans="1:10" x14ac:dyDescent="0.3">
      <c r="A1074" t="s">
        <v>4437</v>
      </c>
      <c r="B1074" t="s">
        <v>1404</v>
      </c>
      <c r="C1074" t="s">
        <v>2</v>
      </c>
      <c r="D1074" t="s">
        <v>15</v>
      </c>
      <c r="E1074" t="s">
        <v>8430</v>
      </c>
      <c r="F1074" s="6">
        <v>43146.215277777781</v>
      </c>
      <c r="G1074" s="1" t="s">
        <v>13388</v>
      </c>
      <c r="H1074" s="2" t="s">
        <v>13389</v>
      </c>
      <c r="I1074" s="2" t="s">
        <v>13390</v>
      </c>
      <c r="J1074" s="1" t="s">
        <v>27230</v>
      </c>
    </row>
    <row r="1075" spans="1:10" x14ac:dyDescent="0.3">
      <c r="A1075" t="s">
        <v>4295</v>
      </c>
      <c r="B1075" t="s">
        <v>2526</v>
      </c>
      <c r="C1075" t="s">
        <v>2</v>
      </c>
      <c r="D1075" t="s">
        <v>48</v>
      </c>
      <c r="E1075" t="s">
        <v>8430</v>
      </c>
      <c r="F1075" s="6">
        <v>43051.743055555555</v>
      </c>
      <c r="G1075" s="1" t="s">
        <v>13391</v>
      </c>
      <c r="H1075" s="2" t="s">
        <v>13392</v>
      </c>
      <c r="I1075" s="2" t="s">
        <v>13393</v>
      </c>
      <c r="J1075" s="1" t="s">
        <v>27177</v>
      </c>
    </row>
    <row r="1076" spans="1:10" x14ac:dyDescent="0.3">
      <c r="A1076" t="s">
        <v>7354</v>
      </c>
      <c r="B1076" t="s">
        <v>3160</v>
      </c>
      <c r="C1076" t="s">
        <v>2</v>
      </c>
      <c r="D1076" t="s">
        <v>15</v>
      </c>
      <c r="E1076" t="s">
        <v>8430</v>
      </c>
      <c r="F1076" s="6">
        <v>43006.868750000001</v>
      </c>
      <c r="G1076" s="1" t="s">
        <v>13412</v>
      </c>
      <c r="H1076" s="2" t="s">
        <v>13413</v>
      </c>
      <c r="I1076" s="2" t="s">
        <v>13414</v>
      </c>
      <c r="J1076" s="1" t="s">
        <v>27115</v>
      </c>
    </row>
    <row r="1077" spans="1:10" x14ac:dyDescent="0.3">
      <c r="A1077" t="s">
        <v>7515</v>
      </c>
      <c r="B1077" t="s">
        <v>5696</v>
      </c>
      <c r="C1077" t="s">
        <v>2</v>
      </c>
      <c r="D1077" t="s">
        <v>48</v>
      </c>
      <c r="E1077" t="s">
        <v>8430</v>
      </c>
      <c r="F1077" s="6">
        <v>43112.395138888889</v>
      </c>
      <c r="G1077" s="1" t="s">
        <v>13415</v>
      </c>
      <c r="H1077" s="2" t="s">
        <v>13416</v>
      </c>
      <c r="I1077" s="2" t="s">
        <v>13417</v>
      </c>
      <c r="J1077" s="1" t="s">
        <v>27256</v>
      </c>
    </row>
    <row r="1078" spans="1:10" x14ac:dyDescent="0.3">
      <c r="A1078" t="s">
        <v>4067</v>
      </c>
      <c r="B1078" t="s">
        <v>913</v>
      </c>
      <c r="C1078" t="s">
        <v>2</v>
      </c>
      <c r="D1078" t="s">
        <v>3</v>
      </c>
      <c r="E1078" t="s">
        <v>8430</v>
      </c>
      <c r="F1078" s="6">
        <v>42943.978472222225</v>
      </c>
      <c r="G1078" s="1" t="s">
        <v>13421</v>
      </c>
      <c r="H1078" s="2" t="s">
        <v>13422</v>
      </c>
      <c r="I1078" s="2" t="s">
        <v>13423</v>
      </c>
      <c r="J1078" s="1" t="s">
        <v>27210</v>
      </c>
    </row>
    <row r="1079" spans="1:10" x14ac:dyDescent="0.3">
      <c r="A1079" t="s">
        <v>3316</v>
      </c>
      <c r="B1079" t="s">
        <v>708</v>
      </c>
      <c r="C1079" t="s">
        <v>2</v>
      </c>
      <c r="D1079" t="s">
        <v>37</v>
      </c>
      <c r="E1079" t="s">
        <v>8430</v>
      </c>
      <c r="F1079" s="6">
        <v>42894.450694444444</v>
      </c>
      <c r="G1079" s="1" t="s">
        <v>13441</v>
      </c>
      <c r="H1079" s="2" t="s">
        <v>13442</v>
      </c>
      <c r="I1079" s="2" t="s">
        <v>13443</v>
      </c>
      <c r="J1079" s="1" t="s">
        <v>27061</v>
      </c>
    </row>
    <row r="1080" spans="1:10" x14ac:dyDescent="0.3">
      <c r="A1080" t="s">
        <v>8405</v>
      </c>
      <c r="B1080" t="s">
        <v>2753</v>
      </c>
      <c r="C1080" t="s">
        <v>2</v>
      </c>
      <c r="D1080" t="s">
        <v>25</v>
      </c>
      <c r="E1080" t="s">
        <v>8430</v>
      </c>
      <c r="F1080" s="6">
        <v>42804.489583333336</v>
      </c>
      <c r="G1080" s="1" t="s">
        <v>13444</v>
      </c>
      <c r="H1080" s="2" t="s">
        <v>13445</v>
      </c>
      <c r="I1080" s="2" t="s">
        <v>13446</v>
      </c>
      <c r="J1080" s="1" t="s">
        <v>27361</v>
      </c>
    </row>
    <row r="1081" spans="1:10" x14ac:dyDescent="0.3">
      <c r="A1081" t="s">
        <v>2752</v>
      </c>
      <c r="B1081" t="s">
        <v>2753</v>
      </c>
      <c r="C1081" t="s">
        <v>2</v>
      </c>
      <c r="D1081" t="s">
        <v>37</v>
      </c>
      <c r="E1081" t="s">
        <v>8430</v>
      </c>
      <c r="F1081" s="6">
        <v>43208.949305555558</v>
      </c>
      <c r="G1081" s="1" t="s">
        <v>13468</v>
      </c>
      <c r="H1081" s="2" t="s">
        <v>13469</v>
      </c>
      <c r="I1081" s="2" t="s">
        <v>13470</v>
      </c>
      <c r="J1081" s="1" t="s">
        <v>27268</v>
      </c>
    </row>
    <row r="1082" spans="1:10" x14ac:dyDescent="0.3">
      <c r="A1082" t="s">
        <v>8034</v>
      </c>
      <c r="B1082" t="s">
        <v>743</v>
      </c>
      <c r="C1082" t="s">
        <v>2</v>
      </c>
      <c r="D1082" t="s">
        <v>37</v>
      </c>
      <c r="E1082" t="s">
        <v>8430</v>
      </c>
      <c r="F1082" s="6">
        <v>42848.053472222222</v>
      </c>
      <c r="G1082" s="1" t="s">
        <v>13491</v>
      </c>
      <c r="H1082" s="2" t="s">
        <v>13492</v>
      </c>
      <c r="I1082" s="2" t="s">
        <v>13493</v>
      </c>
      <c r="J1082" s="1" t="s">
        <v>27362</v>
      </c>
    </row>
    <row r="1083" spans="1:10" x14ac:dyDescent="0.3">
      <c r="A1083" t="s">
        <v>6371</v>
      </c>
      <c r="B1083" t="s">
        <v>5160</v>
      </c>
      <c r="C1083" t="s">
        <v>2</v>
      </c>
      <c r="D1083" t="s">
        <v>37</v>
      </c>
      <c r="E1083" t="s">
        <v>8430</v>
      </c>
      <c r="F1083" s="6">
        <v>42961.822916666664</v>
      </c>
      <c r="G1083" s="1" t="s">
        <v>13494</v>
      </c>
      <c r="H1083" s="2" t="s">
        <v>13495</v>
      </c>
      <c r="I1083" s="2" t="s">
        <v>13496</v>
      </c>
      <c r="J1083" s="1" t="s">
        <v>27191</v>
      </c>
    </row>
    <row r="1084" spans="1:10" x14ac:dyDescent="0.3">
      <c r="A1084" t="s">
        <v>8331</v>
      </c>
      <c r="B1084" t="s">
        <v>1392</v>
      </c>
      <c r="C1084" t="s">
        <v>2</v>
      </c>
      <c r="D1084" t="s">
        <v>48</v>
      </c>
      <c r="E1084" t="s">
        <v>8430</v>
      </c>
      <c r="F1084" s="6">
        <v>43072.611805555556</v>
      </c>
      <c r="G1084" s="1" t="s">
        <v>13533</v>
      </c>
      <c r="H1084" s="2" t="s">
        <v>13534</v>
      </c>
      <c r="I1084" s="2" t="s">
        <v>13535</v>
      </c>
      <c r="J1084" s="1" t="s">
        <v>27357</v>
      </c>
    </row>
    <row r="1085" spans="1:10" x14ac:dyDescent="0.3">
      <c r="A1085" t="s">
        <v>5600</v>
      </c>
      <c r="B1085" t="s">
        <v>598</v>
      </c>
      <c r="C1085" t="s">
        <v>2</v>
      </c>
      <c r="D1085" t="s">
        <v>15</v>
      </c>
      <c r="E1085" t="s">
        <v>8430</v>
      </c>
      <c r="F1085" s="6">
        <v>43203.775694444441</v>
      </c>
      <c r="G1085" s="1" t="s">
        <v>13540</v>
      </c>
      <c r="H1085" s="2" t="s">
        <v>13541</v>
      </c>
      <c r="I1085" s="2" t="s">
        <v>13542</v>
      </c>
      <c r="J1085" s="1" t="s">
        <v>27097</v>
      </c>
    </row>
    <row r="1086" spans="1:10" x14ac:dyDescent="0.3">
      <c r="A1086" t="s">
        <v>3840</v>
      </c>
      <c r="B1086" t="s">
        <v>265</v>
      </c>
      <c r="C1086" t="s">
        <v>2</v>
      </c>
      <c r="D1086" t="s">
        <v>48</v>
      </c>
      <c r="E1086" t="s">
        <v>8430</v>
      </c>
      <c r="F1086" s="6">
        <v>43316.445833333331</v>
      </c>
      <c r="G1086" s="1" t="s">
        <v>13549</v>
      </c>
      <c r="H1086" s="2" t="s">
        <v>13550</v>
      </c>
      <c r="I1086" s="2" t="s">
        <v>13551</v>
      </c>
      <c r="J1086" s="1" t="s">
        <v>27067</v>
      </c>
    </row>
    <row r="1087" spans="1:10" x14ac:dyDescent="0.3">
      <c r="A1087" t="s">
        <v>7101</v>
      </c>
      <c r="B1087" t="s">
        <v>1739</v>
      </c>
      <c r="C1087" t="s">
        <v>2</v>
      </c>
      <c r="D1087" t="s">
        <v>48</v>
      </c>
      <c r="E1087" t="s">
        <v>8433</v>
      </c>
      <c r="F1087" s="6">
        <v>43072.480555555558</v>
      </c>
      <c r="H1087" s="2"/>
      <c r="I1087" s="2"/>
      <c r="J1087" s="1"/>
    </row>
    <row r="1088" spans="1:10" x14ac:dyDescent="0.3">
      <c r="A1088" t="s">
        <v>6830</v>
      </c>
      <c r="B1088" t="s">
        <v>3027</v>
      </c>
      <c r="C1088" t="s">
        <v>2</v>
      </c>
      <c r="D1088" t="s">
        <v>15</v>
      </c>
      <c r="E1088" t="s">
        <v>8430</v>
      </c>
      <c r="F1088" s="6">
        <v>43251.427777777775</v>
      </c>
      <c r="G1088" s="1" t="s">
        <v>13601</v>
      </c>
      <c r="H1088" s="2" t="s">
        <v>13602</v>
      </c>
      <c r="I1088" s="2" t="s">
        <v>13603</v>
      </c>
      <c r="J1088" s="1" t="s">
        <v>27201</v>
      </c>
    </row>
    <row r="1089" spans="1:10" x14ac:dyDescent="0.3">
      <c r="A1089" t="s">
        <v>307</v>
      </c>
      <c r="B1089" t="s">
        <v>308</v>
      </c>
      <c r="C1089" t="s">
        <v>2</v>
      </c>
      <c r="D1089" t="s">
        <v>25</v>
      </c>
      <c r="E1089" t="s">
        <v>8430</v>
      </c>
      <c r="F1089" s="6">
        <v>43318.413194444445</v>
      </c>
      <c r="G1089" s="1" t="s">
        <v>13617</v>
      </c>
      <c r="H1089" s="2" t="s">
        <v>13618</v>
      </c>
      <c r="I1089" s="2" t="s">
        <v>13619</v>
      </c>
      <c r="J1089" s="1" t="s">
        <v>27189</v>
      </c>
    </row>
    <row r="1090" spans="1:10" x14ac:dyDescent="0.3">
      <c r="A1090" t="s">
        <v>4880</v>
      </c>
      <c r="B1090" t="s">
        <v>1575</v>
      </c>
      <c r="C1090" t="s">
        <v>2</v>
      </c>
      <c r="D1090" t="s">
        <v>15</v>
      </c>
      <c r="E1090" t="s">
        <v>8430</v>
      </c>
      <c r="F1090" s="6">
        <v>43135.42083333333</v>
      </c>
      <c r="G1090" s="1" t="s">
        <v>13623</v>
      </c>
      <c r="H1090" s="2" t="s">
        <v>13624</v>
      </c>
      <c r="I1090" s="2" t="s">
        <v>13625</v>
      </c>
      <c r="J1090" s="1" t="s">
        <v>27265</v>
      </c>
    </row>
    <row r="1091" spans="1:10" x14ac:dyDescent="0.3">
      <c r="A1091" t="s">
        <v>1962</v>
      </c>
      <c r="B1091" t="s">
        <v>606</v>
      </c>
      <c r="C1091" t="s">
        <v>2</v>
      </c>
      <c r="D1091" t="s">
        <v>48</v>
      </c>
      <c r="E1091" t="s">
        <v>8430</v>
      </c>
      <c r="F1091" s="6">
        <v>43257.635416666664</v>
      </c>
      <c r="G1091" s="1" t="s">
        <v>13626</v>
      </c>
      <c r="H1091" s="2" t="s">
        <v>13627</v>
      </c>
      <c r="I1091" s="2" t="s">
        <v>13628</v>
      </c>
      <c r="J1091" s="1" t="s">
        <v>27337</v>
      </c>
    </row>
    <row r="1092" spans="1:10" x14ac:dyDescent="0.3">
      <c r="A1092" t="s">
        <v>8103</v>
      </c>
      <c r="B1092" t="s">
        <v>3344</v>
      </c>
      <c r="C1092" t="s">
        <v>2</v>
      </c>
      <c r="D1092" t="s">
        <v>48</v>
      </c>
      <c r="E1092" t="s">
        <v>8430</v>
      </c>
      <c r="F1092" s="6">
        <v>42808.603472222225</v>
      </c>
      <c r="G1092" s="1" t="s">
        <v>13648</v>
      </c>
      <c r="H1092" s="2" t="s">
        <v>13649</v>
      </c>
      <c r="I1092" s="2" t="s">
        <v>13650</v>
      </c>
      <c r="J1092" s="1" t="s">
        <v>27363</v>
      </c>
    </row>
    <row r="1093" spans="1:10" x14ac:dyDescent="0.3">
      <c r="A1093" t="s">
        <v>6043</v>
      </c>
      <c r="B1093" t="s">
        <v>672</v>
      </c>
      <c r="C1093" t="s">
        <v>2</v>
      </c>
      <c r="D1093" t="s">
        <v>3</v>
      </c>
      <c r="E1093" t="s">
        <v>8430</v>
      </c>
      <c r="F1093" s="6">
        <v>43110.741666666669</v>
      </c>
      <c r="G1093" s="1" t="s">
        <v>13662</v>
      </c>
      <c r="H1093" s="2" t="s">
        <v>13663</v>
      </c>
      <c r="I1093" s="2" t="s">
        <v>13664</v>
      </c>
      <c r="J1093" s="1" t="s">
        <v>27048</v>
      </c>
    </row>
    <row r="1094" spans="1:10" x14ac:dyDescent="0.3">
      <c r="A1094" t="s">
        <v>6906</v>
      </c>
      <c r="B1094" t="s">
        <v>1471</v>
      </c>
      <c r="C1094" t="s">
        <v>2</v>
      </c>
      <c r="D1094" t="s">
        <v>15</v>
      </c>
      <c r="E1094" t="s">
        <v>8430</v>
      </c>
      <c r="F1094" s="6">
        <v>42773.601388888892</v>
      </c>
      <c r="G1094" s="1" t="s">
        <v>13692</v>
      </c>
      <c r="H1094" s="2" t="s">
        <v>13693</v>
      </c>
      <c r="I1094" s="2" t="s">
        <v>13694</v>
      </c>
      <c r="J1094" s="1" t="s">
        <v>27137</v>
      </c>
    </row>
    <row r="1095" spans="1:10" x14ac:dyDescent="0.3">
      <c r="A1095" t="s">
        <v>5520</v>
      </c>
      <c r="B1095" t="s">
        <v>2777</v>
      </c>
      <c r="C1095" t="s">
        <v>2</v>
      </c>
      <c r="D1095" t="s">
        <v>3</v>
      </c>
      <c r="E1095" t="s">
        <v>8430</v>
      </c>
      <c r="F1095" s="6">
        <v>43070.459027777775</v>
      </c>
      <c r="G1095" s="1" t="s">
        <v>13731</v>
      </c>
      <c r="H1095" s="2" t="s">
        <v>13732</v>
      </c>
      <c r="I1095" s="2" t="s">
        <v>13733</v>
      </c>
      <c r="J1095" s="1" t="s">
        <v>27106</v>
      </c>
    </row>
    <row r="1096" spans="1:10" x14ac:dyDescent="0.3">
      <c r="A1096" t="s">
        <v>7862</v>
      </c>
      <c r="B1096" t="s">
        <v>4188</v>
      </c>
      <c r="C1096" t="s">
        <v>2</v>
      </c>
      <c r="D1096" t="s">
        <v>25</v>
      </c>
      <c r="E1096" t="s">
        <v>8430</v>
      </c>
      <c r="F1096" s="6">
        <v>43062.887499999997</v>
      </c>
      <c r="G1096" s="1" t="s">
        <v>13743</v>
      </c>
      <c r="H1096" s="2" t="s">
        <v>13744</v>
      </c>
      <c r="I1096" s="2" t="s">
        <v>13745</v>
      </c>
      <c r="J1096" s="1" t="s">
        <v>27111</v>
      </c>
    </row>
    <row r="1097" spans="1:10" x14ac:dyDescent="0.3">
      <c r="A1097" t="s">
        <v>7793</v>
      </c>
      <c r="B1097" t="s">
        <v>221</v>
      </c>
      <c r="C1097" t="s">
        <v>2</v>
      </c>
      <c r="D1097" t="s">
        <v>15</v>
      </c>
      <c r="E1097" t="s">
        <v>8430</v>
      </c>
      <c r="F1097" s="6">
        <v>43029.688194444447</v>
      </c>
      <c r="G1097" s="1" t="s">
        <v>13746</v>
      </c>
      <c r="H1097" s="2" t="s">
        <v>13747</v>
      </c>
      <c r="I1097" s="2" t="s">
        <v>13748</v>
      </c>
      <c r="J1097" s="1" t="s">
        <v>27016</v>
      </c>
    </row>
    <row r="1098" spans="1:10" x14ac:dyDescent="0.3">
      <c r="A1098" t="s">
        <v>2267</v>
      </c>
      <c r="B1098" t="s">
        <v>2268</v>
      </c>
      <c r="C1098" t="s">
        <v>2</v>
      </c>
      <c r="D1098" t="s">
        <v>15</v>
      </c>
      <c r="E1098" t="s">
        <v>8430</v>
      </c>
      <c r="F1098" s="6">
        <v>43319.670138888891</v>
      </c>
      <c r="G1098" s="1" t="s">
        <v>13754</v>
      </c>
      <c r="H1098" s="2" t="s">
        <v>13755</v>
      </c>
      <c r="I1098" s="2" t="s">
        <v>13756</v>
      </c>
      <c r="J1098" s="1" t="s">
        <v>27092</v>
      </c>
    </row>
    <row r="1099" spans="1:10" x14ac:dyDescent="0.3">
      <c r="A1099" t="s">
        <v>6243</v>
      </c>
      <c r="B1099" t="s">
        <v>347</v>
      </c>
      <c r="C1099" t="s">
        <v>2</v>
      </c>
      <c r="D1099" t="s">
        <v>25</v>
      </c>
      <c r="E1099" t="s">
        <v>8430</v>
      </c>
      <c r="F1099" s="6">
        <v>43194.420138888891</v>
      </c>
      <c r="G1099" s="1" t="s">
        <v>13763</v>
      </c>
      <c r="H1099" s="2" t="s">
        <v>13764</v>
      </c>
      <c r="I1099" s="2" t="s">
        <v>13765</v>
      </c>
      <c r="J1099" s="1" t="s">
        <v>27209</v>
      </c>
    </row>
    <row r="1100" spans="1:10" x14ac:dyDescent="0.3">
      <c r="A1100" t="s">
        <v>2619</v>
      </c>
      <c r="B1100" t="s">
        <v>56</v>
      </c>
      <c r="C1100" t="s">
        <v>2</v>
      </c>
      <c r="D1100" t="s">
        <v>3</v>
      </c>
      <c r="E1100" t="s">
        <v>8430</v>
      </c>
      <c r="F1100" s="6">
        <v>43252.681944444441</v>
      </c>
      <c r="G1100" s="1" t="s">
        <v>13775</v>
      </c>
      <c r="H1100" s="2" t="s">
        <v>13776</v>
      </c>
      <c r="I1100" s="2" t="s">
        <v>13777</v>
      </c>
      <c r="J1100" s="1" t="s">
        <v>27078</v>
      </c>
    </row>
    <row r="1101" spans="1:10" x14ac:dyDescent="0.3">
      <c r="A1101" t="s">
        <v>4737</v>
      </c>
      <c r="B1101" t="s">
        <v>145</v>
      </c>
      <c r="C1101" t="s">
        <v>2</v>
      </c>
      <c r="D1101" t="s">
        <v>48</v>
      </c>
      <c r="E1101" t="s">
        <v>8430</v>
      </c>
      <c r="F1101" s="6">
        <v>43207.674305555556</v>
      </c>
      <c r="G1101" s="1" t="s">
        <v>13781</v>
      </c>
      <c r="H1101" s="2" t="s">
        <v>13782</v>
      </c>
      <c r="I1101" s="2" t="s">
        <v>13783</v>
      </c>
      <c r="J1101" s="1" t="s">
        <v>27315</v>
      </c>
    </row>
    <row r="1102" spans="1:10" x14ac:dyDescent="0.3">
      <c r="A1102" t="s">
        <v>5006</v>
      </c>
      <c r="B1102" t="s">
        <v>2075</v>
      </c>
      <c r="C1102" t="s">
        <v>2</v>
      </c>
      <c r="D1102" t="s">
        <v>3</v>
      </c>
      <c r="E1102" t="s">
        <v>8430</v>
      </c>
      <c r="F1102" s="6">
        <v>43148.439583333333</v>
      </c>
      <c r="G1102" s="1" t="s">
        <v>13796</v>
      </c>
      <c r="H1102" s="2" t="s">
        <v>13797</v>
      </c>
      <c r="I1102" s="2" t="s">
        <v>13798</v>
      </c>
      <c r="J1102" s="1" t="s">
        <v>27264</v>
      </c>
    </row>
    <row r="1103" spans="1:10" x14ac:dyDescent="0.3">
      <c r="A1103" t="s">
        <v>4068</v>
      </c>
      <c r="B1103" t="s">
        <v>140</v>
      </c>
      <c r="C1103" t="s">
        <v>2</v>
      </c>
      <c r="D1103" t="s">
        <v>15</v>
      </c>
      <c r="E1103" t="s">
        <v>8430</v>
      </c>
      <c r="F1103" s="6">
        <v>43106.977777777778</v>
      </c>
      <c r="G1103" s="1" t="s">
        <v>13799</v>
      </c>
      <c r="H1103" s="2" t="s">
        <v>13800</v>
      </c>
      <c r="I1103" s="2" t="s">
        <v>13801</v>
      </c>
      <c r="J1103" s="1" t="s">
        <v>27364</v>
      </c>
    </row>
    <row r="1104" spans="1:10" x14ac:dyDescent="0.3">
      <c r="A1104" t="s">
        <v>6904</v>
      </c>
      <c r="B1104" t="s">
        <v>4485</v>
      </c>
      <c r="C1104" t="s">
        <v>2</v>
      </c>
      <c r="D1104" t="s">
        <v>48</v>
      </c>
      <c r="E1104" t="s">
        <v>8430</v>
      </c>
      <c r="F1104" s="6">
        <v>42942.668055555558</v>
      </c>
      <c r="G1104" s="1" t="s">
        <v>13819</v>
      </c>
      <c r="H1104" s="2" t="s">
        <v>13820</v>
      </c>
      <c r="I1104" s="2" t="s">
        <v>13821</v>
      </c>
      <c r="J1104" s="1" t="s">
        <v>27148</v>
      </c>
    </row>
    <row r="1105" spans="1:10" x14ac:dyDescent="0.3">
      <c r="A1105" t="s">
        <v>788</v>
      </c>
      <c r="B1105" t="s">
        <v>363</v>
      </c>
      <c r="C1105" t="s">
        <v>2</v>
      </c>
      <c r="D1105" t="s">
        <v>37</v>
      </c>
      <c r="E1105" t="s">
        <v>8430</v>
      </c>
      <c r="F1105" s="6">
        <v>42995.947222222225</v>
      </c>
      <c r="G1105" s="1" t="s">
        <v>13825</v>
      </c>
      <c r="H1105" s="2" t="s">
        <v>13826</v>
      </c>
      <c r="I1105" s="2" t="s">
        <v>13827</v>
      </c>
      <c r="J1105" s="1" t="s">
        <v>27206</v>
      </c>
    </row>
    <row r="1106" spans="1:10" x14ac:dyDescent="0.3">
      <c r="A1106" t="s">
        <v>5040</v>
      </c>
      <c r="B1106" t="s">
        <v>2740</v>
      </c>
      <c r="C1106" t="s">
        <v>2</v>
      </c>
      <c r="D1106" t="s">
        <v>48</v>
      </c>
      <c r="E1106" t="s">
        <v>8430</v>
      </c>
      <c r="F1106" s="6">
        <v>43223.390972222223</v>
      </c>
      <c r="G1106" s="1" t="s">
        <v>13831</v>
      </c>
      <c r="H1106" s="2" t="s">
        <v>13832</v>
      </c>
      <c r="I1106" s="2" t="s">
        <v>13833</v>
      </c>
      <c r="J1106" s="1" t="s">
        <v>27085</v>
      </c>
    </row>
    <row r="1107" spans="1:10" x14ac:dyDescent="0.3">
      <c r="A1107" t="s">
        <v>5259</v>
      </c>
      <c r="B1107" t="s">
        <v>2048</v>
      </c>
      <c r="C1107" t="s">
        <v>2</v>
      </c>
      <c r="D1107" t="s">
        <v>15</v>
      </c>
      <c r="E1107" t="s">
        <v>8430</v>
      </c>
      <c r="F1107" s="6">
        <v>43067.634027777778</v>
      </c>
      <c r="G1107" s="1" t="s">
        <v>13858</v>
      </c>
      <c r="H1107" s="2" t="s">
        <v>13859</v>
      </c>
      <c r="I1107" s="2" t="s">
        <v>13860</v>
      </c>
      <c r="J1107" s="1" t="s">
        <v>27111</v>
      </c>
    </row>
    <row r="1108" spans="1:10" x14ac:dyDescent="0.3">
      <c r="A1108" t="s">
        <v>5906</v>
      </c>
      <c r="B1108" t="s">
        <v>4512</v>
      </c>
      <c r="C1108" t="s">
        <v>2</v>
      </c>
      <c r="D1108" t="s">
        <v>3</v>
      </c>
      <c r="E1108" t="s">
        <v>8430</v>
      </c>
      <c r="F1108" s="6">
        <v>43283.907638888886</v>
      </c>
      <c r="G1108" s="1" t="s">
        <v>13879</v>
      </c>
      <c r="H1108" s="2" t="s">
        <v>13880</v>
      </c>
      <c r="I1108" s="2" t="s">
        <v>13881</v>
      </c>
      <c r="J1108" s="1" t="s">
        <v>27285</v>
      </c>
    </row>
    <row r="1109" spans="1:10" x14ac:dyDescent="0.3">
      <c r="A1109" t="s">
        <v>2725</v>
      </c>
      <c r="B1109" t="s">
        <v>919</v>
      </c>
      <c r="C1109" t="s">
        <v>2</v>
      </c>
      <c r="D1109" t="s">
        <v>25</v>
      </c>
      <c r="E1109" t="s">
        <v>8430</v>
      </c>
      <c r="F1109" s="6">
        <v>43307.787499999999</v>
      </c>
      <c r="G1109" s="1" t="s">
        <v>13888</v>
      </c>
      <c r="H1109" s="2" t="s">
        <v>13889</v>
      </c>
      <c r="I1109" s="2" t="s">
        <v>13890</v>
      </c>
      <c r="J1109" s="1" t="s">
        <v>27135</v>
      </c>
    </row>
    <row r="1110" spans="1:10" x14ac:dyDescent="0.3">
      <c r="A1110" t="s">
        <v>6746</v>
      </c>
      <c r="B1110" t="s">
        <v>100</v>
      </c>
      <c r="C1110" t="s">
        <v>2</v>
      </c>
      <c r="D1110" t="s">
        <v>15</v>
      </c>
      <c r="E1110" t="s">
        <v>8430</v>
      </c>
      <c r="F1110" s="6">
        <v>43141.688194444447</v>
      </c>
      <c r="G1110" s="1" t="s">
        <v>13900</v>
      </c>
      <c r="H1110" s="2" t="s">
        <v>13901</v>
      </c>
      <c r="I1110" s="2" t="s">
        <v>13902</v>
      </c>
      <c r="J1110" s="1" t="s">
        <v>27242</v>
      </c>
    </row>
    <row r="1111" spans="1:10" x14ac:dyDescent="0.3">
      <c r="A1111" t="s">
        <v>6838</v>
      </c>
      <c r="B1111" t="s">
        <v>5549</v>
      </c>
      <c r="C1111" t="s">
        <v>2</v>
      </c>
      <c r="D1111" t="s">
        <v>37</v>
      </c>
      <c r="E1111" t="s">
        <v>8430</v>
      </c>
      <c r="F1111" s="6">
        <v>43237.695833333331</v>
      </c>
      <c r="G1111" s="1" t="s">
        <v>13915</v>
      </c>
      <c r="H1111" s="2" t="s">
        <v>13916</v>
      </c>
      <c r="I1111" s="2" t="s">
        <v>13917</v>
      </c>
      <c r="J1111" s="1" t="s">
        <v>27326</v>
      </c>
    </row>
    <row r="1112" spans="1:10" x14ac:dyDescent="0.3">
      <c r="A1112" t="s">
        <v>4951</v>
      </c>
      <c r="B1112" t="s">
        <v>3170</v>
      </c>
      <c r="C1112" t="s">
        <v>2</v>
      </c>
      <c r="D1112" t="s">
        <v>15</v>
      </c>
      <c r="E1112" t="s">
        <v>8430</v>
      </c>
      <c r="F1112" s="6">
        <v>42819.40625</v>
      </c>
      <c r="G1112" s="1" t="s">
        <v>13925</v>
      </c>
      <c r="H1112" s="2" t="s">
        <v>13926</v>
      </c>
      <c r="I1112" s="2" t="s">
        <v>13927</v>
      </c>
      <c r="J1112" s="1" t="s">
        <v>27312</v>
      </c>
    </row>
    <row r="1113" spans="1:10" x14ac:dyDescent="0.3">
      <c r="A1113" t="s">
        <v>7033</v>
      </c>
      <c r="B1113" t="s">
        <v>1376</v>
      </c>
      <c r="C1113" t="s">
        <v>2</v>
      </c>
      <c r="D1113" t="s">
        <v>25</v>
      </c>
      <c r="E1113" t="s">
        <v>8430</v>
      </c>
      <c r="F1113" s="6">
        <v>43174.354166666664</v>
      </c>
      <c r="G1113" s="1" t="s">
        <v>13937</v>
      </c>
      <c r="H1113" s="2" t="s">
        <v>13938</v>
      </c>
      <c r="I1113" s="2" t="s">
        <v>13939</v>
      </c>
      <c r="J1113" s="1" t="s">
        <v>27110</v>
      </c>
    </row>
    <row r="1114" spans="1:10" x14ac:dyDescent="0.3">
      <c r="A1114" t="s">
        <v>6177</v>
      </c>
      <c r="B1114" t="s">
        <v>2484</v>
      </c>
      <c r="C1114" t="s">
        <v>2</v>
      </c>
      <c r="D1114" t="s">
        <v>37</v>
      </c>
      <c r="E1114" t="s">
        <v>8430</v>
      </c>
      <c r="F1114" s="6">
        <v>43299.655555555553</v>
      </c>
      <c r="G1114" s="1" t="s">
        <v>13940</v>
      </c>
      <c r="H1114" s="2" t="s">
        <v>13941</v>
      </c>
      <c r="I1114" s="2" t="s">
        <v>13942</v>
      </c>
      <c r="J1114" s="1" t="s">
        <v>27161</v>
      </c>
    </row>
    <row r="1115" spans="1:10" x14ac:dyDescent="0.3">
      <c r="A1115" t="s">
        <v>3545</v>
      </c>
      <c r="B1115" t="s">
        <v>3546</v>
      </c>
      <c r="C1115" t="s">
        <v>2</v>
      </c>
      <c r="D1115" t="s">
        <v>48</v>
      </c>
      <c r="E1115" t="s">
        <v>8430</v>
      </c>
      <c r="F1115" s="6">
        <v>43179.941666666666</v>
      </c>
      <c r="G1115" s="1" t="s">
        <v>13958</v>
      </c>
      <c r="H1115" s="2" t="s">
        <v>13959</v>
      </c>
      <c r="I1115" s="2" t="s">
        <v>13960</v>
      </c>
      <c r="J1115" s="1" t="s">
        <v>27192</v>
      </c>
    </row>
    <row r="1116" spans="1:10" x14ac:dyDescent="0.3">
      <c r="A1116" t="s">
        <v>6764</v>
      </c>
      <c r="B1116" t="s">
        <v>149</v>
      </c>
      <c r="C1116" t="s">
        <v>2</v>
      </c>
      <c r="D1116" t="s">
        <v>15</v>
      </c>
      <c r="E1116" t="s">
        <v>8430</v>
      </c>
      <c r="F1116" s="6">
        <v>42860.49722222222</v>
      </c>
      <c r="G1116" s="1" t="s">
        <v>13986</v>
      </c>
      <c r="H1116" s="2" t="s">
        <v>13987</v>
      </c>
      <c r="I1116" s="2" t="s">
        <v>13988</v>
      </c>
      <c r="J1116" s="1" t="s">
        <v>27365</v>
      </c>
    </row>
    <row r="1117" spans="1:10" x14ac:dyDescent="0.3">
      <c r="A1117" t="s">
        <v>2558</v>
      </c>
      <c r="B1117" t="s">
        <v>565</v>
      </c>
      <c r="C1117" t="s">
        <v>2</v>
      </c>
      <c r="D1117" t="s">
        <v>3</v>
      </c>
      <c r="E1117" t="s">
        <v>8430</v>
      </c>
      <c r="F1117" s="6">
        <v>43286.665972222225</v>
      </c>
      <c r="G1117" s="1" t="s">
        <v>13992</v>
      </c>
      <c r="H1117" s="2" t="s">
        <v>13993</v>
      </c>
      <c r="I1117" s="2" t="s">
        <v>13994</v>
      </c>
      <c r="J1117" s="1" t="s">
        <v>27076</v>
      </c>
    </row>
    <row r="1118" spans="1:10" x14ac:dyDescent="0.3">
      <c r="A1118" t="s">
        <v>4011</v>
      </c>
      <c r="B1118" t="s">
        <v>4012</v>
      </c>
      <c r="C1118" t="s">
        <v>2</v>
      </c>
      <c r="D1118" t="s">
        <v>3</v>
      </c>
      <c r="E1118" t="s">
        <v>8430</v>
      </c>
      <c r="F1118" s="6">
        <v>42797.765972222223</v>
      </c>
      <c r="G1118" s="1" t="s">
        <v>13995</v>
      </c>
      <c r="H1118" s="2" t="s">
        <v>13996</v>
      </c>
      <c r="I1118" s="2" t="s">
        <v>13997</v>
      </c>
      <c r="J1118" s="1" t="s">
        <v>27162</v>
      </c>
    </row>
    <row r="1119" spans="1:10" x14ac:dyDescent="0.3">
      <c r="A1119" t="s">
        <v>2243</v>
      </c>
      <c r="B1119" t="s">
        <v>2244</v>
      </c>
      <c r="C1119" t="s">
        <v>2</v>
      </c>
      <c r="D1119" t="s">
        <v>37</v>
      </c>
      <c r="E1119" t="s">
        <v>8430</v>
      </c>
      <c r="F1119" s="6">
        <v>43140.734027777777</v>
      </c>
      <c r="G1119" s="1" t="s">
        <v>14001</v>
      </c>
      <c r="H1119" s="2" t="s">
        <v>14002</v>
      </c>
      <c r="I1119" s="2" t="s">
        <v>14003</v>
      </c>
      <c r="J1119" s="1" t="s">
        <v>27213</v>
      </c>
    </row>
    <row r="1120" spans="1:10" x14ac:dyDescent="0.3">
      <c r="A1120" t="s">
        <v>6077</v>
      </c>
      <c r="B1120" t="s">
        <v>2568</v>
      </c>
      <c r="C1120" t="s">
        <v>2</v>
      </c>
      <c r="D1120" t="s">
        <v>15</v>
      </c>
      <c r="E1120" t="s">
        <v>8430</v>
      </c>
      <c r="F1120" s="6">
        <v>43167.84097222222</v>
      </c>
      <c r="G1120" s="1" t="s">
        <v>14004</v>
      </c>
      <c r="H1120" s="2" t="s">
        <v>14005</v>
      </c>
      <c r="I1120" s="2" t="s">
        <v>14006</v>
      </c>
      <c r="J1120" s="1" t="s">
        <v>27049</v>
      </c>
    </row>
    <row r="1121" spans="1:10" x14ac:dyDescent="0.3">
      <c r="A1121" t="s">
        <v>8317</v>
      </c>
      <c r="B1121" t="s">
        <v>1927</v>
      </c>
      <c r="C1121" t="s">
        <v>2</v>
      </c>
      <c r="D1121" t="s">
        <v>3</v>
      </c>
      <c r="E1121" t="s">
        <v>8430</v>
      </c>
      <c r="F1121" s="6">
        <v>43224.008333333331</v>
      </c>
      <c r="G1121" s="1" t="s">
        <v>14030</v>
      </c>
      <c r="H1121" s="2" t="s">
        <v>14031</v>
      </c>
      <c r="I1121" s="2" t="s">
        <v>14032</v>
      </c>
      <c r="J1121" s="1" t="s">
        <v>27318</v>
      </c>
    </row>
    <row r="1122" spans="1:10" x14ac:dyDescent="0.3">
      <c r="A1122" t="s">
        <v>1953</v>
      </c>
      <c r="B1122" t="s">
        <v>1839</v>
      </c>
      <c r="C1122" t="s">
        <v>2</v>
      </c>
      <c r="D1122" t="s">
        <v>48</v>
      </c>
      <c r="E1122" t="s">
        <v>8430</v>
      </c>
      <c r="F1122" s="6">
        <v>43168.111111111109</v>
      </c>
      <c r="G1122" s="1" t="s">
        <v>14043</v>
      </c>
      <c r="H1122" s="2" t="s">
        <v>14044</v>
      </c>
      <c r="I1122" s="2" t="s">
        <v>14045</v>
      </c>
      <c r="J1122" s="1" t="s">
        <v>27342</v>
      </c>
    </row>
    <row r="1123" spans="1:10" x14ac:dyDescent="0.3">
      <c r="A1123" t="s">
        <v>7331</v>
      </c>
      <c r="B1123" t="s">
        <v>2428</v>
      </c>
      <c r="C1123" t="s">
        <v>2</v>
      </c>
      <c r="D1123" t="s">
        <v>25</v>
      </c>
      <c r="E1123" t="s">
        <v>8430</v>
      </c>
      <c r="F1123" s="6">
        <v>42948.538888888892</v>
      </c>
      <c r="G1123" s="1" t="s">
        <v>14061</v>
      </c>
      <c r="H1123" s="2" t="s">
        <v>14062</v>
      </c>
      <c r="I1123" s="2" t="s">
        <v>14063</v>
      </c>
      <c r="J1123" s="1" t="s">
        <v>27254</v>
      </c>
    </row>
    <row r="1124" spans="1:10" x14ac:dyDescent="0.3">
      <c r="A1124" t="s">
        <v>8288</v>
      </c>
      <c r="B1124" t="s">
        <v>330</v>
      </c>
      <c r="C1124" t="s">
        <v>2</v>
      </c>
      <c r="D1124" t="s">
        <v>15</v>
      </c>
      <c r="E1124" t="s">
        <v>8430</v>
      </c>
      <c r="F1124" s="6">
        <v>43103.769444444442</v>
      </c>
      <c r="G1124" s="1" t="s">
        <v>14076</v>
      </c>
      <c r="H1124" s="2" t="s">
        <v>14077</v>
      </c>
      <c r="I1124" s="2" t="s">
        <v>14078</v>
      </c>
      <c r="J1124" s="1" t="s">
        <v>27036</v>
      </c>
    </row>
    <row r="1125" spans="1:10" x14ac:dyDescent="0.3">
      <c r="A1125" t="s">
        <v>7845</v>
      </c>
      <c r="B1125" t="s">
        <v>3710</v>
      </c>
      <c r="C1125" t="s">
        <v>2</v>
      </c>
      <c r="D1125" t="s">
        <v>48</v>
      </c>
      <c r="E1125" t="s">
        <v>8430</v>
      </c>
      <c r="F1125" s="6">
        <v>43201.866666666669</v>
      </c>
      <c r="G1125" s="1" t="s">
        <v>14094</v>
      </c>
      <c r="H1125" s="2" t="s">
        <v>14095</v>
      </c>
      <c r="I1125" s="2" t="s">
        <v>14096</v>
      </c>
      <c r="J1125" s="1" t="s">
        <v>27070</v>
      </c>
    </row>
    <row r="1126" spans="1:10" x14ac:dyDescent="0.3">
      <c r="A1126" t="s">
        <v>4444</v>
      </c>
      <c r="B1126" t="s">
        <v>4445</v>
      </c>
      <c r="C1126" t="s">
        <v>2</v>
      </c>
      <c r="D1126" t="s">
        <v>25</v>
      </c>
      <c r="E1126" t="s">
        <v>8430</v>
      </c>
      <c r="F1126" s="6">
        <v>43277.479861111111</v>
      </c>
      <c r="G1126" s="1" t="s">
        <v>14106</v>
      </c>
      <c r="H1126" s="2" t="s">
        <v>14107</v>
      </c>
      <c r="I1126" s="2" t="s">
        <v>14108</v>
      </c>
      <c r="J1126" s="1" t="s">
        <v>27171</v>
      </c>
    </row>
    <row r="1127" spans="1:10" x14ac:dyDescent="0.3">
      <c r="A1127" t="s">
        <v>7681</v>
      </c>
      <c r="B1127" t="s">
        <v>933</v>
      </c>
      <c r="C1127" t="s">
        <v>2</v>
      </c>
      <c r="D1127" t="s">
        <v>15</v>
      </c>
      <c r="E1127" t="s">
        <v>8430</v>
      </c>
      <c r="F1127" s="6">
        <v>43107.945138888892</v>
      </c>
      <c r="G1127" s="1" t="s">
        <v>14127</v>
      </c>
      <c r="H1127" s="2" t="s">
        <v>14128</v>
      </c>
      <c r="I1127" s="2" t="s">
        <v>14129</v>
      </c>
      <c r="J1127" s="1" t="s">
        <v>27149</v>
      </c>
    </row>
    <row r="1128" spans="1:10" x14ac:dyDescent="0.3">
      <c r="A1128" t="s">
        <v>7072</v>
      </c>
      <c r="B1128" t="s">
        <v>1014</v>
      </c>
      <c r="C1128" t="s">
        <v>2</v>
      </c>
      <c r="D1128" t="s">
        <v>3</v>
      </c>
      <c r="E1128" t="s">
        <v>8430</v>
      </c>
      <c r="F1128" s="6">
        <v>42824.936111111114</v>
      </c>
      <c r="G1128" s="1" t="s">
        <v>14133</v>
      </c>
      <c r="H1128" s="2" t="s">
        <v>14134</v>
      </c>
      <c r="I1128" s="2" t="s">
        <v>14135</v>
      </c>
      <c r="J1128" s="1" t="s">
        <v>27222</v>
      </c>
    </row>
    <row r="1129" spans="1:10" x14ac:dyDescent="0.3">
      <c r="A1129" t="s">
        <v>7648</v>
      </c>
      <c r="B1129" t="s">
        <v>3380</v>
      </c>
      <c r="C1129" t="s">
        <v>2</v>
      </c>
      <c r="D1129" t="s">
        <v>37</v>
      </c>
      <c r="E1129" t="s">
        <v>8430</v>
      </c>
      <c r="F1129" s="6">
        <v>42829.617361111108</v>
      </c>
      <c r="G1129" s="1" t="s">
        <v>14160</v>
      </c>
      <c r="H1129" s="2" t="s">
        <v>14161</v>
      </c>
      <c r="I1129" s="2" t="s">
        <v>14162</v>
      </c>
      <c r="J1129" s="1" t="s">
        <v>27170</v>
      </c>
    </row>
    <row r="1130" spans="1:10" x14ac:dyDescent="0.3">
      <c r="A1130" t="s">
        <v>5882</v>
      </c>
      <c r="B1130" t="s">
        <v>4920</v>
      </c>
      <c r="C1130" t="s">
        <v>2</v>
      </c>
      <c r="D1130" t="s">
        <v>48</v>
      </c>
      <c r="E1130" t="s">
        <v>8430</v>
      </c>
      <c r="F1130" s="6">
        <v>43095.431250000001</v>
      </c>
      <c r="G1130" s="1" t="s">
        <v>14166</v>
      </c>
      <c r="H1130" s="2" t="s">
        <v>14167</v>
      </c>
      <c r="I1130" s="2" t="s">
        <v>14168</v>
      </c>
      <c r="J1130" s="1" t="s">
        <v>27235</v>
      </c>
    </row>
    <row r="1131" spans="1:10" x14ac:dyDescent="0.3">
      <c r="A1131" t="s">
        <v>7839</v>
      </c>
      <c r="B1131" t="s">
        <v>1049</v>
      </c>
      <c r="C1131" t="s">
        <v>2</v>
      </c>
      <c r="D1131" t="s">
        <v>15</v>
      </c>
      <c r="E1131" t="s">
        <v>8430</v>
      </c>
      <c r="F1131" s="6">
        <v>42803.537499999999</v>
      </c>
      <c r="G1131" s="1" t="s">
        <v>14171</v>
      </c>
      <c r="H1131" s="2" t="s">
        <v>14172</v>
      </c>
      <c r="I1131" s="2" t="s">
        <v>14173</v>
      </c>
      <c r="J1131" s="1" t="s">
        <v>27363</v>
      </c>
    </row>
    <row r="1132" spans="1:10" x14ac:dyDescent="0.3">
      <c r="A1132" t="s">
        <v>3990</v>
      </c>
      <c r="B1132" t="s">
        <v>2753</v>
      </c>
      <c r="C1132" t="s">
        <v>2</v>
      </c>
      <c r="D1132" t="s">
        <v>25</v>
      </c>
      <c r="E1132" t="s">
        <v>8430</v>
      </c>
      <c r="F1132" s="6">
        <v>43202.455555555556</v>
      </c>
      <c r="G1132" s="1" t="s">
        <v>14177</v>
      </c>
      <c r="H1132" s="2" t="s">
        <v>14178</v>
      </c>
      <c r="I1132" s="2" t="s">
        <v>14179</v>
      </c>
      <c r="J1132" s="1" t="s">
        <v>27366</v>
      </c>
    </row>
    <row r="1133" spans="1:10" x14ac:dyDescent="0.3">
      <c r="A1133" t="s">
        <v>591</v>
      </c>
      <c r="B1133" t="s">
        <v>592</v>
      </c>
      <c r="C1133" t="s">
        <v>2</v>
      </c>
      <c r="D1133" t="s">
        <v>37</v>
      </c>
      <c r="E1133" t="s">
        <v>8430</v>
      </c>
      <c r="F1133" s="6">
        <v>43106.40625</v>
      </c>
      <c r="G1133" s="1" t="s">
        <v>14211</v>
      </c>
      <c r="H1133" s="2" t="s">
        <v>14212</v>
      </c>
      <c r="I1133" s="2" t="s">
        <v>14213</v>
      </c>
      <c r="J1133" s="1" t="s">
        <v>27048</v>
      </c>
    </row>
    <row r="1134" spans="1:10" x14ac:dyDescent="0.3">
      <c r="A1134" t="s">
        <v>5940</v>
      </c>
      <c r="B1134" t="s">
        <v>480</v>
      </c>
      <c r="C1134" t="s">
        <v>2</v>
      </c>
      <c r="D1134" t="s">
        <v>15</v>
      </c>
      <c r="E1134" t="s">
        <v>8430</v>
      </c>
      <c r="F1134" s="6">
        <v>42803.696527777778</v>
      </c>
      <c r="G1134" s="1" t="s">
        <v>14228</v>
      </c>
      <c r="H1134" s="2" t="s">
        <v>14229</v>
      </c>
      <c r="I1134" s="2" t="s">
        <v>14230</v>
      </c>
      <c r="J1134" s="1" t="s">
        <v>27287</v>
      </c>
    </row>
    <row r="1135" spans="1:10" x14ac:dyDescent="0.3">
      <c r="A1135" t="s">
        <v>3122</v>
      </c>
      <c r="B1135" t="s">
        <v>2129</v>
      </c>
      <c r="C1135" t="s">
        <v>2</v>
      </c>
      <c r="D1135" t="s">
        <v>25</v>
      </c>
      <c r="E1135" t="s">
        <v>8430</v>
      </c>
      <c r="F1135" s="6">
        <v>42857.929861111108</v>
      </c>
      <c r="G1135" s="1" t="s">
        <v>14231</v>
      </c>
      <c r="H1135" s="2" t="s">
        <v>14232</v>
      </c>
      <c r="I1135" s="2" t="s">
        <v>14233</v>
      </c>
      <c r="J1135" s="1" t="s">
        <v>27286</v>
      </c>
    </row>
    <row r="1136" spans="1:10" x14ac:dyDescent="0.3">
      <c r="A1136" t="s">
        <v>6823</v>
      </c>
      <c r="B1136" t="s">
        <v>4512</v>
      </c>
      <c r="C1136" t="s">
        <v>2</v>
      </c>
      <c r="D1136" t="s">
        <v>48</v>
      </c>
      <c r="E1136" t="s">
        <v>8430</v>
      </c>
      <c r="F1136" s="6">
        <v>43194.59652777778</v>
      </c>
      <c r="G1136" s="1" t="s">
        <v>14252</v>
      </c>
      <c r="H1136" s="2" t="s">
        <v>14253</v>
      </c>
      <c r="I1136" s="2" t="s">
        <v>14254</v>
      </c>
      <c r="J1136" s="1" t="s">
        <v>27192</v>
      </c>
    </row>
    <row r="1137" spans="1:10" x14ac:dyDescent="0.3">
      <c r="A1137" t="s">
        <v>1085</v>
      </c>
      <c r="B1137" t="s">
        <v>1086</v>
      </c>
      <c r="C1137" t="s">
        <v>2</v>
      </c>
      <c r="D1137" t="s">
        <v>3</v>
      </c>
      <c r="E1137" t="s">
        <v>8430</v>
      </c>
      <c r="F1137" s="6">
        <v>43208.404166666667</v>
      </c>
      <c r="G1137" s="1" t="s">
        <v>14288</v>
      </c>
      <c r="H1137" s="2" t="s">
        <v>14289</v>
      </c>
      <c r="I1137" s="2" t="s">
        <v>14290</v>
      </c>
      <c r="J1137" s="1" t="s">
        <v>27022</v>
      </c>
    </row>
    <row r="1138" spans="1:10" x14ac:dyDescent="0.3">
      <c r="A1138" t="s">
        <v>5627</v>
      </c>
      <c r="B1138" t="s">
        <v>4087</v>
      </c>
      <c r="C1138" t="s">
        <v>2</v>
      </c>
      <c r="D1138" t="s">
        <v>15</v>
      </c>
      <c r="E1138" t="s">
        <v>8430</v>
      </c>
      <c r="F1138" s="6">
        <v>43151.61041666667</v>
      </c>
      <c r="G1138" s="1" t="s">
        <v>14291</v>
      </c>
      <c r="H1138" s="2" t="s">
        <v>14292</v>
      </c>
      <c r="I1138" s="2" t="s">
        <v>14293</v>
      </c>
      <c r="J1138" s="1" t="s">
        <v>27197</v>
      </c>
    </row>
    <row r="1139" spans="1:10" x14ac:dyDescent="0.3">
      <c r="A1139" t="s">
        <v>8332</v>
      </c>
      <c r="B1139" t="s">
        <v>4102</v>
      </c>
      <c r="C1139" t="s">
        <v>2</v>
      </c>
      <c r="D1139" t="s">
        <v>25</v>
      </c>
      <c r="E1139" t="s">
        <v>8430</v>
      </c>
      <c r="F1139" s="6">
        <v>42974.769444444442</v>
      </c>
      <c r="G1139" s="1" t="s">
        <v>14300</v>
      </c>
      <c r="H1139" s="2" t="s">
        <v>14301</v>
      </c>
      <c r="I1139" s="2" t="s">
        <v>14302</v>
      </c>
      <c r="J1139" s="1" t="s">
        <v>27367</v>
      </c>
    </row>
    <row r="1140" spans="1:10" x14ac:dyDescent="0.3">
      <c r="A1140" t="s">
        <v>5734</v>
      </c>
      <c r="B1140" t="s">
        <v>1518</v>
      </c>
      <c r="C1140" t="s">
        <v>2</v>
      </c>
      <c r="D1140" t="s">
        <v>48</v>
      </c>
      <c r="E1140" t="s">
        <v>8430</v>
      </c>
      <c r="F1140" s="6">
        <v>42929.563194444447</v>
      </c>
      <c r="G1140" s="1" t="s">
        <v>14322</v>
      </c>
      <c r="H1140" s="2" t="s">
        <v>14323</v>
      </c>
      <c r="I1140" s="2" t="s">
        <v>14324</v>
      </c>
      <c r="J1140" s="1" t="s">
        <v>27190</v>
      </c>
    </row>
    <row r="1141" spans="1:10" x14ac:dyDescent="0.3">
      <c r="A1141" t="s">
        <v>7112</v>
      </c>
      <c r="B1141" t="s">
        <v>2303</v>
      </c>
      <c r="C1141" t="s">
        <v>2</v>
      </c>
      <c r="D1141" t="s">
        <v>15</v>
      </c>
      <c r="E1141" t="s">
        <v>8430</v>
      </c>
      <c r="F1141" s="6">
        <v>43222.556944444441</v>
      </c>
      <c r="G1141" s="1" t="s">
        <v>14331</v>
      </c>
      <c r="H1141" s="2" t="s">
        <v>14332</v>
      </c>
      <c r="I1141" s="2" t="s">
        <v>14333</v>
      </c>
      <c r="J1141" s="1" t="s">
        <v>27081</v>
      </c>
    </row>
    <row r="1142" spans="1:10" x14ac:dyDescent="0.3">
      <c r="A1142" t="s">
        <v>4844</v>
      </c>
      <c r="B1142" t="s">
        <v>3637</v>
      </c>
      <c r="C1142" t="s">
        <v>2</v>
      </c>
      <c r="D1142" t="s">
        <v>15</v>
      </c>
      <c r="E1142" t="s">
        <v>8430</v>
      </c>
      <c r="F1142" s="6">
        <v>43107.625</v>
      </c>
      <c r="G1142" s="1" t="s">
        <v>14340</v>
      </c>
      <c r="H1142" s="2" t="s">
        <v>14341</v>
      </c>
      <c r="I1142" s="2" t="s">
        <v>14342</v>
      </c>
      <c r="J1142" s="1" t="s">
        <v>27054</v>
      </c>
    </row>
    <row r="1143" spans="1:10" x14ac:dyDescent="0.3">
      <c r="A1143" t="s">
        <v>2998</v>
      </c>
      <c r="B1143" t="s">
        <v>323</v>
      </c>
      <c r="C1143" t="s">
        <v>2</v>
      </c>
      <c r="D1143" t="s">
        <v>48</v>
      </c>
      <c r="E1143" t="s">
        <v>8430</v>
      </c>
      <c r="F1143" s="6">
        <v>42974.863888888889</v>
      </c>
      <c r="G1143" s="1" t="s">
        <v>14343</v>
      </c>
      <c r="H1143" s="2" t="s">
        <v>14344</v>
      </c>
      <c r="I1143" s="2" t="s">
        <v>14345</v>
      </c>
      <c r="J1143" s="1" t="s">
        <v>27354</v>
      </c>
    </row>
    <row r="1144" spans="1:10" x14ac:dyDescent="0.3">
      <c r="A1144" t="s">
        <v>6582</v>
      </c>
      <c r="B1144" t="s">
        <v>343</v>
      </c>
      <c r="C1144" t="s">
        <v>2</v>
      </c>
      <c r="D1144" t="s">
        <v>25</v>
      </c>
      <c r="E1144" t="s">
        <v>8430</v>
      </c>
      <c r="F1144" s="6">
        <v>43217.956250000003</v>
      </c>
      <c r="G1144" s="1" t="s">
        <v>14376</v>
      </c>
      <c r="H1144" s="2" t="s">
        <v>14377</v>
      </c>
      <c r="I1144" s="2" t="s">
        <v>14378</v>
      </c>
      <c r="J1144" s="1" t="s">
        <v>27132</v>
      </c>
    </row>
    <row r="1145" spans="1:10" x14ac:dyDescent="0.3">
      <c r="A1145" t="s">
        <v>5605</v>
      </c>
      <c r="B1145" t="s">
        <v>242</v>
      </c>
      <c r="C1145" t="s">
        <v>2</v>
      </c>
      <c r="D1145" t="s">
        <v>48</v>
      </c>
      <c r="E1145" t="s">
        <v>8430</v>
      </c>
      <c r="F1145" s="6">
        <v>42987.717361111114</v>
      </c>
      <c r="G1145" s="1" t="s">
        <v>14445</v>
      </c>
      <c r="H1145" s="2" t="s">
        <v>14446</v>
      </c>
      <c r="I1145" s="2" t="s">
        <v>14447</v>
      </c>
      <c r="J1145" s="1" t="s">
        <v>27282</v>
      </c>
    </row>
    <row r="1146" spans="1:10" x14ac:dyDescent="0.3">
      <c r="A1146" t="s">
        <v>2087</v>
      </c>
      <c r="B1146" t="s">
        <v>353</v>
      </c>
      <c r="C1146" t="s">
        <v>2</v>
      </c>
      <c r="D1146" t="s">
        <v>15</v>
      </c>
      <c r="E1146" t="s">
        <v>8430</v>
      </c>
      <c r="F1146" s="6">
        <v>43134.568055555559</v>
      </c>
      <c r="G1146" s="1" t="s">
        <v>14451</v>
      </c>
      <c r="H1146" s="2" t="s">
        <v>14452</v>
      </c>
      <c r="I1146" s="2" t="s">
        <v>14453</v>
      </c>
      <c r="J1146" s="1" t="s">
        <v>27272</v>
      </c>
    </row>
    <row r="1147" spans="1:10" x14ac:dyDescent="0.3">
      <c r="A1147" t="s">
        <v>6265</v>
      </c>
      <c r="B1147" t="s">
        <v>111</v>
      </c>
      <c r="C1147" t="s">
        <v>2</v>
      </c>
      <c r="D1147" t="s">
        <v>25</v>
      </c>
      <c r="E1147" t="s">
        <v>8430</v>
      </c>
      <c r="F1147" s="6">
        <v>42786.57708333333</v>
      </c>
      <c r="G1147" s="1" t="s">
        <v>14508</v>
      </c>
      <c r="H1147" s="2" t="s">
        <v>14509</v>
      </c>
      <c r="I1147" s="2" t="s">
        <v>14510</v>
      </c>
      <c r="J1147" s="1" t="s">
        <v>27278</v>
      </c>
    </row>
    <row r="1148" spans="1:10" x14ac:dyDescent="0.3">
      <c r="A1148" t="s">
        <v>7790</v>
      </c>
      <c r="B1148" t="s">
        <v>226</v>
      </c>
      <c r="C1148" t="s">
        <v>2</v>
      </c>
      <c r="D1148" t="s">
        <v>15</v>
      </c>
      <c r="E1148" t="s">
        <v>8430</v>
      </c>
      <c r="F1148" s="6">
        <v>42758.431250000001</v>
      </c>
      <c r="G1148" s="1" t="s">
        <v>14532</v>
      </c>
      <c r="H1148" s="2" t="s">
        <v>14533</v>
      </c>
      <c r="I1148" s="2" t="s">
        <v>14534</v>
      </c>
      <c r="J1148" s="1" t="s">
        <v>27137</v>
      </c>
    </row>
    <row r="1149" spans="1:10" x14ac:dyDescent="0.3">
      <c r="A1149" t="s">
        <v>6469</v>
      </c>
      <c r="B1149" t="s">
        <v>972</v>
      </c>
      <c r="C1149" t="s">
        <v>2</v>
      </c>
      <c r="D1149" t="s">
        <v>3</v>
      </c>
      <c r="E1149" t="s">
        <v>8430</v>
      </c>
      <c r="F1149" s="6">
        <v>43207.684027777781</v>
      </c>
      <c r="G1149" s="1" t="s">
        <v>14538</v>
      </c>
      <c r="H1149" s="2" t="s">
        <v>14539</v>
      </c>
      <c r="I1149" s="2" t="s">
        <v>14540</v>
      </c>
      <c r="J1149" s="1" t="s">
        <v>27097</v>
      </c>
    </row>
    <row r="1150" spans="1:10" x14ac:dyDescent="0.3">
      <c r="A1150" t="s">
        <v>7906</v>
      </c>
      <c r="B1150" t="s">
        <v>2615</v>
      </c>
      <c r="C1150" t="s">
        <v>2</v>
      </c>
      <c r="D1150" t="s">
        <v>25</v>
      </c>
      <c r="E1150" t="s">
        <v>8430</v>
      </c>
      <c r="F1150" s="6">
        <v>43074.474305555559</v>
      </c>
      <c r="G1150" s="1" t="s">
        <v>13054</v>
      </c>
      <c r="H1150" s="2" t="s">
        <v>14561</v>
      </c>
      <c r="I1150" s="2" t="s">
        <v>14562</v>
      </c>
      <c r="J1150" s="1" t="s">
        <v>27111</v>
      </c>
    </row>
    <row r="1151" spans="1:10" x14ac:dyDescent="0.3">
      <c r="A1151" t="s">
        <v>4226</v>
      </c>
      <c r="B1151" t="s">
        <v>4227</v>
      </c>
      <c r="C1151" t="s">
        <v>2</v>
      </c>
      <c r="D1151" t="s">
        <v>37</v>
      </c>
      <c r="E1151" t="s">
        <v>8430</v>
      </c>
      <c r="F1151" s="6">
        <v>43322.882638888892</v>
      </c>
      <c r="G1151" s="1" t="s">
        <v>14577</v>
      </c>
      <c r="H1151" s="2" t="s">
        <v>14578</v>
      </c>
      <c r="I1151" s="2" t="s">
        <v>14579</v>
      </c>
      <c r="J1151" s="1" t="s">
        <v>27104</v>
      </c>
    </row>
    <row r="1152" spans="1:10" x14ac:dyDescent="0.3">
      <c r="A1152" t="s">
        <v>6878</v>
      </c>
      <c r="B1152" t="s">
        <v>2799</v>
      </c>
      <c r="C1152" t="s">
        <v>2</v>
      </c>
      <c r="D1152" t="s">
        <v>48</v>
      </c>
      <c r="E1152" t="s">
        <v>8430</v>
      </c>
      <c r="F1152" s="6">
        <v>43185.434027777781</v>
      </c>
      <c r="G1152" s="1" t="s">
        <v>14595</v>
      </c>
      <c r="H1152" s="2" t="s">
        <v>14596</v>
      </c>
      <c r="I1152" s="2" t="s">
        <v>14597</v>
      </c>
      <c r="J1152" s="1" t="s">
        <v>27344</v>
      </c>
    </row>
    <row r="1153" spans="1:10" x14ac:dyDescent="0.3">
      <c r="A1153" t="s">
        <v>74</v>
      </c>
      <c r="B1153" t="s">
        <v>75</v>
      </c>
      <c r="C1153" t="s">
        <v>2</v>
      </c>
      <c r="D1153" t="s">
        <v>15</v>
      </c>
      <c r="E1153" t="s">
        <v>8430</v>
      </c>
      <c r="F1153" s="6">
        <v>43224.47152777778</v>
      </c>
      <c r="G1153" s="1" t="s">
        <v>14604</v>
      </c>
      <c r="H1153" s="2" t="s">
        <v>14605</v>
      </c>
      <c r="I1153" s="2" t="s">
        <v>14606</v>
      </c>
      <c r="J1153" s="1" t="s">
        <v>27269</v>
      </c>
    </row>
    <row r="1154" spans="1:10" x14ac:dyDescent="0.3">
      <c r="A1154" t="s">
        <v>7237</v>
      </c>
      <c r="B1154" t="s">
        <v>2133</v>
      </c>
      <c r="C1154" t="s">
        <v>2</v>
      </c>
      <c r="D1154" t="s">
        <v>15</v>
      </c>
      <c r="E1154" t="s">
        <v>8430</v>
      </c>
      <c r="F1154" s="6">
        <v>43048.734027777777</v>
      </c>
      <c r="G1154" s="1" t="s">
        <v>14615</v>
      </c>
      <c r="H1154" s="2" t="s">
        <v>14616</v>
      </c>
      <c r="I1154" s="2" t="s">
        <v>14617</v>
      </c>
      <c r="J1154" s="1" t="s">
        <v>27113</v>
      </c>
    </row>
    <row r="1155" spans="1:10" x14ac:dyDescent="0.3">
      <c r="A1155" t="s">
        <v>3858</v>
      </c>
      <c r="B1155" t="s">
        <v>583</v>
      </c>
      <c r="C1155" t="s">
        <v>2</v>
      </c>
      <c r="D1155" t="s">
        <v>3</v>
      </c>
      <c r="E1155" t="s">
        <v>8430</v>
      </c>
      <c r="F1155" s="6">
        <v>43070.529861111114</v>
      </c>
      <c r="G1155" s="1" t="s">
        <v>14624</v>
      </c>
      <c r="H1155" s="2" t="s">
        <v>14625</v>
      </c>
      <c r="I1155" s="2" t="s">
        <v>14626</v>
      </c>
      <c r="J1155" s="1" t="s">
        <v>27120</v>
      </c>
    </row>
    <row r="1156" spans="1:10" x14ac:dyDescent="0.3">
      <c r="A1156" t="s">
        <v>8267</v>
      </c>
      <c r="B1156" t="s">
        <v>521</v>
      </c>
      <c r="C1156" t="s">
        <v>2</v>
      </c>
      <c r="D1156" t="s">
        <v>48</v>
      </c>
      <c r="E1156" t="s">
        <v>8430</v>
      </c>
      <c r="F1156" s="6">
        <v>42901.61041666667</v>
      </c>
      <c r="G1156" s="1" t="s">
        <v>14633</v>
      </c>
      <c r="H1156" s="2" t="s">
        <v>14634</v>
      </c>
      <c r="I1156" s="2" t="s">
        <v>14635</v>
      </c>
      <c r="J1156" s="1" t="s">
        <v>27221</v>
      </c>
    </row>
    <row r="1157" spans="1:10" x14ac:dyDescent="0.3">
      <c r="A1157" t="s">
        <v>1048</v>
      </c>
      <c r="B1157" t="s">
        <v>1049</v>
      </c>
      <c r="C1157" t="s">
        <v>2</v>
      </c>
      <c r="D1157" t="s">
        <v>48</v>
      </c>
      <c r="E1157" t="s">
        <v>8430</v>
      </c>
      <c r="F1157" s="6">
        <v>43044.915972222225</v>
      </c>
      <c r="G1157" s="1" t="s">
        <v>14645</v>
      </c>
      <c r="H1157" s="2" t="s">
        <v>14646</v>
      </c>
      <c r="I1157" s="2" t="s">
        <v>14647</v>
      </c>
      <c r="J1157" s="1" t="s">
        <v>27142</v>
      </c>
    </row>
    <row r="1158" spans="1:10" x14ac:dyDescent="0.3">
      <c r="A1158" t="s">
        <v>5185</v>
      </c>
      <c r="B1158" t="s">
        <v>3357</v>
      </c>
      <c r="C1158" t="s">
        <v>2</v>
      </c>
      <c r="D1158" t="s">
        <v>37</v>
      </c>
      <c r="E1158" t="s">
        <v>8430</v>
      </c>
      <c r="F1158" s="6">
        <v>43269.395833333336</v>
      </c>
      <c r="G1158" s="1" t="s">
        <v>14660</v>
      </c>
      <c r="H1158" s="2" t="s">
        <v>14661</v>
      </c>
      <c r="I1158" s="2" t="s">
        <v>14662</v>
      </c>
      <c r="J1158" s="1" t="s">
        <v>27127</v>
      </c>
    </row>
    <row r="1159" spans="1:10" x14ac:dyDescent="0.3">
      <c r="A1159" t="s">
        <v>1239</v>
      </c>
      <c r="B1159" t="s">
        <v>1240</v>
      </c>
      <c r="C1159" t="s">
        <v>2</v>
      </c>
      <c r="D1159" t="s">
        <v>37</v>
      </c>
      <c r="E1159" t="s">
        <v>8430</v>
      </c>
      <c r="F1159" s="6">
        <v>42821.813888888886</v>
      </c>
      <c r="G1159" s="1" t="s">
        <v>14666</v>
      </c>
      <c r="H1159" s="2" t="s">
        <v>14667</v>
      </c>
      <c r="I1159" s="2" t="s">
        <v>14668</v>
      </c>
      <c r="J1159" s="1" t="s">
        <v>27312</v>
      </c>
    </row>
    <row r="1160" spans="1:10" x14ac:dyDescent="0.3">
      <c r="A1160" t="s">
        <v>4799</v>
      </c>
      <c r="B1160" t="s">
        <v>4194</v>
      </c>
      <c r="C1160" t="s">
        <v>2</v>
      </c>
      <c r="D1160" t="s">
        <v>48</v>
      </c>
      <c r="E1160" t="s">
        <v>8430</v>
      </c>
      <c r="F1160" s="6">
        <v>42987.875694444447</v>
      </c>
      <c r="G1160" s="1" t="s">
        <v>14681</v>
      </c>
      <c r="H1160" s="2" t="s">
        <v>14682</v>
      </c>
      <c r="I1160" s="2" t="s">
        <v>14683</v>
      </c>
      <c r="J1160" s="1" t="s">
        <v>27180</v>
      </c>
    </row>
    <row r="1161" spans="1:10" x14ac:dyDescent="0.3">
      <c r="A1161" t="s">
        <v>144</v>
      </c>
      <c r="B1161" t="s">
        <v>145</v>
      </c>
      <c r="C1161" t="s">
        <v>2</v>
      </c>
      <c r="D1161" t="s">
        <v>48</v>
      </c>
      <c r="E1161" t="s">
        <v>8430</v>
      </c>
      <c r="F1161" s="6">
        <v>43327.611111111109</v>
      </c>
      <c r="G1161" s="1" t="s">
        <v>14690</v>
      </c>
      <c r="H1161" s="2" t="s">
        <v>14691</v>
      </c>
      <c r="I1161" s="2" t="s">
        <v>14692</v>
      </c>
      <c r="J1161" s="1" t="s">
        <v>27019</v>
      </c>
    </row>
    <row r="1162" spans="1:10" x14ac:dyDescent="0.3">
      <c r="A1162" t="s">
        <v>8156</v>
      </c>
      <c r="B1162" t="s">
        <v>420</v>
      </c>
      <c r="C1162" t="s">
        <v>2</v>
      </c>
      <c r="D1162" t="s">
        <v>3</v>
      </c>
      <c r="E1162" t="s">
        <v>8430</v>
      </c>
      <c r="F1162" s="6">
        <v>42940.494444444441</v>
      </c>
      <c r="G1162" s="1" t="s">
        <v>14775</v>
      </c>
      <c r="H1162" s="2" t="s">
        <v>14776</v>
      </c>
      <c r="I1162" s="2" t="s">
        <v>14777</v>
      </c>
      <c r="J1162" s="1" t="s">
        <v>27184</v>
      </c>
    </row>
    <row r="1163" spans="1:10" x14ac:dyDescent="0.3">
      <c r="A1163" t="s">
        <v>2792</v>
      </c>
      <c r="B1163" t="s">
        <v>1831</v>
      </c>
      <c r="C1163" t="s">
        <v>2</v>
      </c>
      <c r="D1163" t="s">
        <v>25</v>
      </c>
      <c r="E1163" t="s">
        <v>8430</v>
      </c>
      <c r="F1163" s="6">
        <v>43219.634027777778</v>
      </c>
      <c r="G1163" s="1" t="s">
        <v>14799</v>
      </c>
      <c r="H1163" s="2" t="s">
        <v>14800</v>
      </c>
      <c r="I1163" s="2" t="s">
        <v>14801</v>
      </c>
      <c r="J1163" s="1" t="s">
        <v>27118</v>
      </c>
    </row>
    <row r="1164" spans="1:10" x14ac:dyDescent="0.3">
      <c r="A1164" t="s">
        <v>5367</v>
      </c>
      <c r="B1164" t="s">
        <v>1646</v>
      </c>
      <c r="C1164" t="s">
        <v>2</v>
      </c>
      <c r="D1164" t="s">
        <v>37</v>
      </c>
      <c r="E1164" t="s">
        <v>8430</v>
      </c>
      <c r="F1164" s="6">
        <v>43305.822222222225</v>
      </c>
      <c r="G1164" s="1" t="s">
        <v>14817</v>
      </c>
      <c r="H1164" s="2" t="s">
        <v>14818</v>
      </c>
      <c r="I1164" s="2" t="s">
        <v>14819</v>
      </c>
      <c r="J1164" s="1" t="s">
        <v>27135</v>
      </c>
    </row>
    <row r="1165" spans="1:10" x14ac:dyDescent="0.3">
      <c r="A1165" t="s">
        <v>5711</v>
      </c>
      <c r="B1165" t="s">
        <v>3736</v>
      </c>
      <c r="C1165" t="s">
        <v>2</v>
      </c>
      <c r="D1165" t="s">
        <v>25</v>
      </c>
      <c r="E1165" t="s">
        <v>8430</v>
      </c>
      <c r="F1165" s="6">
        <v>43178.745833333334</v>
      </c>
      <c r="G1165" s="1" t="s">
        <v>14843</v>
      </c>
      <c r="H1165" s="2" t="s">
        <v>14844</v>
      </c>
      <c r="I1165" s="2" t="s">
        <v>14845</v>
      </c>
      <c r="J1165" s="1" t="s">
        <v>27218</v>
      </c>
    </row>
    <row r="1166" spans="1:10" x14ac:dyDescent="0.3">
      <c r="A1166" t="s">
        <v>5270</v>
      </c>
      <c r="B1166" t="s">
        <v>2624</v>
      </c>
      <c r="C1166" t="s">
        <v>2</v>
      </c>
      <c r="D1166" t="s">
        <v>37</v>
      </c>
      <c r="E1166" t="s">
        <v>8430</v>
      </c>
      <c r="F1166" s="6">
        <v>43333.9375</v>
      </c>
      <c r="G1166" s="1" t="s">
        <v>14876</v>
      </c>
      <c r="H1166" s="2" t="s">
        <v>14877</v>
      </c>
      <c r="I1166" s="2" t="s">
        <v>14878</v>
      </c>
      <c r="J1166" s="1" t="s">
        <v>27231</v>
      </c>
    </row>
    <row r="1167" spans="1:10" x14ac:dyDescent="0.3">
      <c r="A1167" t="s">
        <v>6290</v>
      </c>
      <c r="B1167" t="s">
        <v>3917</v>
      </c>
      <c r="C1167" t="s">
        <v>2</v>
      </c>
      <c r="D1167" t="s">
        <v>25</v>
      </c>
      <c r="E1167" t="s">
        <v>8430</v>
      </c>
      <c r="F1167" s="6">
        <v>42770.541666666664</v>
      </c>
      <c r="G1167" s="1" t="s">
        <v>14879</v>
      </c>
      <c r="H1167" s="2" t="s">
        <v>14880</v>
      </c>
      <c r="I1167" s="2" t="s">
        <v>14881</v>
      </c>
      <c r="J1167" s="1" t="s">
        <v>27193</v>
      </c>
    </row>
    <row r="1168" spans="1:10" x14ac:dyDescent="0.3">
      <c r="A1168" t="s">
        <v>1515</v>
      </c>
      <c r="B1168" t="s">
        <v>622</v>
      </c>
      <c r="C1168" t="s">
        <v>2</v>
      </c>
      <c r="D1168" t="s">
        <v>25</v>
      </c>
      <c r="E1168" t="s">
        <v>8430</v>
      </c>
      <c r="F1168" s="6">
        <v>43168.761805555558</v>
      </c>
      <c r="G1168" s="1" t="s">
        <v>13320</v>
      </c>
      <c r="H1168" s="2" t="s">
        <v>14899</v>
      </c>
      <c r="I1168" s="2" t="s">
        <v>14900</v>
      </c>
      <c r="J1168" s="1" t="s">
        <v>27344</v>
      </c>
    </row>
    <row r="1169" spans="1:10" x14ac:dyDescent="0.3">
      <c r="A1169" t="s">
        <v>7788</v>
      </c>
      <c r="B1169" t="s">
        <v>2215</v>
      </c>
      <c r="C1169" t="s">
        <v>2</v>
      </c>
      <c r="D1169" t="s">
        <v>37</v>
      </c>
      <c r="E1169" t="s">
        <v>8430</v>
      </c>
      <c r="F1169" s="6">
        <v>42982.861805555556</v>
      </c>
      <c r="G1169" s="1" t="s">
        <v>14907</v>
      </c>
      <c r="H1169" s="2" t="s">
        <v>14908</v>
      </c>
      <c r="I1169" s="2" t="s">
        <v>14909</v>
      </c>
      <c r="J1169" s="1" t="s">
        <v>27282</v>
      </c>
    </row>
    <row r="1170" spans="1:10" x14ac:dyDescent="0.3">
      <c r="A1170" t="s">
        <v>4877</v>
      </c>
      <c r="B1170" t="s">
        <v>81</v>
      </c>
      <c r="C1170" t="s">
        <v>2</v>
      </c>
      <c r="D1170" t="s">
        <v>37</v>
      </c>
      <c r="E1170" t="s">
        <v>8430</v>
      </c>
      <c r="F1170" s="6">
        <v>43197.805555555555</v>
      </c>
      <c r="G1170" s="1" t="s">
        <v>14913</v>
      </c>
      <c r="H1170" s="2" t="s">
        <v>14914</v>
      </c>
      <c r="I1170" s="2" t="s">
        <v>14915</v>
      </c>
      <c r="J1170" s="1" t="s">
        <v>27349</v>
      </c>
    </row>
    <row r="1171" spans="1:10" x14ac:dyDescent="0.3">
      <c r="A1171" t="s">
        <v>2518</v>
      </c>
      <c r="B1171" t="s">
        <v>2519</v>
      </c>
      <c r="C1171" t="s">
        <v>2</v>
      </c>
      <c r="D1171" t="s">
        <v>15</v>
      </c>
      <c r="E1171" t="s">
        <v>8430</v>
      </c>
      <c r="F1171" s="6">
        <v>42900.865277777775</v>
      </c>
      <c r="G1171" s="1" t="s">
        <v>14922</v>
      </c>
      <c r="H1171" s="2" t="s">
        <v>14923</v>
      </c>
      <c r="I1171" s="2" t="s">
        <v>14924</v>
      </c>
      <c r="J1171" s="1" t="s">
        <v>27368</v>
      </c>
    </row>
    <row r="1172" spans="1:10" x14ac:dyDescent="0.3">
      <c r="A1172" t="s">
        <v>8078</v>
      </c>
      <c r="B1172" t="s">
        <v>616</v>
      </c>
      <c r="C1172" t="s">
        <v>2</v>
      </c>
      <c r="D1172" t="s">
        <v>3</v>
      </c>
      <c r="E1172" t="s">
        <v>8430</v>
      </c>
      <c r="F1172" s="6">
        <v>43323.830555555556</v>
      </c>
      <c r="G1172" s="1" t="s">
        <v>14931</v>
      </c>
      <c r="H1172" s="2" t="s">
        <v>14932</v>
      </c>
      <c r="I1172" s="2" t="s">
        <v>14933</v>
      </c>
      <c r="J1172" s="1" t="s">
        <v>27291</v>
      </c>
    </row>
    <row r="1173" spans="1:10" x14ac:dyDescent="0.3">
      <c r="A1173" t="s">
        <v>4763</v>
      </c>
      <c r="B1173" t="s">
        <v>1467</v>
      </c>
      <c r="C1173" t="s">
        <v>2</v>
      </c>
      <c r="D1173" t="s">
        <v>25</v>
      </c>
      <c r="E1173" t="s">
        <v>8430</v>
      </c>
      <c r="F1173" s="6">
        <v>43207.688194444447</v>
      </c>
      <c r="G1173" s="1" t="s">
        <v>14937</v>
      </c>
      <c r="H1173" s="2" t="s">
        <v>14938</v>
      </c>
      <c r="I1173" s="2" t="s">
        <v>14939</v>
      </c>
      <c r="J1173" s="1" t="s">
        <v>27366</v>
      </c>
    </row>
    <row r="1174" spans="1:10" x14ac:dyDescent="0.3">
      <c r="A1174" t="s">
        <v>4098</v>
      </c>
      <c r="B1174" t="s">
        <v>3758</v>
      </c>
      <c r="C1174" t="s">
        <v>2</v>
      </c>
      <c r="D1174" t="s">
        <v>37</v>
      </c>
      <c r="E1174" t="s">
        <v>8430</v>
      </c>
      <c r="F1174" s="6">
        <v>43201.736111111109</v>
      </c>
      <c r="G1174" s="1" t="s">
        <v>14952</v>
      </c>
      <c r="H1174" s="2" t="s">
        <v>14953</v>
      </c>
      <c r="I1174" s="2" t="s">
        <v>14954</v>
      </c>
      <c r="J1174" s="1" t="s">
        <v>27349</v>
      </c>
    </row>
    <row r="1175" spans="1:10" x14ac:dyDescent="0.3">
      <c r="A1175" t="s">
        <v>6635</v>
      </c>
      <c r="B1175" t="s">
        <v>2964</v>
      </c>
      <c r="C1175" t="s">
        <v>2</v>
      </c>
      <c r="D1175" t="s">
        <v>37</v>
      </c>
      <c r="E1175" t="s">
        <v>8430</v>
      </c>
      <c r="F1175" s="6">
        <v>43305.790972222225</v>
      </c>
      <c r="G1175" s="1" t="s">
        <v>14958</v>
      </c>
      <c r="H1175" s="2" t="s">
        <v>14959</v>
      </c>
      <c r="I1175" s="2" t="s">
        <v>14960</v>
      </c>
      <c r="J1175" s="1" t="s">
        <v>27181</v>
      </c>
    </row>
    <row r="1176" spans="1:10" x14ac:dyDescent="0.3">
      <c r="A1176" t="s">
        <v>8058</v>
      </c>
      <c r="B1176" t="s">
        <v>1907</v>
      </c>
      <c r="C1176" t="s">
        <v>2</v>
      </c>
      <c r="D1176" t="s">
        <v>37</v>
      </c>
      <c r="E1176" t="s">
        <v>8430</v>
      </c>
      <c r="F1176" s="6">
        <v>43240.657638888886</v>
      </c>
      <c r="G1176" s="1" t="s">
        <v>14970</v>
      </c>
      <c r="H1176" s="2" t="s">
        <v>14971</v>
      </c>
      <c r="I1176" s="2" t="s">
        <v>14972</v>
      </c>
      <c r="J1176" s="1" t="s">
        <v>27073</v>
      </c>
    </row>
    <row r="1177" spans="1:10" x14ac:dyDescent="0.3">
      <c r="A1177" t="s">
        <v>6262</v>
      </c>
      <c r="B1177" t="s">
        <v>5437</v>
      </c>
      <c r="C1177" t="s">
        <v>2</v>
      </c>
      <c r="D1177" t="s">
        <v>25</v>
      </c>
      <c r="E1177" t="s">
        <v>8430</v>
      </c>
      <c r="F1177" s="6">
        <v>42914.498611111114</v>
      </c>
      <c r="G1177" s="1" t="s">
        <v>14982</v>
      </c>
      <c r="H1177" s="2" t="s">
        <v>14983</v>
      </c>
      <c r="I1177" s="2" t="s">
        <v>14984</v>
      </c>
      <c r="J1177" s="1" t="s">
        <v>27221</v>
      </c>
    </row>
    <row r="1178" spans="1:10" x14ac:dyDescent="0.3">
      <c r="A1178" t="s">
        <v>1225</v>
      </c>
      <c r="B1178" t="s">
        <v>1226</v>
      </c>
      <c r="C1178" t="s">
        <v>2</v>
      </c>
      <c r="D1178" t="s">
        <v>48</v>
      </c>
      <c r="E1178" t="s">
        <v>8430</v>
      </c>
      <c r="F1178" s="6">
        <v>42898.854861111111</v>
      </c>
      <c r="G1178" s="1" t="s">
        <v>14985</v>
      </c>
      <c r="H1178" s="2" t="s">
        <v>14986</v>
      </c>
      <c r="I1178" s="2" t="s">
        <v>14987</v>
      </c>
      <c r="J1178" s="1" t="s">
        <v>27352</v>
      </c>
    </row>
    <row r="1179" spans="1:10" x14ac:dyDescent="0.3">
      <c r="A1179" t="s">
        <v>5692</v>
      </c>
      <c r="B1179" t="s">
        <v>3758</v>
      </c>
      <c r="C1179" t="s">
        <v>2</v>
      </c>
      <c r="D1179" t="s">
        <v>37</v>
      </c>
      <c r="E1179" t="s">
        <v>8430</v>
      </c>
      <c r="F1179" s="6">
        <v>43199.581944444442</v>
      </c>
      <c r="G1179" s="1" t="s">
        <v>14991</v>
      </c>
      <c r="H1179" s="2" t="s">
        <v>14992</v>
      </c>
      <c r="I1179" s="2" t="s">
        <v>14993</v>
      </c>
      <c r="J1179" s="1" t="s">
        <v>27349</v>
      </c>
    </row>
    <row r="1180" spans="1:10" x14ac:dyDescent="0.3">
      <c r="A1180" t="s">
        <v>8361</v>
      </c>
      <c r="B1180" t="s">
        <v>1260</v>
      </c>
      <c r="C1180" t="s">
        <v>2</v>
      </c>
      <c r="D1180" t="s">
        <v>15</v>
      </c>
      <c r="E1180" t="s">
        <v>8430</v>
      </c>
      <c r="F1180" s="6">
        <v>43063.061805555553</v>
      </c>
      <c r="G1180" s="1" t="s">
        <v>15003</v>
      </c>
      <c r="H1180" s="2" t="s">
        <v>15004</v>
      </c>
      <c r="I1180" s="2" t="s">
        <v>15005</v>
      </c>
      <c r="J1180" s="1" t="s">
        <v>27056</v>
      </c>
    </row>
    <row r="1181" spans="1:10" x14ac:dyDescent="0.3">
      <c r="A1181" t="s">
        <v>4795</v>
      </c>
      <c r="B1181" t="s">
        <v>1463</v>
      </c>
      <c r="C1181" t="s">
        <v>2</v>
      </c>
      <c r="D1181" t="s">
        <v>48</v>
      </c>
      <c r="E1181" t="s">
        <v>8430</v>
      </c>
      <c r="F1181" s="6">
        <v>43151.768750000003</v>
      </c>
      <c r="G1181" s="1" t="s">
        <v>15018</v>
      </c>
      <c r="H1181" s="2" t="s">
        <v>14825</v>
      </c>
      <c r="I1181" s="2" t="s">
        <v>15019</v>
      </c>
      <c r="J1181" s="1" t="s">
        <v>27242</v>
      </c>
    </row>
    <row r="1182" spans="1:10" x14ac:dyDescent="0.3">
      <c r="A1182" t="s">
        <v>7849</v>
      </c>
      <c r="B1182" t="s">
        <v>2021</v>
      </c>
      <c r="C1182" t="s">
        <v>2</v>
      </c>
      <c r="D1182" t="s">
        <v>15</v>
      </c>
      <c r="E1182" t="s">
        <v>8430</v>
      </c>
      <c r="F1182" s="6">
        <v>43164.800000000003</v>
      </c>
      <c r="G1182" s="1" t="s">
        <v>15024</v>
      </c>
      <c r="H1182" s="2" t="s">
        <v>15025</v>
      </c>
      <c r="I1182" s="2" t="s">
        <v>15026</v>
      </c>
      <c r="J1182" s="1" t="s">
        <v>27220</v>
      </c>
    </row>
    <row r="1183" spans="1:10" x14ac:dyDescent="0.3">
      <c r="A1183" t="s">
        <v>4664</v>
      </c>
      <c r="B1183" t="s">
        <v>3683</v>
      </c>
      <c r="C1183" t="s">
        <v>2</v>
      </c>
      <c r="D1183" t="s">
        <v>3</v>
      </c>
      <c r="E1183" t="s">
        <v>8430</v>
      </c>
      <c r="F1183" s="6">
        <v>43163.938888888886</v>
      </c>
      <c r="G1183" s="1" t="s">
        <v>14315</v>
      </c>
      <c r="H1183" s="2" t="s">
        <v>15037</v>
      </c>
      <c r="I1183" s="2" t="s">
        <v>15038</v>
      </c>
      <c r="J1183" s="1" t="s">
        <v>27220</v>
      </c>
    </row>
    <row r="1184" spans="1:10" x14ac:dyDescent="0.3">
      <c r="A1184" t="s">
        <v>3634</v>
      </c>
      <c r="B1184" t="s">
        <v>850</v>
      </c>
      <c r="C1184" t="s">
        <v>2</v>
      </c>
      <c r="D1184" t="s">
        <v>48</v>
      </c>
      <c r="E1184" t="s">
        <v>8430</v>
      </c>
      <c r="F1184" s="6">
        <v>43236.414583333331</v>
      </c>
      <c r="G1184" s="1" t="s">
        <v>15052</v>
      </c>
      <c r="H1184" s="2" t="s">
        <v>15053</v>
      </c>
      <c r="I1184" s="2" t="s">
        <v>15054</v>
      </c>
      <c r="J1184" s="1" t="s">
        <v>27179</v>
      </c>
    </row>
    <row r="1185" spans="1:10" x14ac:dyDescent="0.3">
      <c r="A1185" t="s">
        <v>465</v>
      </c>
      <c r="B1185" t="s">
        <v>466</v>
      </c>
      <c r="C1185" t="s">
        <v>2</v>
      </c>
      <c r="D1185" t="s">
        <v>15</v>
      </c>
      <c r="E1185" t="s">
        <v>8430</v>
      </c>
      <c r="F1185" s="6">
        <v>43064.668055555558</v>
      </c>
      <c r="G1185" s="1" t="s">
        <v>15067</v>
      </c>
      <c r="H1185" s="2" t="s">
        <v>15068</v>
      </c>
      <c r="I1185" s="2" t="s">
        <v>15069</v>
      </c>
      <c r="J1185" s="1" t="s">
        <v>27157</v>
      </c>
    </row>
    <row r="1186" spans="1:10" x14ac:dyDescent="0.3">
      <c r="A1186" t="s">
        <v>4652</v>
      </c>
      <c r="B1186" t="s">
        <v>3401</v>
      </c>
      <c r="C1186" t="s">
        <v>2</v>
      </c>
      <c r="D1186" t="s">
        <v>3</v>
      </c>
      <c r="E1186" t="s">
        <v>8430</v>
      </c>
      <c r="F1186" s="6">
        <v>43042.725694444445</v>
      </c>
      <c r="G1186" s="1" t="s">
        <v>15073</v>
      </c>
      <c r="H1186" s="2" t="s">
        <v>15074</v>
      </c>
      <c r="I1186" s="2" t="s">
        <v>15075</v>
      </c>
      <c r="J1186" s="1" t="s">
        <v>27142</v>
      </c>
    </row>
    <row r="1187" spans="1:10" x14ac:dyDescent="0.3">
      <c r="A1187" t="s">
        <v>7257</v>
      </c>
      <c r="B1187" t="s">
        <v>2057</v>
      </c>
      <c r="C1187" t="s">
        <v>2</v>
      </c>
      <c r="D1187" t="s">
        <v>15</v>
      </c>
      <c r="E1187" t="s">
        <v>8430</v>
      </c>
      <c r="F1187" s="6">
        <v>43180.371527777781</v>
      </c>
      <c r="G1187" s="1" t="s">
        <v>15082</v>
      </c>
      <c r="H1187" s="2" t="s">
        <v>15083</v>
      </c>
      <c r="I1187" s="2" t="s">
        <v>15084</v>
      </c>
      <c r="J1187" s="1" t="s">
        <v>27224</v>
      </c>
    </row>
    <row r="1188" spans="1:10" x14ac:dyDescent="0.3">
      <c r="A1188" t="s">
        <v>5660</v>
      </c>
      <c r="B1188" t="s">
        <v>730</v>
      </c>
      <c r="C1188" t="s">
        <v>2</v>
      </c>
      <c r="D1188" t="s">
        <v>37</v>
      </c>
      <c r="E1188" t="s">
        <v>8430</v>
      </c>
      <c r="F1188" s="6">
        <v>43069.972222222219</v>
      </c>
      <c r="G1188" s="1" t="s">
        <v>15138</v>
      </c>
      <c r="H1188" s="2" t="s">
        <v>15139</v>
      </c>
      <c r="I1188" s="2" t="s">
        <v>15140</v>
      </c>
      <c r="J1188" s="1" t="s">
        <v>27215</v>
      </c>
    </row>
    <row r="1189" spans="1:10" x14ac:dyDescent="0.3">
      <c r="A1189" t="s">
        <v>5261</v>
      </c>
      <c r="B1189" t="s">
        <v>5187</v>
      </c>
      <c r="C1189" t="s">
        <v>2</v>
      </c>
      <c r="D1189" t="s">
        <v>48</v>
      </c>
      <c r="E1189" t="s">
        <v>8430</v>
      </c>
      <c r="F1189" s="6">
        <v>42942.420138888891</v>
      </c>
      <c r="G1189" s="1" t="s">
        <v>15167</v>
      </c>
      <c r="H1189" s="2" t="s">
        <v>15168</v>
      </c>
      <c r="I1189" s="2" t="s">
        <v>15169</v>
      </c>
      <c r="J1189" s="1" t="s">
        <v>27254</v>
      </c>
    </row>
    <row r="1190" spans="1:10" x14ac:dyDescent="0.3">
      <c r="A1190" t="s">
        <v>1602</v>
      </c>
      <c r="B1190" t="s">
        <v>1603</v>
      </c>
      <c r="C1190" t="s">
        <v>2</v>
      </c>
      <c r="D1190" t="s">
        <v>37</v>
      </c>
      <c r="E1190" t="s">
        <v>8430</v>
      </c>
      <c r="F1190" s="6">
        <v>42767.739583333336</v>
      </c>
      <c r="G1190" s="1" t="s">
        <v>15176</v>
      </c>
      <c r="H1190" s="2" t="s">
        <v>15177</v>
      </c>
      <c r="I1190" s="2" t="s">
        <v>15178</v>
      </c>
      <c r="J1190" s="1" t="s">
        <v>27162</v>
      </c>
    </row>
    <row r="1191" spans="1:10" x14ac:dyDescent="0.3">
      <c r="A1191" t="s">
        <v>7003</v>
      </c>
      <c r="B1191" t="s">
        <v>2370</v>
      </c>
      <c r="C1191" t="s">
        <v>2</v>
      </c>
      <c r="D1191" t="s">
        <v>37</v>
      </c>
      <c r="E1191" t="s">
        <v>8430</v>
      </c>
      <c r="F1191" s="6">
        <v>43113.52847222222</v>
      </c>
      <c r="G1191" s="1" t="s">
        <v>15196</v>
      </c>
      <c r="H1191" s="2" t="s">
        <v>15197</v>
      </c>
      <c r="I1191" s="2" t="s">
        <v>15198</v>
      </c>
      <c r="J1191" s="1" t="s">
        <v>27169</v>
      </c>
    </row>
    <row r="1192" spans="1:10" x14ac:dyDescent="0.3">
      <c r="A1192" t="s">
        <v>1974</v>
      </c>
      <c r="B1192" t="s">
        <v>1975</v>
      </c>
      <c r="C1192" t="s">
        <v>2</v>
      </c>
      <c r="D1192" t="s">
        <v>15</v>
      </c>
      <c r="E1192" t="s">
        <v>8430</v>
      </c>
      <c r="F1192" s="6">
        <v>43208.452777777777</v>
      </c>
      <c r="G1192" s="1" t="s">
        <v>15199</v>
      </c>
      <c r="H1192" s="2" t="s">
        <v>15200</v>
      </c>
      <c r="I1192" s="2" t="s">
        <v>15201</v>
      </c>
      <c r="J1192" s="1" t="s">
        <v>27070</v>
      </c>
    </row>
    <row r="1193" spans="1:10" x14ac:dyDescent="0.3">
      <c r="A1193" t="s">
        <v>4775</v>
      </c>
      <c r="B1193" t="s">
        <v>2624</v>
      </c>
      <c r="C1193" t="s">
        <v>2</v>
      </c>
      <c r="D1193" t="s">
        <v>3</v>
      </c>
      <c r="E1193" t="s">
        <v>8430</v>
      </c>
      <c r="F1193" s="6">
        <v>43330.581944444442</v>
      </c>
      <c r="G1193" s="1" t="s">
        <v>15211</v>
      </c>
      <c r="H1193" s="2" t="s">
        <v>15212</v>
      </c>
      <c r="I1193" s="2" t="s">
        <v>15213</v>
      </c>
      <c r="J1193" s="1" t="s">
        <v>27291</v>
      </c>
    </row>
    <row r="1194" spans="1:10" x14ac:dyDescent="0.3">
      <c r="A1194" t="s">
        <v>3793</v>
      </c>
      <c r="B1194" t="s">
        <v>3794</v>
      </c>
      <c r="C1194" t="s">
        <v>2</v>
      </c>
      <c r="D1194" t="s">
        <v>37</v>
      </c>
      <c r="E1194" t="s">
        <v>8430</v>
      </c>
      <c r="F1194" s="6">
        <v>42997.328472222223</v>
      </c>
      <c r="G1194" s="1" t="s">
        <v>15226</v>
      </c>
      <c r="H1194" s="2" t="s">
        <v>15227</v>
      </c>
      <c r="I1194" s="2" t="s">
        <v>15228</v>
      </c>
      <c r="J1194" s="1" t="s">
        <v>27294</v>
      </c>
    </row>
    <row r="1195" spans="1:10" x14ac:dyDescent="0.3">
      <c r="A1195" t="s">
        <v>4487</v>
      </c>
      <c r="B1195" t="s">
        <v>412</v>
      </c>
      <c r="C1195" t="s">
        <v>2</v>
      </c>
      <c r="D1195" t="s">
        <v>25</v>
      </c>
      <c r="E1195" t="s">
        <v>8430</v>
      </c>
      <c r="F1195" s="6">
        <v>43069.784722222219</v>
      </c>
      <c r="G1195" s="1" t="s">
        <v>15229</v>
      </c>
      <c r="H1195" s="2" t="s">
        <v>15230</v>
      </c>
      <c r="I1195" s="2" t="s">
        <v>15231</v>
      </c>
      <c r="J1195" s="1" t="s">
        <v>27106</v>
      </c>
    </row>
    <row r="1196" spans="1:10" x14ac:dyDescent="0.3">
      <c r="A1196" t="s">
        <v>3894</v>
      </c>
      <c r="B1196" t="s">
        <v>3895</v>
      </c>
      <c r="C1196" t="s">
        <v>2</v>
      </c>
      <c r="D1196" t="s">
        <v>15</v>
      </c>
      <c r="E1196" t="s">
        <v>8430</v>
      </c>
      <c r="F1196" s="6">
        <v>43197.503472222219</v>
      </c>
      <c r="G1196" s="1" t="s">
        <v>13051</v>
      </c>
      <c r="H1196" s="2" t="s">
        <v>15238</v>
      </c>
      <c r="I1196" s="2" t="s">
        <v>15239</v>
      </c>
      <c r="J1196" s="1" t="s">
        <v>27117</v>
      </c>
    </row>
    <row r="1197" spans="1:10" x14ac:dyDescent="0.3">
      <c r="A1197" t="s">
        <v>5598</v>
      </c>
      <c r="B1197" t="s">
        <v>753</v>
      </c>
      <c r="C1197" t="s">
        <v>2</v>
      </c>
      <c r="D1197" t="s">
        <v>25</v>
      </c>
      <c r="E1197" t="s">
        <v>8430</v>
      </c>
      <c r="F1197" s="6">
        <v>42826.772916666669</v>
      </c>
      <c r="G1197" s="1" t="s">
        <v>15240</v>
      </c>
      <c r="H1197" s="2" t="s">
        <v>15241</v>
      </c>
      <c r="I1197" s="2" t="s">
        <v>15242</v>
      </c>
      <c r="J1197" s="1" t="s">
        <v>27202</v>
      </c>
    </row>
    <row r="1198" spans="1:10" x14ac:dyDescent="0.3">
      <c r="A1198" t="s">
        <v>3325</v>
      </c>
      <c r="B1198" t="s">
        <v>2457</v>
      </c>
      <c r="C1198" t="s">
        <v>2</v>
      </c>
      <c r="D1198" t="s">
        <v>3</v>
      </c>
      <c r="E1198" t="s">
        <v>8430</v>
      </c>
      <c r="F1198" s="6">
        <v>42871.868055555555</v>
      </c>
      <c r="G1198" s="1" t="s">
        <v>15243</v>
      </c>
      <c r="H1198" s="2" t="s">
        <v>15244</v>
      </c>
      <c r="I1198" s="2" t="s">
        <v>15245</v>
      </c>
      <c r="J1198" s="1" t="s">
        <v>27246</v>
      </c>
    </row>
    <row r="1199" spans="1:10" x14ac:dyDescent="0.3">
      <c r="A1199" t="s">
        <v>6050</v>
      </c>
      <c r="B1199" t="s">
        <v>2888</v>
      </c>
      <c r="C1199" t="s">
        <v>2</v>
      </c>
      <c r="D1199" t="s">
        <v>3</v>
      </c>
      <c r="E1199" t="s">
        <v>8430</v>
      </c>
      <c r="F1199" s="6">
        <v>43075.863194444442</v>
      </c>
      <c r="G1199" s="1" t="s">
        <v>15246</v>
      </c>
      <c r="H1199" s="2" t="s">
        <v>15247</v>
      </c>
      <c r="I1199" s="2" t="s">
        <v>15248</v>
      </c>
      <c r="J1199" s="1" t="s">
        <v>27279</v>
      </c>
    </row>
    <row r="1200" spans="1:10" x14ac:dyDescent="0.3">
      <c r="A1200" t="s">
        <v>3963</v>
      </c>
      <c r="B1200" t="s">
        <v>3964</v>
      </c>
      <c r="C1200" t="s">
        <v>2</v>
      </c>
      <c r="D1200" t="s">
        <v>3</v>
      </c>
      <c r="E1200" t="s">
        <v>8430</v>
      </c>
      <c r="F1200" s="6">
        <v>43151.5625</v>
      </c>
      <c r="G1200" s="1" t="s">
        <v>15252</v>
      </c>
      <c r="H1200" s="2" t="s">
        <v>15253</v>
      </c>
      <c r="I1200" s="2" t="s">
        <v>15254</v>
      </c>
      <c r="J1200" s="1" t="s">
        <v>27242</v>
      </c>
    </row>
    <row r="1201" spans="1:10" x14ac:dyDescent="0.3">
      <c r="A1201" t="s">
        <v>5017</v>
      </c>
      <c r="B1201" t="s">
        <v>4188</v>
      </c>
      <c r="C1201" t="s">
        <v>2</v>
      </c>
      <c r="D1201" t="s">
        <v>37</v>
      </c>
      <c r="E1201" t="s">
        <v>8430</v>
      </c>
      <c r="F1201" s="6">
        <v>43293.926388888889</v>
      </c>
      <c r="G1201" s="1" t="s">
        <v>15258</v>
      </c>
      <c r="H1201" s="2" t="s">
        <v>15259</v>
      </c>
      <c r="I1201" s="2" t="s">
        <v>14114</v>
      </c>
      <c r="J1201" s="1" t="s">
        <v>27239</v>
      </c>
    </row>
    <row r="1202" spans="1:10" x14ac:dyDescent="0.3">
      <c r="A1202" t="s">
        <v>8115</v>
      </c>
      <c r="B1202" t="s">
        <v>8116</v>
      </c>
      <c r="C1202" t="s">
        <v>2</v>
      </c>
      <c r="D1202" t="s">
        <v>37</v>
      </c>
      <c r="E1202" t="s">
        <v>8430</v>
      </c>
      <c r="F1202" s="6">
        <v>43269.732638888891</v>
      </c>
      <c r="G1202" s="1" t="s">
        <v>15274</v>
      </c>
      <c r="H1202" s="2" t="s">
        <v>15275</v>
      </c>
      <c r="I1202" s="2" t="s">
        <v>15276</v>
      </c>
      <c r="J1202" s="1" t="s">
        <v>27201</v>
      </c>
    </row>
    <row r="1203" spans="1:10" x14ac:dyDescent="0.3">
      <c r="A1203" t="s">
        <v>460</v>
      </c>
      <c r="B1203" t="s">
        <v>461</v>
      </c>
      <c r="C1203" t="s">
        <v>2</v>
      </c>
      <c r="D1203" t="s">
        <v>25</v>
      </c>
      <c r="E1203" t="s">
        <v>8430</v>
      </c>
      <c r="F1203" s="6">
        <v>43334.724305555559</v>
      </c>
      <c r="G1203" s="1" t="s">
        <v>15298</v>
      </c>
      <c r="H1203" s="2" t="s">
        <v>15299</v>
      </c>
      <c r="I1203" s="2" t="s">
        <v>15300</v>
      </c>
      <c r="J1203" s="1" t="s">
        <v>27059</v>
      </c>
    </row>
    <row r="1204" spans="1:10" x14ac:dyDescent="0.3">
      <c r="A1204" t="s">
        <v>5189</v>
      </c>
      <c r="B1204" t="s">
        <v>4958</v>
      </c>
      <c r="C1204" t="s">
        <v>2</v>
      </c>
      <c r="D1204" t="s">
        <v>37</v>
      </c>
      <c r="E1204" t="s">
        <v>8430</v>
      </c>
      <c r="F1204" s="6">
        <v>43303.966666666667</v>
      </c>
      <c r="G1204" s="1" t="s">
        <v>13716</v>
      </c>
      <c r="H1204" s="2" t="s">
        <v>15301</v>
      </c>
      <c r="I1204" s="2" t="s">
        <v>15302</v>
      </c>
      <c r="J1204" s="1" t="s">
        <v>27090</v>
      </c>
    </row>
    <row r="1205" spans="1:10" x14ac:dyDescent="0.3">
      <c r="A1205" t="s">
        <v>6178</v>
      </c>
      <c r="B1205" t="s">
        <v>1413</v>
      </c>
      <c r="C1205" t="s">
        <v>2</v>
      </c>
      <c r="D1205" t="s">
        <v>48</v>
      </c>
      <c r="E1205" t="s">
        <v>8430</v>
      </c>
      <c r="F1205" s="6">
        <v>43147.569444444445</v>
      </c>
      <c r="G1205" s="1" t="s">
        <v>15312</v>
      </c>
      <c r="H1205" s="2" t="s">
        <v>15313</v>
      </c>
      <c r="I1205" s="2" t="s">
        <v>15314</v>
      </c>
      <c r="J1205" s="1" t="s">
        <v>27017</v>
      </c>
    </row>
    <row r="1206" spans="1:10" x14ac:dyDescent="0.3">
      <c r="A1206" t="s">
        <v>2787</v>
      </c>
      <c r="B1206" t="s">
        <v>1309</v>
      </c>
      <c r="C1206" t="s">
        <v>2</v>
      </c>
      <c r="D1206" t="s">
        <v>25</v>
      </c>
      <c r="E1206" t="s">
        <v>8430</v>
      </c>
      <c r="F1206" s="6">
        <v>43236.658333333333</v>
      </c>
      <c r="G1206" s="1" t="s">
        <v>15322</v>
      </c>
      <c r="H1206" s="2" t="s">
        <v>15323</v>
      </c>
      <c r="I1206" s="2" t="s">
        <v>15324</v>
      </c>
      <c r="J1206" s="1" t="s">
        <v>27234</v>
      </c>
    </row>
    <row r="1207" spans="1:10" x14ac:dyDescent="0.3">
      <c r="A1207" t="s">
        <v>70</v>
      </c>
      <c r="B1207" t="s">
        <v>71</v>
      </c>
      <c r="C1207" t="s">
        <v>2</v>
      </c>
      <c r="D1207" t="s">
        <v>37</v>
      </c>
      <c r="E1207" t="s">
        <v>8430</v>
      </c>
      <c r="F1207" s="6">
        <v>43322.714583333334</v>
      </c>
      <c r="G1207" s="1" t="s">
        <v>15337</v>
      </c>
      <c r="H1207" s="2" t="s">
        <v>15338</v>
      </c>
      <c r="I1207" s="2" t="s">
        <v>15339</v>
      </c>
      <c r="J1207" s="1" t="s">
        <v>27321</v>
      </c>
    </row>
    <row r="1208" spans="1:10" x14ac:dyDescent="0.3">
      <c r="A1208" t="s">
        <v>3489</v>
      </c>
      <c r="B1208" t="s">
        <v>3490</v>
      </c>
      <c r="C1208" t="s">
        <v>2</v>
      </c>
      <c r="D1208" t="s">
        <v>25</v>
      </c>
      <c r="E1208" t="s">
        <v>8430</v>
      </c>
      <c r="F1208" s="6">
        <v>43300.84652777778</v>
      </c>
      <c r="G1208" s="1" t="s">
        <v>15343</v>
      </c>
      <c r="H1208" s="2" t="s">
        <v>15344</v>
      </c>
      <c r="I1208" s="2" t="s">
        <v>15345</v>
      </c>
      <c r="J1208" s="1" t="s">
        <v>27239</v>
      </c>
    </row>
    <row r="1209" spans="1:10" x14ac:dyDescent="0.3">
      <c r="A1209" t="s">
        <v>8013</v>
      </c>
      <c r="B1209" t="s">
        <v>1742</v>
      </c>
      <c r="C1209" t="s">
        <v>2</v>
      </c>
      <c r="D1209" t="s">
        <v>37</v>
      </c>
      <c r="E1209" t="s">
        <v>8430</v>
      </c>
      <c r="F1209" s="6">
        <v>42820.676388888889</v>
      </c>
      <c r="G1209" s="1" t="s">
        <v>15373</v>
      </c>
      <c r="H1209" s="2" t="s">
        <v>15374</v>
      </c>
      <c r="I1209" s="2" t="s">
        <v>15375</v>
      </c>
      <c r="J1209" s="1" t="s">
        <v>27356</v>
      </c>
    </row>
    <row r="1210" spans="1:10" x14ac:dyDescent="0.3">
      <c r="A1210" t="s">
        <v>2347</v>
      </c>
      <c r="B1210" t="s">
        <v>2348</v>
      </c>
      <c r="C1210" t="s">
        <v>2</v>
      </c>
      <c r="D1210" t="s">
        <v>25</v>
      </c>
      <c r="E1210" t="s">
        <v>8430</v>
      </c>
      <c r="F1210" s="6">
        <v>43168.838194444441</v>
      </c>
      <c r="G1210" s="1" t="s">
        <v>15379</v>
      </c>
      <c r="H1210" s="2" t="s">
        <v>15380</v>
      </c>
      <c r="I1210" s="2" t="s">
        <v>15381</v>
      </c>
      <c r="J1210" s="1" t="s">
        <v>27124</v>
      </c>
    </row>
    <row r="1211" spans="1:10" x14ac:dyDescent="0.3">
      <c r="A1211" t="s">
        <v>7599</v>
      </c>
      <c r="B1211" t="s">
        <v>2809</v>
      </c>
      <c r="C1211" t="s">
        <v>2</v>
      </c>
      <c r="D1211" t="s">
        <v>15</v>
      </c>
      <c r="E1211" t="s">
        <v>8430</v>
      </c>
      <c r="F1211" s="6">
        <v>43318.925000000003</v>
      </c>
      <c r="G1211" s="1" t="s">
        <v>15396</v>
      </c>
      <c r="H1211" s="2" t="s">
        <v>15397</v>
      </c>
      <c r="I1211" s="2" t="s">
        <v>15398</v>
      </c>
      <c r="J1211" s="1" t="s">
        <v>27021</v>
      </c>
    </row>
    <row r="1212" spans="1:10" x14ac:dyDescent="0.3">
      <c r="A1212" t="s">
        <v>5424</v>
      </c>
      <c r="B1212" t="s">
        <v>2095</v>
      </c>
      <c r="C1212" t="s">
        <v>2</v>
      </c>
      <c r="D1212" t="s">
        <v>3</v>
      </c>
      <c r="E1212" t="s">
        <v>8430</v>
      </c>
      <c r="F1212" s="6">
        <v>43108.701388888891</v>
      </c>
      <c r="G1212" s="1" t="s">
        <v>15404</v>
      </c>
      <c r="H1212" s="2" t="s">
        <v>15405</v>
      </c>
      <c r="I1212" s="2" t="s">
        <v>15406</v>
      </c>
      <c r="J1212" s="1" t="s">
        <v>27249</v>
      </c>
    </row>
    <row r="1213" spans="1:10" x14ac:dyDescent="0.3">
      <c r="A1213" t="s">
        <v>7813</v>
      </c>
      <c r="B1213" t="s">
        <v>657</v>
      </c>
      <c r="C1213" t="s">
        <v>2</v>
      </c>
      <c r="D1213" t="s">
        <v>3</v>
      </c>
      <c r="E1213" t="s">
        <v>8430</v>
      </c>
      <c r="F1213" s="6">
        <v>42809.345138888886</v>
      </c>
      <c r="G1213" s="1" t="s">
        <v>15407</v>
      </c>
      <c r="H1213" s="2" t="s">
        <v>15408</v>
      </c>
      <c r="I1213" s="2" t="s">
        <v>15409</v>
      </c>
      <c r="J1213" s="1" t="s">
        <v>27287</v>
      </c>
    </row>
    <row r="1214" spans="1:10" x14ac:dyDescent="0.3">
      <c r="A1214" t="s">
        <v>3236</v>
      </c>
      <c r="B1214" t="s">
        <v>2010</v>
      </c>
      <c r="C1214" t="s">
        <v>2</v>
      </c>
      <c r="D1214" t="s">
        <v>15</v>
      </c>
      <c r="E1214" t="s">
        <v>8430</v>
      </c>
      <c r="F1214" s="6">
        <v>43026.720138888886</v>
      </c>
      <c r="G1214" s="1" t="s">
        <v>15419</v>
      </c>
      <c r="H1214" s="2" t="s">
        <v>15420</v>
      </c>
      <c r="I1214" s="2" t="s">
        <v>15421</v>
      </c>
      <c r="J1214" s="1" t="s">
        <v>27359</v>
      </c>
    </row>
    <row r="1215" spans="1:10" x14ac:dyDescent="0.3">
      <c r="A1215" t="s">
        <v>5093</v>
      </c>
      <c r="B1215" t="s">
        <v>2370</v>
      </c>
      <c r="C1215" t="s">
        <v>2</v>
      </c>
      <c r="D1215" t="s">
        <v>15</v>
      </c>
      <c r="E1215" t="s">
        <v>8430</v>
      </c>
      <c r="F1215" s="6">
        <v>42908.772222222222</v>
      </c>
      <c r="G1215" s="1" t="s">
        <v>15449</v>
      </c>
      <c r="H1215" s="2" t="s">
        <v>15450</v>
      </c>
      <c r="I1215" s="2" t="s">
        <v>14984</v>
      </c>
      <c r="J1215" s="1" t="s">
        <v>27351</v>
      </c>
    </row>
    <row r="1216" spans="1:10" x14ac:dyDescent="0.3">
      <c r="A1216" t="s">
        <v>8137</v>
      </c>
      <c r="B1216" t="s">
        <v>161</v>
      </c>
      <c r="C1216" t="s">
        <v>2</v>
      </c>
      <c r="D1216" t="s">
        <v>37</v>
      </c>
      <c r="E1216" t="s">
        <v>8430</v>
      </c>
      <c r="F1216" s="6">
        <v>43311.583333333336</v>
      </c>
      <c r="G1216" s="1" t="s">
        <v>15355</v>
      </c>
      <c r="H1216" s="2" t="s">
        <v>15456</v>
      </c>
      <c r="I1216" s="2" t="s">
        <v>15457</v>
      </c>
      <c r="J1216" s="1" t="s">
        <v>27181</v>
      </c>
    </row>
    <row r="1217" spans="1:10" x14ac:dyDescent="0.3">
      <c r="A1217" t="s">
        <v>535</v>
      </c>
      <c r="B1217" t="s">
        <v>536</v>
      </c>
      <c r="C1217" t="s">
        <v>2</v>
      </c>
      <c r="D1217" t="s">
        <v>48</v>
      </c>
      <c r="E1217" t="s">
        <v>8430</v>
      </c>
      <c r="F1217" s="6">
        <v>42840.529166666667</v>
      </c>
      <c r="G1217" s="1" t="s">
        <v>15465</v>
      </c>
      <c r="H1217" s="2" t="s">
        <v>15466</v>
      </c>
      <c r="I1217" s="2" t="s">
        <v>15467</v>
      </c>
      <c r="J1217" s="1" t="s">
        <v>27255</v>
      </c>
    </row>
    <row r="1218" spans="1:10" x14ac:dyDescent="0.3">
      <c r="A1218" t="s">
        <v>5143</v>
      </c>
      <c r="B1218" t="s">
        <v>3450</v>
      </c>
      <c r="C1218" t="s">
        <v>2</v>
      </c>
      <c r="D1218" t="s">
        <v>37</v>
      </c>
      <c r="E1218" t="s">
        <v>8430</v>
      </c>
      <c r="F1218" s="6">
        <v>42878.896527777775</v>
      </c>
      <c r="G1218" s="1" t="s">
        <v>15468</v>
      </c>
      <c r="H1218" s="2" t="s">
        <v>15469</v>
      </c>
      <c r="I1218" s="2" t="s">
        <v>15470</v>
      </c>
      <c r="J1218" s="1" t="s">
        <v>27369</v>
      </c>
    </row>
    <row r="1219" spans="1:10" x14ac:dyDescent="0.3">
      <c r="A1219" t="s">
        <v>6981</v>
      </c>
      <c r="B1219" t="s">
        <v>1324</v>
      </c>
      <c r="C1219" t="s">
        <v>2</v>
      </c>
      <c r="D1219" t="s">
        <v>48</v>
      </c>
      <c r="E1219" t="s">
        <v>8430</v>
      </c>
      <c r="F1219" s="6">
        <v>43207.698611111111</v>
      </c>
      <c r="G1219" s="1" t="s">
        <v>15471</v>
      </c>
      <c r="H1219" s="2" t="s">
        <v>15472</v>
      </c>
      <c r="I1219" s="2" t="s">
        <v>15473</v>
      </c>
      <c r="J1219" s="1" t="s">
        <v>27070</v>
      </c>
    </row>
    <row r="1220" spans="1:10" x14ac:dyDescent="0.3">
      <c r="A1220" t="s">
        <v>7600</v>
      </c>
      <c r="B1220" t="s">
        <v>4631</v>
      </c>
      <c r="C1220" t="s">
        <v>2</v>
      </c>
      <c r="D1220" t="s">
        <v>48</v>
      </c>
      <c r="E1220" t="s">
        <v>8430</v>
      </c>
      <c r="F1220" s="6">
        <v>43162.71597222222</v>
      </c>
      <c r="G1220" s="1" t="s">
        <v>14315</v>
      </c>
      <c r="H1220" s="2" t="s">
        <v>15503</v>
      </c>
      <c r="I1220" s="2" t="s">
        <v>15504</v>
      </c>
      <c r="J1220" s="1" t="s">
        <v>27242</v>
      </c>
    </row>
    <row r="1221" spans="1:10" x14ac:dyDescent="0.3">
      <c r="A1221" t="s">
        <v>1166</v>
      </c>
      <c r="B1221" t="s">
        <v>1167</v>
      </c>
      <c r="C1221" t="s">
        <v>2</v>
      </c>
      <c r="D1221" t="s">
        <v>37</v>
      </c>
      <c r="E1221" t="s">
        <v>8430</v>
      </c>
      <c r="F1221" s="6">
        <v>43150.472222222219</v>
      </c>
      <c r="G1221" s="1" t="s">
        <v>15519</v>
      </c>
      <c r="H1221" s="2" t="s">
        <v>15520</v>
      </c>
      <c r="I1221" s="2" t="s">
        <v>15521</v>
      </c>
      <c r="J1221" s="1" t="s">
        <v>27197</v>
      </c>
    </row>
    <row r="1222" spans="1:10" x14ac:dyDescent="0.3">
      <c r="A1222" t="s">
        <v>6932</v>
      </c>
      <c r="B1222" t="s">
        <v>1663</v>
      </c>
      <c r="C1222" t="s">
        <v>2</v>
      </c>
      <c r="D1222" t="s">
        <v>25</v>
      </c>
      <c r="E1222" t="s">
        <v>8430</v>
      </c>
      <c r="F1222" s="6">
        <v>43090.804166666669</v>
      </c>
      <c r="G1222" s="1" t="s">
        <v>15528</v>
      </c>
      <c r="H1222" s="2" t="s">
        <v>15529</v>
      </c>
      <c r="I1222" s="2" t="s">
        <v>15530</v>
      </c>
      <c r="J1222" s="1" t="s">
        <v>27250</v>
      </c>
    </row>
    <row r="1223" spans="1:10" x14ac:dyDescent="0.3">
      <c r="A1223" t="s">
        <v>4876</v>
      </c>
      <c r="B1223" t="s">
        <v>1892</v>
      </c>
      <c r="C1223" t="s">
        <v>2</v>
      </c>
      <c r="D1223" t="s">
        <v>37</v>
      </c>
      <c r="E1223" t="s">
        <v>8430</v>
      </c>
      <c r="F1223" s="6">
        <v>42984.45416666667</v>
      </c>
      <c r="G1223" s="1" t="s">
        <v>15539</v>
      </c>
      <c r="H1223" s="2" t="s">
        <v>15540</v>
      </c>
      <c r="I1223" s="2" t="s">
        <v>15541</v>
      </c>
      <c r="J1223" s="1" t="s">
        <v>27288</v>
      </c>
    </row>
    <row r="1224" spans="1:10" x14ac:dyDescent="0.3">
      <c r="A1224" t="s">
        <v>5714</v>
      </c>
      <c r="B1224" t="s">
        <v>2044</v>
      </c>
      <c r="C1224" t="s">
        <v>2</v>
      </c>
      <c r="D1224" t="s">
        <v>48</v>
      </c>
      <c r="E1224" t="s">
        <v>8430</v>
      </c>
      <c r="F1224" s="6">
        <v>43124.918749999997</v>
      </c>
      <c r="G1224" s="1" t="s">
        <v>15561</v>
      </c>
      <c r="H1224" s="2" t="s">
        <v>15562</v>
      </c>
      <c r="I1224" s="2" t="s">
        <v>15563</v>
      </c>
      <c r="J1224" s="1" t="s">
        <v>27151</v>
      </c>
    </row>
    <row r="1225" spans="1:10" x14ac:dyDescent="0.3">
      <c r="A1225" t="s">
        <v>7467</v>
      </c>
      <c r="B1225" t="s">
        <v>5956</v>
      </c>
      <c r="C1225" t="s">
        <v>2</v>
      </c>
      <c r="D1225" t="s">
        <v>3</v>
      </c>
      <c r="E1225" t="s">
        <v>8430</v>
      </c>
      <c r="F1225" s="6">
        <v>43045.456250000003</v>
      </c>
      <c r="G1225" s="1" t="s">
        <v>15573</v>
      </c>
      <c r="H1225" s="2" t="s">
        <v>15574</v>
      </c>
      <c r="I1225" s="2" t="s">
        <v>15575</v>
      </c>
      <c r="J1225" s="1" t="s">
        <v>27350</v>
      </c>
    </row>
    <row r="1226" spans="1:10" x14ac:dyDescent="0.3">
      <c r="A1226" t="s">
        <v>3832</v>
      </c>
      <c r="B1226" t="s">
        <v>638</v>
      </c>
      <c r="C1226" t="s">
        <v>2</v>
      </c>
      <c r="D1226" t="s">
        <v>37</v>
      </c>
      <c r="E1226" t="s">
        <v>8430</v>
      </c>
      <c r="F1226" s="6">
        <v>43315.425694444442</v>
      </c>
      <c r="G1226" s="1" t="s">
        <v>15597</v>
      </c>
      <c r="H1226" s="2" t="s">
        <v>15598</v>
      </c>
      <c r="I1226" s="2" t="s">
        <v>15599</v>
      </c>
      <c r="J1226" s="1" t="s">
        <v>27155</v>
      </c>
    </row>
    <row r="1227" spans="1:10" x14ac:dyDescent="0.3">
      <c r="A1227" t="s">
        <v>3679</v>
      </c>
      <c r="B1227" t="s">
        <v>3680</v>
      </c>
      <c r="C1227" t="s">
        <v>2</v>
      </c>
      <c r="D1227" t="s">
        <v>3</v>
      </c>
      <c r="E1227" t="s">
        <v>8430</v>
      </c>
      <c r="F1227" s="6">
        <v>43034.780555555553</v>
      </c>
      <c r="G1227" s="1" t="s">
        <v>15612</v>
      </c>
      <c r="H1227" s="2" t="s">
        <v>15613</v>
      </c>
      <c r="I1227" s="2" t="s">
        <v>15614</v>
      </c>
      <c r="J1227" s="1" t="s">
        <v>27089</v>
      </c>
    </row>
    <row r="1228" spans="1:10" x14ac:dyDescent="0.3">
      <c r="A1228" t="s">
        <v>5250</v>
      </c>
      <c r="B1228" t="s">
        <v>4172</v>
      </c>
      <c r="C1228" t="s">
        <v>2</v>
      </c>
      <c r="D1228" t="s">
        <v>25</v>
      </c>
      <c r="E1228" t="s">
        <v>8430</v>
      </c>
      <c r="F1228" s="6">
        <v>43329.668055555558</v>
      </c>
      <c r="G1228" s="1" t="s">
        <v>15647</v>
      </c>
      <c r="H1228" s="2" t="s">
        <v>15648</v>
      </c>
      <c r="I1228" s="2" t="s">
        <v>15649</v>
      </c>
      <c r="J1228" s="1" t="s">
        <v>27150</v>
      </c>
    </row>
    <row r="1229" spans="1:10" x14ac:dyDescent="0.3">
      <c r="A1229" t="s">
        <v>6864</v>
      </c>
      <c r="B1229" t="s">
        <v>1260</v>
      </c>
      <c r="C1229" t="s">
        <v>2</v>
      </c>
      <c r="D1229" t="s">
        <v>3</v>
      </c>
      <c r="E1229" t="s">
        <v>8430</v>
      </c>
      <c r="F1229" s="6">
        <v>43077.589583333334</v>
      </c>
      <c r="G1229" s="1" t="s">
        <v>15653</v>
      </c>
      <c r="H1229" s="2" t="s">
        <v>15654</v>
      </c>
      <c r="I1229" s="2" t="s">
        <v>15655</v>
      </c>
      <c r="J1229" s="1" t="s">
        <v>27038</v>
      </c>
    </row>
    <row r="1230" spans="1:10" x14ac:dyDescent="0.3">
      <c r="A1230" t="s">
        <v>7253</v>
      </c>
      <c r="B1230" t="s">
        <v>4418</v>
      </c>
      <c r="C1230" t="s">
        <v>2</v>
      </c>
      <c r="D1230" t="s">
        <v>25</v>
      </c>
      <c r="E1230" t="s">
        <v>8430</v>
      </c>
      <c r="F1230" s="6">
        <v>43080.970833333333</v>
      </c>
      <c r="G1230" s="1" t="s">
        <v>15666</v>
      </c>
      <c r="H1230" s="2" t="s">
        <v>15667</v>
      </c>
      <c r="I1230" s="2" t="s">
        <v>15668</v>
      </c>
      <c r="J1230" s="1" t="s">
        <v>27279</v>
      </c>
    </row>
    <row r="1231" spans="1:10" x14ac:dyDescent="0.3">
      <c r="A1231" t="s">
        <v>7150</v>
      </c>
      <c r="B1231" t="s">
        <v>3842</v>
      </c>
      <c r="C1231" t="s">
        <v>2</v>
      </c>
      <c r="D1231" t="s">
        <v>3</v>
      </c>
      <c r="E1231" t="s">
        <v>8430</v>
      </c>
      <c r="F1231" s="6">
        <v>43071.998611111114</v>
      </c>
      <c r="G1231" s="1" t="s">
        <v>15693</v>
      </c>
      <c r="H1231" s="2" t="s">
        <v>15694</v>
      </c>
      <c r="I1231" s="2" t="s">
        <v>15695</v>
      </c>
      <c r="J1231" s="1" t="s">
        <v>27038</v>
      </c>
    </row>
    <row r="1232" spans="1:10" x14ac:dyDescent="0.3">
      <c r="A1232" t="s">
        <v>6639</v>
      </c>
      <c r="B1232" t="s">
        <v>4145</v>
      </c>
      <c r="C1232" t="s">
        <v>2</v>
      </c>
      <c r="D1232" t="s">
        <v>15</v>
      </c>
      <c r="E1232" t="s">
        <v>8430</v>
      </c>
      <c r="F1232" s="6">
        <v>42929.819444444445</v>
      </c>
      <c r="G1232" s="1" t="s">
        <v>15734</v>
      </c>
      <c r="H1232" s="2" t="s">
        <v>15735</v>
      </c>
      <c r="I1232" s="2" t="s">
        <v>15736</v>
      </c>
      <c r="J1232" s="1" t="s">
        <v>27313</v>
      </c>
    </row>
    <row r="1233" spans="1:10" x14ac:dyDescent="0.3">
      <c r="A1233" t="s">
        <v>6817</v>
      </c>
      <c r="B1233" t="s">
        <v>3526</v>
      </c>
      <c r="C1233" t="s">
        <v>2</v>
      </c>
      <c r="D1233" t="s">
        <v>25</v>
      </c>
      <c r="E1233" t="s">
        <v>8430</v>
      </c>
      <c r="F1233" s="6">
        <v>43327.464583333334</v>
      </c>
      <c r="G1233" s="1" t="s">
        <v>15737</v>
      </c>
      <c r="H1233" s="2" t="s">
        <v>15738</v>
      </c>
      <c r="I1233" s="2" t="s">
        <v>15739</v>
      </c>
      <c r="J1233" s="1" t="s">
        <v>27370</v>
      </c>
    </row>
    <row r="1234" spans="1:10" x14ac:dyDescent="0.3">
      <c r="A1234" t="s">
        <v>3678</v>
      </c>
      <c r="B1234" t="s">
        <v>1912</v>
      </c>
      <c r="C1234" t="s">
        <v>2</v>
      </c>
      <c r="D1234" t="s">
        <v>3</v>
      </c>
      <c r="E1234" t="s">
        <v>8430</v>
      </c>
      <c r="F1234" s="6">
        <v>42885.685416666667</v>
      </c>
      <c r="G1234" s="1" t="s">
        <v>15740</v>
      </c>
      <c r="H1234" s="2" t="s">
        <v>15741</v>
      </c>
      <c r="I1234" s="2" t="s">
        <v>15742</v>
      </c>
      <c r="J1234" s="1" t="s">
        <v>27369</v>
      </c>
    </row>
    <row r="1235" spans="1:10" x14ac:dyDescent="0.3">
      <c r="A1235" t="s">
        <v>5668</v>
      </c>
      <c r="B1235" t="s">
        <v>2156</v>
      </c>
      <c r="C1235" t="s">
        <v>2</v>
      </c>
      <c r="D1235" t="s">
        <v>25</v>
      </c>
      <c r="E1235" t="s">
        <v>8430</v>
      </c>
      <c r="F1235" s="6">
        <v>43107.527083333334</v>
      </c>
      <c r="G1235" s="1" t="s">
        <v>15755</v>
      </c>
      <c r="H1235" s="2" t="s">
        <v>15756</v>
      </c>
      <c r="I1235" s="2" t="s">
        <v>15757</v>
      </c>
      <c r="J1235" s="1" t="s">
        <v>27256</v>
      </c>
    </row>
    <row r="1236" spans="1:10" x14ac:dyDescent="0.3">
      <c r="A1236" t="s">
        <v>7020</v>
      </c>
      <c r="B1236" t="s">
        <v>3589</v>
      </c>
      <c r="C1236" t="s">
        <v>2</v>
      </c>
      <c r="D1236" t="s">
        <v>37</v>
      </c>
      <c r="E1236" t="s">
        <v>8430</v>
      </c>
      <c r="F1236" s="6">
        <v>43284.976388888892</v>
      </c>
      <c r="G1236" s="1" t="s">
        <v>15782</v>
      </c>
      <c r="H1236" s="2" t="s">
        <v>15783</v>
      </c>
      <c r="I1236" s="2" t="s">
        <v>15784</v>
      </c>
      <c r="J1236" s="1" t="s">
        <v>27171</v>
      </c>
    </row>
    <row r="1237" spans="1:10" x14ac:dyDescent="0.3">
      <c r="A1237" t="s">
        <v>3914</v>
      </c>
      <c r="B1237" t="s">
        <v>2282</v>
      </c>
      <c r="C1237" t="s">
        <v>2</v>
      </c>
      <c r="D1237" t="s">
        <v>37</v>
      </c>
      <c r="E1237" t="s">
        <v>8430</v>
      </c>
      <c r="F1237" s="6">
        <v>43144.477777777778</v>
      </c>
      <c r="G1237" s="1" t="s">
        <v>15792</v>
      </c>
      <c r="H1237" s="2" t="s">
        <v>15793</v>
      </c>
      <c r="I1237" s="2" t="s">
        <v>15794</v>
      </c>
      <c r="J1237" s="1" t="s">
        <v>27121</v>
      </c>
    </row>
    <row r="1238" spans="1:10" x14ac:dyDescent="0.3">
      <c r="A1238" t="s">
        <v>6804</v>
      </c>
      <c r="B1238" t="s">
        <v>952</v>
      </c>
      <c r="C1238" t="s">
        <v>2</v>
      </c>
      <c r="D1238" t="s">
        <v>37</v>
      </c>
      <c r="E1238" t="s">
        <v>8430</v>
      </c>
      <c r="F1238" s="6">
        <v>43144.70416666667</v>
      </c>
      <c r="G1238" s="1" t="s">
        <v>15801</v>
      </c>
      <c r="H1238" s="2" t="s">
        <v>15802</v>
      </c>
      <c r="I1238" s="2" t="s">
        <v>15803</v>
      </c>
      <c r="J1238" s="1" t="s">
        <v>27102</v>
      </c>
    </row>
    <row r="1239" spans="1:10" x14ac:dyDescent="0.3">
      <c r="A1239" t="s">
        <v>7540</v>
      </c>
      <c r="B1239" t="s">
        <v>3917</v>
      </c>
      <c r="C1239" t="s">
        <v>2</v>
      </c>
      <c r="D1239" t="s">
        <v>48</v>
      </c>
      <c r="E1239" t="s">
        <v>8430</v>
      </c>
      <c r="F1239" s="6">
        <v>43296.620833333334</v>
      </c>
      <c r="G1239" s="1" t="s">
        <v>15804</v>
      </c>
      <c r="H1239" s="2" t="s">
        <v>15805</v>
      </c>
      <c r="I1239" s="2" t="s">
        <v>15806</v>
      </c>
      <c r="J1239" s="1" t="s">
        <v>27086</v>
      </c>
    </row>
    <row r="1240" spans="1:10" x14ac:dyDescent="0.3">
      <c r="A1240" t="s">
        <v>6320</v>
      </c>
      <c r="B1240" t="s">
        <v>1467</v>
      </c>
      <c r="C1240" t="s">
        <v>2</v>
      </c>
      <c r="D1240" t="s">
        <v>37</v>
      </c>
      <c r="E1240" t="s">
        <v>8430</v>
      </c>
      <c r="F1240" s="6">
        <v>43190.734027777777</v>
      </c>
      <c r="G1240" s="1" t="s">
        <v>15871</v>
      </c>
      <c r="H1240" s="2" t="s">
        <v>15872</v>
      </c>
      <c r="I1240" s="2" t="s">
        <v>15873</v>
      </c>
      <c r="J1240" s="1" t="s">
        <v>27152</v>
      </c>
    </row>
    <row r="1241" spans="1:10" x14ac:dyDescent="0.3">
      <c r="A1241" t="s">
        <v>5893</v>
      </c>
      <c r="B1241" t="s">
        <v>719</v>
      </c>
      <c r="C1241" t="s">
        <v>2</v>
      </c>
      <c r="D1241" t="s">
        <v>25</v>
      </c>
      <c r="E1241" t="s">
        <v>8430</v>
      </c>
      <c r="F1241" s="6">
        <v>42912.699305555558</v>
      </c>
      <c r="G1241" s="1" t="s">
        <v>15889</v>
      </c>
      <c r="H1241" s="2" t="s">
        <v>15890</v>
      </c>
      <c r="I1241" s="2" t="s">
        <v>15891</v>
      </c>
      <c r="J1241" s="1" t="s">
        <v>27351</v>
      </c>
    </row>
    <row r="1242" spans="1:10" x14ac:dyDescent="0.3">
      <c r="A1242" t="s">
        <v>2816</v>
      </c>
      <c r="B1242" t="s">
        <v>1060</v>
      </c>
      <c r="C1242" t="s">
        <v>2</v>
      </c>
      <c r="D1242" t="s">
        <v>3</v>
      </c>
      <c r="E1242" t="s">
        <v>8430</v>
      </c>
      <c r="F1242" s="6">
        <v>43302.552777777775</v>
      </c>
      <c r="G1242" s="1" t="s">
        <v>15892</v>
      </c>
      <c r="H1242" s="2" t="s">
        <v>15893</v>
      </c>
      <c r="I1242" s="2" t="s">
        <v>15894</v>
      </c>
      <c r="J1242" s="1" t="s">
        <v>27114</v>
      </c>
    </row>
    <row r="1243" spans="1:10" x14ac:dyDescent="0.3">
      <c r="A1243" t="s">
        <v>1211</v>
      </c>
      <c r="B1243" t="s">
        <v>874</v>
      </c>
      <c r="C1243" t="s">
        <v>2</v>
      </c>
      <c r="D1243" t="s">
        <v>3</v>
      </c>
      <c r="E1243" t="s">
        <v>8430</v>
      </c>
      <c r="F1243" s="6">
        <v>43153.402083333334</v>
      </c>
      <c r="G1243" s="1" t="s">
        <v>15945</v>
      </c>
      <c r="H1243" s="2" t="s">
        <v>15946</v>
      </c>
      <c r="I1243" s="2" t="s">
        <v>15947</v>
      </c>
      <c r="J1243" s="1" t="s">
        <v>27213</v>
      </c>
    </row>
    <row r="1244" spans="1:10" x14ac:dyDescent="0.3">
      <c r="A1244" t="s">
        <v>7130</v>
      </c>
      <c r="B1244" t="s">
        <v>3809</v>
      </c>
      <c r="C1244" t="s">
        <v>2</v>
      </c>
      <c r="D1244" t="s">
        <v>3</v>
      </c>
      <c r="E1244" t="s">
        <v>8430</v>
      </c>
      <c r="F1244" s="6">
        <v>42968.762499999997</v>
      </c>
      <c r="G1244" s="1" t="s">
        <v>15962</v>
      </c>
      <c r="H1244" s="2" t="s">
        <v>15963</v>
      </c>
      <c r="I1244" s="2" t="s">
        <v>15964</v>
      </c>
      <c r="J1244" s="1" t="s">
        <v>27091</v>
      </c>
    </row>
    <row r="1245" spans="1:10" x14ac:dyDescent="0.3">
      <c r="A1245" t="s">
        <v>2999</v>
      </c>
      <c r="B1245" t="s">
        <v>2526</v>
      </c>
      <c r="C1245" t="s">
        <v>2</v>
      </c>
      <c r="D1245" t="s">
        <v>48</v>
      </c>
      <c r="E1245" t="s">
        <v>8430</v>
      </c>
      <c r="F1245" s="6">
        <v>43020.42083333333</v>
      </c>
      <c r="G1245" s="1" t="s">
        <v>15971</v>
      </c>
      <c r="H1245" s="2" t="s">
        <v>15972</v>
      </c>
      <c r="I1245" s="2" t="s">
        <v>15973</v>
      </c>
      <c r="J1245" s="1" t="s">
        <v>27195</v>
      </c>
    </row>
    <row r="1246" spans="1:10" x14ac:dyDescent="0.3">
      <c r="A1246" t="s">
        <v>6440</v>
      </c>
      <c r="B1246" t="s">
        <v>466</v>
      </c>
      <c r="C1246" t="s">
        <v>2</v>
      </c>
      <c r="D1246" t="s">
        <v>37</v>
      </c>
      <c r="E1246" t="s">
        <v>8430</v>
      </c>
      <c r="F1246" s="6">
        <v>43317.47152777778</v>
      </c>
      <c r="G1246" s="1" t="s">
        <v>15994</v>
      </c>
      <c r="H1246" s="2" t="s">
        <v>15995</v>
      </c>
      <c r="I1246" s="2" t="s">
        <v>15996</v>
      </c>
      <c r="J1246" s="1" t="s">
        <v>27240</v>
      </c>
    </row>
    <row r="1247" spans="1:10" x14ac:dyDescent="0.3">
      <c r="A1247" t="s">
        <v>2432</v>
      </c>
      <c r="B1247" t="s">
        <v>2433</v>
      </c>
      <c r="C1247" t="s">
        <v>2</v>
      </c>
      <c r="D1247" t="s">
        <v>48</v>
      </c>
      <c r="E1247" t="s">
        <v>8430</v>
      </c>
      <c r="F1247" s="6">
        <v>43328.615972222222</v>
      </c>
      <c r="G1247" s="1" t="s">
        <v>16018</v>
      </c>
      <c r="H1247" s="2" t="s">
        <v>16019</v>
      </c>
      <c r="I1247" s="2" t="s">
        <v>16020</v>
      </c>
      <c r="J1247" s="1" t="s">
        <v>27150</v>
      </c>
    </row>
    <row r="1248" spans="1:10" x14ac:dyDescent="0.3">
      <c r="A1248" t="s">
        <v>6257</v>
      </c>
      <c r="B1248" t="s">
        <v>3102</v>
      </c>
      <c r="C1248" t="s">
        <v>2</v>
      </c>
      <c r="D1248" t="s">
        <v>25</v>
      </c>
      <c r="E1248" t="s">
        <v>8430</v>
      </c>
      <c r="F1248" s="6">
        <v>42884.962500000001</v>
      </c>
      <c r="G1248" s="1" t="s">
        <v>16021</v>
      </c>
      <c r="H1248" s="2" t="s">
        <v>16022</v>
      </c>
      <c r="I1248" s="2" t="s">
        <v>16023</v>
      </c>
      <c r="J1248" s="1" t="s">
        <v>27369</v>
      </c>
    </row>
    <row r="1249" spans="1:10" x14ac:dyDescent="0.3">
      <c r="A1249" t="s">
        <v>3596</v>
      </c>
      <c r="B1249" t="s">
        <v>3597</v>
      </c>
      <c r="C1249" t="s">
        <v>2</v>
      </c>
      <c r="D1249" t="s">
        <v>15</v>
      </c>
      <c r="E1249" t="s">
        <v>8430</v>
      </c>
      <c r="F1249" s="6">
        <v>43054.785416666666</v>
      </c>
      <c r="G1249" s="1" t="s">
        <v>16030</v>
      </c>
      <c r="H1249" s="2" t="s">
        <v>16031</v>
      </c>
      <c r="I1249" s="2" t="s">
        <v>16032</v>
      </c>
      <c r="J1249" s="1" t="s">
        <v>27177</v>
      </c>
    </row>
    <row r="1250" spans="1:10" x14ac:dyDescent="0.3">
      <c r="A1250" t="s">
        <v>8234</v>
      </c>
      <c r="B1250" t="s">
        <v>529</v>
      </c>
      <c r="C1250" t="s">
        <v>2</v>
      </c>
      <c r="D1250" t="s">
        <v>3</v>
      </c>
      <c r="E1250" t="s">
        <v>8430</v>
      </c>
      <c r="F1250" s="6">
        <v>42933.679166666669</v>
      </c>
      <c r="G1250" s="1" t="s">
        <v>16042</v>
      </c>
      <c r="H1250" s="2" t="s">
        <v>16043</v>
      </c>
      <c r="I1250" s="2" t="s">
        <v>16044</v>
      </c>
      <c r="J1250" s="1" t="s">
        <v>27131</v>
      </c>
    </row>
    <row r="1251" spans="1:10" x14ac:dyDescent="0.3">
      <c r="A1251" t="s">
        <v>3978</v>
      </c>
      <c r="B1251" t="s">
        <v>3160</v>
      </c>
      <c r="C1251" t="s">
        <v>2</v>
      </c>
      <c r="D1251" t="s">
        <v>25</v>
      </c>
      <c r="E1251" t="s">
        <v>8430</v>
      </c>
      <c r="F1251" s="6">
        <v>42981.875</v>
      </c>
      <c r="G1251" s="1" t="s">
        <v>16048</v>
      </c>
      <c r="H1251" s="2" t="s">
        <v>16049</v>
      </c>
      <c r="I1251" s="2" t="s">
        <v>16050</v>
      </c>
      <c r="J1251" s="1" t="s">
        <v>27282</v>
      </c>
    </row>
    <row r="1252" spans="1:10" x14ac:dyDescent="0.3">
      <c r="A1252" t="s">
        <v>3607</v>
      </c>
      <c r="B1252" t="s">
        <v>3608</v>
      </c>
      <c r="C1252" t="s">
        <v>2</v>
      </c>
      <c r="D1252" t="s">
        <v>37</v>
      </c>
      <c r="E1252" t="s">
        <v>8430</v>
      </c>
      <c r="F1252" s="6">
        <v>43017.875694444447</v>
      </c>
      <c r="G1252" s="1" t="s">
        <v>16062</v>
      </c>
      <c r="H1252" s="2" t="s">
        <v>16063</v>
      </c>
      <c r="I1252" s="2" t="s">
        <v>16064</v>
      </c>
      <c r="J1252" s="1" t="s">
        <v>27298</v>
      </c>
    </row>
    <row r="1253" spans="1:10" x14ac:dyDescent="0.3">
      <c r="A1253" t="s">
        <v>6157</v>
      </c>
      <c r="B1253" t="s">
        <v>2460</v>
      </c>
      <c r="C1253" t="s">
        <v>2</v>
      </c>
      <c r="D1253" t="s">
        <v>37</v>
      </c>
      <c r="E1253" t="s">
        <v>8430</v>
      </c>
      <c r="F1253" s="6">
        <v>43262.72152777778</v>
      </c>
      <c r="G1253" s="1" t="s">
        <v>16065</v>
      </c>
      <c r="H1253" s="2" t="s">
        <v>16066</v>
      </c>
      <c r="I1253" s="2" t="s">
        <v>16067</v>
      </c>
      <c r="J1253" s="1" t="s">
        <v>27347</v>
      </c>
    </row>
    <row r="1254" spans="1:10" x14ac:dyDescent="0.3">
      <c r="A1254" t="s">
        <v>5417</v>
      </c>
      <c r="B1254" t="s">
        <v>2537</v>
      </c>
      <c r="C1254" t="s">
        <v>2</v>
      </c>
      <c r="D1254" t="s">
        <v>15</v>
      </c>
      <c r="E1254" t="s">
        <v>8430</v>
      </c>
      <c r="F1254" s="6">
        <v>42993.386111111111</v>
      </c>
      <c r="G1254" s="1" t="s">
        <v>16098</v>
      </c>
      <c r="H1254" s="2" t="s">
        <v>16099</v>
      </c>
      <c r="I1254" s="2" t="s">
        <v>16100</v>
      </c>
      <c r="J1254" s="1" t="s">
        <v>27270</v>
      </c>
    </row>
    <row r="1255" spans="1:10" x14ac:dyDescent="0.3">
      <c r="A1255" t="s">
        <v>3322</v>
      </c>
      <c r="B1255" t="s">
        <v>846</v>
      </c>
      <c r="C1255" t="s">
        <v>2</v>
      </c>
      <c r="D1255" t="s">
        <v>37</v>
      </c>
      <c r="E1255" t="s">
        <v>8430</v>
      </c>
      <c r="F1255" s="6">
        <v>43018.586111111108</v>
      </c>
      <c r="G1255" s="1" t="s">
        <v>13147</v>
      </c>
      <c r="H1255" s="2" t="s">
        <v>16124</v>
      </c>
      <c r="I1255" s="2" t="s">
        <v>16125</v>
      </c>
      <c r="J1255" s="1" t="s">
        <v>27023</v>
      </c>
    </row>
    <row r="1256" spans="1:10" x14ac:dyDescent="0.3">
      <c r="A1256" t="s">
        <v>415</v>
      </c>
      <c r="B1256" t="s">
        <v>416</v>
      </c>
      <c r="C1256" t="s">
        <v>2</v>
      </c>
      <c r="D1256" t="s">
        <v>37</v>
      </c>
      <c r="E1256" t="s">
        <v>8430</v>
      </c>
      <c r="F1256" s="6">
        <v>43034.854166666664</v>
      </c>
      <c r="G1256" s="1" t="s">
        <v>16134</v>
      </c>
      <c r="H1256" s="2" t="s">
        <v>16135</v>
      </c>
      <c r="I1256" s="2" t="s">
        <v>16136</v>
      </c>
      <c r="J1256" s="1" t="s">
        <v>27057</v>
      </c>
    </row>
    <row r="1257" spans="1:10" x14ac:dyDescent="0.3">
      <c r="A1257" t="s">
        <v>2931</v>
      </c>
      <c r="B1257" t="s">
        <v>1264</v>
      </c>
      <c r="C1257" t="s">
        <v>2</v>
      </c>
      <c r="D1257" t="s">
        <v>15</v>
      </c>
      <c r="E1257" t="s">
        <v>8430</v>
      </c>
      <c r="F1257" s="6">
        <v>43008.776388888888</v>
      </c>
      <c r="G1257" s="1" t="s">
        <v>16151</v>
      </c>
      <c r="H1257" s="2" t="s">
        <v>16152</v>
      </c>
      <c r="I1257" s="2" t="s">
        <v>16153</v>
      </c>
      <c r="J1257" s="1" t="s">
        <v>27195</v>
      </c>
    </row>
    <row r="1258" spans="1:10" x14ac:dyDescent="0.3">
      <c r="A1258" t="s">
        <v>7411</v>
      </c>
      <c r="B1258" t="s">
        <v>2063</v>
      </c>
      <c r="C1258" t="s">
        <v>2</v>
      </c>
      <c r="D1258" t="s">
        <v>15</v>
      </c>
      <c r="E1258" t="s">
        <v>8430</v>
      </c>
      <c r="F1258" s="6">
        <v>43266.82708333333</v>
      </c>
      <c r="G1258" s="1" t="s">
        <v>16189</v>
      </c>
      <c r="H1258" s="2" t="s">
        <v>16190</v>
      </c>
      <c r="I1258" s="2" t="s">
        <v>16191</v>
      </c>
      <c r="J1258" s="1" t="s">
        <v>27146</v>
      </c>
    </row>
    <row r="1259" spans="1:10" x14ac:dyDescent="0.3">
      <c r="A1259" t="s">
        <v>5669</v>
      </c>
      <c r="B1259" t="s">
        <v>3102</v>
      </c>
      <c r="C1259" t="s">
        <v>2</v>
      </c>
      <c r="D1259" t="s">
        <v>25</v>
      </c>
      <c r="E1259" t="s">
        <v>8430</v>
      </c>
      <c r="F1259" s="6">
        <v>42964.67291666667</v>
      </c>
      <c r="G1259" s="1" t="s">
        <v>16256</v>
      </c>
      <c r="H1259" s="2" t="s">
        <v>16257</v>
      </c>
      <c r="I1259" s="2" t="s">
        <v>16258</v>
      </c>
      <c r="J1259" s="1" t="s">
        <v>27103</v>
      </c>
    </row>
    <row r="1260" spans="1:10" x14ac:dyDescent="0.3">
      <c r="A1260" t="s">
        <v>2864</v>
      </c>
      <c r="B1260" t="s">
        <v>2865</v>
      </c>
      <c r="C1260" t="s">
        <v>2</v>
      </c>
      <c r="D1260" t="s">
        <v>15</v>
      </c>
      <c r="E1260" t="s">
        <v>8430</v>
      </c>
      <c r="F1260" s="6">
        <v>43235.8125</v>
      </c>
      <c r="G1260" s="1" t="s">
        <v>16265</v>
      </c>
      <c r="H1260" s="2" t="s">
        <v>16266</v>
      </c>
      <c r="I1260" s="2" t="s">
        <v>16267</v>
      </c>
      <c r="J1260" s="1" t="s">
        <v>27260</v>
      </c>
    </row>
    <row r="1261" spans="1:10" x14ac:dyDescent="0.3">
      <c r="A1261" t="s">
        <v>8321</v>
      </c>
      <c r="B1261" t="s">
        <v>1685</v>
      </c>
      <c r="C1261" t="s">
        <v>2</v>
      </c>
      <c r="D1261" t="s">
        <v>48</v>
      </c>
      <c r="E1261" t="s">
        <v>8430</v>
      </c>
      <c r="F1261" s="6">
        <v>43185.418749999997</v>
      </c>
      <c r="G1261" s="1" t="s">
        <v>16268</v>
      </c>
      <c r="H1261" s="2" t="s">
        <v>16269</v>
      </c>
      <c r="I1261" s="2" t="s">
        <v>16270</v>
      </c>
      <c r="J1261" s="1" t="s">
        <v>27257</v>
      </c>
    </row>
    <row r="1262" spans="1:10" x14ac:dyDescent="0.3">
      <c r="A1262" t="s">
        <v>7114</v>
      </c>
      <c r="B1262" t="s">
        <v>1358</v>
      </c>
      <c r="C1262" t="s">
        <v>2</v>
      </c>
      <c r="D1262" t="s">
        <v>15</v>
      </c>
      <c r="E1262" t="s">
        <v>8430</v>
      </c>
      <c r="F1262" s="6">
        <v>43182.48541666667</v>
      </c>
      <c r="G1262" s="1" t="s">
        <v>16274</v>
      </c>
      <c r="H1262" s="2" t="s">
        <v>16275</v>
      </c>
      <c r="I1262" s="2" t="s">
        <v>16276</v>
      </c>
      <c r="J1262" s="1" t="s">
        <v>27068</v>
      </c>
    </row>
    <row r="1263" spans="1:10" x14ac:dyDescent="0.3">
      <c r="A1263" t="s">
        <v>3579</v>
      </c>
      <c r="B1263" t="s">
        <v>1454</v>
      </c>
      <c r="C1263" t="s">
        <v>2</v>
      </c>
      <c r="D1263" t="s">
        <v>3</v>
      </c>
      <c r="E1263" t="s">
        <v>8430</v>
      </c>
      <c r="F1263" s="6">
        <v>43168.576388888891</v>
      </c>
      <c r="G1263" s="1" t="s">
        <v>16282</v>
      </c>
      <c r="H1263" s="2" t="s">
        <v>16283</v>
      </c>
      <c r="I1263" s="2" t="s">
        <v>16284</v>
      </c>
      <c r="J1263" s="1" t="s">
        <v>27209</v>
      </c>
    </row>
    <row r="1264" spans="1:10" x14ac:dyDescent="0.3">
      <c r="A1264" t="s">
        <v>3263</v>
      </c>
      <c r="B1264" t="s">
        <v>3143</v>
      </c>
      <c r="C1264" t="s">
        <v>2</v>
      </c>
      <c r="D1264" t="s">
        <v>48</v>
      </c>
      <c r="E1264" t="s">
        <v>8430</v>
      </c>
      <c r="F1264" s="6">
        <v>43136.77847222222</v>
      </c>
      <c r="G1264" s="1" t="s">
        <v>16297</v>
      </c>
      <c r="H1264" s="2" t="s">
        <v>16298</v>
      </c>
      <c r="I1264" s="2" t="s">
        <v>16299</v>
      </c>
      <c r="J1264" s="1" t="s">
        <v>27124</v>
      </c>
    </row>
    <row r="1265" spans="1:10" x14ac:dyDescent="0.3">
      <c r="A1265" t="s">
        <v>8163</v>
      </c>
      <c r="B1265" t="s">
        <v>2133</v>
      </c>
      <c r="C1265" t="s">
        <v>2</v>
      </c>
      <c r="D1265" t="s">
        <v>37</v>
      </c>
      <c r="E1265" t="s">
        <v>8430</v>
      </c>
      <c r="F1265" s="6">
        <v>42994.621527777781</v>
      </c>
      <c r="G1265" s="1" t="s">
        <v>16300</v>
      </c>
      <c r="H1265" s="2" t="s">
        <v>16301</v>
      </c>
      <c r="I1265" s="2" t="s">
        <v>16302</v>
      </c>
      <c r="J1265" s="1" t="s">
        <v>27093</v>
      </c>
    </row>
    <row r="1266" spans="1:10" x14ac:dyDescent="0.3">
      <c r="A1266" t="s">
        <v>5597</v>
      </c>
      <c r="B1266" t="s">
        <v>1296</v>
      </c>
      <c r="C1266" t="s">
        <v>2</v>
      </c>
      <c r="D1266" t="s">
        <v>15</v>
      </c>
      <c r="E1266" t="s">
        <v>8430</v>
      </c>
      <c r="F1266" s="6">
        <v>42967.236805555556</v>
      </c>
      <c r="G1266" s="1" t="s">
        <v>16303</v>
      </c>
      <c r="H1266" s="2" t="s">
        <v>16304</v>
      </c>
      <c r="I1266" s="2" t="s">
        <v>16305</v>
      </c>
      <c r="J1266" s="1" t="s">
        <v>27060</v>
      </c>
    </row>
    <row r="1267" spans="1:10" x14ac:dyDescent="0.3">
      <c r="A1267" t="s">
        <v>6129</v>
      </c>
      <c r="B1267" t="s">
        <v>1727</v>
      </c>
      <c r="C1267" t="s">
        <v>2</v>
      </c>
      <c r="D1267" t="s">
        <v>48</v>
      </c>
      <c r="E1267" t="s">
        <v>8430</v>
      </c>
      <c r="F1267" s="6">
        <v>43142.788888888892</v>
      </c>
      <c r="G1267" s="1" t="s">
        <v>16309</v>
      </c>
      <c r="H1267" s="2" t="s">
        <v>16310</v>
      </c>
      <c r="I1267" s="2" t="s">
        <v>13428</v>
      </c>
      <c r="J1267" s="1" t="s">
        <v>27230</v>
      </c>
    </row>
    <row r="1268" spans="1:10" x14ac:dyDescent="0.3">
      <c r="A1268" t="s">
        <v>6870</v>
      </c>
      <c r="B1268" t="s">
        <v>4071</v>
      </c>
      <c r="C1268" t="s">
        <v>2</v>
      </c>
      <c r="D1268" t="s">
        <v>25</v>
      </c>
      <c r="E1268" t="s">
        <v>8430</v>
      </c>
      <c r="F1268" s="6">
        <v>43073.474999999999</v>
      </c>
      <c r="G1268" s="1" t="s">
        <v>16333</v>
      </c>
      <c r="H1268" s="2" t="s">
        <v>16334</v>
      </c>
      <c r="I1268" s="2" t="s">
        <v>16335</v>
      </c>
      <c r="J1268" s="1" t="s">
        <v>27050</v>
      </c>
    </row>
    <row r="1269" spans="1:10" x14ac:dyDescent="0.3">
      <c r="A1269" t="s">
        <v>5839</v>
      </c>
      <c r="B1269" t="s">
        <v>680</v>
      </c>
      <c r="C1269" t="s">
        <v>2</v>
      </c>
      <c r="D1269" t="s">
        <v>48</v>
      </c>
      <c r="E1269" t="s">
        <v>8430</v>
      </c>
      <c r="F1269" s="6">
        <v>42783.827777777777</v>
      </c>
      <c r="G1269" s="1" t="s">
        <v>16344</v>
      </c>
      <c r="H1269" s="2" t="s">
        <v>16345</v>
      </c>
      <c r="I1269" s="2" t="s">
        <v>16346</v>
      </c>
      <c r="J1269" s="1" t="s">
        <v>27329</v>
      </c>
    </row>
    <row r="1270" spans="1:10" x14ac:dyDescent="0.3">
      <c r="A1270" t="s">
        <v>864</v>
      </c>
      <c r="B1270" t="s">
        <v>865</v>
      </c>
      <c r="C1270" t="s">
        <v>2</v>
      </c>
      <c r="D1270" t="s">
        <v>37</v>
      </c>
      <c r="E1270" t="s">
        <v>8430</v>
      </c>
      <c r="F1270" s="6">
        <v>43319.677777777775</v>
      </c>
      <c r="G1270" s="1" t="s">
        <v>16351</v>
      </c>
      <c r="H1270" s="2" t="s">
        <v>16352</v>
      </c>
      <c r="I1270" s="2" t="s">
        <v>16353</v>
      </c>
      <c r="J1270" s="1" t="s">
        <v>27174</v>
      </c>
    </row>
    <row r="1271" spans="1:10" x14ac:dyDescent="0.3">
      <c r="A1271" t="s">
        <v>3129</v>
      </c>
      <c r="B1271" t="s">
        <v>2460</v>
      </c>
      <c r="C1271" t="s">
        <v>2</v>
      </c>
      <c r="D1271" t="s">
        <v>15</v>
      </c>
      <c r="E1271" t="s">
        <v>8430</v>
      </c>
      <c r="F1271" s="6">
        <v>43275.607638888891</v>
      </c>
      <c r="G1271" s="1" t="s">
        <v>16356</v>
      </c>
      <c r="H1271" s="2" t="s">
        <v>16357</v>
      </c>
      <c r="I1271" s="2" t="s">
        <v>16358</v>
      </c>
      <c r="J1271" s="1" t="s">
        <v>27166</v>
      </c>
    </row>
    <row r="1272" spans="1:10" x14ac:dyDescent="0.3">
      <c r="A1272" t="s">
        <v>8074</v>
      </c>
      <c r="B1272" t="s">
        <v>1226</v>
      </c>
      <c r="C1272" t="s">
        <v>2</v>
      </c>
      <c r="D1272" t="s">
        <v>3</v>
      </c>
      <c r="E1272" t="s">
        <v>8430</v>
      </c>
      <c r="F1272" s="6">
        <v>43281.863888888889</v>
      </c>
      <c r="G1272" s="1" t="s">
        <v>16380</v>
      </c>
      <c r="H1272" s="2" t="s">
        <v>16381</v>
      </c>
      <c r="I1272" s="2" t="s">
        <v>16382</v>
      </c>
      <c r="J1272" s="1" t="s">
        <v>27285</v>
      </c>
    </row>
    <row r="1273" spans="1:10" x14ac:dyDescent="0.3">
      <c r="A1273" t="s">
        <v>5407</v>
      </c>
      <c r="B1273" t="s">
        <v>1175</v>
      </c>
      <c r="C1273" t="s">
        <v>2</v>
      </c>
      <c r="D1273" t="s">
        <v>25</v>
      </c>
      <c r="E1273" t="s">
        <v>8430</v>
      </c>
      <c r="F1273" s="6">
        <v>43033.572222222225</v>
      </c>
      <c r="G1273" s="1" t="s">
        <v>16389</v>
      </c>
      <c r="H1273" s="2" t="s">
        <v>16390</v>
      </c>
      <c r="I1273" s="2" t="s">
        <v>16391</v>
      </c>
      <c r="J1273" s="1" t="s">
        <v>27350</v>
      </c>
    </row>
    <row r="1274" spans="1:10" x14ac:dyDescent="0.3">
      <c r="A1274" t="s">
        <v>6580</v>
      </c>
      <c r="B1274" t="s">
        <v>2422</v>
      </c>
      <c r="C1274" t="s">
        <v>2</v>
      </c>
      <c r="D1274" t="s">
        <v>48</v>
      </c>
      <c r="E1274" t="s">
        <v>8430</v>
      </c>
      <c r="F1274" s="6">
        <v>42905.826388888891</v>
      </c>
      <c r="G1274" s="1" t="s">
        <v>16400</v>
      </c>
      <c r="H1274" s="2" t="s">
        <v>16401</v>
      </c>
      <c r="I1274" s="2" t="s">
        <v>16402</v>
      </c>
      <c r="J1274" s="1" t="s">
        <v>27055</v>
      </c>
    </row>
    <row r="1275" spans="1:10" x14ac:dyDescent="0.3">
      <c r="A1275" t="s">
        <v>7232</v>
      </c>
      <c r="B1275" t="s">
        <v>363</v>
      </c>
      <c r="C1275" t="s">
        <v>2</v>
      </c>
      <c r="D1275" t="s">
        <v>3</v>
      </c>
      <c r="E1275" t="s">
        <v>8430</v>
      </c>
      <c r="F1275" s="6">
        <v>42843.493055555555</v>
      </c>
      <c r="G1275" s="1" t="s">
        <v>16424</v>
      </c>
      <c r="H1275" s="2" t="s">
        <v>16425</v>
      </c>
      <c r="I1275" s="2" t="s">
        <v>16426</v>
      </c>
      <c r="J1275" s="1" t="s">
        <v>27255</v>
      </c>
    </row>
    <row r="1276" spans="1:10" x14ac:dyDescent="0.3">
      <c r="A1276" t="s">
        <v>3802</v>
      </c>
      <c r="B1276" t="s">
        <v>1121</v>
      </c>
      <c r="C1276" t="s">
        <v>2</v>
      </c>
      <c r="D1276" t="s">
        <v>3</v>
      </c>
      <c r="E1276" t="s">
        <v>8430</v>
      </c>
      <c r="F1276" s="6">
        <v>43190.679166666669</v>
      </c>
      <c r="G1276" s="1" t="s">
        <v>16451</v>
      </c>
      <c r="H1276" s="2" t="s">
        <v>16452</v>
      </c>
      <c r="I1276" s="2" t="s">
        <v>16453</v>
      </c>
      <c r="J1276" s="1" t="s">
        <v>27257</v>
      </c>
    </row>
    <row r="1277" spans="1:10" x14ac:dyDescent="0.3">
      <c r="A1277" t="s">
        <v>786</v>
      </c>
      <c r="B1277" t="s">
        <v>583</v>
      </c>
      <c r="C1277" t="s">
        <v>2</v>
      </c>
      <c r="D1277" t="s">
        <v>3</v>
      </c>
      <c r="E1277" t="s">
        <v>8430</v>
      </c>
      <c r="F1277" s="6">
        <v>43083.018750000003</v>
      </c>
      <c r="G1277" s="1" t="s">
        <v>16463</v>
      </c>
      <c r="H1277" s="2" t="s">
        <v>16464</v>
      </c>
      <c r="I1277" s="2" t="s">
        <v>16465</v>
      </c>
      <c r="J1277" s="1" t="s">
        <v>27333</v>
      </c>
    </row>
    <row r="1278" spans="1:10" x14ac:dyDescent="0.3">
      <c r="A1278" t="s">
        <v>7908</v>
      </c>
      <c r="B1278" t="s">
        <v>616</v>
      </c>
      <c r="C1278" t="s">
        <v>2</v>
      </c>
      <c r="D1278" t="s">
        <v>25</v>
      </c>
      <c r="E1278" t="s">
        <v>8430</v>
      </c>
      <c r="F1278" s="6">
        <v>43249.459722222222</v>
      </c>
      <c r="G1278" s="1" t="s">
        <v>16478</v>
      </c>
      <c r="H1278" s="2" t="s">
        <v>16479</v>
      </c>
      <c r="I1278" s="2" t="s">
        <v>16480</v>
      </c>
      <c r="J1278" s="1" t="s">
        <v>27182</v>
      </c>
    </row>
    <row r="1279" spans="1:10" x14ac:dyDescent="0.3">
      <c r="A1279" t="s">
        <v>6630</v>
      </c>
      <c r="B1279" t="s">
        <v>3575</v>
      </c>
      <c r="C1279" t="s">
        <v>2</v>
      </c>
      <c r="D1279" t="s">
        <v>37</v>
      </c>
      <c r="E1279" t="s">
        <v>8430</v>
      </c>
      <c r="F1279" s="6">
        <v>43153.640972222223</v>
      </c>
      <c r="G1279" s="1" t="s">
        <v>16492</v>
      </c>
      <c r="H1279" s="2" t="s">
        <v>16493</v>
      </c>
      <c r="I1279" s="2" t="s">
        <v>16494</v>
      </c>
      <c r="J1279" s="1" t="s">
        <v>27305</v>
      </c>
    </row>
    <row r="1280" spans="1:10" x14ac:dyDescent="0.3">
      <c r="A1280" t="s">
        <v>4079</v>
      </c>
      <c r="B1280" t="s">
        <v>3291</v>
      </c>
      <c r="C1280" t="s">
        <v>2</v>
      </c>
      <c r="D1280" t="s">
        <v>3</v>
      </c>
      <c r="E1280" t="s">
        <v>8430</v>
      </c>
      <c r="F1280" s="6">
        <v>43247.768750000003</v>
      </c>
      <c r="G1280" s="1" t="s">
        <v>16513</v>
      </c>
      <c r="H1280" s="2" t="s">
        <v>16514</v>
      </c>
      <c r="I1280" s="2" t="s">
        <v>16515</v>
      </c>
      <c r="J1280" s="1" t="s">
        <v>27146</v>
      </c>
    </row>
    <row r="1281" spans="1:10" x14ac:dyDescent="0.3">
      <c r="A1281" t="s">
        <v>4622</v>
      </c>
      <c r="B1281" t="s">
        <v>1839</v>
      </c>
      <c r="C1281" t="s">
        <v>2</v>
      </c>
      <c r="D1281" t="s">
        <v>25</v>
      </c>
      <c r="E1281" t="s">
        <v>8430</v>
      </c>
      <c r="F1281" s="6">
        <v>42951.64166666667</v>
      </c>
      <c r="G1281" s="1" t="s">
        <v>16554</v>
      </c>
      <c r="H1281" s="2" t="s">
        <v>16555</v>
      </c>
      <c r="I1281" s="2" t="s">
        <v>16556</v>
      </c>
      <c r="J1281" s="1" t="s">
        <v>27223</v>
      </c>
    </row>
    <row r="1282" spans="1:10" x14ac:dyDescent="0.3">
      <c r="A1282" t="s">
        <v>5809</v>
      </c>
      <c r="B1282" t="s">
        <v>3786</v>
      </c>
      <c r="C1282" t="s">
        <v>2</v>
      </c>
      <c r="D1282" t="s">
        <v>3</v>
      </c>
      <c r="E1282" t="s">
        <v>8430</v>
      </c>
      <c r="F1282" s="6">
        <v>43097.352777777778</v>
      </c>
      <c r="G1282" s="1" t="s">
        <v>16572</v>
      </c>
      <c r="H1282" s="2" t="s">
        <v>16573</v>
      </c>
      <c r="I1282" s="2" t="s">
        <v>16574</v>
      </c>
      <c r="J1282" s="1" t="s">
        <v>27026</v>
      </c>
    </row>
    <row r="1283" spans="1:10" x14ac:dyDescent="0.3">
      <c r="A1283" t="s">
        <v>7159</v>
      </c>
      <c r="B1283" t="s">
        <v>111</v>
      </c>
      <c r="C1283" t="s">
        <v>2</v>
      </c>
      <c r="D1283" t="s">
        <v>37</v>
      </c>
      <c r="E1283" t="s">
        <v>8430</v>
      </c>
      <c r="F1283" s="6">
        <v>43126.779861111114</v>
      </c>
      <c r="G1283" s="1" t="s">
        <v>16581</v>
      </c>
      <c r="H1283" s="2" t="s">
        <v>16582</v>
      </c>
      <c r="I1283" s="2" t="s">
        <v>16583</v>
      </c>
      <c r="J1283" s="1" t="s">
        <v>27265</v>
      </c>
    </row>
    <row r="1284" spans="1:10" x14ac:dyDescent="0.3">
      <c r="A1284" t="s">
        <v>5025</v>
      </c>
      <c r="B1284" t="s">
        <v>2169</v>
      </c>
      <c r="C1284" t="s">
        <v>2</v>
      </c>
      <c r="D1284" t="s">
        <v>3</v>
      </c>
      <c r="E1284" t="s">
        <v>8430</v>
      </c>
      <c r="F1284" s="6">
        <v>43018.736805555556</v>
      </c>
      <c r="G1284" s="1" t="s">
        <v>16634</v>
      </c>
      <c r="H1284" s="2" t="s">
        <v>16635</v>
      </c>
      <c r="I1284" s="2" t="s">
        <v>16636</v>
      </c>
      <c r="J1284" s="1" t="s">
        <v>27016</v>
      </c>
    </row>
    <row r="1285" spans="1:10" x14ac:dyDescent="0.3">
      <c r="A1285" t="s">
        <v>7338</v>
      </c>
      <c r="B1285" t="s">
        <v>5918</v>
      </c>
      <c r="C1285" t="s">
        <v>2</v>
      </c>
      <c r="D1285" t="s">
        <v>3</v>
      </c>
      <c r="E1285" t="s">
        <v>8430</v>
      </c>
      <c r="F1285" s="6">
        <v>43314.504166666666</v>
      </c>
      <c r="G1285" s="1" t="s">
        <v>16640</v>
      </c>
      <c r="H1285" s="2" t="s">
        <v>16641</v>
      </c>
      <c r="I1285" s="2" t="s">
        <v>16642</v>
      </c>
      <c r="J1285" s="1" t="s">
        <v>27161</v>
      </c>
    </row>
    <row r="1286" spans="1:10" x14ac:dyDescent="0.3">
      <c r="A1286" t="s">
        <v>4953</v>
      </c>
      <c r="B1286" t="s">
        <v>1541</v>
      </c>
      <c r="C1286" t="s">
        <v>2</v>
      </c>
      <c r="D1286" t="s">
        <v>37</v>
      </c>
      <c r="E1286" t="s">
        <v>8430</v>
      </c>
      <c r="F1286" s="6">
        <v>43113.699305555558</v>
      </c>
      <c r="G1286" s="1" t="s">
        <v>16643</v>
      </c>
      <c r="H1286" s="2" t="s">
        <v>16644</v>
      </c>
      <c r="I1286" s="2" t="s">
        <v>16645</v>
      </c>
      <c r="J1286" s="1" t="s">
        <v>27208</v>
      </c>
    </row>
    <row r="1287" spans="1:10" x14ac:dyDescent="0.3">
      <c r="A1287" t="s">
        <v>3517</v>
      </c>
      <c r="B1287" t="s">
        <v>3398</v>
      </c>
      <c r="C1287" t="s">
        <v>2</v>
      </c>
      <c r="D1287" t="s">
        <v>25</v>
      </c>
      <c r="E1287" t="s">
        <v>8430</v>
      </c>
      <c r="F1287" s="6">
        <v>43322.63958333333</v>
      </c>
      <c r="G1287" s="1" t="s">
        <v>16646</v>
      </c>
      <c r="H1287" s="2" t="s">
        <v>16647</v>
      </c>
      <c r="I1287" s="2" t="s">
        <v>16648</v>
      </c>
      <c r="J1287" s="1" t="s">
        <v>27029</v>
      </c>
    </row>
    <row r="1288" spans="1:10" x14ac:dyDescent="0.3">
      <c r="A1288" t="s">
        <v>2323</v>
      </c>
      <c r="B1288" t="s">
        <v>2324</v>
      </c>
      <c r="C1288" t="s">
        <v>2</v>
      </c>
      <c r="D1288" t="s">
        <v>3</v>
      </c>
      <c r="E1288" t="s">
        <v>8430</v>
      </c>
      <c r="F1288" s="6">
        <v>43096.870833333334</v>
      </c>
      <c r="G1288" s="1" t="s">
        <v>16649</v>
      </c>
      <c r="H1288" s="2" t="s">
        <v>16650</v>
      </c>
      <c r="I1288" s="2" t="s">
        <v>16651</v>
      </c>
      <c r="J1288" s="1" t="s">
        <v>27250</v>
      </c>
    </row>
    <row r="1289" spans="1:10" x14ac:dyDescent="0.3">
      <c r="A1289" t="s">
        <v>6849</v>
      </c>
      <c r="B1289" t="s">
        <v>968</v>
      </c>
      <c r="C1289" t="s">
        <v>2</v>
      </c>
      <c r="D1289" t="s">
        <v>15</v>
      </c>
      <c r="E1289" t="s">
        <v>8430</v>
      </c>
      <c r="F1289" s="6">
        <v>43067.581944444442</v>
      </c>
      <c r="G1289" s="1" t="s">
        <v>16656</v>
      </c>
      <c r="H1289" s="2" t="s">
        <v>16657</v>
      </c>
      <c r="I1289" s="2" t="s">
        <v>16658</v>
      </c>
      <c r="J1289" s="1" t="s">
        <v>27111</v>
      </c>
    </row>
    <row r="1290" spans="1:10" x14ac:dyDescent="0.3">
      <c r="A1290" t="s">
        <v>6379</v>
      </c>
      <c r="B1290" t="s">
        <v>2610</v>
      </c>
      <c r="C1290" t="s">
        <v>2</v>
      </c>
      <c r="D1290" t="s">
        <v>48</v>
      </c>
      <c r="E1290" t="s">
        <v>8430</v>
      </c>
      <c r="F1290" s="6">
        <v>43089.868055555555</v>
      </c>
      <c r="G1290" s="1" t="s">
        <v>16659</v>
      </c>
      <c r="H1290" s="2" t="s">
        <v>16660</v>
      </c>
      <c r="I1290" s="2" t="s">
        <v>16661</v>
      </c>
      <c r="J1290" s="1" t="s">
        <v>27250</v>
      </c>
    </row>
    <row r="1291" spans="1:10" x14ac:dyDescent="0.3">
      <c r="A1291" t="s">
        <v>2030</v>
      </c>
      <c r="B1291" t="s">
        <v>1354</v>
      </c>
      <c r="C1291" t="s">
        <v>2</v>
      </c>
      <c r="D1291" t="s">
        <v>25</v>
      </c>
      <c r="E1291" t="s">
        <v>8430</v>
      </c>
      <c r="F1291" s="6">
        <v>43253.868750000001</v>
      </c>
      <c r="G1291" s="1" t="s">
        <v>16671</v>
      </c>
      <c r="H1291" s="2" t="s">
        <v>16672</v>
      </c>
      <c r="I1291" s="2" t="s">
        <v>16673</v>
      </c>
      <c r="J1291" s="1" t="s">
        <v>27166</v>
      </c>
    </row>
    <row r="1292" spans="1:10" x14ac:dyDescent="0.3">
      <c r="A1292" t="s">
        <v>6432</v>
      </c>
      <c r="B1292" t="s">
        <v>3509</v>
      </c>
      <c r="C1292" t="s">
        <v>2</v>
      </c>
      <c r="D1292" t="s">
        <v>25</v>
      </c>
      <c r="E1292" t="s">
        <v>8430</v>
      </c>
      <c r="F1292" s="6">
        <v>43060.581250000003</v>
      </c>
      <c r="G1292" s="1" t="s">
        <v>16689</v>
      </c>
      <c r="H1292" s="2" t="s">
        <v>16690</v>
      </c>
      <c r="I1292" s="2" t="s">
        <v>16691</v>
      </c>
      <c r="J1292" s="1" t="s">
        <v>27244</v>
      </c>
    </row>
    <row r="1293" spans="1:10" x14ac:dyDescent="0.3">
      <c r="A1293" t="s">
        <v>6430</v>
      </c>
      <c r="B1293" t="s">
        <v>2268</v>
      </c>
      <c r="C1293" t="s">
        <v>2</v>
      </c>
      <c r="D1293" t="s">
        <v>3</v>
      </c>
      <c r="E1293" t="s">
        <v>8430</v>
      </c>
      <c r="F1293" s="6">
        <v>43178.465277777781</v>
      </c>
      <c r="G1293" s="1" t="s">
        <v>16701</v>
      </c>
      <c r="H1293" s="2" t="s">
        <v>16702</v>
      </c>
      <c r="I1293" s="2" t="s">
        <v>16703</v>
      </c>
      <c r="J1293" s="1" t="s">
        <v>27160</v>
      </c>
    </row>
    <row r="1294" spans="1:10" x14ac:dyDescent="0.3">
      <c r="A1294" t="s">
        <v>7838</v>
      </c>
      <c r="B1294" t="s">
        <v>237</v>
      </c>
      <c r="C1294" t="s">
        <v>2</v>
      </c>
      <c r="D1294" t="s">
        <v>15</v>
      </c>
      <c r="E1294" t="s">
        <v>8430</v>
      </c>
      <c r="F1294" s="6">
        <v>43073.968055555553</v>
      </c>
      <c r="G1294" s="1" t="s">
        <v>13054</v>
      </c>
      <c r="H1294" s="2" t="s">
        <v>16711</v>
      </c>
      <c r="I1294" s="2" t="s">
        <v>16712</v>
      </c>
      <c r="J1294" s="1" t="s">
        <v>27039</v>
      </c>
    </row>
    <row r="1295" spans="1:10" x14ac:dyDescent="0.3">
      <c r="A1295" t="s">
        <v>6775</v>
      </c>
      <c r="B1295" t="s">
        <v>2133</v>
      </c>
      <c r="C1295" t="s">
        <v>2</v>
      </c>
      <c r="D1295" t="s">
        <v>48</v>
      </c>
      <c r="E1295" t="s">
        <v>8430</v>
      </c>
      <c r="F1295" s="6">
        <v>43222.962500000001</v>
      </c>
      <c r="G1295" s="1" t="s">
        <v>16716</v>
      </c>
      <c r="H1295" s="2" t="s">
        <v>16717</v>
      </c>
      <c r="I1295" s="2" t="s">
        <v>16718</v>
      </c>
      <c r="J1295" s="1" t="s">
        <v>27118</v>
      </c>
    </row>
    <row r="1296" spans="1:10" x14ac:dyDescent="0.3">
      <c r="A1296" t="s">
        <v>4246</v>
      </c>
      <c r="B1296" t="s">
        <v>1942</v>
      </c>
      <c r="C1296" t="s">
        <v>2</v>
      </c>
      <c r="D1296" t="s">
        <v>25</v>
      </c>
      <c r="E1296" t="s">
        <v>8430</v>
      </c>
      <c r="F1296" s="6">
        <v>43209.703472222223</v>
      </c>
      <c r="G1296" s="1" t="s">
        <v>16722</v>
      </c>
      <c r="H1296" s="2" t="s">
        <v>16723</v>
      </c>
      <c r="I1296" s="2" t="s">
        <v>16724</v>
      </c>
      <c r="J1296" s="1" t="s">
        <v>27268</v>
      </c>
    </row>
    <row r="1297" spans="1:10" x14ac:dyDescent="0.3">
      <c r="A1297" t="s">
        <v>6203</v>
      </c>
      <c r="B1297" t="s">
        <v>4317</v>
      </c>
      <c r="C1297" t="s">
        <v>2</v>
      </c>
      <c r="D1297" t="s">
        <v>15</v>
      </c>
      <c r="E1297" t="s">
        <v>8430</v>
      </c>
      <c r="F1297" s="6">
        <v>42948.411805555559</v>
      </c>
      <c r="G1297" s="1" t="s">
        <v>16739</v>
      </c>
      <c r="H1297" s="2" t="s">
        <v>16740</v>
      </c>
      <c r="I1297" s="2" t="s">
        <v>16741</v>
      </c>
      <c r="J1297" s="1" t="s">
        <v>27229</v>
      </c>
    </row>
    <row r="1298" spans="1:10" x14ac:dyDescent="0.3">
      <c r="A1298" t="s">
        <v>4354</v>
      </c>
      <c r="B1298" t="s">
        <v>3203</v>
      </c>
      <c r="C1298" t="s">
        <v>2</v>
      </c>
      <c r="D1298" t="s">
        <v>25</v>
      </c>
      <c r="E1298" t="s">
        <v>8435</v>
      </c>
      <c r="F1298" s="6">
        <v>42766.007638888892</v>
      </c>
      <c r="G1298" s="1" t="s">
        <v>16745</v>
      </c>
      <c r="H1298" s="2"/>
      <c r="I1298" s="2"/>
      <c r="J1298" s="1" t="s">
        <v>27027</v>
      </c>
    </row>
    <row r="1299" spans="1:10" x14ac:dyDescent="0.3">
      <c r="A1299" t="s">
        <v>4888</v>
      </c>
      <c r="B1299" t="s">
        <v>2460</v>
      </c>
      <c r="C1299" t="s">
        <v>2</v>
      </c>
      <c r="D1299" t="s">
        <v>3</v>
      </c>
      <c r="E1299" t="s">
        <v>8430</v>
      </c>
      <c r="F1299" s="6">
        <v>43214.436805555553</v>
      </c>
      <c r="G1299" s="1" t="s">
        <v>16752</v>
      </c>
      <c r="H1299" s="2" t="s">
        <v>16753</v>
      </c>
      <c r="I1299" s="2" t="s">
        <v>16754</v>
      </c>
      <c r="J1299" s="1" t="s">
        <v>27132</v>
      </c>
    </row>
    <row r="1300" spans="1:10" x14ac:dyDescent="0.3">
      <c r="A1300" t="s">
        <v>3167</v>
      </c>
      <c r="B1300" t="s">
        <v>749</v>
      </c>
      <c r="C1300" t="s">
        <v>2</v>
      </c>
      <c r="D1300" t="s">
        <v>48</v>
      </c>
      <c r="E1300" t="s">
        <v>8430</v>
      </c>
      <c r="F1300" s="6">
        <v>43198.838888888888</v>
      </c>
      <c r="G1300" s="1" t="s">
        <v>16758</v>
      </c>
      <c r="H1300" s="2" t="s">
        <v>16759</v>
      </c>
      <c r="I1300" s="2" t="s">
        <v>16760</v>
      </c>
      <c r="J1300" s="1" t="s">
        <v>27068</v>
      </c>
    </row>
    <row r="1301" spans="1:10" x14ac:dyDescent="0.3">
      <c r="A1301" t="s">
        <v>6617</v>
      </c>
      <c r="B1301" t="s">
        <v>3170</v>
      </c>
      <c r="C1301" t="s">
        <v>2</v>
      </c>
      <c r="D1301" t="s">
        <v>25</v>
      </c>
      <c r="E1301" t="s">
        <v>8432</v>
      </c>
      <c r="F1301" s="6">
        <v>43011.068055555559</v>
      </c>
      <c r="G1301" s="1" t="s">
        <v>16761</v>
      </c>
      <c r="H1301" s="2"/>
      <c r="I1301" s="2"/>
      <c r="J1301" s="1" t="s">
        <v>27247</v>
      </c>
    </row>
    <row r="1302" spans="1:10" x14ac:dyDescent="0.3">
      <c r="A1302" t="s">
        <v>3056</v>
      </c>
      <c r="B1302" t="s">
        <v>2848</v>
      </c>
      <c r="C1302" t="s">
        <v>2</v>
      </c>
      <c r="D1302" t="s">
        <v>48</v>
      </c>
      <c r="E1302" t="s">
        <v>8430</v>
      </c>
      <c r="F1302" s="6">
        <v>43134.791666666664</v>
      </c>
      <c r="G1302" s="1" t="s">
        <v>16774</v>
      </c>
      <c r="H1302" s="2" t="s">
        <v>16775</v>
      </c>
      <c r="I1302" s="2" t="s">
        <v>16776</v>
      </c>
      <c r="J1302" s="1" t="s">
        <v>27121</v>
      </c>
    </row>
    <row r="1303" spans="1:10" x14ac:dyDescent="0.3">
      <c r="A1303" t="s">
        <v>4154</v>
      </c>
      <c r="B1303" t="s">
        <v>2777</v>
      </c>
      <c r="C1303" t="s">
        <v>2</v>
      </c>
      <c r="D1303" t="s">
        <v>15</v>
      </c>
      <c r="E1303" t="s">
        <v>8430</v>
      </c>
      <c r="F1303" s="6">
        <v>43330.788888888892</v>
      </c>
      <c r="G1303" s="1" t="s">
        <v>16777</v>
      </c>
      <c r="H1303" s="2" t="s">
        <v>16778</v>
      </c>
      <c r="I1303" s="2" t="s">
        <v>16779</v>
      </c>
      <c r="J1303" s="1" t="s">
        <v>27183</v>
      </c>
    </row>
    <row r="1304" spans="1:10" x14ac:dyDescent="0.3">
      <c r="A1304" t="s">
        <v>8176</v>
      </c>
      <c r="B1304" t="s">
        <v>183</v>
      </c>
      <c r="C1304" t="s">
        <v>2</v>
      </c>
      <c r="D1304" t="s">
        <v>37</v>
      </c>
      <c r="E1304" t="s">
        <v>8430</v>
      </c>
      <c r="F1304" s="6">
        <v>43278.856944444444</v>
      </c>
      <c r="G1304" s="1" t="s">
        <v>16780</v>
      </c>
      <c r="H1304" s="2" t="s">
        <v>16781</v>
      </c>
      <c r="I1304" s="2" t="s">
        <v>16782</v>
      </c>
      <c r="J1304" s="1" t="s">
        <v>27258</v>
      </c>
    </row>
    <row r="1305" spans="1:10" x14ac:dyDescent="0.3">
      <c r="A1305" t="s">
        <v>7432</v>
      </c>
      <c r="B1305" t="s">
        <v>579</v>
      </c>
      <c r="C1305" t="s">
        <v>2</v>
      </c>
      <c r="D1305" t="s">
        <v>37</v>
      </c>
      <c r="E1305" t="s">
        <v>8430</v>
      </c>
      <c r="F1305" s="6">
        <v>42886.535416666666</v>
      </c>
      <c r="G1305" s="1" t="s">
        <v>16809</v>
      </c>
      <c r="H1305" s="2" t="s">
        <v>16810</v>
      </c>
      <c r="I1305" s="2" t="s">
        <v>16811</v>
      </c>
      <c r="J1305" s="1" t="s">
        <v>27371</v>
      </c>
    </row>
    <row r="1306" spans="1:10" x14ac:dyDescent="0.3">
      <c r="A1306" t="s">
        <v>7427</v>
      </c>
      <c r="B1306" t="s">
        <v>840</v>
      </c>
      <c r="C1306" t="s">
        <v>2</v>
      </c>
      <c r="D1306" t="s">
        <v>48</v>
      </c>
      <c r="E1306" t="s">
        <v>8430</v>
      </c>
      <c r="F1306" s="6">
        <v>42776.57916666667</v>
      </c>
      <c r="G1306" s="1" t="s">
        <v>16812</v>
      </c>
      <c r="H1306" s="2" t="s">
        <v>16813</v>
      </c>
      <c r="I1306" s="2" t="s">
        <v>16814</v>
      </c>
      <c r="J1306" s="1" t="s">
        <v>27372</v>
      </c>
    </row>
    <row r="1307" spans="1:10" x14ac:dyDescent="0.3">
      <c r="A1307" t="s">
        <v>7136</v>
      </c>
      <c r="B1307" t="s">
        <v>743</v>
      </c>
      <c r="C1307" t="s">
        <v>2</v>
      </c>
      <c r="D1307" t="s">
        <v>3</v>
      </c>
      <c r="E1307" t="s">
        <v>8430</v>
      </c>
      <c r="F1307" s="6">
        <v>42826.881944444445</v>
      </c>
      <c r="G1307" s="1" t="s">
        <v>16821</v>
      </c>
      <c r="H1307" s="2" t="s">
        <v>16822</v>
      </c>
      <c r="I1307" s="2" t="s">
        <v>16823</v>
      </c>
      <c r="J1307" s="1" t="s">
        <v>27373</v>
      </c>
    </row>
    <row r="1308" spans="1:10" x14ac:dyDescent="0.3">
      <c r="A1308" t="s">
        <v>6749</v>
      </c>
      <c r="B1308" t="s">
        <v>389</v>
      </c>
      <c r="C1308" t="s">
        <v>2</v>
      </c>
      <c r="D1308" t="s">
        <v>25</v>
      </c>
      <c r="E1308" t="s">
        <v>8430</v>
      </c>
      <c r="F1308" s="6">
        <v>43014.355555555558</v>
      </c>
      <c r="G1308" s="1" t="s">
        <v>16833</v>
      </c>
      <c r="H1308" s="2" t="s">
        <v>16834</v>
      </c>
      <c r="I1308" s="2" t="s">
        <v>16835</v>
      </c>
      <c r="J1308" s="1" t="s">
        <v>27187</v>
      </c>
    </row>
    <row r="1309" spans="1:10" x14ac:dyDescent="0.3">
      <c r="A1309" t="s">
        <v>5572</v>
      </c>
      <c r="B1309" t="s">
        <v>879</v>
      </c>
      <c r="C1309" t="s">
        <v>2</v>
      </c>
      <c r="D1309" t="s">
        <v>15</v>
      </c>
      <c r="E1309" t="s">
        <v>8430</v>
      </c>
      <c r="F1309" s="6">
        <v>43063.851388888892</v>
      </c>
      <c r="G1309" s="1" t="s">
        <v>13044</v>
      </c>
      <c r="H1309" s="2" t="s">
        <v>16853</v>
      </c>
      <c r="I1309" s="2" t="s">
        <v>16854</v>
      </c>
      <c r="J1309" s="1" t="s">
        <v>27028</v>
      </c>
    </row>
    <row r="1310" spans="1:10" x14ac:dyDescent="0.3">
      <c r="A1310" t="s">
        <v>774</v>
      </c>
      <c r="B1310" t="s">
        <v>775</v>
      </c>
      <c r="C1310" t="s">
        <v>2</v>
      </c>
      <c r="D1310" t="s">
        <v>37</v>
      </c>
      <c r="E1310" t="s">
        <v>8430</v>
      </c>
      <c r="F1310" s="6">
        <v>43175.44027777778</v>
      </c>
      <c r="G1310" s="1" t="s">
        <v>16863</v>
      </c>
      <c r="H1310" s="2" t="s">
        <v>13207</v>
      </c>
      <c r="I1310" s="2" t="s">
        <v>16450</v>
      </c>
      <c r="J1310" s="1" t="s">
        <v>27160</v>
      </c>
    </row>
    <row r="1311" spans="1:10" x14ac:dyDescent="0.3">
      <c r="A1311" t="s">
        <v>7061</v>
      </c>
      <c r="B1311" t="s">
        <v>407</v>
      </c>
      <c r="C1311" t="s">
        <v>2</v>
      </c>
      <c r="D1311" t="s">
        <v>25</v>
      </c>
      <c r="E1311" t="s">
        <v>8430</v>
      </c>
      <c r="F1311" s="6">
        <v>43179.504861111112</v>
      </c>
      <c r="G1311" s="1" t="s">
        <v>16880</v>
      </c>
      <c r="H1311" s="2" t="s">
        <v>16702</v>
      </c>
      <c r="I1311" s="2" t="s">
        <v>16881</v>
      </c>
      <c r="J1311" s="1" t="s">
        <v>27160</v>
      </c>
    </row>
    <row r="1312" spans="1:10" x14ac:dyDescent="0.3">
      <c r="A1312" t="s">
        <v>4128</v>
      </c>
      <c r="B1312" t="s">
        <v>1887</v>
      </c>
      <c r="C1312" t="s">
        <v>2</v>
      </c>
      <c r="D1312" t="s">
        <v>48</v>
      </c>
      <c r="E1312" t="s">
        <v>8431</v>
      </c>
      <c r="F1312" s="6">
        <v>43308.594444444447</v>
      </c>
      <c r="G1312" s="1" t="s">
        <v>16885</v>
      </c>
      <c r="H1312" s="2" t="s">
        <v>16886</v>
      </c>
      <c r="I1312" s="2"/>
      <c r="J1312" s="1" t="s">
        <v>27189</v>
      </c>
    </row>
    <row r="1313" spans="1:10" x14ac:dyDescent="0.3">
      <c r="A1313" t="s">
        <v>7014</v>
      </c>
      <c r="B1313" t="s">
        <v>4659</v>
      </c>
      <c r="C1313" t="s">
        <v>2</v>
      </c>
      <c r="D1313" t="s">
        <v>37</v>
      </c>
      <c r="E1313" t="s">
        <v>8430</v>
      </c>
      <c r="F1313" s="6">
        <v>42870.717361111114</v>
      </c>
      <c r="G1313" s="1" t="s">
        <v>16921</v>
      </c>
      <c r="H1313" s="2" t="s">
        <v>16922</v>
      </c>
      <c r="I1313" s="2" t="s">
        <v>16923</v>
      </c>
      <c r="J1313" s="1" t="s">
        <v>27172</v>
      </c>
    </row>
    <row r="1314" spans="1:10" x14ac:dyDescent="0.3">
      <c r="A1314" t="s">
        <v>4089</v>
      </c>
      <c r="B1314" t="s">
        <v>216</v>
      </c>
      <c r="C1314" t="s">
        <v>2</v>
      </c>
      <c r="D1314" t="s">
        <v>37</v>
      </c>
      <c r="E1314" t="s">
        <v>8430</v>
      </c>
      <c r="F1314" s="6">
        <v>43004.972222222219</v>
      </c>
      <c r="G1314" s="1" t="s">
        <v>16933</v>
      </c>
      <c r="H1314" s="2" t="s">
        <v>16934</v>
      </c>
      <c r="I1314" s="2" t="s">
        <v>14679</v>
      </c>
      <c r="J1314" s="1" t="s">
        <v>27374</v>
      </c>
    </row>
    <row r="1315" spans="1:10" x14ac:dyDescent="0.3">
      <c r="A1315" t="s">
        <v>7456</v>
      </c>
      <c r="B1315" t="s">
        <v>1839</v>
      </c>
      <c r="C1315" t="s">
        <v>2</v>
      </c>
      <c r="D1315" t="s">
        <v>48</v>
      </c>
      <c r="E1315" t="s">
        <v>8430</v>
      </c>
      <c r="F1315" s="6">
        <v>43132.377083333333</v>
      </c>
      <c r="G1315" s="1" t="s">
        <v>16935</v>
      </c>
      <c r="H1315" s="2" t="s">
        <v>16936</v>
      </c>
      <c r="I1315" s="2" t="s">
        <v>16937</v>
      </c>
      <c r="J1315" s="1" t="s">
        <v>27265</v>
      </c>
    </row>
    <row r="1316" spans="1:10" x14ac:dyDescent="0.3">
      <c r="A1316" t="s">
        <v>7429</v>
      </c>
      <c r="B1316" t="s">
        <v>2824</v>
      </c>
      <c r="C1316" t="s">
        <v>2</v>
      </c>
      <c r="D1316" t="s">
        <v>3</v>
      </c>
      <c r="E1316" t="s">
        <v>8430</v>
      </c>
      <c r="F1316" s="6">
        <v>43006.962500000001</v>
      </c>
      <c r="G1316" s="1" t="s">
        <v>16938</v>
      </c>
      <c r="H1316" s="2" t="s">
        <v>16939</v>
      </c>
      <c r="I1316" s="2" t="s">
        <v>16940</v>
      </c>
      <c r="J1316" s="1" t="s">
        <v>27298</v>
      </c>
    </row>
    <row r="1317" spans="1:10" x14ac:dyDescent="0.3">
      <c r="A1317" t="s">
        <v>5307</v>
      </c>
      <c r="B1317" t="s">
        <v>183</v>
      </c>
      <c r="C1317" t="s">
        <v>2</v>
      </c>
      <c r="D1317" t="s">
        <v>48</v>
      </c>
      <c r="E1317" t="s">
        <v>8430</v>
      </c>
      <c r="F1317" s="6">
        <v>43250.763888888891</v>
      </c>
      <c r="G1317" s="1" t="s">
        <v>16950</v>
      </c>
      <c r="H1317" s="2" t="s">
        <v>16951</v>
      </c>
      <c r="I1317" s="2" t="s">
        <v>16952</v>
      </c>
      <c r="J1317" s="1" t="s">
        <v>27138</v>
      </c>
    </row>
    <row r="1318" spans="1:10" x14ac:dyDescent="0.3">
      <c r="A1318" t="s">
        <v>6105</v>
      </c>
      <c r="B1318" t="s">
        <v>1268</v>
      </c>
      <c r="C1318" t="s">
        <v>2</v>
      </c>
      <c r="D1318" t="s">
        <v>25</v>
      </c>
      <c r="E1318" t="s">
        <v>8430</v>
      </c>
      <c r="F1318" s="6">
        <v>42973.65902777778</v>
      </c>
      <c r="G1318" s="1" t="s">
        <v>16958</v>
      </c>
      <c r="H1318" s="2" t="s">
        <v>16959</v>
      </c>
      <c r="I1318" s="2" t="s">
        <v>16960</v>
      </c>
      <c r="J1318" s="1" t="s">
        <v>27130</v>
      </c>
    </row>
    <row r="1319" spans="1:10" x14ac:dyDescent="0.3">
      <c r="A1319" t="s">
        <v>3835</v>
      </c>
      <c r="B1319" t="s">
        <v>3836</v>
      </c>
      <c r="C1319" t="s">
        <v>2</v>
      </c>
      <c r="D1319" t="s">
        <v>25</v>
      </c>
      <c r="E1319" t="s">
        <v>8430</v>
      </c>
      <c r="F1319" s="6">
        <v>42994.527777777781</v>
      </c>
      <c r="G1319" s="1" t="s">
        <v>16961</v>
      </c>
      <c r="H1319" s="2" t="s">
        <v>16962</v>
      </c>
      <c r="I1319" s="2" t="s">
        <v>16963</v>
      </c>
      <c r="J1319" s="1" t="s">
        <v>27051</v>
      </c>
    </row>
    <row r="1320" spans="1:10" x14ac:dyDescent="0.3">
      <c r="A1320" t="s">
        <v>5723</v>
      </c>
      <c r="B1320" t="s">
        <v>5147</v>
      </c>
      <c r="C1320" t="s">
        <v>2</v>
      </c>
      <c r="D1320" t="s">
        <v>48</v>
      </c>
      <c r="E1320" t="s">
        <v>8430</v>
      </c>
      <c r="F1320" s="6">
        <v>43165.668749999997</v>
      </c>
      <c r="G1320" s="1" t="s">
        <v>16967</v>
      </c>
      <c r="H1320" s="2" t="s">
        <v>16968</v>
      </c>
      <c r="I1320" s="2" t="s">
        <v>16969</v>
      </c>
      <c r="J1320" s="1" t="s">
        <v>27375</v>
      </c>
    </row>
    <row r="1321" spans="1:10" x14ac:dyDescent="0.3">
      <c r="A1321" t="s">
        <v>8388</v>
      </c>
      <c r="B1321" t="s">
        <v>4791</v>
      </c>
      <c r="C1321" t="s">
        <v>2</v>
      </c>
      <c r="D1321" t="s">
        <v>37</v>
      </c>
      <c r="E1321" t="s">
        <v>8430</v>
      </c>
      <c r="F1321" s="6">
        <v>42958.686111111114</v>
      </c>
      <c r="G1321" s="1" t="s">
        <v>16979</v>
      </c>
      <c r="H1321" s="2" t="s">
        <v>16980</v>
      </c>
      <c r="I1321" s="2" t="s">
        <v>16981</v>
      </c>
      <c r="J1321" s="1" t="s">
        <v>27144</v>
      </c>
    </row>
    <row r="1322" spans="1:10" x14ac:dyDescent="0.3">
      <c r="A1322" t="s">
        <v>3289</v>
      </c>
      <c r="B1322" t="s">
        <v>2688</v>
      </c>
      <c r="C1322" t="s">
        <v>2</v>
      </c>
      <c r="D1322" t="s">
        <v>48</v>
      </c>
      <c r="E1322" t="s">
        <v>8430</v>
      </c>
      <c r="F1322" s="6">
        <v>42984.546527777777</v>
      </c>
      <c r="G1322" s="1" t="s">
        <v>16987</v>
      </c>
      <c r="H1322" s="2" t="s">
        <v>16988</v>
      </c>
      <c r="I1322" s="2" t="s">
        <v>16989</v>
      </c>
      <c r="J1322" s="1" t="s">
        <v>27334</v>
      </c>
    </row>
    <row r="1323" spans="1:10" x14ac:dyDescent="0.3">
      <c r="A1323" t="s">
        <v>3762</v>
      </c>
      <c r="B1323" t="s">
        <v>3763</v>
      </c>
      <c r="C1323" t="s">
        <v>2</v>
      </c>
      <c r="D1323" t="s">
        <v>15</v>
      </c>
      <c r="E1323" t="s">
        <v>8430</v>
      </c>
      <c r="F1323" s="6">
        <v>42786.048611111109</v>
      </c>
      <c r="G1323" s="1" t="s">
        <v>16999</v>
      </c>
      <c r="H1323" s="2" t="s">
        <v>17000</v>
      </c>
      <c r="I1323" s="2" t="s">
        <v>17001</v>
      </c>
      <c r="J1323" s="1" t="s">
        <v>27278</v>
      </c>
    </row>
    <row r="1324" spans="1:10" x14ac:dyDescent="0.3">
      <c r="A1324" t="s">
        <v>5672</v>
      </c>
      <c r="B1324" t="s">
        <v>1846</v>
      </c>
      <c r="C1324" t="s">
        <v>2</v>
      </c>
      <c r="D1324" t="s">
        <v>15</v>
      </c>
      <c r="E1324" t="s">
        <v>8430</v>
      </c>
      <c r="F1324" s="6">
        <v>43210.678472222222</v>
      </c>
      <c r="G1324" s="1" t="s">
        <v>17008</v>
      </c>
      <c r="H1324" s="2" t="s">
        <v>17009</v>
      </c>
      <c r="I1324" s="2" t="s">
        <v>17010</v>
      </c>
      <c r="J1324" s="1" t="s">
        <v>27214</v>
      </c>
    </row>
    <row r="1325" spans="1:10" x14ac:dyDescent="0.3">
      <c r="A1325" t="s">
        <v>3808</v>
      </c>
      <c r="B1325" t="s">
        <v>3809</v>
      </c>
      <c r="C1325" t="s">
        <v>2</v>
      </c>
      <c r="D1325" t="s">
        <v>3</v>
      </c>
      <c r="E1325" t="s">
        <v>8430</v>
      </c>
      <c r="F1325" s="6">
        <v>43189.447916666664</v>
      </c>
      <c r="G1325" s="1" t="s">
        <v>17016</v>
      </c>
      <c r="H1325" s="2" t="s">
        <v>17017</v>
      </c>
      <c r="I1325" s="2" t="s">
        <v>17018</v>
      </c>
      <c r="J1325" s="1" t="s">
        <v>27218</v>
      </c>
    </row>
    <row r="1326" spans="1:10" x14ac:dyDescent="0.3">
      <c r="A1326" t="s">
        <v>5512</v>
      </c>
      <c r="B1326" t="s">
        <v>2048</v>
      </c>
      <c r="C1326" t="s">
        <v>2</v>
      </c>
      <c r="D1326" t="s">
        <v>15</v>
      </c>
      <c r="E1326" t="s">
        <v>8430</v>
      </c>
      <c r="F1326" s="6">
        <v>43250.849305555559</v>
      </c>
      <c r="G1326" s="1" t="s">
        <v>17027</v>
      </c>
      <c r="H1326" s="2" t="s">
        <v>17028</v>
      </c>
      <c r="I1326" s="2" t="s">
        <v>17029</v>
      </c>
      <c r="J1326" s="1" t="s">
        <v>27182</v>
      </c>
    </row>
    <row r="1327" spans="1:10" x14ac:dyDescent="0.3">
      <c r="A1327" t="s">
        <v>8195</v>
      </c>
      <c r="B1327" t="s">
        <v>2978</v>
      </c>
      <c r="C1327" t="s">
        <v>2</v>
      </c>
      <c r="D1327" t="s">
        <v>37</v>
      </c>
      <c r="E1327" t="s">
        <v>8430</v>
      </c>
      <c r="F1327" s="6">
        <v>43174.443749999999</v>
      </c>
      <c r="G1327" s="1" t="s">
        <v>13141</v>
      </c>
      <c r="H1327" s="2" t="s">
        <v>17057</v>
      </c>
      <c r="I1327" s="2" t="s">
        <v>17058</v>
      </c>
      <c r="J1327" s="1" t="s">
        <v>27344</v>
      </c>
    </row>
    <row r="1328" spans="1:10" x14ac:dyDescent="0.3">
      <c r="A1328" t="s">
        <v>7268</v>
      </c>
      <c r="B1328" t="s">
        <v>3589</v>
      </c>
      <c r="C1328" t="s">
        <v>2</v>
      </c>
      <c r="D1328" t="s">
        <v>3</v>
      </c>
      <c r="E1328" t="s">
        <v>8430</v>
      </c>
      <c r="F1328" s="6">
        <v>43110.961805555555</v>
      </c>
      <c r="G1328" s="1" t="s">
        <v>17062</v>
      </c>
      <c r="H1328" s="2" t="s">
        <v>17063</v>
      </c>
      <c r="I1328" s="2" t="s">
        <v>17064</v>
      </c>
      <c r="J1328" s="1" t="s">
        <v>27317</v>
      </c>
    </row>
    <row r="1329" spans="1:10" x14ac:dyDescent="0.3">
      <c r="A1329" t="s">
        <v>1814</v>
      </c>
      <c r="B1329" t="s">
        <v>1815</v>
      </c>
      <c r="C1329" t="s">
        <v>2</v>
      </c>
      <c r="D1329" t="s">
        <v>3</v>
      </c>
      <c r="E1329" t="s">
        <v>8430</v>
      </c>
      <c r="F1329" s="6">
        <v>43217.433333333334</v>
      </c>
      <c r="G1329" s="1" t="s">
        <v>17071</v>
      </c>
      <c r="H1329" s="2" t="s">
        <v>17072</v>
      </c>
      <c r="I1329" s="2" t="s">
        <v>17073</v>
      </c>
      <c r="J1329" s="1" t="s">
        <v>27085</v>
      </c>
    </row>
    <row r="1330" spans="1:10" x14ac:dyDescent="0.3">
      <c r="A1330" t="s">
        <v>7833</v>
      </c>
      <c r="B1330" t="s">
        <v>900</v>
      </c>
      <c r="C1330" t="s">
        <v>2</v>
      </c>
      <c r="D1330" t="s">
        <v>48</v>
      </c>
      <c r="E1330" t="s">
        <v>8430</v>
      </c>
      <c r="F1330" s="6">
        <v>43117.811805555553</v>
      </c>
      <c r="G1330" s="1" t="s">
        <v>17074</v>
      </c>
      <c r="H1330" s="2" t="s">
        <v>17075</v>
      </c>
      <c r="I1330" s="2" t="s">
        <v>17076</v>
      </c>
      <c r="J1330" s="1" t="s">
        <v>27256</v>
      </c>
    </row>
    <row r="1331" spans="1:10" x14ac:dyDescent="0.3">
      <c r="A1331" t="s">
        <v>707</v>
      </c>
      <c r="B1331" t="s">
        <v>708</v>
      </c>
      <c r="C1331" t="s">
        <v>2</v>
      </c>
      <c r="D1331" t="s">
        <v>37</v>
      </c>
      <c r="E1331" t="s">
        <v>8430</v>
      </c>
      <c r="F1331" s="6">
        <v>43178.720833333333</v>
      </c>
      <c r="G1331" s="1" t="s">
        <v>17093</v>
      </c>
      <c r="H1331" s="2" t="s">
        <v>17094</v>
      </c>
      <c r="I1331" s="2" t="s">
        <v>17095</v>
      </c>
      <c r="J1331" s="1" t="s">
        <v>27280</v>
      </c>
    </row>
    <row r="1332" spans="1:10" x14ac:dyDescent="0.3">
      <c r="A1332" t="s">
        <v>7776</v>
      </c>
      <c r="B1332" t="s">
        <v>3794</v>
      </c>
      <c r="C1332" t="s">
        <v>2</v>
      </c>
      <c r="D1332" t="s">
        <v>25</v>
      </c>
      <c r="E1332" t="s">
        <v>8430</v>
      </c>
      <c r="F1332" s="6">
        <v>42946.821527777778</v>
      </c>
      <c r="G1332" s="1" t="s">
        <v>17099</v>
      </c>
      <c r="H1332" s="2" t="s">
        <v>17100</v>
      </c>
      <c r="I1332" s="2" t="s">
        <v>17101</v>
      </c>
      <c r="J1332" s="1" t="s">
        <v>27163</v>
      </c>
    </row>
    <row r="1333" spans="1:10" x14ac:dyDescent="0.3">
      <c r="A1333" t="s">
        <v>8385</v>
      </c>
      <c r="B1333" t="s">
        <v>2072</v>
      </c>
      <c r="C1333" t="s">
        <v>2</v>
      </c>
      <c r="D1333" t="s">
        <v>15</v>
      </c>
      <c r="E1333" t="s">
        <v>8430</v>
      </c>
      <c r="F1333" s="6">
        <v>43280.839583333334</v>
      </c>
      <c r="G1333" s="1" t="s">
        <v>17145</v>
      </c>
      <c r="H1333" s="2" t="s">
        <v>17146</v>
      </c>
      <c r="I1333" s="2" t="s">
        <v>17147</v>
      </c>
      <c r="J1333" s="1" t="s">
        <v>27181</v>
      </c>
    </row>
    <row r="1334" spans="1:10" x14ac:dyDescent="0.3">
      <c r="A1334" t="s">
        <v>7050</v>
      </c>
      <c r="B1334" t="s">
        <v>2477</v>
      </c>
      <c r="C1334" t="s">
        <v>2</v>
      </c>
      <c r="D1334" t="s">
        <v>48</v>
      </c>
      <c r="E1334" t="s">
        <v>8430</v>
      </c>
      <c r="F1334" s="6">
        <v>43321.672222222223</v>
      </c>
      <c r="G1334" s="1" t="s">
        <v>17148</v>
      </c>
      <c r="H1334" s="2" t="s">
        <v>17149</v>
      </c>
      <c r="I1334" s="2" t="s">
        <v>17150</v>
      </c>
      <c r="J1334" s="1" t="s">
        <v>27114</v>
      </c>
    </row>
    <row r="1335" spans="1:10" x14ac:dyDescent="0.3">
      <c r="A1335" t="s">
        <v>6902</v>
      </c>
      <c r="B1335" t="s">
        <v>2314</v>
      </c>
      <c r="C1335" t="s">
        <v>2</v>
      </c>
      <c r="D1335" t="s">
        <v>3</v>
      </c>
      <c r="E1335" t="s">
        <v>8430</v>
      </c>
      <c r="F1335" s="6">
        <v>43284.053472222222</v>
      </c>
      <c r="G1335" s="1" t="s">
        <v>17164</v>
      </c>
      <c r="H1335" s="2" t="s">
        <v>17165</v>
      </c>
      <c r="I1335" s="2" t="s">
        <v>17166</v>
      </c>
      <c r="J1335" s="1" t="s">
        <v>27161</v>
      </c>
    </row>
    <row r="1336" spans="1:10" x14ac:dyDescent="0.3">
      <c r="A1336" t="s">
        <v>3582</v>
      </c>
      <c r="B1336" t="s">
        <v>3371</v>
      </c>
      <c r="C1336" t="s">
        <v>2</v>
      </c>
      <c r="D1336" t="s">
        <v>48</v>
      </c>
      <c r="E1336" t="s">
        <v>8430</v>
      </c>
      <c r="F1336" s="6">
        <v>43267.668055555558</v>
      </c>
      <c r="G1336" s="1" t="s">
        <v>17167</v>
      </c>
      <c r="H1336" s="2" t="s">
        <v>17168</v>
      </c>
      <c r="I1336" s="2" t="s">
        <v>17169</v>
      </c>
      <c r="J1336" s="1" t="s">
        <v>27201</v>
      </c>
    </row>
    <row r="1337" spans="1:10" x14ac:dyDescent="0.3">
      <c r="A1337" t="s">
        <v>5889</v>
      </c>
      <c r="B1337" t="s">
        <v>1281</v>
      </c>
      <c r="C1337" t="s">
        <v>2</v>
      </c>
      <c r="D1337" t="s">
        <v>48</v>
      </c>
      <c r="E1337" t="s">
        <v>8430</v>
      </c>
      <c r="F1337" s="6">
        <v>43212.885416666664</v>
      </c>
      <c r="G1337" s="1" t="s">
        <v>14163</v>
      </c>
      <c r="H1337" s="2" t="s">
        <v>17188</v>
      </c>
      <c r="I1337" s="2" t="s">
        <v>17189</v>
      </c>
      <c r="J1337" s="1" t="s">
        <v>27117</v>
      </c>
    </row>
    <row r="1338" spans="1:10" x14ac:dyDescent="0.3">
      <c r="A1338" t="s">
        <v>7200</v>
      </c>
      <c r="B1338" t="s">
        <v>3816</v>
      </c>
      <c r="C1338" t="s">
        <v>2</v>
      </c>
      <c r="D1338" t="s">
        <v>25</v>
      </c>
      <c r="E1338" t="s">
        <v>8430</v>
      </c>
      <c r="F1338" s="6">
        <v>43256.708333333336</v>
      </c>
      <c r="G1338" s="1" t="s">
        <v>17219</v>
      </c>
      <c r="H1338" s="2" t="s">
        <v>17220</v>
      </c>
      <c r="I1338" s="2" t="s">
        <v>17221</v>
      </c>
      <c r="J1338" s="1" t="s">
        <v>27258</v>
      </c>
    </row>
    <row r="1339" spans="1:10" x14ac:dyDescent="0.3">
      <c r="A1339" t="s">
        <v>2767</v>
      </c>
      <c r="B1339" t="s">
        <v>1669</v>
      </c>
      <c r="C1339" t="s">
        <v>2</v>
      </c>
      <c r="D1339" t="s">
        <v>48</v>
      </c>
      <c r="E1339" t="s">
        <v>8430</v>
      </c>
      <c r="F1339" s="6">
        <v>43165.857638888891</v>
      </c>
      <c r="G1339" s="1" t="s">
        <v>17239</v>
      </c>
      <c r="H1339" s="2" t="s">
        <v>17240</v>
      </c>
      <c r="I1339" s="2" t="s">
        <v>17241</v>
      </c>
      <c r="J1339" s="1" t="s">
        <v>27197</v>
      </c>
    </row>
    <row r="1340" spans="1:10" x14ac:dyDescent="0.3">
      <c r="A1340" t="s">
        <v>4150</v>
      </c>
      <c r="B1340" t="s">
        <v>4151</v>
      </c>
      <c r="C1340" t="s">
        <v>2</v>
      </c>
      <c r="D1340" t="s">
        <v>48</v>
      </c>
      <c r="E1340" t="s">
        <v>8430</v>
      </c>
      <c r="F1340" s="6">
        <v>43224.402083333334</v>
      </c>
      <c r="G1340" s="1" t="s">
        <v>17248</v>
      </c>
      <c r="H1340" s="2" t="s">
        <v>17249</v>
      </c>
      <c r="I1340" s="2" t="s">
        <v>17073</v>
      </c>
      <c r="J1340" s="1" t="s">
        <v>27179</v>
      </c>
    </row>
    <row r="1341" spans="1:10" x14ac:dyDescent="0.3">
      <c r="A1341" t="s">
        <v>250</v>
      </c>
      <c r="B1341" t="s">
        <v>251</v>
      </c>
      <c r="C1341" t="s">
        <v>2</v>
      </c>
      <c r="D1341" t="s">
        <v>48</v>
      </c>
      <c r="E1341" t="s">
        <v>8430</v>
      </c>
      <c r="F1341" s="6">
        <v>43126.669444444444</v>
      </c>
      <c r="G1341" s="1" t="s">
        <v>17284</v>
      </c>
      <c r="H1341" s="2" t="s">
        <v>17285</v>
      </c>
      <c r="I1341" s="2" t="s">
        <v>17286</v>
      </c>
      <c r="J1341" s="1" t="s">
        <v>27151</v>
      </c>
    </row>
    <row r="1342" spans="1:10" x14ac:dyDescent="0.3">
      <c r="A1342" t="s">
        <v>3426</v>
      </c>
      <c r="B1342" t="s">
        <v>2833</v>
      </c>
      <c r="C1342" t="s">
        <v>2</v>
      </c>
      <c r="D1342" t="s">
        <v>25</v>
      </c>
      <c r="E1342" t="s">
        <v>8430</v>
      </c>
      <c r="F1342" s="6">
        <v>43176.752083333333</v>
      </c>
      <c r="G1342" s="1" t="s">
        <v>17296</v>
      </c>
      <c r="H1342" s="2" t="s">
        <v>17297</v>
      </c>
      <c r="I1342" s="2" t="s">
        <v>17298</v>
      </c>
      <c r="J1342" s="1" t="s">
        <v>27233</v>
      </c>
    </row>
    <row r="1343" spans="1:10" x14ac:dyDescent="0.3">
      <c r="A1343" t="s">
        <v>1267</v>
      </c>
      <c r="B1343" t="s">
        <v>1268</v>
      </c>
      <c r="C1343" t="s">
        <v>2</v>
      </c>
      <c r="D1343" t="s">
        <v>48</v>
      </c>
      <c r="E1343" t="s">
        <v>8430</v>
      </c>
      <c r="F1343" s="6">
        <v>42943.763194444444</v>
      </c>
      <c r="G1343" s="1" t="s">
        <v>17299</v>
      </c>
      <c r="H1343" s="2" t="s">
        <v>17300</v>
      </c>
      <c r="I1343" s="2" t="s">
        <v>17301</v>
      </c>
      <c r="J1343" s="1" t="s">
        <v>27080</v>
      </c>
    </row>
    <row r="1344" spans="1:10" x14ac:dyDescent="0.3">
      <c r="A1344" t="s">
        <v>8313</v>
      </c>
      <c r="B1344" t="s">
        <v>3672</v>
      </c>
      <c r="C1344" t="s">
        <v>2</v>
      </c>
      <c r="D1344" t="s">
        <v>3</v>
      </c>
      <c r="E1344" t="s">
        <v>8430</v>
      </c>
      <c r="F1344" s="6">
        <v>43167.396527777775</v>
      </c>
      <c r="G1344" s="1" t="s">
        <v>17305</v>
      </c>
      <c r="H1344" s="2" t="s">
        <v>17306</v>
      </c>
      <c r="I1344" s="2" t="s">
        <v>17307</v>
      </c>
      <c r="J1344" s="1" t="s">
        <v>27133</v>
      </c>
    </row>
    <row r="1345" spans="1:10" x14ac:dyDescent="0.3">
      <c r="A1345" t="s">
        <v>7863</v>
      </c>
      <c r="B1345" t="s">
        <v>5549</v>
      </c>
      <c r="C1345" t="s">
        <v>2</v>
      </c>
      <c r="D1345" t="s">
        <v>37</v>
      </c>
      <c r="E1345" t="s">
        <v>8430</v>
      </c>
      <c r="F1345" s="6">
        <v>43295.738194444442</v>
      </c>
      <c r="G1345" s="1" t="s">
        <v>17328</v>
      </c>
      <c r="H1345" s="2" t="s">
        <v>17329</v>
      </c>
      <c r="I1345" s="2" t="s">
        <v>17330</v>
      </c>
      <c r="J1345" s="1" t="s">
        <v>27018</v>
      </c>
    </row>
    <row r="1346" spans="1:10" x14ac:dyDescent="0.3">
      <c r="A1346" t="s">
        <v>6433</v>
      </c>
      <c r="B1346" t="s">
        <v>1467</v>
      </c>
      <c r="C1346" t="s">
        <v>2</v>
      </c>
      <c r="D1346" t="s">
        <v>3</v>
      </c>
      <c r="E1346" t="s">
        <v>8430</v>
      </c>
      <c r="F1346" s="6">
        <v>43266.90625</v>
      </c>
      <c r="G1346" s="1" t="s">
        <v>17331</v>
      </c>
      <c r="H1346" s="2" t="s">
        <v>17332</v>
      </c>
      <c r="I1346" s="2" t="s">
        <v>17333</v>
      </c>
      <c r="J1346" s="1" t="s">
        <v>27127</v>
      </c>
    </row>
    <row r="1347" spans="1:10" x14ac:dyDescent="0.3">
      <c r="A1347" t="s">
        <v>6148</v>
      </c>
      <c r="B1347" t="s">
        <v>1314</v>
      </c>
      <c r="C1347" t="s">
        <v>2</v>
      </c>
      <c r="D1347" t="s">
        <v>37</v>
      </c>
      <c r="E1347" t="s">
        <v>8430</v>
      </c>
      <c r="F1347" s="6">
        <v>43263.8</v>
      </c>
      <c r="G1347" s="1" t="s">
        <v>17343</v>
      </c>
      <c r="H1347" s="2" t="s">
        <v>17344</v>
      </c>
      <c r="I1347" s="2" t="s">
        <v>17345</v>
      </c>
      <c r="J1347" s="1" t="s">
        <v>27146</v>
      </c>
    </row>
    <row r="1348" spans="1:10" x14ac:dyDescent="0.3">
      <c r="A1348" t="s">
        <v>4831</v>
      </c>
      <c r="B1348" t="s">
        <v>4359</v>
      </c>
      <c r="C1348" t="s">
        <v>2</v>
      </c>
      <c r="D1348" t="s">
        <v>37</v>
      </c>
      <c r="E1348" t="s">
        <v>8430</v>
      </c>
      <c r="F1348" s="6">
        <v>42790.659722222219</v>
      </c>
      <c r="G1348" s="1" t="s">
        <v>17370</v>
      </c>
      <c r="H1348" s="2" t="s">
        <v>17371</v>
      </c>
      <c r="I1348" s="2" t="s">
        <v>17372</v>
      </c>
      <c r="J1348" s="1" t="s">
        <v>27027</v>
      </c>
    </row>
    <row r="1349" spans="1:10" x14ac:dyDescent="0.3">
      <c r="A1349" t="s">
        <v>7294</v>
      </c>
      <c r="B1349" t="s">
        <v>4106</v>
      </c>
      <c r="C1349" t="s">
        <v>2</v>
      </c>
      <c r="D1349" t="s">
        <v>48</v>
      </c>
      <c r="E1349" t="s">
        <v>8430</v>
      </c>
      <c r="F1349" s="6">
        <v>43299.90902777778</v>
      </c>
      <c r="G1349" s="1" t="s">
        <v>17385</v>
      </c>
      <c r="H1349" s="2" t="s">
        <v>17386</v>
      </c>
      <c r="I1349" s="2" t="s">
        <v>17387</v>
      </c>
      <c r="J1349" s="1" t="s">
        <v>27155</v>
      </c>
    </row>
    <row r="1350" spans="1:10" x14ac:dyDescent="0.3">
      <c r="A1350" t="s">
        <v>4673</v>
      </c>
      <c r="B1350" t="s">
        <v>3401</v>
      </c>
      <c r="C1350" t="s">
        <v>2</v>
      </c>
      <c r="D1350" t="s">
        <v>15</v>
      </c>
      <c r="E1350" t="s">
        <v>8430</v>
      </c>
      <c r="F1350" s="6">
        <v>43013.411805555559</v>
      </c>
      <c r="G1350" s="1" t="s">
        <v>17391</v>
      </c>
      <c r="H1350" s="2" t="s">
        <v>17392</v>
      </c>
      <c r="I1350" s="2" t="s">
        <v>17393</v>
      </c>
      <c r="J1350" s="1" t="s">
        <v>27023</v>
      </c>
    </row>
    <row r="1351" spans="1:10" x14ac:dyDescent="0.3">
      <c r="A1351" t="s">
        <v>4666</v>
      </c>
      <c r="B1351" t="s">
        <v>2624</v>
      </c>
      <c r="C1351" t="s">
        <v>2</v>
      </c>
      <c r="D1351" t="s">
        <v>25</v>
      </c>
      <c r="E1351" t="s">
        <v>8430</v>
      </c>
      <c r="F1351" s="6">
        <v>43244.642361111109</v>
      </c>
      <c r="G1351" s="1" t="s">
        <v>17408</v>
      </c>
      <c r="H1351" s="2" t="s">
        <v>17409</v>
      </c>
      <c r="I1351" s="2" t="s">
        <v>17410</v>
      </c>
      <c r="J1351" s="1" t="s">
        <v>27376</v>
      </c>
    </row>
    <row r="1352" spans="1:10" x14ac:dyDescent="0.3">
      <c r="A1352" t="s">
        <v>1990</v>
      </c>
      <c r="B1352" t="s">
        <v>1991</v>
      </c>
      <c r="C1352" t="s">
        <v>2</v>
      </c>
      <c r="D1352" t="s">
        <v>48</v>
      </c>
      <c r="E1352" t="s">
        <v>8430</v>
      </c>
      <c r="F1352" s="6">
        <v>43071.472222222219</v>
      </c>
      <c r="G1352" s="1" t="s">
        <v>17426</v>
      </c>
      <c r="H1352" s="2" t="s">
        <v>17427</v>
      </c>
      <c r="I1352" s="2" t="s">
        <v>17428</v>
      </c>
      <c r="J1352" s="1" t="s">
        <v>27332</v>
      </c>
    </row>
    <row r="1353" spans="1:10" x14ac:dyDescent="0.3">
      <c r="A1353" t="s">
        <v>6592</v>
      </c>
      <c r="B1353" t="s">
        <v>1100</v>
      </c>
      <c r="C1353" t="s">
        <v>2</v>
      </c>
      <c r="D1353" t="s">
        <v>48</v>
      </c>
      <c r="E1353" t="s">
        <v>8430</v>
      </c>
      <c r="F1353" s="6">
        <v>42899.619444444441</v>
      </c>
      <c r="G1353" s="1" t="s">
        <v>17441</v>
      </c>
      <c r="H1353" s="2" t="s">
        <v>17442</v>
      </c>
      <c r="I1353" s="2" t="s">
        <v>17443</v>
      </c>
      <c r="J1353" s="1" t="s">
        <v>27283</v>
      </c>
    </row>
    <row r="1354" spans="1:10" x14ac:dyDescent="0.3">
      <c r="A1354" t="s">
        <v>7473</v>
      </c>
      <c r="B1354" t="s">
        <v>2547</v>
      </c>
      <c r="C1354" t="s">
        <v>2</v>
      </c>
      <c r="D1354" t="s">
        <v>15</v>
      </c>
      <c r="E1354" t="s">
        <v>8430</v>
      </c>
      <c r="F1354" s="6">
        <v>43047.95416666667</v>
      </c>
      <c r="G1354" s="1" t="s">
        <v>17457</v>
      </c>
      <c r="H1354" s="2" t="s">
        <v>17458</v>
      </c>
      <c r="I1354" s="2" t="s">
        <v>17459</v>
      </c>
      <c r="J1354" s="1" t="s">
        <v>27113</v>
      </c>
    </row>
    <row r="1355" spans="1:10" x14ac:dyDescent="0.3">
      <c r="A1355" t="s">
        <v>4546</v>
      </c>
      <c r="B1355" t="s">
        <v>3949</v>
      </c>
      <c r="C1355" t="s">
        <v>2</v>
      </c>
      <c r="D1355" t="s">
        <v>25</v>
      </c>
      <c r="E1355" t="s">
        <v>8430</v>
      </c>
      <c r="F1355" s="6">
        <v>43135.000694444447</v>
      </c>
      <c r="G1355" s="1" t="s">
        <v>17506</v>
      </c>
      <c r="H1355" s="2" t="s">
        <v>17507</v>
      </c>
      <c r="I1355" s="2" t="s">
        <v>17508</v>
      </c>
      <c r="J1355" s="1" t="s">
        <v>27095</v>
      </c>
    </row>
    <row r="1356" spans="1:10" x14ac:dyDescent="0.3">
      <c r="A1356" t="s">
        <v>6171</v>
      </c>
      <c r="B1356" t="s">
        <v>1068</v>
      </c>
      <c r="C1356" t="s">
        <v>2</v>
      </c>
      <c r="D1356" t="s">
        <v>25</v>
      </c>
      <c r="E1356" t="s">
        <v>8430</v>
      </c>
      <c r="F1356" s="6">
        <v>43256.856249999997</v>
      </c>
      <c r="G1356" s="1" t="s">
        <v>17518</v>
      </c>
      <c r="H1356" s="2" t="s">
        <v>17519</v>
      </c>
      <c r="I1356" s="2" t="s">
        <v>17520</v>
      </c>
      <c r="J1356" s="1" t="s">
        <v>27201</v>
      </c>
    </row>
    <row r="1357" spans="1:10" x14ac:dyDescent="0.3">
      <c r="A1357" t="s">
        <v>5294</v>
      </c>
      <c r="B1357" t="s">
        <v>1100</v>
      </c>
      <c r="C1357" t="s">
        <v>2</v>
      </c>
      <c r="D1357" t="s">
        <v>3</v>
      </c>
      <c r="E1357" t="s">
        <v>8430</v>
      </c>
      <c r="F1357" s="6">
        <v>42914.838888888888</v>
      </c>
      <c r="G1357" s="1" t="s">
        <v>17521</v>
      </c>
      <c r="H1357" s="2" t="s">
        <v>17522</v>
      </c>
      <c r="I1357" s="2" t="s">
        <v>17523</v>
      </c>
      <c r="J1357" s="1" t="s">
        <v>27368</v>
      </c>
    </row>
    <row r="1358" spans="1:10" x14ac:dyDescent="0.3">
      <c r="A1358" t="s">
        <v>5090</v>
      </c>
      <c r="B1358" t="s">
        <v>2688</v>
      </c>
      <c r="C1358" t="s">
        <v>2</v>
      </c>
      <c r="D1358" t="s">
        <v>48</v>
      </c>
      <c r="E1358" t="s">
        <v>8430</v>
      </c>
      <c r="F1358" s="6">
        <v>43276.446527777778</v>
      </c>
      <c r="G1358" s="1" t="s">
        <v>17533</v>
      </c>
      <c r="H1358" s="2" t="s">
        <v>17534</v>
      </c>
      <c r="I1358" s="2" t="s">
        <v>17535</v>
      </c>
      <c r="J1358" s="1" t="s">
        <v>27166</v>
      </c>
    </row>
    <row r="1359" spans="1:10" x14ac:dyDescent="0.3">
      <c r="A1359" t="s">
        <v>5784</v>
      </c>
      <c r="B1359" t="s">
        <v>662</v>
      </c>
      <c r="C1359" t="s">
        <v>2</v>
      </c>
      <c r="D1359" t="s">
        <v>3</v>
      </c>
      <c r="E1359" t="s">
        <v>8430</v>
      </c>
      <c r="F1359" s="6">
        <v>43063.960416666669</v>
      </c>
      <c r="G1359" s="1" t="s">
        <v>17539</v>
      </c>
      <c r="H1359" s="2" t="s">
        <v>17540</v>
      </c>
      <c r="I1359" s="2" t="s">
        <v>17541</v>
      </c>
      <c r="J1359" s="1" t="s">
        <v>27111</v>
      </c>
    </row>
    <row r="1360" spans="1:10" x14ac:dyDescent="0.3">
      <c r="A1360" t="s">
        <v>7204</v>
      </c>
      <c r="B1360" t="s">
        <v>1086</v>
      </c>
      <c r="C1360" t="s">
        <v>2</v>
      </c>
      <c r="D1360" t="s">
        <v>48</v>
      </c>
      <c r="E1360" t="s">
        <v>8433</v>
      </c>
      <c r="F1360" s="6">
        <v>43227.740277777775</v>
      </c>
      <c r="G1360" s="1" t="s">
        <v>17542</v>
      </c>
      <c r="H1360" s="2"/>
      <c r="I1360" s="2"/>
      <c r="J1360" s="1" t="s">
        <v>27253</v>
      </c>
    </row>
    <row r="1361" spans="1:10" x14ac:dyDescent="0.3">
      <c r="A1361" t="s">
        <v>2994</v>
      </c>
      <c r="B1361" t="s">
        <v>1560</v>
      </c>
      <c r="C1361" t="s">
        <v>2</v>
      </c>
      <c r="D1361" t="s">
        <v>48</v>
      </c>
      <c r="E1361" t="s">
        <v>8430</v>
      </c>
      <c r="F1361" s="6">
        <v>43157.359722222223</v>
      </c>
      <c r="G1361" s="1" t="s">
        <v>17546</v>
      </c>
      <c r="H1361" s="2" t="s">
        <v>17547</v>
      </c>
      <c r="I1361" s="2" t="s">
        <v>17548</v>
      </c>
      <c r="J1361" s="1" t="s">
        <v>27188</v>
      </c>
    </row>
    <row r="1362" spans="1:10" x14ac:dyDescent="0.3">
      <c r="A1362" t="s">
        <v>8185</v>
      </c>
      <c r="B1362" t="s">
        <v>60</v>
      </c>
      <c r="C1362" t="s">
        <v>2</v>
      </c>
      <c r="D1362" t="s">
        <v>15</v>
      </c>
      <c r="E1362" t="s">
        <v>8430</v>
      </c>
      <c r="F1362" s="6">
        <v>43321.479861111111</v>
      </c>
      <c r="G1362" s="1" t="s">
        <v>13094</v>
      </c>
      <c r="H1362" s="2" t="s">
        <v>17577</v>
      </c>
      <c r="I1362" s="2" t="s">
        <v>15750</v>
      </c>
      <c r="J1362" s="1" t="s">
        <v>27092</v>
      </c>
    </row>
    <row r="1363" spans="1:10" x14ac:dyDescent="0.3">
      <c r="A1363" t="s">
        <v>6211</v>
      </c>
      <c r="B1363" t="s">
        <v>457</v>
      </c>
      <c r="C1363" t="s">
        <v>2</v>
      </c>
      <c r="D1363" t="s">
        <v>48</v>
      </c>
      <c r="E1363" t="s">
        <v>8431</v>
      </c>
      <c r="F1363" s="6">
        <v>42856.432638888888</v>
      </c>
      <c r="G1363" s="1" t="s">
        <v>17603</v>
      </c>
      <c r="H1363" s="2" t="s">
        <v>17604</v>
      </c>
      <c r="I1363" s="2"/>
      <c r="J1363" s="1" t="s">
        <v>27340</v>
      </c>
    </row>
    <row r="1364" spans="1:10" x14ac:dyDescent="0.3">
      <c r="A1364" t="s">
        <v>8140</v>
      </c>
      <c r="B1364" t="s">
        <v>3669</v>
      </c>
      <c r="C1364" t="s">
        <v>2</v>
      </c>
      <c r="D1364" t="s">
        <v>15</v>
      </c>
      <c r="E1364" t="s">
        <v>8430</v>
      </c>
      <c r="F1364" s="6">
        <v>43025.802777777775</v>
      </c>
      <c r="G1364" s="1" t="s">
        <v>17622</v>
      </c>
      <c r="H1364" s="2" t="s">
        <v>17623</v>
      </c>
      <c r="I1364" s="2" t="s">
        <v>17624</v>
      </c>
      <c r="J1364" s="1" t="s">
        <v>27359</v>
      </c>
    </row>
    <row r="1365" spans="1:10" x14ac:dyDescent="0.3">
      <c r="A1365" t="s">
        <v>6951</v>
      </c>
      <c r="B1365" t="s">
        <v>4256</v>
      </c>
      <c r="C1365" t="s">
        <v>2</v>
      </c>
      <c r="D1365" t="s">
        <v>3</v>
      </c>
      <c r="E1365" t="s">
        <v>8430</v>
      </c>
      <c r="F1365" s="6">
        <v>43209.675000000003</v>
      </c>
      <c r="G1365" s="1" t="s">
        <v>17631</v>
      </c>
      <c r="H1365" s="2" t="s">
        <v>17632</v>
      </c>
      <c r="I1365" s="2" t="s">
        <v>17633</v>
      </c>
      <c r="J1365" s="1" t="s">
        <v>27366</v>
      </c>
    </row>
    <row r="1366" spans="1:10" x14ac:dyDescent="0.3">
      <c r="A1366" t="s">
        <v>5693</v>
      </c>
      <c r="B1366" t="s">
        <v>1537</v>
      </c>
      <c r="C1366" t="s">
        <v>2</v>
      </c>
      <c r="D1366" t="s">
        <v>48</v>
      </c>
      <c r="E1366" t="s">
        <v>8430</v>
      </c>
      <c r="F1366" s="6">
        <v>43178.325694444444</v>
      </c>
      <c r="G1366" s="1" t="s">
        <v>17637</v>
      </c>
      <c r="H1366" s="2" t="s">
        <v>17638</v>
      </c>
      <c r="I1366" s="2" t="s">
        <v>17639</v>
      </c>
      <c r="J1366" s="1" t="s">
        <v>27110</v>
      </c>
    </row>
    <row r="1367" spans="1:10" x14ac:dyDescent="0.3">
      <c r="A1367" t="s">
        <v>7699</v>
      </c>
      <c r="B1367" t="s">
        <v>2749</v>
      </c>
      <c r="C1367" t="s">
        <v>2</v>
      </c>
      <c r="D1367" t="s">
        <v>3</v>
      </c>
      <c r="E1367" t="s">
        <v>8430</v>
      </c>
      <c r="F1367" s="6">
        <v>43120.749305555553</v>
      </c>
      <c r="G1367" s="1" t="s">
        <v>17646</v>
      </c>
      <c r="H1367" s="2" t="s">
        <v>17647</v>
      </c>
      <c r="I1367" s="2" t="s">
        <v>17648</v>
      </c>
      <c r="J1367" s="1" t="s">
        <v>27149</v>
      </c>
    </row>
    <row r="1368" spans="1:10" x14ac:dyDescent="0.3">
      <c r="A1368" t="s">
        <v>3448</v>
      </c>
      <c r="B1368" t="s">
        <v>1897</v>
      </c>
      <c r="C1368" t="s">
        <v>2</v>
      </c>
      <c r="D1368" t="s">
        <v>3</v>
      </c>
      <c r="E1368" t="s">
        <v>8430</v>
      </c>
      <c r="F1368" s="6">
        <v>43063.654166666667</v>
      </c>
      <c r="G1368" s="1" t="s">
        <v>17664</v>
      </c>
      <c r="H1368" s="2" t="s">
        <v>17665</v>
      </c>
      <c r="I1368" s="2" t="s">
        <v>17666</v>
      </c>
      <c r="J1368" s="1" t="s">
        <v>27040</v>
      </c>
    </row>
    <row r="1369" spans="1:10" x14ac:dyDescent="0.3">
      <c r="A1369" t="s">
        <v>5454</v>
      </c>
      <c r="B1369" t="s">
        <v>559</v>
      </c>
      <c r="C1369" t="s">
        <v>2</v>
      </c>
      <c r="D1369" t="s">
        <v>3</v>
      </c>
      <c r="E1369" t="s">
        <v>8430</v>
      </c>
      <c r="F1369" s="6">
        <v>43159.82916666667</v>
      </c>
      <c r="G1369" s="1" t="s">
        <v>17667</v>
      </c>
      <c r="H1369" s="2" t="s">
        <v>17668</v>
      </c>
      <c r="I1369" s="2" t="s">
        <v>17669</v>
      </c>
      <c r="J1369" s="1" t="s">
        <v>27375</v>
      </c>
    </row>
    <row r="1370" spans="1:10" x14ac:dyDescent="0.3">
      <c r="A1370" t="s">
        <v>3175</v>
      </c>
      <c r="B1370" t="s">
        <v>1897</v>
      </c>
      <c r="C1370" t="s">
        <v>2</v>
      </c>
      <c r="D1370" t="s">
        <v>37</v>
      </c>
      <c r="E1370" t="s">
        <v>8430</v>
      </c>
      <c r="F1370" s="6">
        <v>43118.51666666667</v>
      </c>
      <c r="G1370" s="1" t="s">
        <v>14784</v>
      </c>
      <c r="H1370" s="2" t="s">
        <v>17678</v>
      </c>
      <c r="I1370" s="2" t="s">
        <v>17679</v>
      </c>
      <c r="J1370" s="1" t="s">
        <v>27151</v>
      </c>
    </row>
    <row r="1371" spans="1:10" x14ac:dyDescent="0.3">
      <c r="A1371" t="s">
        <v>5457</v>
      </c>
      <c r="B1371" t="s">
        <v>1348</v>
      </c>
      <c r="C1371" t="s">
        <v>2</v>
      </c>
      <c r="D1371" t="s">
        <v>3</v>
      </c>
      <c r="E1371" t="s">
        <v>8430</v>
      </c>
      <c r="F1371" s="6">
        <v>43320.449305555558</v>
      </c>
      <c r="G1371" s="1" t="s">
        <v>17692</v>
      </c>
      <c r="H1371" s="2" t="s">
        <v>17693</v>
      </c>
      <c r="I1371" s="2" t="s">
        <v>17694</v>
      </c>
      <c r="J1371" s="1" t="s">
        <v>27189</v>
      </c>
    </row>
    <row r="1372" spans="1:10" x14ac:dyDescent="0.3">
      <c r="A1372" t="s">
        <v>6703</v>
      </c>
      <c r="B1372" t="s">
        <v>3398</v>
      </c>
      <c r="C1372" t="s">
        <v>2</v>
      </c>
      <c r="D1372" t="s">
        <v>37</v>
      </c>
      <c r="E1372" t="s">
        <v>8430</v>
      </c>
      <c r="F1372" s="6">
        <v>43305.645138888889</v>
      </c>
      <c r="G1372" s="1" t="s">
        <v>17700</v>
      </c>
      <c r="H1372" s="2" t="s">
        <v>17701</v>
      </c>
      <c r="I1372" s="2" t="s">
        <v>17702</v>
      </c>
      <c r="J1372" s="1" t="s">
        <v>27240</v>
      </c>
    </row>
    <row r="1373" spans="1:10" x14ac:dyDescent="0.3">
      <c r="A1373" t="s">
        <v>7207</v>
      </c>
      <c r="B1373" t="s">
        <v>1884</v>
      </c>
      <c r="C1373" t="s">
        <v>2</v>
      </c>
      <c r="D1373" t="s">
        <v>15</v>
      </c>
      <c r="E1373" t="s">
        <v>8430</v>
      </c>
      <c r="F1373" s="6">
        <v>43220.75277777778</v>
      </c>
      <c r="G1373" s="1" t="s">
        <v>17717</v>
      </c>
      <c r="H1373" s="2" t="s">
        <v>17718</v>
      </c>
      <c r="I1373" s="2" t="s">
        <v>17719</v>
      </c>
      <c r="J1373" s="1" t="s">
        <v>27132</v>
      </c>
    </row>
    <row r="1374" spans="1:10" x14ac:dyDescent="0.3">
      <c r="A1374" t="s">
        <v>5630</v>
      </c>
      <c r="B1374" t="s">
        <v>1376</v>
      </c>
      <c r="C1374" t="s">
        <v>2</v>
      </c>
      <c r="D1374" t="s">
        <v>37</v>
      </c>
      <c r="E1374" t="s">
        <v>8430</v>
      </c>
      <c r="F1374" s="6">
        <v>43005.518055555556</v>
      </c>
      <c r="G1374" s="1" t="s">
        <v>17720</v>
      </c>
      <c r="H1374" s="2" t="s">
        <v>17721</v>
      </c>
      <c r="I1374" s="2" t="s">
        <v>17722</v>
      </c>
      <c r="J1374" s="1" t="s">
        <v>27247</v>
      </c>
    </row>
    <row r="1375" spans="1:10" x14ac:dyDescent="0.3">
      <c r="A1375" t="s">
        <v>7738</v>
      </c>
      <c r="B1375" t="s">
        <v>7621</v>
      </c>
      <c r="C1375" t="s">
        <v>2</v>
      </c>
      <c r="D1375" t="s">
        <v>3</v>
      </c>
      <c r="E1375" t="s">
        <v>8430</v>
      </c>
      <c r="F1375" s="6">
        <v>42954.598611111112</v>
      </c>
      <c r="G1375" s="1" t="s">
        <v>17736</v>
      </c>
      <c r="H1375" s="2" t="s">
        <v>17737</v>
      </c>
      <c r="I1375" s="2" t="s">
        <v>17738</v>
      </c>
      <c r="J1375" s="1" t="s">
        <v>27254</v>
      </c>
    </row>
    <row r="1376" spans="1:10" x14ac:dyDescent="0.3">
      <c r="A1376" t="s">
        <v>5851</v>
      </c>
      <c r="B1376" t="s">
        <v>4021</v>
      </c>
      <c r="C1376" t="s">
        <v>2</v>
      </c>
      <c r="D1376" t="s">
        <v>3</v>
      </c>
      <c r="E1376" t="s">
        <v>8430</v>
      </c>
      <c r="F1376" s="6">
        <v>43042.600694444445</v>
      </c>
      <c r="G1376" s="1" t="s">
        <v>17756</v>
      </c>
      <c r="H1376" s="2" t="s">
        <v>17757</v>
      </c>
      <c r="I1376" s="2" t="s">
        <v>17758</v>
      </c>
      <c r="J1376" s="1" t="s">
        <v>27142</v>
      </c>
    </row>
    <row r="1377" spans="1:10" x14ac:dyDescent="0.3">
      <c r="A1377" t="s">
        <v>7933</v>
      </c>
      <c r="B1377" t="s">
        <v>347</v>
      </c>
      <c r="C1377" t="s">
        <v>2</v>
      </c>
      <c r="D1377" t="s">
        <v>37</v>
      </c>
      <c r="E1377" t="s">
        <v>8430</v>
      </c>
      <c r="F1377" s="6">
        <v>43203.011805555558</v>
      </c>
      <c r="G1377" s="1" t="s">
        <v>17759</v>
      </c>
      <c r="H1377" s="2" t="s">
        <v>17760</v>
      </c>
      <c r="I1377" s="2" t="s">
        <v>17761</v>
      </c>
      <c r="J1377" s="1" t="s">
        <v>27315</v>
      </c>
    </row>
    <row r="1378" spans="1:10" x14ac:dyDescent="0.3">
      <c r="A1378" t="s">
        <v>5330</v>
      </c>
      <c r="B1378" t="s">
        <v>1931</v>
      </c>
      <c r="C1378" t="s">
        <v>2</v>
      </c>
      <c r="D1378" t="s">
        <v>37</v>
      </c>
      <c r="E1378" t="s">
        <v>8430</v>
      </c>
      <c r="F1378" s="6">
        <v>43326.88958333333</v>
      </c>
      <c r="G1378" s="1" t="s">
        <v>17768</v>
      </c>
      <c r="H1378" s="2" t="s">
        <v>17769</v>
      </c>
      <c r="I1378" s="2" t="s">
        <v>17770</v>
      </c>
      <c r="J1378" s="1" t="s">
        <v>27183</v>
      </c>
    </row>
    <row r="1379" spans="1:10" x14ac:dyDescent="0.3">
      <c r="A1379" t="s">
        <v>7820</v>
      </c>
      <c r="B1379" t="s">
        <v>1732</v>
      </c>
      <c r="C1379" t="s">
        <v>2</v>
      </c>
      <c r="D1379" t="s">
        <v>3</v>
      </c>
      <c r="E1379" t="s">
        <v>8430</v>
      </c>
      <c r="F1379" s="6">
        <v>43159.997916666667</v>
      </c>
      <c r="G1379" s="1" t="s">
        <v>17777</v>
      </c>
      <c r="H1379" s="2" t="s">
        <v>17778</v>
      </c>
      <c r="I1379" s="2" t="s">
        <v>17779</v>
      </c>
      <c r="J1379" s="1" t="s">
        <v>27264</v>
      </c>
    </row>
    <row r="1380" spans="1:10" x14ac:dyDescent="0.3">
      <c r="A1380" t="s">
        <v>7755</v>
      </c>
      <c r="B1380" t="s">
        <v>1630</v>
      </c>
      <c r="C1380" t="s">
        <v>2</v>
      </c>
      <c r="D1380" t="s">
        <v>48</v>
      </c>
      <c r="E1380" t="s">
        <v>8430</v>
      </c>
      <c r="F1380" s="6">
        <v>43322.37222222222</v>
      </c>
      <c r="G1380" s="1" t="s">
        <v>16118</v>
      </c>
      <c r="H1380" s="2" t="s">
        <v>17861</v>
      </c>
      <c r="I1380" s="2" t="s">
        <v>17862</v>
      </c>
      <c r="J1380" s="1" t="s">
        <v>27059</v>
      </c>
    </row>
    <row r="1381" spans="1:10" x14ac:dyDescent="0.3">
      <c r="A1381" t="s">
        <v>6091</v>
      </c>
      <c r="B1381" t="s">
        <v>4659</v>
      </c>
      <c r="C1381" t="s">
        <v>2</v>
      </c>
      <c r="D1381" t="s">
        <v>15</v>
      </c>
      <c r="E1381" t="s">
        <v>8430</v>
      </c>
      <c r="F1381" s="6">
        <v>42788.388194444444</v>
      </c>
      <c r="G1381" s="1" t="s">
        <v>17881</v>
      </c>
      <c r="H1381" s="2" t="s">
        <v>17882</v>
      </c>
      <c r="I1381" s="2" t="s">
        <v>17883</v>
      </c>
      <c r="J1381" s="1" t="s">
        <v>27243</v>
      </c>
    </row>
    <row r="1382" spans="1:10" x14ac:dyDescent="0.3">
      <c r="A1382" t="s">
        <v>6801</v>
      </c>
      <c r="B1382" t="s">
        <v>3362</v>
      </c>
      <c r="C1382" t="s">
        <v>2</v>
      </c>
      <c r="D1382" t="s">
        <v>25</v>
      </c>
      <c r="E1382" t="s">
        <v>8430</v>
      </c>
      <c r="F1382" s="6">
        <v>42858.54583333333</v>
      </c>
      <c r="G1382" s="1" t="s">
        <v>17894</v>
      </c>
      <c r="H1382" s="2" t="s">
        <v>17895</v>
      </c>
      <c r="I1382" s="2" t="s">
        <v>17896</v>
      </c>
      <c r="J1382" s="1" t="s">
        <v>27140</v>
      </c>
    </row>
    <row r="1383" spans="1:10" x14ac:dyDescent="0.3">
      <c r="A1383" t="s">
        <v>5751</v>
      </c>
      <c r="B1383" t="s">
        <v>2409</v>
      </c>
      <c r="C1383" t="s">
        <v>2</v>
      </c>
      <c r="D1383" t="s">
        <v>48</v>
      </c>
      <c r="E1383" t="s">
        <v>8430</v>
      </c>
      <c r="F1383" s="6">
        <v>43116.809027777781</v>
      </c>
      <c r="G1383" s="1" t="s">
        <v>17900</v>
      </c>
      <c r="H1383" s="2" t="s">
        <v>17901</v>
      </c>
      <c r="I1383" s="2" t="s">
        <v>17902</v>
      </c>
      <c r="J1383" s="1" t="s">
        <v>27149</v>
      </c>
    </row>
    <row r="1384" spans="1:10" x14ac:dyDescent="0.3">
      <c r="A1384" t="s">
        <v>1371</v>
      </c>
      <c r="B1384" t="s">
        <v>1372</v>
      </c>
      <c r="C1384" t="s">
        <v>2</v>
      </c>
      <c r="D1384" t="s">
        <v>25</v>
      </c>
      <c r="E1384" t="s">
        <v>8430</v>
      </c>
      <c r="F1384" s="6">
        <v>43107.579861111109</v>
      </c>
      <c r="G1384" s="1" t="s">
        <v>17912</v>
      </c>
      <c r="H1384" s="2" t="s">
        <v>17913</v>
      </c>
      <c r="I1384" s="2" t="s">
        <v>17914</v>
      </c>
      <c r="J1384" s="1" t="s">
        <v>27317</v>
      </c>
    </row>
    <row r="1385" spans="1:10" x14ac:dyDescent="0.3">
      <c r="A1385" t="s">
        <v>3888</v>
      </c>
      <c r="B1385" t="s">
        <v>1518</v>
      </c>
      <c r="C1385" t="s">
        <v>2</v>
      </c>
      <c r="D1385" t="s">
        <v>15</v>
      </c>
      <c r="E1385" t="s">
        <v>8430</v>
      </c>
      <c r="F1385" s="6">
        <v>43329.600694444445</v>
      </c>
      <c r="G1385" s="1" t="s">
        <v>17940</v>
      </c>
      <c r="H1385" s="2" t="s">
        <v>17941</v>
      </c>
      <c r="I1385" s="2" t="s">
        <v>17942</v>
      </c>
      <c r="J1385" s="1" t="s">
        <v>27114</v>
      </c>
    </row>
    <row r="1386" spans="1:10" x14ac:dyDescent="0.3">
      <c r="A1386" t="s">
        <v>7901</v>
      </c>
      <c r="B1386" t="s">
        <v>846</v>
      </c>
      <c r="C1386" t="s">
        <v>2</v>
      </c>
      <c r="D1386" t="s">
        <v>3</v>
      </c>
      <c r="E1386" t="s">
        <v>8430</v>
      </c>
      <c r="F1386" s="6">
        <v>43039.854166666664</v>
      </c>
      <c r="G1386" s="1" t="s">
        <v>17943</v>
      </c>
      <c r="H1386" s="2" t="s">
        <v>17944</v>
      </c>
      <c r="I1386" s="2" t="s">
        <v>17945</v>
      </c>
      <c r="J1386" s="1" t="s">
        <v>27142</v>
      </c>
    </row>
    <row r="1387" spans="1:10" x14ac:dyDescent="0.3">
      <c r="A1387" t="s">
        <v>7573</v>
      </c>
      <c r="B1387" t="s">
        <v>3509</v>
      </c>
      <c r="C1387" t="s">
        <v>2</v>
      </c>
      <c r="D1387" t="s">
        <v>37</v>
      </c>
      <c r="E1387" t="s">
        <v>8430</v>
      </c>
      <c r="F1387" s="6">
        <v>42918.993055555555</v>
      </c>
      <c r="G1387" s="1" t="s">
        <v>17964</v>
      </c>
      <c r="H1387" s="2" t="s">
        <v>17965</v>
      </c>
      <c r="I1387" s="2" t="s">
        <v>17966</v>
      </c>
      <c r="J1387" s="1" t="s">
        <v>27351</v>
      </c>
    </row>
    <row r="1388" spans="1:10" x14ac:dyDescent="0.3">
      <c r="A1388" t="s">
        <v>7618</v>
      </c>
      <c r="B1388" t="s">
        <v>5645</v>
      </c>
      <c r="C1388" t="s">
        <v>2</v>
      </c>
      <c r="D1388" t="s">
        <v>15</v>
      </c>
      <c r="E1388" t="s">
        <v>8430</v>
      </c>
      <c r="F1388" s="6">
        <v>43129.466666666667</v>
      </c>
      <c r="G1388" s="1" t="s">
        <v>17973</v>
      </c>
      <c r="H1388" s="2" t="s">
        <v>17974</v>
      </c>
      <c r="I1388" s="2" t="s">
        <v>17975</v>
      </c>
      <c r="J1388" s="1" t="s">
        <v>27100</v>
      </c>
    </row>
    <row r="1389" spans="1:10" x14ac:dyDescent="0.3">
      <c r="A1389" t="s">
        <v>7581</v>
      </c>
      <c r="B1389" t="s">
        <v>2409</v>
      </c>
      <c r="C1389" t="s">
        <v>2</v>
      </c>
      <c r="D1389" t="s">
        <v>48</v>
      </c>
      <c r="E1389" t="s">
        <v>8430</v>
      </c>
      <c r="F1389" s="6">
        <v>43251.505555555559</v>
      </c>
      <c r="G1389" s="1" t="s">
        <v>17976</v>
      </c>
      <c r="H1389" s="2" t="s">
        <v>17977</v>
      </c>
      <c r="I1389" s="2" t="s">
        <v>17978</v>
      </c>
      <c r="J1389" s="1" t="s">
        <v>27166</v>
      </c>
    </row>
    <row r="1390" spans="1:10" x14ac:dyDescent="0.3">
      <c r="A1390" t="s">
        <v>7969</v>
      </c>
      <c r="B1390" t="s">
        <v>424</v>
      </c>
      <c r="C1390" t="s">
        <v>2</v>
      </c>
      <c r="D1390" t="s">
        <v>37</v>
      </c>
      <c r="E1390" t="s">
        <v>8430</v>
      </c>
      <c r="F1390" s="6">
        <v>43214.966666666667</v>
      </c>
      <c r="G1390" s="1" t="s">
        <v>17996</v>
      </c>
      <c r="H1390" s="2" t="s">
        <v>17997</v>
      </c>
      <c r="I1390" s="2" t="s">
        <v>17998</v>
      </c>
      <c r="J1390" s="1" t="s">
        <v>27099</v>
      </c>
    </row>
    <row r="1391" spans="1:10" x14ac:dyDescent="0.3">
      <c r="A1391" t="s">
        <v>5412</v>
      </c>
      <c r="B1391" t="s">
        <v>2972</v>
      </c>
      <c r="C1391" t="s">
        <v>2</v>
      </c>
      <c r="D1391" t="s">
        <v>15</v>
      </c>
      <c r="E1391" t="s">
        <v>8430</v>
      </c>
      <c r="F1391" s="6">
        <v>43067.791666666664</v>
      </c>
      <c r="G1391" s="1" t="s">
        <v>18047</v>
      </c>
      <c r="H1391" s="2" t="s">
        <v>18048</v>
      </c>
      <c r="I1391" s="2" t="s">
        <v>18049</v>
      </c>
      <c r="J1391" s="1" t="s">
        <v>27236</v>
      </c>
    </row>
    <row r="1392" spans="1:10" x14ac:dyDescent="0.3">
      <c r="A1392" t="s">
        <v>6212</v>
      </c>
      <c r="B1392" t="s">
        <v>3925</v>
      </c>
      <c r="C1392" t="s">
        <v>2</v>
      </c>
      <c r="D1392" t="s">
        <v>25</v>
      </c>
      <c r="E1392" t="s">
        <v>8430</v>
      </c>
      <c r="F1392" s="6">
        <v>43034.897916666669</v>
      </c>
      <c r="G1392" s="1" t="s">
        <v>18053</v>
      </c>
      <c r="H1392" s="2" t="s">
        <v>18054</v>
      </c>
      <c r="I1392" s="2" t="s">
        <v>18055</v>
      </c>
      <c r="J1392" s="1" t="s">
        <v>27377</v>
      </c>
    </row>
    <row r="1393" spans="1:10" x14ac:dyDescent="0.3">
      <c r="A1393" t="s">
        <v>5556</v>
      </c>
      <c r="B1393" t="s">
        <v>1746</v>
      </c>
      <c r="C1393" t="s">
        <v>2</v>
      </c>
      <c r="D1393" t="s">
        <v>37</v>
      </c>
      <c r="E1393" t="s">
        <v>8430</v>
      </c>
      <c r="F1393" s="6">
        <v>43228.377083333333</v>
      </c>
      <c r="G1393" s="1" t="s">
        <v>18062</v>
      </c>
      <c r="H1393" s="2" t="s">
        <v>18063</v>
      </c>
      <c r="I1393" s="2" t="s">
        <v>18064</v>
      </c>
      <c r="J1393" s="1" t="s">
        <v>27203</v>
      </c>
    </row>
    <row r="1394" spans="1:10" x14ac:dyDescent="0.3">
      <c r="A1394" t="s">
        <v>7045</v>
      </c>
      <c r="B1394" t="s">
        <v>517</v>
      </c>
      <c r="C1394" t="s">
        <v>2</v>
      </c>
      <c r="D1394" t="s">
        <v>37</v>
      </c>
      <c r="E1394" t="s">
        <v>8430</v>
      </c>
      <c r="F1394" s="6">
        <v>43108.768055555556</v>
      </c>
      <c r="G1394" s="1" t="s">
        <v>18070</v>
      </c>
      <c r="H1394" s="2" t="s">
        <v>18071</v>
      </c>
      <c r="I1394" s="2" t="s">
        <v>18072</v>
      </c>
      <c r="J1394" s="1" t="s">
        <v>27261</v>
      </c>
    </row>
    <row r="1395" spans="1:10" x14ac:dyDescent="0.3">
      <c r="A1395" t="s">
        <v>6082</v>
      </c>
      <c r="B1395" t="s">
        <v>3776</v>
      </c>
      <c r="C1395" t="s">
        <v>2</v>
      </c>
      <c r="D1395" t="s">
        <v>25</v>
      </c>
      <c r="E1395" t="s">
        <v>8430</v>
      </c>
      <c r="F1395" s="6">
        <v>43322.474305555559</v>
      </c>
      <c r="G1395" s="1" t="s">
        <v>18073</v>
      </c>
      <c r="H1395" s="2" t="s">
        <v>18074</v>
      </c>
      <c r="I1395" s="2" t="s">
        <v>18075</v>
      </c>
      <c r="J1395" s="1" t="s">
        <v>27114</v>
      </c>
    </row>
    <row r="1396" spans="1:10" x14ac:dyDescent="0.3">
      <c r="A1396" t="s">
        <v>2440</v>
      </c>
      <c r="B1396" t="s">
        <v>1630</v>
      </c>
      <c r="C1396" t="s">
        <v>2</v>
      </c>
      <c r="D1396" t="s">
        <v>37</v>
      </c>
      <c r="E1396" t="s">
        <v>8430</v>
      </c>
      <c r="F1396" s="6">
        <v>43205.984722222223</v>
      </c>
      <c r="G1396" s="1" t="s">
        <v>18081</v>
      </c>
      <c r="H1396" s="2" t="s">
        <v>18082</v>
      </c>
      <c r="I1396" s="2" t="s">
        <v>18083</v>
      </c>
      <c r="J1396" s="1" t="s">
        <v>27315</v>
      </c>
    </row>
    <row r="1397" spans="1:10" x14ac:dyDescent="0.3">
      <c r="A1397" t="s">
        <v>4218</v>
      </c>
      <c r="B1397" t="s">
        <v>964</v>
      </c>
      <c r="C1397" t="s">
        <v>2</v>
      </c>
      <c r="D1397" t="s">
        <v>3</v>
      </c>
      <c r="E1397" t="s">
        <v>8430</v>
      </c>
      <c r="F1397" s="6">
        <v>43115.551388888889</v>
      </c>
      <c r="G1397" s="1" t="s">
        <v>18120</v>
      </c>
      <c r="H1397" s="2" t="s">
        <v>18121</v>
      </c>
      <c r="I1397" s="2" t="s">
        <v>18122</v>
      </c>
      <c r="J1397" s="1" t="s">
        <v>27169</v>
      </c>
    </row>
    <row r="1398" spans="1:10" x14ac:dyDescent="0.3">
      <c r="A1398" t="s">
        <v>2074</v>
      </c>
      <c r="B1398" t="s">
        <v>2075</v>
      </c>
      <c r="C1398" t="s">
        <v>2</v>
      </c>
      <c r="D1398" t="s">
        <v>25</v>
      </c>
      <c r="E1398" t="s">
        <v>8430</v>
      </c>
      <c r="F1398" s="6">
        <v>42984.365277777775</v>
      </c>
      <c r="G1398" s="1" t="s">
        <v>18123</v>
      </c>
      <c r="H1398" s="2" t="s">
        <v>18124</v>
      </c>
      <c r="I1398" s="2" t="s">
        <v>18125</v>
      </c>
      <c r="J1398" s="1" t="s">
        <v>27093</v>
      </c>
    </row>
    <row r="1399" spans="1:10" x14ac:dyDescent="0.3">
      <c r="A1399" t="s">
        <v>6374</v>
      </c>
      <c r="B1399" t="s">
        <v>5291</v>
      </c>
      <c r="C1399" t="s">
        <v>2</v>
      </c>
      <c r="D1399" t="s">
        <v>15</v>
      </c>
      <c r="E1399" t="s">
        <v>8430</v>
      </c>
      <c r="F1399" s="6">
        <v>42922.067361111112</v>
      </c>
      <c r="G1399" s="1" t="s">
        <v>18157</v>
      </c>
      <c r="H1399" s="2" t="s">
        <v>18158</v>
      </c>
      <c r="I1399" s="2" t="s">
        <v>18159</v>
      </c>
      <c r="J1399" s="1" t="s">
        <v>27304</v>
      </c>
    </row>
    <row r="1400" spans="1:10" x14ac:dyDescent="0.3">
      <c r="A1400" t="s">
        <v>8091</v>
      </c>
      <c r="B1400" t="s">
        <v>2348</v>
      </c>
      <c r="C1400" t="s">
        <v>2</v>
      </c>
      <c r="D1400" t="s">
        <v>48</v>
      </c>
      <c r="E1400" t="s">
        <v>8430</v>
      </c>
      <c r="F1400" s="6">
        <v>43066.911805555559</v>
      </c>
      <c r="G1400" s="1" t="s">
        <v>16373</v>
      </c>
      <c r="H1400" s="2" t="s">
        <v>18204</v>
      </c>
      <c r="I1400" s="2" t="s">
        <v>18205</v>
      </c>
      <c r="J1400" s="1" t="s">
        <v>27050</v>
      </c>
    </row>
    <row r="1401" spans="1:10" x14ac:dyDescent="0.3">
      <c r="A1401" t="s">
        <v>6771</v>
      </c>
      <c r="B1401" t="s">
        <v>1630</v>
      </c>
      <c r="C1401" t="s">
        <v>2</v>
      </c>
      <c r="D1401" t="s">
        <v>15</v>
      </c>
      <c r="E1401" t="s">
        <v>8432</v>
      </c>
      <c r="F1401" s="6">
        <v>42948.761805555558</v>
      </c>
      <c r="G1401" s="1" t="s">
        <v>18207</v>
      </c>
      <c r="H1401" s="2"/>
      <c r="I1401" s="2"/>
      <c r="J1401" s="1" t="s">
        <v>27378</v>
      </c>
    </row>
    <row r="1402" spans="1:10" x14ac:dyDescent="0.3">
      <c r="A1402" t="s">
        <v>7917</v>
      </c>
      <c r="B1402" t="s">
        <v>428</v>
      </c>
      <c r="C1402" t="s">
        <v>2</v>
      </c>
      <c r="D1402" t="s">
        <v>37</v>
      </c>
      <c r="E1402" t="s">
        <v>8430</v>
      </c>
      <c r="F1402" s="6">
        <v>42958.731944444444</v>
      </c>
      <c r="G1402" s="1" t="s">
        <v>18244</v>
      </c>
      <c r="H1402" s="2" t="s">
        <v>18245</v>
      </c>
      <c r="I1402" s="2" t="s">
        <v>18246</v>
      </c>
      <c r="J1402" s="1" t="s">
        <v>27109</v>
      </c>
    </row>
    <row r="1403" spans="1:10" x14ac:dyDescent="0.3">
      <c r="A1403" t="s">
        <v>3566</v>
      </c>
      <c r="B1403" t="s">
        <v>3567</v>
      </c>
      <c r="C1403" t="s">
        <v>2</v>
      </c>
      <c r="D1403" t="s">
        <v>3</v>
      </c>
      <c r="E1403" t="s">
        <v>8430</v>
      </c>
      <c r="F1403" s="6">
        <v>43018.901388888888</v>
      </c>
      <c r="G1403" s="1" t="s">
        <v>18253</v>
      </c>
      <c r="H1403" s="2" t="s">
        <v>18254</v>
      </c>
      <c r="I1403" s="2" t="s">
        <v>18255</v>
      </c>
      <c r="J1403" s="1" t="s">
        <v>27187</v>
      </c>
    </row>
    <row r="1404" spans="1:10" x14ac:dyDescent="0.3">
      <c r="A1404" t="s">
        <v>7094</v>
      </c>
      <c r="B1404" t="s">
        <v>1220</v>
      </c>
      <c r="C1404" t="s">
        <v>2</v>
      </c>
      <c r="D1404" t="s">
        <v>37</v>
      </c>
      <c r="E1404" t="s">
        <v>8430</v>
      </c>
      <c r="F1404" s="6">
        <v>43220.668055555558</v>
      </c>
      <c r="G1404" s="1" t="s">
        <v>18259</v>
      </c>
      <c r="H1404" s="2" t="s">
        <v>18260</v>
      </c>
      <c r="I1404" s="2" t="s">
        <v>18261</v>
      </c>
      <c r="J1404" s="1" t="s">
        <v>27097</v>
      </c>
    </row>
    <row r="1405" spans="1:10" x14ac:dyDescent="0.3">
      <c r="A1405" t="s">
        <v>7368</v>
      </c>
      <c r="B1405" t="s">
        <v>4342</v>
      </c>
      <c r="C1405" t="s">
        <v>2</v>
      </c>
      <c r="D1405" t="s">
        <v>15</v>
      </c>
      <c r="E1405" t="s">
        <v>8430</v>
      </c>
      <c r="F1405" s="6">
        <v>43059.477083333331</v>
      </c>
      <c r="G1405" s="1" t="s">
        <v>14186</v>
      </c>
      <c r="H1405" s="2" t="s">
        <v>18268</v>
      </c>
      <c r="I1405" s="2" t="s">
        <v>18269</v>
      </c>
      <c r="J1405" s="1" t="s">
        <v>27212</v>
      </c>
    </row>
    <row r="1406" spans="1:10" x14ac:dyDescent="0.3">
      <c r="A1406" t="s">
        <v>5741</v>
      </c>
      <c r="B1406" t="s">
        <v>3273</v>
      </c>
      <c r="C1406" t="s">
        <v>2</v>
      </c>
      <c r="D1406" t="s">
        <v>48</v>
      </c>
      <c r="E1406" t="s">
        <v>8430</v>
      </c>
      <c r="F1406" s="6">
        <v>42963.447222222225</v>
      </c>
      <c r="G1406" s="1" t="s">
        <v>18323</v>
      </c>
      <c r="H1406" s="2" t="s">
        <v>18324</v>
      </c>
      <c r="I1406" s="2" t="s">
        <v>18325</v>
      </c>
      <c r="J1406" s="1" t="s">
        <v>27066</v>
      </c>
    </row>
    <row r="1407" spans="1:10" x14ac:dyDescent="0.3">
      <c r="A1407" t="s">
        <v>4764</v>
      </c>
      <c r="B1407" t="s">
        <v>2905</v>
      </c>
      <c r="C1407" t="s">
        <v>2</v>
      </c>
      <c r="D1407" t="s">
        <v>25</v>
      </c>
      <c r="E1407" t="s">
        <v>8430</v>
      </c>
      <c r="F1407" s="6">
        <v>43134.537499999999</v>
      </c>
      <c r="G1407" s="1" t="s">
        <v>18329</v>
      </c>
      <c r="H1407" s="2" t="s">
        <v>18330</v>
      </c>
      <c r="I1407" s="2" t="s">
        <v>18331</v>
      </c>
      <c r="J1407" s="1" t="s">
        <v>27121</v>
      </c>
    </row>
    <row r="1408" spans="1:10" x14ac:dyDescent="0.3">
      <c r="A1408" t="s">
        <v>8096</v>
      </c>
      <c r="B1408" t="s">
        <v>1045</v>
      </c>
      <c r="C1408" t="s">
        <v>2</v>
      </c>
      <c r="D1408" t="s">
        <v>25</v>
      </c>
      <c r="E1408" t="s">
        <v>8430</v>
      </c>
      <c r="F1408" s="6">
        <v>43276.68472222222</v>
      </c>
      <c r="G1408" s="1" t="s">
        <v>18358</v>
      </c>
      <c r="H1408" s="2" t="s">
        <v>18359</v>
      </c>
      <c r="I1408" s="2" t="s">
        <v>18360</v>
      </c>
      <c r="J1408" s="1" t="s">
        <v>27171</v>
      </c>
    </row>
    <row r="1409" spans="1:10" x14ac:dyDescent="0.3">
      <c r="A1409" t="s">
        <v>906</v>
      </c>
      <c r="B1409" t="s">
        <v>907</v>
      </c>
      <c r="C1409" t="s">
        <v>2</v>
      </c>
      <c r="D1409" t="s">
        <v>25</v>
      </c>
      <c r="E1409" t="s">
        <v>8430</v>
      </c>
      <c r="F1409" s="6">
        <v>43279.747916666667</v>
      </c>
      <c r="G1409" s="1" t="s">
        <v>18361</v>
      </c>
      <c r="H1409" s="2" t="s">
        <v>18362</v>
      </c>
      <c r="I1409" s="2" t="s">
        <v>18363</v>
      </c>
      <c r="J1409" s="1" t="s">
        <v>27295</v>
      </c>
    </row>
    <row r="1410" spans="1:10" x14ac:dyDescent="0.3">
      <c r="A1410" t="s">
        <v>3142</v>
      </c>
      <c r="B1410" t="s">
        <v>3143</v>
      </c>
      <c r="C1410" t="s">
        <v>2</v>
      </c>
      <c r="D1410" t="s">
        <v>37</v>
      </c>
      <c r="E1410" t="s">
        <v>8430</v>
      </c>
      <c r="F1410" s="6">
        <v>43129.829861111109</v>
      </c>
      <c r="G1410" s="1" t="s">
        <v>18370</v>
      </c>
      <c r="H1410" s="2" t="s">
        <v>18371</v>
      </c>
      <c r="I1410" s="2" t="s">
        <v>18372</v>
      </c>
      <c r="J1410" s="1" t="s">
        <v>27149</v>
      </c>
    </row>
    <row r="1411" spans="1:10" x14ac:dyDescent="0.3">
      <c r="A1411" t="s">
        <v>5451</v>
      </c>
      <c r="B1411" t="s">
        <v>2450</v>
      </c>
      <c r="C1411" t="s">
        <v>2</v>
      </c>
      <c r="D1411" t="s">
        <v>15</v>
      </c>
      <c r="E1411" t="s">
        <v>8430</v>
      </c>
      <c r="F1411" s="6">
        <v>43032.984027777777</v>
      </c>
      <c r="G1411" s="1" t="s">
        <v>18379</v>
      </c>
      <c r="H1411" s="2" t="s">
        <v>18380</v>
      </c>
      <c r="I1411" s="2" t="s">
        <v>18381</v>
      </c>
      <c r="J1411" s="1" t="s">
        <v>27016</v>
      </c>
    </row>
    <row r="1412" spans="1:10" x14ac:dyDescent="0.3">
      <c r="A1412" t="s">
        <v>5726</v>
      </c>
      <c r="B1412" t="s">
        <v>1305</v>
      </c>
      <c r="C1412" t="s">
        <v>2</v>
      </c>
      <c r="D1412" t="s">
        <v>37</v>
      </c>
      <c r="E1412" t="s">
        <v>8430</v>
      </c>
      <c r="F1412" s="6">
        <v>43214.945138888892</v>
      </c>
      <c r="G1412" s="1" t="s">
        <v>17996</v>
      </c>
      <c r="H1412" s="2" t="s">
        <v>18388</v>
      </c>
      <c r="I1412" s="2" t="s">
        <v>18389</v>
      </c>
      <c r="J1412" s="1" t="s">
        <v>27349</v>
      </c>
    </row>
    <row r="1413" spans="1:10" x14ac:dyDescent="0.3">
      <c r="A1413" t="s">
        <v>5676</v>
      </c>
      <c r="B1413" t="s">
        <v>56</v>
      </c>
      <c r="C1413" t="s">
        <v>2</v>
      </c>
      <c r="D1413" t="s">
        <v>25</v>
      </c>
      <c r="E1413" t="s">
        <v>8430</v>
      </c>
      <c r="F1413" s="6">
        <v>43067.400694444441</v>
      </c>
      <c r="G1413" s="1" t="s">
        <v>18406</v>
      </c>
      <c r="H1413" s="2" t="s">
        <v>18407</v>
      </c>
      <c r="I1413" s="2" t="s">
        <v>18408</v>
      </c>
      <c r="J1413" s="1" t="s">
        <v>27111</v>
      </c>
    </row>
    <row r="1414" spans="1:10" x14ac:dyDescent="0.3">
      <c r="A1414" t="s">
        <v>4987</v>
      </c>
      <c r="B1414" t="s">
        <v>1575</v>
      </c>
      <c r="C1414" t="s">
        <v>2</v>
      </c>
      <c r="D1414" t="s">
        <v>15</v>
      </c>
      <c r="E1414" t="s">
        <v>8430</v>
      </c>
      <c r="F1414" s="6">
        <v>43063.198611111111</v>
      </c>
      <c r="G1414" s="1" t="s">
        <v>18417</v>
      </c>
      <c r="H1414" s="2" t="s">
        <v>18418</v>
      </c>
      <c r="I1414" s="2" t="s">
        <v>18419</v>
      </c>
      <c r="J1414" s="1" t="s">
        <v>27056</v>
      </c>
    </row>
    <row r="1415" spans="1:10" x14ac:dyDescent="0.3">
      <c r="A1415" t="s">
        <v>362</v>
      </c>
      <c r="B1415" t="s">
        <v>363</v>
      </c>
      <c r="C1415" t="s">
        <v>2</v>
      </c>
      <c r="D1415" t="s">
        <v>25</v>
      </c>
      <c r="E1415" t="s">
        <v>8430</v>
      </c>
      <c r="F1415" s="6">
        <v>43234.808333333334</v>
      </c>
      <c r="G1415" s="1" t="s">
        <v>18426</v>
      </c>
      <c r="H1415" s="2" t="s">
        <v>18427</v>
      </c>
      <c r="I1415" s="2" t="s">
        <v>18428</v>
      </c>
      <c r="J1415" s="1" t="s">
        <v>27081</v>
      </c>
    </row>
    <row r="1416" spans="1:10" x14ac:dyDescent="0.3">
      <c r="A1416" t="s">
        <v>5827</v>
      </c>
      <c r="B1416" t="s">
        <v>4535</v>
      </c>
      <c r="C1416" t="s">
        <v>2</v>
      </c>
      <c r="D1416" t="s">
        <v>3</v>
      </c>
      <c r="E1416" t="s">
        <v>8430</v>
      </c>
      <c r="F1416" s="6">
        <v>43324.344444444447</v>
      </c>
      <c r="G1416" s="1" t="s">
        <v>18434</v>
      </c>
      <c r="H1416" s="2" t="s">
        <v>18435</v>
      </c>
      <c r="I1416" s="2" t="s">
        <v>18436</v>
      </c>
      <c r="J1416" s="1" t="s">
        <v>27189</v>
      </c>
    </row>
    <row r="1417" spans="1:10" x14ac:dyDescent="0.3">
      <c r="A1417" t="s">
        <v>684</v>
      </c>
      <c r="B1417" t="s">
        <v>685</v>
      </c>
      <c r="C1417" t="s">
        <v>2</v>
      </c>
      <c r="D1417" t="s">
        <v>48</v>
      </c>
      <c r="E1417" t="s">
        <v>8430</v>
      </c>
      <c r="F1417" s="6">
        <v>42901.64166666667</v>
      </c>
      <c r="G1417" s="1" t="s">
        <v>18437</v>
      </c>
      <c r="H1417" s="2" t="s">
        <v>18438</v>
      </c>
      <c r="I1417" s="2" t="s">
        <v>18439</v>
      </c>
      <c r="J1417" s="1" t="s">
        <v>27221</v>
      </c>
    </row>
    <row r="1418" spans="1:10" x14ac:dyDescent="0.3">
      <c r="A1418" t="s">
        <v>3495</v>
      </c>
      <c r="B1418" t="s">
        <v>2530</v>
      </c>
      <c r="C1418" t="s">
        <v>2</v>
      </c>
      <c r="D1418" t="s">
        <v>37</v>
      </c>
      <c r="E1418" t="s">
        <v>8430</v>
      </c>
      <c r="F1418" s="6">
        <v>43186.665972222225</v>
      </c>
      <c r="G1418" s="1" t="s">
        <v>17852</v>
      </c>
      <c r="H1418" s="2" t="s">
        <v>18452</v>
      </c>
      <c r="I1418" s="2" t="s">
        <v>18453</v>
      </c>
      <c r="J1418" s="1" t="s">
        <v>27132</v>
      </c>
    </row>
    <row r="1419" spans="1:10" x14ac:dyDescent="0.3">
      <c r="A1419" t="s">
        <v>5098</v>
      </c>
      <c r="B1419" t="s">
        <v>128</v>
      </c>
      <c r="C1419" t="s">
        <v>2</v>
      </c>
      <c r="D1419" t="s">
        <v>48</v>
      </c>
      <c r="E1419" t="s">
        <v>8430</v>
      </c>
      <c r="F1419" s="6">
        <v>43031.756249999999</v>
      </c>
      <c r="G1419" s="1" t="s">
        <v>18484</v>
      </c>
      <c r="H1419" s="2" t="s">
        <v>18485</v>
      </c>
      <c r="I1419" s="2" t="s">
        <v>18486</v>
      </c>
      <c r="J1419" s="1" t="s">
        <v>27057</v>
      </c>
    </row>
    <row r="1420" spans="1:10" x14ac:dyDescent="0.3">
      <c r="A1420" t="s">
        <v>5884</v>
      </c>
      <c r="B1420" t="s">
        <v>2116</v>
      </c>
      <c r="C1420" t="s">
        <v>2</v>
      </c>
      <c r="D1420" t="s">
        <v>37</v>
      </c>
      <c r="E1420" t="s">
        <v>8430</v>
      </c>
      <c r="F1420" s="6">
        <v>42761.464583333334</v>
      </c>
      <c r="G1420" s="1" t="s">
        <v>18487</v>
      </c>
      <c r="H1420" s="2" t="s">
        <v>18488</v>
      </c>
      <c r="I1420" s="2" t="s">
        <v>18489</v>
      </c>
      <c r="J1420" s="1" t="s">
        <v>27379</v>
      </c>
    </row>
    <row r="1421" spans="1:10" x14ac:dyDescent="0.3">
      <c r="A1421" t="s">
        <v>679</v>
      </c>
      <c r="B1421" t="s">
        <v>680</v>
      </c>
      <c r="C1421" t="s">
        <v>2</v>
      </c>
      <c r="D1421" t="s">
        <v>25</v>
      </c>
      <c r="E1421" t="s">
        <v>8430</v>
      </c>
      <c r="F1421" s="6">
        <v>43264.671527777777</v>
      </c>
      <c r="G1421" s="1" t="s">
        <v>18534</v>
      </c>
      <c r="H1421" s="2" t="s">
        <v>18535</v>
      </c>
      <c r="I1421" s="2" t="s">
        <v>18536</v>
      </c>
      <c r="J1421" s="1" t="s">
        <v>27295</v>
      </c>
    </row>
    <row r="1422" spans="1:10" x14ac:dyDescent="0.3">
      <c r="A1422" t="s">
        <v>7703</v>
      </c>
      <c r="B1422" t="s">
        <v>1526</v>
      </c>
      <c r="C1422" t="s">
        <v>2</v>
      </c>
      <c r="D1422" t="s">
        <v>48</v>
      </c>
      <c r="E1422" t="s">
        <v>8430</v>
      </c>
      <c r="F1422" s="6">
        <v>43159.713194444441</v>
      </c>
      <c r="G1422" s="1" t="s">
        <v>18537</v>
      </c>
      <c r="H1422" s="2" t="s">
        <v>18538</v>
      </c>
      <c r="I1422" s="2" t="s">
        <v>18539</v>
      </c>
      <c r="J1422" s="1" t="s">
        <v>27017</v>
      </c>
    </row>
    <row r="1423" spans="1:10" x14ac:dyDescent="0.3">
      <c r="A1423" t="s">
        <v>4309</v>
      </c>
      <c r="B1423" t="s">
        <v>1358</v>
      </c>
      <c r="C1423" t="s">
        <v>2</v>
      </c>
      <c r="D1423" t="s">
        <v>3</v>
      </c>
      <c r="E1423" t="s">
        <v>8430</v>
      </c>
      <c r="F1423" s="6">
        <v>43137.011805555558</v>
      </c>
      <c r="G1423" s="1" t="s">
        <v>18543</v>
      </c>
      <c r="H1423" s="2" t="s">
        <v>18544</v>
      </c>
      <c r="I1423" s="2" t="s">
        <v>18545</v>
      </c>
      <c r="J1423" s="1" t="s">
        <v>27095</v>
      </c>
    </row>
    <row r="1424" spans="1:10" x14ac:dyDescent="0.3">
      <c r="A1424" t="s">
        <v>8024</v>
      </c>
      <c r="B1424" t="s">
        <v>2477</v>
      </c>
      <c r="C1424" t="s">
        <v>2</v>
      </c>
      <c r="D1424" t="s">
        <v>3</v>
      </c>
      <c r="E1424" t="s">
        <v>8430</v>
      </c>
      <c r="F1424" s="6">
        <v>42920.817361111112</v>
      </c>
      <c r="G1424" s="1" t="s">
        <v>18563</v>
      </c>
      <c r="H1424" s="2" t="s">
        <v>18564</v>
      </c>
      <c r="I1424" s="2" t="s">
        <v>18565</v>
      </c>
      <c r="J1424" s="1" t="s">
        <v>27238</v>
      </c>
    </row>
    <row r="1425" spans="1:10" x14ac:dyDescent="0.3">
      <c r="A1425" t="s">
        <v>6545</v>
      </c>
      <c r="B1425" t="s">
        <v>404</v>
      </c>
      <c r="C1425" t="s">
        <v>2</v>
      </c>
      <c r="D1425" t="s">
        <v>3</v>
      </c>
      <c r="E1425" t="s">
        <v>8430</v>
      </c>
      <c r="F1425" s="6">
        <v>43066.682638888888</v>
      </c>
      <c r="G1425" s="1" t="s">
        <v>18570</v>
      </c>
      <c r="H1425" s="2" t="s">
        <v>18571</v>
      </c>
      <c r="I1425" s="2" t="s">
        <v>18572</v>
      </c>
      <c r="J1425" s="1" t="s">
        <v>27111</v>
      </c>
    </row>
    <row r="1426" spans="1:10" x14ac:dyDescent="0.3">
      <c r="A1426" t="s">
        <v>3366</v>
      </c>
      <c r="B1426" t="s">
        <v>499</v>
      </c>
      <c r="C1426" t="s">
        <v>2</v>
      </c>
      <c r="D1426" t="s">
        <v>25</v>
      </c>
      <c r="E1426" t="s">
        <v>8430</v>
      </c>
      <c r="F1426" s="6">
        <v>43132.487500000003</v>
      </c>
      <c r="G1426" s="1" t="s">
        <v>18582</v>
      </c>
      <c r="H1426" s="2" t="s">
        <v>18583</v>
      </c>
      <c r="I1426" s="2" t="s">
        <v>18584</v>
      </c>
      <c r="J1426" s="1" t="s">
        <v>27151</v>
      </c>
    </row>
    <row r="1427" spans="1:10" x14ac:dyDescent="0.3">
      <c r="A1427" t="s">
        <v>7350</v>
      </c>
      <c r="B1427" t="s">
        <v>719</v>
      </c>
      <c r="C1427" t="s">
        <v>2</v>
      </c>
      <c r="D1427" t="s">
        <v>25</v>
      </c>
      <c r="E1427" t="s">
        <v>8430</v>
      </c>
      <c r="F1427" s="6">
        <v>43308.368750000001</v>
      </c>
      <c r="G1427" s="1" t="s">
        <v>18588</v>
      </c>
      <c r="H1427" s="2" t="s">
        <v>18589</v>
      </c>
      <c r="I1427" s="2" t="s">
        <v>18590</v>
      </c>
      <c r="J1427" s="1" t="s">
        <v>27301</v>
      </c>
    </row>
    <row r="1428" spans="1:10" x14ac:dyDescent="0.3">
      <c r="A1428" t="s">
        <v>4714</v>
      </c>
      <c r="B1428" t="s">
        <v>4188</v>
      </c>
      <c r="C1428" t="s">
        <v>2</v>
      </c>
      <c r="D1428" t="s">
        <v>37</v>
      </c>
      <c r="E1428" t="s">
        <v>8430</v>
      </c>
      <c r="F1428" s="6">
        <v>43226.656944444447</v>
      </c>
      <c r="G1428" s="1" t="s">
        <v>18630</v>
      </c>
      <c r="H1428" s="2" t="s">
        <v>18631</v>
      </c>
      <c r="I1428" s="2" t="s">
        <v>15264</v>
      </c>
      <c r="J1428" s="1" t="s">
        <v>27269</v>
      </c>
    </row>
    <row r="1429" spans="1:10" x14ac:dyDescent="0.3">
      <c r="A1429" t="s">
        <v>6049</v>
      </c>
      <c r="B1429" t="s">
        <v>775</v>
      </c>
      <c r="C1429" t="s">
        <v>2</v>
      </c>
      <c r="D1429" t="s">
        <v>25</v>
      </c>
      <c r="E1429" t="s">
        <v>8430</v>
      </c>
      <c r="F1429" s="6">
        <v>43068.533333333333</v>
      </c>
      <c r="G1429" s="1" t="s">
        <v>18668</v>
      </c>
      <c r="H1429" s="2" t="s">
        <v>18669</v>
      </c>
      <c r="I1429" s="2" t="s">
        <v>18670</v>
      </c>
      <c r="J1429" s="1" t="s">
        <v>27236</v>
      </c>
    </row>
    <row r="1430" spans="1:10" x14ac:dyDescent="0.3">
      <c r="A1430" t="s">
        <v>5786</v>
      </c>
      <c r="B1430" t="s">
        <v>1226</v>
      </c>
      <c r="C1430" t="s">
        <v>2</v>
      </c>
      <c r="D1430" t="s">
        <v>37</v>
      </c>
      <c r="E1430" t="s">
        <v>8430</v>
      </c>
      <c r="F1430" s="6">
        <v>42983.574999999997</v>
      </c>
      <c r="G1430" s="1" t="s">
        <v>18671</v>
      </c>
      <c r="H1430" s="2" t="s">
        <v>18672</v>
      </c>
      <c r="I1430" s="2" t="s">
        <v>18673</v>
      </c>
      <c r="J1430" s="1" t="s">
        <v>27093</v>
      </c>
    </row>
    <row r="1431" spans="1:10" x14ac:dyDescent="0.3">
      <c r="A1431" t="s">
        <v>6632</v>
      </c>
      <c r="B1431" t="s">
        <v>2027</v>
      </c>
      <c r="C1431" t="s">
        <v>2</v>
      </c>
      <c r="D1431" t="s">
        <v>3</v>
      </c>
      <c r="E1431" t="s">
        <v>8430</v>
      </c>
      <c r="F1431" s="6">
        <v>42909.908333333333</v>
      </c>
      <c r="G1431" s="1" t="s">
        <v>18677</v>
      </c>
      <c r="H1431" s="2" t="s">
        <v>18678</v>
      </c>
      <c r="I1431" s="2" t="s">
        <v>18679</v>
      </c>
      <c r="J1431" s="1" t="s">
        <v>27283</v>
      </c>
    </row>
    <row r="1432" spans="1:10" x14ac:dyDescent="0.3">
      <c r="A1432" t="s">
        <v>4207</v>
      </c>
      <c r="B1432" t="s">
        <v>1739</v>
      </c>
      <c r="C1432" t="s">
        <v>2</v>
      </c>
      <c r="D1432" t="s">
        <v>25</v>
      </c>
      <c r="E1432" t="s">
        <v>8430</v>
      </c>
      <c r="F1432" s="6">
        <v>43310.65</v>
      </c>
      <c r="G1432" s="1" t="s">
        <v>18688</v>
      </c>
      <c r="H1432" s="2" t="s">
        <v>18689</v>
      </c>
      <c r="I1432" s="2" t="s">
        <v>18690</v>
      </c>
      <c r="J1432" s="1" t="s">
        <v>27135</v>
      </c>
    </row>
    <row r="1433" spans="1:10" x14ac:dyDescent="0.3">
      <c r="A1433" t="s">
        <v>993</v>
      </c>
      <c r="B1433" t="s">
        <v>67</v>
      </c>
      <c r="C1433" t="s">
        <v>2</v>
      </c>
      <c r="D1433" t="s">
        <v>3</v>
      </c>
      <c r="E1433" t="s">
        <v>8434</v>
      </c>
      <c r="F1433" s="6">
        <v>42934.98333333333</v>
      </c>
      <c r="G1433" s="1" t="s">
        <v>18691</v>
      </c>
      <c r="H1433" s="2"/>
      <c r="I1433" s="2"/>
      <c r="J1433" s="1" t="s">
        <v>27380</v>
      </c>
    </row>
    <row r="1434" spans="1:10" x14ac:dyDescent="0.3">
      <c r="A1434" t="s">
        <v>6918</v>
      </c>
      <c r="B1434" t="s">
        <v>3007</v>
      </c>
      <c r="C1434" t="s">
        <v>2</v>
      </c>
      <c r="D1434" t="s">
        <v>25</v>
      </c>
      <c r="E1434" t="s">
        <v>8430</v>
      </c>
      <c r="F1434" s="6">
        <v>43072.734027777777</v>
      </c>
      <c r="G1434" s="1" t="s">
        <v>18736</v>
      </c>
      <c r="H1434" s="2" t="s">
        <v>15139</v>
      </c>
      <c r="I1434" s="2" t="s">
        <v>18737</v>
      </c>
      <c r="J1434" s="1" t="s">
        <v>27120</v>
      </c>
    </row>
    <row r="1435" spans="1:10" x14ac:dyDescent="0.3">
      <c r="A1435" t="s">
        <v>3601</v>
      </c>
      <c r="B1435" t="s">
        <v>2565</v>
      </c>
      <c r="C1435" t="s">
        <v>2</v>
      </c>
      <c r="D1435" t="s">
        <v>15</v>
      </c>
      <c r="E1435" t="s">
        <v>8430</v>
      </c>
      <c r="F1435" s="6">
        <v>43262.581250000003</v>
      </c>
      <c r="G1435" s="1" t="s">
        <v>18771</v>
      </c>
      <c r="H1435" s="2" t="s">
        <v>18772</v>
      </c>
      <c r="I1435" s="2" t="s">
        <v>18773</v>
      </c>
      <c r="J1435" s="1" t="s">
        <v>27347</v>
      </c>
    </row>
    <row r="1436" spans="1:10" x14ac:dyDescent="0.3">
      <c r="A1436" t="s">
        <v>6059</v>
      </c>
      <c r="B1436" t="s">
        <v>2414</v>
      </c>
      <c r="C1436" t="s">
        <v>2</v>
      </c>
      <c r="D1436" t="s">
        <v>3</v>
      </c>
      <c r="E1436" t="s">
        <v>8430</v>
      </c>
      <c r="F1436" s="6">
        <v>42940.741666666669</v>
      </c>
      <c r="G1436" s="1" t="s">
        <v>18776</v>
      </c>
      <c r="H1436" s="2" t="s">
        <v>18777</v>
      </c>
      <c r="I1436" s="2" t="s">
        <v>18778</v>
      </c>
      <c r="J1436" s="1" t="s">
        <v>27165</v>
      </c>
    </row>
    <row r="1437" spans="1:10" x14ac:dyDescent="0.3">
      <c r="A1437" t="s">
        <v>7555</v>
      </c>
      <c r="B1437" t="s">
        <v>303</v>
      </c>
      <c r="C1437" t="s">
        <v>2</v>
      </c>
      <c r="D1437" t="s">
        <v>25</v>
      </c>
      <c r="E1437" t="s">
        <v>8430</v>
      </c>
      <c r="F1437" s="6">
        <v>42996.867361111108</v>
      </c>
      <c r="G1437" s="1" t="s">
        <v>18788</v>
      </c>
      <c r="H1437" s="2" t="s">
        <v>16301</v>
      </c>
      <c r="I1437" s="2" t="s">
        <v>18789</v>
      </c>
      <c r="J1437" s="1" t="s">
        <v>27093</v>
      </c>
    </row>
    <row r="1438" spans="1:10" x14ac:dyDescent="0.3">
      <c r="A1438" t="s">
        <v>4774</v>
      </c>
      <c r="B1438" t="s">
        <v>1333</v>
      </c>
      <c r="C1438" t="s">
        <v>2</v>
      </c>
      <c r="D1438" t="s">
        <v>48</v>
      </c>
      <c r="E1438" t="s">
        <v>8430</v>
      </c>
      <c r="F1438" s="6">
        <v>43129.426388888889</v>
      </c>
      <c r="G1438" s="1" t="s">
        <v>18857</v>
      </c>
      <c r="H1438" s="2" t="s">
        <v>18858</v>
      </c>
      <c r="I1438" s="2" t="s">
        <v>18859</v>
      </c>
      <c r="J1438" s="1" t="s">
        <v>27105</v>
      </c>
    </row>
    <row r="1439" spans="1:10" x14ac:dyDescent="0.3">
      <c r="A1439" t="s">
        <v>7301</v>
      </c>
      <c r="B1439" t="s">
        <v>2615</v>
      </c>
      <c r="C1439" t="s">
        <v>2</v>
      </c>
      <c r="D1439" t="s">
        <v>48</v>
      </c>
      <c r="E1439" t="s">
        <v>8430</v>
      </c>
      <c r="F1439" s="6">
        <v>42990.904166666667</v>
      </c>
      <c r="G1439" s="1" t="s">
        <v>18875</v>
      </c>
      <c r="H1439" s="2" t="s">
        <v>18876</v>
      </c>
      <c r="I1439" s="2" t="s">
        <v>18877</v>
      </c>
      <c r="J1439" s="1" t="s">
        <v>27311</v>
      </c>
    </row>
    <row r="1440" spans="1:10" x14ac:dyDescent="0.3">
      <c r="A1440" t="s">
        <v>7725</v>
      </c>
      <c r="B1440" t="s">
        <v>3542</v>
      </c>
      <c r="C1440" t="s">
        <v>2</v>
      </c>
      <c r="D1440" t="s">
        <v>48</v>
      </c>
      <c r="E1440" t="s">
        <v>8430</v>
      </c>
      <c r="F1440" s="6">
        <v>43044.911805555559</v>
      </c>
      <c r="G1440" s="1" t="s">
        <v>18902</v>
      </c>
      <c r="H1440" s="2" t="s">
        <v>18903</v>
      </c>
      <c r="I1440" s="2" t="s">
        <v>18904</v>
      </c>
      <c r="J1440" s="1" t="s">
        <v>27142</v>
      </c>
    </row>
    <row r="1441" spans="1:10" x14ac:dyDescent="0.3">
      <c r="A1441" t="s">
        <v>5383</v>
      </c>
      <c r="B1441" t="s">
        <v>3440</v>
      </c>
      <c r="C1441" t="s">
        <v>2</v>
      </c>
      <c r="D1441" t="s">
        <v>3</v>
      </c>
      <c r="E1441" t="s">
        <v>8430</v>
      </c>
      <c r="F1441" s="6">
        <v>43130.987500000003</v>
      </c>
      <c r="G1441" s="1" t="s">
        <v>18908</v>
      </c>
      <c r="H1441" s="2" t="s">
        <v>18909</v>
      </c>
      <c r="I1441" s="2" t="s">
        <v>18910</v>
      </c>
      <c r="J1441" s="1" t="s">
        <v>27031</v>
      </c>
    </row>
    <row r="1442" spans="1:10" x14ac:dyDescent="0.3">
      <c r="A1442" t="s">
        <v>3107</v>
      </c>
      <c r="B1442" t="s">
        <v>3108</v>
      </c>
      <c r="C1442" t="s">
        <v>2</v>
      </c>
      <c r="D1442" t="s">
        <v>48</v>
      </c>
      <c r="E1442" t="s">
        <v>8430</v>
      </c>
      <c r="F1442" s="6">
        <v>43167.968055555553</v>
      </c>
      <c r="G1442" s="1" t="s">
        <v>18914</v>
      </c>
      <c r="H1442" s="2" t="s">
        <v>18915</v>
      </c>
      <c r="I1442" s="2" t="s">
        <v>18916</v>
      </c>
      <c r="J1442" s="1" t="s">
        <v>27168</v>
      </c>
    </row>
    <row r="1443" spans="1:10" x14ac:dyDescent="0.3">
      <c r="A1443" t="s">
        <v>1327</v>
      </c>
      <c r="B1443" t="s">
        <v>1328</v>
      </c>
      <c r="C1443" t="s">
        <v>2</v>
      </c>
      <c r="D1443" t="s">
        <v>3</v>
      </c>
      <c r="E1443" t="s">
        <v>8430</v>
      </c>
      <c r="F1443" s="6">
        <v>42996.887499999997</v>
      </c>
      <c r="G1443" s="1" t="s">
        <v>18918</v>
      </c>
      <c r="H1443" s="2" t="s">
        <v>18175</v>
      </c>
      <c r="I1443" s="2" t="s">
        <v>18919</v>
      </c>
      <c r="J1443" s="1" t="s">
        <v>27311</v>
      </c>
    </row>
    <row r="1444" spans="1:10" x14ac:dyDescent="0.3">
      <c r="A1444" t="s">
        <v>5575</v>
      </c>
      <c r="B1444" t="s">
        <v>4418</v>
      </c>
      <c r="C1444" t="s">
        <v>2</v>
      </c>
      <c r="D1444" t="s">
        <v>3</v>
      </c>
      <c r="E1444" t="s">
        <v>8430</v>
      </c>
      <c r="F1444" s="6">
        <v>43034.851388888892</v>
      </c>
      <c r="G1444" s="1" t="s">
        <v>16134</v>
      </c>
      <c r="H1444" s="2" t="s">
        <v>18923</v>
      </c>
      <c r="I1444" s="2" t="s">
        <v>18924</v>
      </c>
      <c r="J1444" s="1" t="s">
        <v>27057</v>
      </c>
    </row>
    <row r="1445" spans="1:10" x14ac:dyDescent="0.3">
      <c r="A1445" t="s">
        <v>6076</v>
      </c>
      <c r="B1445" t="s">
        <v>540</v>
      </c>
      <c r="C1445" t="s">
        <v>2</v>
      </c>
      <c r="D1445" t="s">
        <v>48</v>
      </c>
      <c r="E1445" t="s">
        <v>8430</v>
      </c>
      <c r="F1445" s="6">
        <v>42876.49722222222</v>
      </c>
      <c r="G1445" s="1" t="s">
        <v>18936</v>
      </c>
      <c r="H1445" s="2" t="s">
        <v>18937</v>
      </c>
      <c r="I1445" s="2" t="s">
        <v>18938</v>
      </c>
      <c r="J1445" s="1" t="s">
        <v>27352</v>
      </c>
    </row>
    <row r="1446" spans="1:10" x14ac:dyDescent="0.3">
      <c r="A1446" t="s">
        <v>93</v>
      </c>
      <c r="B1446" t="s">
        <v>94</v>
      </c>
      <c r="C1446" t="s">
        <v>2</v>
      </c>
      <c r="D1446" t="s">
        <v>3</v>
      </c>
      <c r="E1446" t="s">
        <v>8431</v>
      </c>
      <c r="F1446" s="6">
        <v>43296.693749999999</v>
      </c>
      <c r="G1446" s="1" t="s">
        <v>18939</v>
      </c>
      <c r="H1446" s="2" t="s">
        <v>18940</v>
      </c>
      <c r="I1446" s="2"/>
      <c r="J1446" s="1" t="s">
        <v>27241</v>
      </c>
    </row>
    <row r="1447" spans="1:10" x14ac:dyDescent="0.3">
      <c r="A1447" t="s">
        <v>4539</v>
      </c>
      <c r="B1447" t="s">
        <v>3465</v>
      </c>
      <c r="C1447" t="s">
        <v>2</v>
      </c>
      <c r="D1447" t="s">
        <v>3</v>
      </c>
      <c r="E1447" t="s">
        <v>8430</v>
      </c>
      <c r="F1447" s="6">
        <v>43212.582638888889</v>
      </c>
      <c r="G1447" s="1" t="s">
        <v>14163</v>
      </c>
      <c r="H1447" s="2" t="s">
        <v>18967</v>
      </c>
      <c r="I1447" s="2" t="s">
        <v>18968</v>
      </c>
      <c r="J1447" s="1" t="s">
        <v>27108</v>
      </c>
    </row>
    <row r="1448" spans="1:10" x14ac:dyDescent="0.3">
      <c r="A1448" t="s">
        <v>5789</v>
      </c>
      <c r="B1448" t="s">
        <v>865</v>
      </c>
      <c r="C1448" t="s">
        <v>2</v>
      </c>
      <c r="D1448" t="s">
        <v>48</v>
      </c>
      <c r="E1448" t="s">
        <v>8430</v>
      </c>
      <c r="F1448" s="6">
        <v>43050.734722222223</v>
      </c>
      <c r="G1448" s="1" t="s">
        <v>18974</v>
      </c>
      <c r="H1448" s="2" t="s">
        <v>18975</v>
      </c>
      <c r="I1448" s="2" t="s">
        <v>18976</v>
      </c>
      <c r="J1448" s="1" t="s">
        <v>27215</v>
      </c>
    </row>
    <row r="1449" spans="1:10" x14ac:dyDescent="0.3">
      <c r="A1449" t="s">
        <v>7446</v>
      </c>
      <c r="B1449" t="s">
        <v>3669</v>
      </c>
      <c r="C1449" t="s">
        <v>2</v>
      </c>
      <c r="D1449" t="s">
        <v>37</v>
      </c>
      <c r="E1449" t="s">
        <v>8430</v>
      </c>
      <c r="F1449" s="6">
        <v>43202.394444444442</v>
      </c>
      <c r="G1449" s="1" t="s">
        <v>14177</v>
      </c>
      <c r="H1449" s="2" t="s">
        <v>18980</v>
      </c>
      <c r="I1449" s="2" t="s">
        <v>18981</v>
      </c>
      <c r="J1449" s="1" t="s">
        <v>27214</v>
      </c>
    </row>
    <row r="1450" spans="1:10" x14ac:dyDescent="0.3">
      <c r="A1450" t="s">
        <v>6884</v>
      </c>
      <c r="B1450" t="s">
        <v>2905</v>
      </c>
      <c r="C1450" t="s">
        <v>2</v>
      </c>
      <c r="D1450" t="s">
        <v>37</v>
      </c>
      <c r="E1450" t="s">
        <v>8430</v>
      </c>
      <c r="F1450" s="6">
        <v>43152.965277777781</v>
      </c>
      <c r="G1450" s="1" t="s">
        <v>18985</v>
      </c>
      <c r="H1450" s="2" t="s">
        <v>18986</v>
      </c>
      <c r="I1450" s="2" t="s">
        <v>18987</v>
      </c>
      <c r="J1450" s="1" t="s">
        <v>27185</v>
      </c>
    </row>
    <row r="1451" spans="1:10" x14ac:dyDescent="0.3">
      <c r="A1451" t="s">
        <v>7635</v>
      </c>
      <c r="B1451" t="s">
        <v>1372</v>
      </c>
      <c r="C1451" t="s">
        <v>2</v>
      </c>
      <c r="D1451" t="s">
        <v>48</v>
      </c>
      <c r="E1451" t="s">
        <v>8430</v>
      </c>
      <c r="F1451" s="6">
        <v>43103.925694444442</v>
      </c>
      <c r="G1451" s="1" t="s">
        <v>19007</v>
      </c>
      <c r="H1451" s="2" t="s">
        <v>19008</v>
      </c>
      <c r="I1451" s="2" t="s">
        <v>19009</v>
      </c>
      <c r="J1451" s="1" t="s">
        <v>27364</v>
      </c>
    </row>
    <row r="1452" spans="1:10" x14ac:dyDescent="0.3">
      <c r="A1452" t="s">
        <v>5240</v>
      </c>
      <c r="B1452" t="s">
        <v>865</v>
      </c>
      <c r="C1452" t="s">
        <v>2</v>
      </c>
      <c r="D1452" t="s">
        <v>3</v>
      </c>
      <c r="E1452" t="s">
        <v>8430</v>
      </c>
      <c r="F1452" s="6">
        <v>42946.816666666666</v>
      </c>
      <c r="G1452" s="1" t="s">
        <v>19019</v>
      </c>
      <c r="H1452" s="2" t="s">
        <v>13422</v>
      </c>
      <c r="I1452" s="2" t="s">
        <v>19020</v>
      </c>
      <c r="J1452" s="1" t="s">
        <v>27163</v>
      </c>
    </row>
    <row r="1453" spans="1:10" x14ac:dyDescent="0.3">
      <c r="A1453" t="s">
        <v>6315</v>
      </c>
      <c r="B1453" t="s">
        <v>1038</v>
      </c>
      <c r="C1453" t="s">
        <v>2</v>
      </c>
      <c r="D1453" t="s">
        <v>3</v>
      </c>
      <c r="E1453" t="s">
        <v>8430</v>
      </c>
      <c r="F1453" s="6">
        <v>43119.879861111112</v>
      </c>
      <c r="G1453" s="1" t="s">
        <v>19027</v>
      </c>
      <c r="H1453" s="2" t="s">
        <v>19028</v>
      </c>
      <c r="I1453" s="2" t="s">
        <v>14498</v>
      </c>
      <c r="J1453" s="1" t="s">
        <v>27031</v>
      </c>
    </row>
    <row r="1454" spans="1:10" x14ac:dyDescent="0.3">
      <c r="A1454" t="s">
        <v>7070</v>
      </c>
      <c r="B1454" t="s">
        <v>4532</v>
      </c>
      <c r="C1454" t="s">
        <v>2</v>
      </c>
      <c r="D1454" t="s">
        <v>3</v>
      </c>
      <c r="E1454" t="s">
        <v>8430</v>
      </c>
      <c r="F1454" s="6">
        <v>43046.448611111111</v>
      </c>
      <c r="G1454" s="1" t="s">
        <v>19057</v>
      </c>
      <c r="H1454" s="2" t="s">
        <v>19058</v>
      </c>
      <c r="I1454" s="2" t="s">
        <v>19059</v>
      </c>
      <c r="J1454" s="1" t="s">
        <v>27113</v>
      </c>
    </row>
    <row r="1455" spans="1:10" x14ac:dyDescent="0.3">
      <c r="A1455" t="s">
        <v>5522</v>
      </c>
      <c r="B1455" t="s">
        <v>3666</v>
      </c>
      <c r="C1455" t="s">
        <v>2</v>
      </c>
      <c r="D1455" t="s">
        <v>15</v>
      </c>
      <c r="E1455" t="s">
        <v>8430</v>
      </c>
      <c r="F1455" s="6">
        <v>43230.477777777778</v>
      </c>
      <c r="G1455" s="1" t="s">
        <v>19065</v>
      </c>
      <c r="H1455" s="2" t="s">
        <v>19066</v>
      </c>
      <c r="I1455" s="2" t="s">
        <v>19067</v>
      </c>
      <c r="J1455" s="1" t="s">
        <v>27269</v>
      </c>
    </row>
    <row r="1456" spans="1:10" x14ac:dyDescent="0.3">
      <c r="A1456" t="s">
        <v>5655</v>
      </c>
      <c r="B1456" t="s">
        <v>4145</v>
      </c>
      <c r="C1456" t="s">
        <v>2</v>
      </c>
      <c r="D1456" t="s">
        <v>25</v>
      </c>
      <c r="E1456" t="s">
        <v>8430</v>
      </c>
      <c r="F1456" s="6">
        <v>43022.870138888888</v>
      </c>
      <c r="G1456" s="1" t="s">
        <v>19110</v>
      </c>
      <c r="H1456" s="2" t="s">
        <v>19111</v>
      </c>
      <c r="I1456" s="2" t="s">
        <v>19112</v>
      </c>
      <c r="J1456" s="1" t="s">
        <v>27195</v>
      </c>
    </row>
    <row r="1457" spans="1:10" x14ac:dyDescent="0.3">
      <c r="A1457" t="s">
        <v>7928</v>
      </c>
      <c r="B1457" t="s">
        <v>1281</v>
      </c>
      <c r="C1457" t="s">
        <v>2</v>
      </c>
      <c r="D1457" t="s">
        <v>48</v>
      </c>
      <c r="E1457" t="s">
        <v>8430</v>
      </c>
      <c r="F1457" s="6">
        <v>43328.780555555553</v>
      </c>
      <c r="G1457" s="1" t="s">
        <v>19125</v>
      </c>
      <c r="H1457" s="2" t="s">
        <v>19126</v>
      </c>
      <c r="I1457" s="2" t="s">
        <v>19127</v>
      </c>
      <c r="J1457" s="1" t="s">
        <v>27083</v>
      </c>
    </row>
    <row r="1458" spans="1:10" x14ac:dyDescent="0.3">
      <c r="A1458" t="s">
        <v>6117</v>
      </c>
      <c r="B1458" t="s">
        <v>5147</v>
      </c>
      <c r="C1458" t="s">
        <v>2</v>
      </c>
      <c r="D1458" t="s">
        <v>37</v>
      </c>
      <c r="E1458" t="s">
        <v>8430</v>
      </c>
      <c r="F1458" s="6">
        <v>43114.942361111112</v>
      </c>
      <c r="G1458" s="1" t="s">
        <v>19131</v>
      </c>
      <c r="H1458" s="2" t="s">
        <v>19132</v>
      </c>
      <c r="I1458" s="2" t="s">
        <v>19133</v>
      </c>
      <c r="J1458" s="1" t="s">
        <v>27208</v>
      </c>
    </row>
    <row r="1459" spans="1:10" x14ac:dyDescent="0.3">
      <c r="A1459" t="s">
        <v>2047</v>
      </c>
      <c r="B1459" t="s">
        <v>2048</v>
      </c>
      <c r="C1459" t="s">
        <v>2</v>
      </c>
      <c r="D1459" t="s">
        <v>25</v>
      </c>
      <c r="E1459" t="s">
        <v>8430</v>
      </c>
      <c r="F1459" s="6">
        <v>42772.581944444442</v>
      </c>
      <c r="G1459" s="1" t="s">
        <v>19140</v>
      </c>
      <c r="H1459" s="2" t="s">
        <v>19141</v>
      </c>
      <c r="I1459" s="2" t="s">
        <v>19142</v>
      </c>
      <c r="J1459" s="1" t="s">
        <v>27193</v>
      </c>
    </row>
    <row r="1460" spans="1:10" x14ac:dyDescent="0.3">
      <c r="A1460" t="s">
        <v>4835</v>
      </c>
      <c r="B1460" t="s">
        <v>4836</v>
      </c>
      <c r="C1460" t="s">
        <v>2</v>
      </c>
      <c r="D1460" t="s">
        <v>25</v>
      </c>
      <c r="E1460" t="s">
        <v>8430</v>
      </c>
      <c r="F1460" s="6">
        <v>43224.925000000003</v>
      </c>
      <c r="G1460" s="1" t="s">
        <v>19143</v>
      </c>
      <c r="H1460" s="2" t="s">
        <v>19144</v>
      </c>
      <c r="I1460" s="2" t="s">
        <v>19145</v>
      </c>
      <c r="J1460" s="1" t="s">
        <v>27366</v>
      </c>
    </row>
    <row r="1461" spans="1:10" x14ac:dyDescent="0.3">
      <c r="A1461" t="s">
        <v>6599</v>
      </c>
      <c r="B1461" t="s">
        <v>1220</v>
      </c>
      <c r="C1461" t="s">
        <v>2</v>
      </c>
      <c r="D1461" t="s">
        <v>37</v>
      </c>
      <c r="E1461" t="s">
        <v>8430</v>
      </c>
      <c r="F1461" s="6">
        <v>43210.345833333333</v>
      </c>
      <c r="G1461" s="1" t="s">
        <v>15536</v>
      </c>
      <c r="H1461" s="2" t="s">
        <v>19155</v>
      </c>
      <c r="I1461" s="2" t="s">
        <v>19156</v>
      </c>
      <c r="J1461" s="1" t="s">
        <v>27273</v>
      </c>
    </row>
    <row r="1462" spans="1:10" x14ac:dyDescent="0.3">
      <c r="A1462" t="s">
        <v>6263</v>
      </c>
      <c r="B1462" t="s">
        <v>874</v>
      </c>
      <c r="C1462" t="s">
        <v>2</v>
      </c>
      <c r="D1462" t="s">
        <v>3</v>
      </c>
      <c r="E1462" t="s">
        <v>8430</v>
      </c>
      <c r="F1462" s="6">
        <v>43224.95</v>
      </c>
      <c r="G1462" s="1" t="s">
        <v>19163</v>
      </c>
      <c r="H1462" s="2" t="s">
        <v>19164</v>
      </c>
      <c r="I1462" s="2" t="s">
        <v>19165</v>
      </c>
      <c r="J1462" s="1" t="s">
        <v>27273</v>
      </c>
    </row>
    <row r="1463" spans="1:10" x14ac:dyDescent="0.3">
      <c r="A1463" t="s">
        <v>4104</v>
      </c>
      <c r="B1463" t="s">
        <v>1650</v>
      </c>
      <c r="C1463" t="s">
        <v>2</v>
      </c>
      <c r="D1463" t="s">
        <v>37</v>
      </c>
      <c r="E1463" t="s">
        <v>8431</v>
      </c>
      <c r="F1463" s="6">
        <v>43259.837500000001</v>
      </c>
      <c r="G1463" s="1" t="s">
        <v>18613</v>
      </c>
      <c r="H1463" s="2" t="s">
        <v>19196</v>
      </c>
      <c r="I1463" s="2"/>
      <c r="J1463" s="1" t="s">
        <v>27146</v>
      </c>
    </row>
    <row r="1464" spans="1:10" x14ac:dyDescent="0.3">
      <c r="A1464" t="s">
        <v>6090</v>
      </c>
      <c r="B1464" t="s">
        <v>3868</v>
      </c>
      <c r="C1464" t="s">
        <v>2</v>
      </c>
      <c r="D1464" t="s">
        <v>3</v>
      </c>
      <c r="E1464" t="s">
        <v>8430</v>
      </c>
      <c r="F1464" s="6">
        <v>43148.894444444442</v>
      </c>
      <c r="G1464" s="1" t="s">
        <v>19197</v>
      </c>
      <c r="H1464" s="2" t="s">
        <v>19198</v>
      </c>
      <c r="I1464" s="2" t="s">
        <v>19199</v>
      </c>
      <c r="J1464" s="1" t="s">
        <v>27095</v>
      </c>
    </row>
    <row r="1465" spans="1:10" x14ac:dyDescent="0.3">
      <c r="A1465" t="s">
        <v>4363</v>
      </c>
      <c r="B1465" t="s">
        <v>4364</v>
      </c>
      <c r="C1465" t="s">
        <v>2</v>
      </c>
      <c r="D1465" t="s">
        <v>3</v>
      </c>
      <c r="E1465" t="s">
        <v>8430</v>
      </c>
      <c r="F1465" s="6">
        <v>42918.523611111108</v>
      </c>
      <c r="G1465" s="1" t="s">
        <v>19215</v>
      </c>
      <c r="H1465" s="2" t="s">
        <v>19216</v>
      </c>
      <c r="I1465" s="2" t="s">
        <v>19217</v>
      </c>
      <c r="J1465" s="1" t="s">
        <v>27173</v>
      </c>
    </row>
    <row r="1466" spans="1:10" x14ac:dyDescent="0.3">
      <c r="A1466" t="s">
        <v>2954</v>
      </c>
      <c r="B1466" t="s">
        <v>2955</v>
      </c>
      <c r="C1466" t="s">
        <v>2</v>
      </c>
      <c r="D1466" t="s">
        <v>48</v>
      </c>
      <c r="E1466" t="s">
        <v>8430</v>
      </c>
      <c r="F1466" s="6">
        <v>43326.818749999999</v>
      </c>
      <c r="G1466" s="1" t="s">
        <v>19218</v>
      </c>
      <c r="H1466" s="2" t="s">
        <v>19219</v>
      </c>
      <c r="I1466" s="2" t="s">
        <v>19220</v>
      </c>
      <c r="J1466" s="1" t="s">
        <v>27174</v>
      </c>
    </row>
    <row r="1467" spans="1:10" x14ac:dyDescent="0.3">
      <c r="A1467" t="s">
        <v>7946</v>
      </c>
      <c r="B1467" t="s">
        <v>111</v>
      </c>
      <c r="C1467" t="s">
        <v>2</v>
      </c>
      <c r="D1467" t="s">
        <v>25</v>
      </c>
      <c r="E1467" t="s">
        <v>8430</v>
      </c>
      <c r="F1467" s="6">
        <v>42970.520138888889</v>
      </c>
      <c r="G1467" s="1" t="s">
        <v>19242</v>
      </c>
      <c r="H1467" s="2" t="s">
        <v>19243</v>
      </c>
      <c r="I1467" s="2" t="s">
        <v>19244</v>
      </c>
      <c r="J1467" s="1" t="s">
        <v>27139</v>
      </c>
    </row>
    <row r="1468" spans="1:10" x14ac:dyDescent="0.3">
      <c r="A1468" t="s">
        <v>3076</v>
      </c>
      <c r="B1468" t="s">
        <v>319</v>
      </c>
      <c r="C1468" t="s">
        <v>2</v>
      </c>
      <c r="D1468" t="s">
        <v>48</v>
      </c>
      <c r="E1468" t="s">
        <v>8430</v>
      </c>
      <c r="F1468" s="6">
        <v>43154.86041666667</v>
      </c>
      <c r="G1468" s="1" t="s">
        <v>19267</v>
      </c>
      <c r="H1468" s="2" t="s">
        <v>19268</v>
      </c>
      <c r="I1468" s="2" t="s">
        <v>19269</v>
      </c>
      <c r="J1468" s="1" t="s">
        <v>27375</v>
      </c>
    </row>
    <row r="1469" spans="1:10" x14ac:dyDescent="0.3">
      <c r="A1469" t="s">
        <v>278</v>
      </c>
      <c r="B1469" t="s">
        <v>279</v>
      </c>
      <c r="C1469" t="s">
        <v>2</v>
      </c>
      <c r="D1469" t="s">
        <v>3</v>
      </c>
      <c r="E1469" t="s">
        <v>8430</v>
      </c>
      <c r="F1469" s="6">
        <v>43009.010416666664</v>
      </c>
      <c r="G1469" s="1" t="s">
        <v>19286</v>
      </c>
      <c r="H1469" s="2" t="s">
        <v>19287</v>
      </c>
      <c r="I1469" s="2" t="s">
        <v>19288</v>
      </c>
      <c r="J1469" s="1" t="s">
        <v>27082</v>
      </c>
    </row>
    <row r="1470" spans="1:10" x14ac:dyDescent="0.3">
      <c r="A1470" t="s">
        <v>4604</v>
      </c>
      <c r="B1470" t="s">
        <v>2652</v>
      </c>
      <c r="C1470" t="s">
        <v>2</v>
      </c>
      <c r="D1470" t="s">
        <v>48</v>
      </c>
      <c r="E1470" t="s">
        <v>8430</v>
      </c>
      <c r="F1470" s="6">
        <v>43250.456944444442</v>
      </c>
      <c r="G1470" s="1" t="s">
        <v>19295</v>
      </c>
      <c r="H1470" s="2" t="s">
        <v>19296</v>
      </c>
      <c r="I1470" s="2" t="s">
        <v>19297</v>
      </c>
      <c r="J1470" s="1" t="s">
        <v>27337</v>
      </c>
    </row>
    <row r="1471" spans="1:10" x14ac:dyDescent="0.3">
      <c r="A1471" t="s">
        <v>6246</v>
      </c>
      <c r="B1471" t="s">
        <v>874</v>
      </c>
      <c r="C1471" t="s">
        <v>2</v>
      </c>
      <c r="D1471" t="s">
        <v>25</v>
      </c>
      <c r="E1471" t="s">
        <v>8430</v>
      </c>
      <c r="F1471" s="6">
        <v>43041.459027777775</v>
      </c>
      <c r="G1471" s="1" t="s">
        <v>19310</v>
      </c>
      <c r="H1471" s="2" t="s">
        <v>19311</v>
      </c>
      <c r="I1471" s="2" t="s">
        <v>19312</v>
      </c>
      <c r="J1471" s="1" t="s">
        <v>27346</v>
      </c>
    </row>
    <row r="1472" spans="1:10" x14ac:dyDescent="0.3">
      <c r="A1472" t="s">
        <v>7382</v>
      </c>
      <c r="B1472" t="s">
        <v>3842</v>
      </c>
      <c r="C1472" t="s">
        <v>2</v>
      </c>
      <c r="D1472" t="s">
        <v>37</v>
      </c>
      <c r="E1472" t="s">
        <v>8430</v>
      </c>
      <c r="F1472" s="6">
        <v>43034.571527777778</v>
      </c>
      <c r="G1472" s="1" t="s">
        <v>19313</v>
      </c>
      <c r="H1472" s="2" t="s">
        <v>19314</v>
      </c>
      <c r="I1472" s="2" t="s">
        <v>19315</v>
      </c>
      <c r="J1472" s="1" t="s">
        <v>27089</v>
      </c>
    </row>
    <row r="1473" spans="1:10" x14ac:dyDescent="0.3">
      <c r="A1473" t="s">
        <v>8218</v>
      </c>
      <c r="B1473" t="s">
        <v>1020</v>
      </c>
      <c r="C1473" t="s">
        <v>2</v>
      </c>
      <c r="D1473" t="s">
        <v>25</v>
      </c>
      <c r="E1473" t="s">
        <v>8430</v>
      </c>
      <c r="F1473" s="6">
        <v>42904.171527777777</v>
      </c>
      <c r="G1473" s="1" t="s">
        <v>19329</v>
      </c>
      <c r="H1473" s="2" t="s">
        <v>16400</v>
      </c>
      <c r="I1473" s="2" t="s">
        <v>19330</v>
      </c>
      <c r="J1473" s="1" t="s">
        <v>27219</v>
      </c>
    </row>
    <row r="1474" spans="1:10" x14ac:dyDescent="0.3">
      <c r="A1474" t="s">
        <v>4220</v>
      </c>
      <c r="B1474" t="s">
        <v>1757</v>
      </c>
      <c r="C1474" t="s">
        <v>2</v>
      </c>
      <c r="D1474" t="s">
        <v>37</v>
      </c>
      <c r="E1474" t="s">
        <v>8430</v>
      </c>
      <c r="F1474" s="6">
        <v>43246.994444444441</v>
      </c>
      <c r="G1474" s="1" t="s">
        <v>19336</v>
      </c>
      <c r="H1474" s="2" t="s">
        <v>19337</v>
      </c>
      <c r="I1474" s="2" t="s">
        <v>19338</v>
      </c>
      <c r="J1474" s="1" t="s">
        <v>27073</v>
      </c>
    </row>
    <row r="1475" spans="1:10" x14ac:dyDescent="0.3">
      <c r="A1475" t="s">
        <v>7950</v>
      </c>
      <c r="B1475" t="s">
        <v>2384</v>
      </c>
      <c r="C1475" t="s">
        <v>2</v>
      </c>
      <c r="D1475" t="s">
        <v>15</v>
      </c>
      <c r="E1475" t="s">
        <v>8430</v>
      </c>
      <c r="F1475" s="6">
        <v>43329.365972222222</v>
      </c>
      <c r="G1475" s="1" t="s">
        <v>19342</v>
      </c>
      <c r="H1475" s="2" t="s">
        <v>19343</v>
      </c>
      <c r="I1475" s="2" t="s">
        <v>19344</v>
      </c>
      <c r="J1475" s="1" t="s">
        <v>27183</v>
      </c>
    </row>
    <row r="1476" spans="1:10" x14ac:dyDescent="0.3">
      <c r="A1476" t="s">
        <v>3616</v>
      </c>
      <c r="B1476" t="s">
        <v>1179</v>
      </c>
      <c r="C1476" t="s">
        <v>2</v>
      </c>
      <c r="D1476" t="s">
        <v>25</v>
      </c>
      <c r="E1476" t="s">
        <v>8430</v>
      </c>
      <c r="F1476" s="6">
        <v>42934.702777777777</v>
      </c>
      <c r="G1476" s="1" t="s">
        <v>19348</v>
      </c>
      <c r="H1476" s="2" t="s">
        <v>19349</v>
      </c>
      <c r="I1476" s="2" t="s">
        <v>19350</v>
      </c>
      <c r="J1476" s="1" t="s">
        <v>27190</v>
      </c>
    </row>
    <row r="1477" spans="1:10" x14ac:dyDescent="0.3">
      <c r="A1477" t="s">
        <v>7931</v>
      </c>
      <c r="B1477" t="s">
        <v>338</v>
      </c>
      <c r="C1477" t="s">
        <v>2</v>
      </c>
      <c r="D1477" t="s">
        <v>15</v>
      </c>
      <c r="E1477" t="s">
        <v>8430</v>
      </c>
      <c r="F1477" s="6">
        <v>42981.756944444445</v>
      </c>
      <c r="G1477" s="1" t="s">
        <v>19351</v>
      </c>
      <c r="H1477" s="2" t="s">
        <v>19352</v>
      </c>
      <c r="I1477" s="2" t="s">
        <v>19353</v>
      </c>
      <c r="J1477" s="1" t="s">
        <v>27282</v>
      </c>
    </row>
    <row r="1478" spans="1:10" x14ac:dyDescent="0.3">
      <c r="A1478" t="s">
        <v>6900</v>
      </c>
      <c r="B1478" t="s">
        <v>2375</v>
      </c>
      <c r="C1478" t="s">
        <v>2</v>
      </c>
      <c r="D1478" t="s">
        <v>48</v>
      </c>
      <c r="E1478" t="s">
        <v>8430</v>
      </c>
      <c r="F1478" s="6">
        <v>43067.68472222222</v>
      </c>
      <c r="G1478" s="1" t="s">
        <v>19363</v>
      </c>
      <c r="H1478" s="2" t="s">
        <v>19364</v>
      </c>
      <c r="I1478" s="2" t="s">
        <v>19365</v>
      </c>
      <c r="J1478" s="1" t="s">
        <v>27157</v>
      </c>
    </row>
    <row r="1479" spans="1:10" x14ac:dyDescent="0.3">
      <c r="A1479" t="s">
        <v>8179</v>
      </c>
      <c r="B1479" t="s">
        <v>216</v>
      </c>
      <c r="C1479" t="s">
        <v>2</v>
      </c>
      <c r="D1479" t="s">
        <v>3</v>
      </c>
      <c r="E1479" t="s">
        <v>8430</v>
      </c>
      <c r="F1479" s="6">
        <v>43284.476388888892</v>
      </c>
      <c r="G1479" s="1" t="s">
        <v>19376</v>
      </c>
      <c r="H1479" s="2" t="s">
        <v>19377</v>
      </c>
      <c r="I1479" s="2" t="s">
        <v>19378</v>
      </c>
      <c r="J1479" s="1" t="s">
        <v>27046</v>
      </c>
    </row>
    <row r="1480" spans="1:10" x14ac:dyDescent="0.3">
      <c r="A1480" t="s">
        <v>7634</v>
      </c>
      <c r="B1480" t="s">
        <v>865</v>
      </c>
      <c r="C1480" t="s">
        <v>2</v>
      </c>
      <c r="D1480" t="s">
        <v>25</v>
      </c>
      <c r="E1480" t="s">
        <v>8430</v>
      </c>
      <c r="F1480" s="6">
        <v>43212.543749999997</v>
      </c>
      <c r="G1480" s="1" t="s">
        <v>19411</v>
      </c>
      <c r="H1480" s="2" t="s">
        <v>19412</v>
      </c>
      <c r="I1480" s="2" t="s">
        <v>19413</v>
      </c>
      <c r="J1480" s="1" t="s">
        <v>27117</v>
      </c>
    </row>
    <row r="1481" spans="1:10" x14ac:dyDescent="0.3">
      <c r="A1481" t="s">
        <v>7963</v>
      </c>
      <c r="B1481" t="s">
        <v>5052</v>
      </c>
      <c r="C1481" t="s">
        <v>2</v>
      </c>
      <c r="D1481" t="s">
        <v>15</v>
      </c>
      <c r="E1481" t="s">
        <v>8430</v>
      </c>
      <c r="F1481" s="6">
        <v>43186.517361111109</v>
      </c>
      <c r="G1481" s="1" t="s">
        <v>17852</v>
      </c>
      <c r="H1481" s="2" t="s">
        <v>19417</v>
      </c>
      <c r="I1481" s="2" t="s">
        <v>19418</v>
      </c>
      <c r="J1481" s="1" t="s">
        <v>27097</v>
      </c>
    </row>
    <row r="1482" spans="1:10" x14ac:dyDescent="0.3">
      <c r="A1482" t="s">
        <v>5003</v>
      </c>
      <c r="B1482" t="s">
        <v>869</v>
      </c>
      <c r="C1482" t="s">
        <v>2</v>
      </c>
      <c r="D1482" t="s">
        <v>25</v>
      </c>
      <c r="E1482" t="s">
        <v>8430</v>
      </c>
      <c r="F1482" s="6">
        <v>43147.34375</v>
      </c>
      <c r="G1482" s="1" t="s">
        <v>19425</v>
      </c>
      <c r="H1482" s="2" t="s">
        <v>19426</v>
      </c>
      <c r="I1482" s="2" t="s">
        <v>19427</v>
      </c>
      <c r="J1482" s="1" t="s">
        <v>27017</v>
      </c>
    </row>
    <row r="1483" spans="1:10" x14ac:dyDescent="0.3">
      <c r="A1483" t="s">
        <v>6400</v>
      </c>
      <c r="B1483" t="s">
        <v>1766</v>
      </c>
      <c r="C1483" t="s">
        <v>2</v>
      </c>
      <c r="D1483" t="s">
        <v>15</v>
      </c>
      <c r="E1483" t="s">
        <v>8430</v>
      </c>
      <c r="F1483" s="6">
        <v>42927.506944444445</v>
      </c>
      <c r="G1483" s="1" t="s">
        <v>19445</v>
      </c>
      <c r="H1483" s="2" t="s">
        <v>19446</v>
      </c>
      <c r="I1483" s="2" t="s">
        <v>19447</v>
      </c>
      <c r="J1483" s="1" t="s">
        <v>27184</v>
      </c>
    </row>
    <row r="1484" spans="1:10" x14ac:dyDescent="0.3">
      <c r="A1484" t="s">
        <v>7455</v>
      </c>
      <c r="B1484" t="s">
        <v>230</v>
      </c>
      <c r="C1484" t="s">
        <v>2</v>
      </c>
      <c r="D1484" t="s">
        <v>15</v>
      </c>
      <c r="E1484" t="s">
        <v>8430</v>
      </c>
      <c r="F1484" s="6">
        <v>43179.650694444441</v>
      </c>
      <c r="G1484" s="1" t="s">
        <v>19460</v>
      </c>
      <c r="H1484" s="2" t="s">
        <v>19461</v>
      </c>
      <c r="I1484" s="2" t="s">
        <v>19462</v>
      </c>
      <c r="J1484" s="1" t="s">
        <v>27152</v>
      </c>
    </row>
    <row r="1485" spans="1:10" x14ac:dyDescent="0.3">
      <c r="A1485" t="s">
        <v>2427</v>
      </c>
      <c r="B1485" t="s">
        <v>2428</v>
      </c>
      <c r="C1485" t="s">
        <v>2</v>
      </c>
      <c r="D1485" t="s">
        <v>25</v>
      </c>
      <c r="E1485" t="s">
        <v>8430</v>
      </c>
      <c r="F1485" s="6">
        <v>43187.476388888892</v>
      </c>
      <c r="G1485" s="1" t="s">
        <v>19487</v>
      </c>
      <c r="H1485" s="2" t="s">
        <v>19488</v>
      </c>
      <c r="I1485" s="2" t="s">
        <v>18983</v>
      </c>
      <c r="J1485" s="1" t="s">
        <v>27218</v>
      </c>
    </row>
    <row r="1486" spans="1:10" x14ac:dyDescent="0.3">
      <c r="A1486" t="s">
        <v>1769</v>
      </c>
      <c r="B1486" t="s">
        <v>1610</v>
      </c>
      <c r="C1486" t="s">
        <v>2</v>
      </c>
      <c r="D1486" t="s">
        <v>48</v>
      </c>
      <c r="E1486" t="s">
        <v>8430</v>
      </c>
      <c r="F1486" s="6">
        <v>42919.868055555555</v>
      </c>
      <c r="G1486" s="1" t="s">
        <v>19489</v>
      </c>
      <c r="H1486" s="2" t="s">
        <v>19490</v>
      </c>
      <c r="I1486" s="2" t="s">
        <v>19491</v>
      </c>
      <c r="J1486" s="1" t="s">
        <v>27238</v>
      </c>
    </row>
    <row r="1487" spans="1:10" x14ac:dyDescent="0.3">
      <c r="A1487" t="s">
        <v>7526</v>
      </c>
      <c r="B1487" t="s">
        <v>4181</v>
      </c>
      <c r="C1487" t="s">
        <v>2</v>
      </c>
      <c r="D1487" t="s">
        <v>48</v>
      </c>
      <c r="E1487" t="s">
        <v>8430</v>
      </c>
      <c r="F1487" s="6">
        <v>42765.655555555553</v>
      </c>
      <c r="G1487" s="1" t="s">
        <v>19495</v>
      </c>
      <c r="H1487" s="2" t="s">
        <v>19496</v>
      </c>
      <c r="I1487" s="2" t="s">
        <v>19497</v>
      </c>
      <c r="J1487" s="1" t="s">
        <v>27379</v>
      </c>
    </row>
    <row r="1488" spans="1:10" x14ac:dyDescent="0.3">
      <c r="A1488" t="s">
        <v>5032</v>
      </c>
      <c r="B1488" t="s">
        <v>4202</v>
      </c>
      <c r="C1488" t="s">
        <v>2</v>
      </c>
      <c r="D1488" t="s">
        <v>37</v>
      </c>
      <c r="E1488" t="s">
        <v>8430</v>
      </c>
      <c r="F1488" s="6">
        <v>43205.408333333333</v>
      </c>
      <c r="G1488" s="1" t="s">
        <v>19515</v>
      </c>
      <c r="H1488" s="2" t="s">
        <v>19516</v>
      </c>
      <c r="I1488" s="2" t="s">
        <v>19517</v>
      </c>
      <c r="J1488" s="1" t="s">
        <v>27108</v>
      </c>
    </row>
    <row r="1489" spans="1:10" x14ac:dyDescent="0.3">
      <c r="A1489" t="s">
        <v>7940</v>
      </c>
      <c r="B1489" t="s">
        <v>2425</v>
      </c>
      <c r="C1489" t="s">
        <v>2</v>
      </c>
      <c r="D1489" t="s">
        <v>37</v>
      </c>
      <c r="E1489" t="s">
        <v>8430</v>
      </c>
      <c r="F1489" s="6">
        <v>42829.750694444447</v>
      </c>
      <c r="G1489" s="1" t="s">
        <v>19518</v>
      </c>
      <c r="H1489" s="2" t="s">
        <v>19519</v>
      </c>
      <c r="I1489" s="2" t="s">
        <v>19520</v>
      </c>
      <c r="J1489" s="1" t="s">
        <v>27312</v>
      </c>
    </row>
    <row r="1490" spans="1:10" x14ac:dyDescent="0.3">
      <c r="A1490" t="s">
        <v>7810</v>
      </c>
      <c r="B1490" t="s">
        <v>3436</v>
      </c>
      <c r="C1490" t="s">
        <v>2</v>
      </c>
      <c r="D1490" t="s">
        <v>15</v>
      </c>
      <c r="E1490" t="s">
        <v>8430</v>
      </c>
      <c r="F1490" s="6">
        <v>43262.335416666669</v>
      </c>
      <c r="G1490" s="1" t="s">
        <v>14864</v>
      </c>
      <c r="H1490" s="2" t="s">
        <v>19521</v>
      </c>
      <c r="I1490" s="2" t="s">
        <v>19522</v>
      </c>
      <c r="J1490" s="1" t="s">
        <v>27166</v>
      </c>
    </row>
    <row r="1491" spans="1:10" x14ac:dyDescent="0.3">
      <c r="A1491" t="s">
        <v>1666</v>
      </c>
      <c r="B1491" t="s">
        <v>1663</v>
      </c>
      <c r="C1491" t="s">
        <v>2</v>
      </c>
      <c r="D1491" t="s">
        <v>15</v>
      </c>
      <c r="E1491" t="s">
        <v>8430</v>
      </c>
      <c r="F1491" s="6">
        <v>43109.92083333333</v>
      </c>
      <c r="G1491" s="1" t="s">
        <v>13970</v>
      </c>
      <c r="H1491" s="2" t="s">
        <v>19542</v>
      </c>
      <c r="I1491" s="2" t="s">
        <v>19543</v>
      </c>
      <c r="J1491" s="1" t="s">
        <v>27054</v>
      </c>
    </row>
    <row r="1492" spans="1:10" x14ac:dyDescent="0.3">
      <c r="A1492" t="s">
        <v>4954</v>
      </c>
      <c r="B1492" t="s">
        <v>4160</v>
      </c>
      <c r="C1492" t="s">
        <v>2</v>
      </c>
      <c r="D1492" t="s">
        <v>15</v>
      </c>
      <c r="E1492" t="s">
        <v>8430</v>
      </c>
      <c r="F1492" s="6">
        <v>43119.364583333336</v>
      </c>
      <c r="G1492" s="1" t="s">
        <v>19544</v>
      </c>
      <c r="H1492" s="2" t="s">
        <v>19545</v>
      </c>
      <c r="I1492" s="2" t="s">
        <v>19546</v>
      </c>
      <c r="J1492" s="1" t="s">
        <v>27169</v>
      </c>
    </row>
    <row r="1493" spans="1:10" x14ac:dyDescent="0.3">
      <c r="A1493" t="s">
        <v>6225</v>
      </c>
      <c r="B1493" t="s">
        <v>3266</v>
      </c>
      <c r="C1493" t="s">
        <v>2</v>
      </c>
      <c r="D1493" t="s">
        <v>3</v>
      </c>
      <c r="E1493" t="s">
        <v>8431</v>
      </c>
      <c r="F1493" s="6">
        <v>42756.488194444442</v>
      </c>
      <c r="G1493" s="1" t="s">
        <v>19549</v>
      </c>
      <c r="H1493" s="2" t="s">
        <v>19550</v>
      </c>
      <c r="I1493" s="2"/>
      <c r="J1493" s="1" t="s">
        <v>27381</v>
      </c>
    </row>
    <row r="1494" spans="1:10" x14ac:dyDescent="0.3">
      <c r="A1494" t="s">
        <v>4196</v>
      </c>
      <c r="B1494" t="s">
        <v>3666</v>
      </c>
      <c r="C1494" t="s">
        <v>2</v>
      </c>
      <c r="D1494" t="s">
        <v>3</v>
      </c>
      <c r="E1494" t="s">
        <v>8430</v>
      </c>
      <c r="F1494" s="6">
        <v>42916.395138888889</v>
      </c>
      <c r="G1494" s="1" t="s">
        <v>19556</v>
      </c>
      <c r="H1494" s="2" t="s">
        <v>19557</v>
      </c>
      <c r="I1494" s="2" t="s">
        <v>19558</v>
      </c>
      <c r="J1494" s="1" t="s">
        <v>27134</v>
      </c>
    </row>
    <row r="1495" spans="1:10" x14ac:dyDescent="0.3">
      <c r="A1495" t="s">
        <v>1213</v>
      </c>
      <c r="B1495" t="s">
        <v>1214</v>
      </c>
      <c r="C1495" t="s">
        <v>2</v>
      </c>
      <c r="D1495" t="s">
        <v>15</v>
      </c>
      <c r="E1495" t="s">
        <v>8430</v>
      </c>
      <c r="F1495" s="6">
        <v>43002.001388888886</v>
      </c>
      <c r="G1495" s="1" t="s">
        <v>19559</v>
      </c>
      <c r="H1495" s="2" t="s">
        <v>19560</v>
      </c>
      <c r="I1495" s="2" t="s">
        <v>19561</v>
      </c>
      <c r="J1495" s="1" t="s">
        <v>27101</v>
      </c>
    </row>
    <row r="1496" spans="1:10" x14ac:dyDescent="0.3">
      <c r="A1496" t="s">
        <v>2431</v>
      </c>
      <c r="B1496" t="s">
        <v>517</v>
      </c>
      <c r="C1496" t="s">
        <v>2</v>
      </c>
      <c r="D1496" t="s">
        <v>25</v>
      </c>
      <c r="E1496" t="s">
        <v>8431</v>
      </c>
      <c r="F1496" s="6">
        <v>42932.547222222223</v>
      </c>
      <c r="G1496" s="1" t="s">
        <v>19583</v>
      </c>
      <c r="H1496" s="2" t="s">
        <v>19584</v>
      </c>
      <c r="I1496" s="2"/>
      <c r="J1496" s="1" t="s">
        <v>27079</v>
      </c>
    </row>
    <row r="1497" spans="1:10" x14ac:dyDescent="0.3">
      <c r="A1497" t="s">
        <v>2302</v>
      </c>
      <c r="B1497" t="s">
        <v>2303</v>
      </c>
      <c r="C1497" t="s">
        <v>2</v>
      </c>
      <c r="D1497" t="s">
        <v>3</v>
      </c>
      <c r="E1497" t="s">
        <v>8430</v>
      </c>
      <c r="F1497" s="6">
        <v>43011.545138888891</v>
      </c>
      <c r="G1497" s="1" t="s">
        <v>17065</v>
      </c>
      <c r="H1497" s="2" t="s">
        <v>19585</v>
      </c>
      <c r="I1497" s="2" t="s">
        <v>19586</v>
      </c>
      <c r="J1497" s="1" t="s">
        <v>27298</v>
      </c>
    </row>
    <row r="1498" spans="1:10" x14ac:dyDescent="0.3">
      <c r="A1498" t="s">
        <v>4746</v>
      </c>
      <c r="B1498" t="s">
        <v>3868</v>
      </c>
      <c r="C1498" t="s">
        <v>2</v>
      </c>
      <c r="D1498" t="s">
        <v>37</v>
      </c>
      <c r="E1498" t="s">
        <v>8430</v>
      </c>
      <c r="F1498" s="6">
        <v>43063.620833333334</v>
      </c>
      <c r="G1498" s="1" t="s">
        <v>19590</v>
      </c>
      <c r="H1498" s="2" t="s">
        <v>19591</v>
      </c>
      <c r="I1498" s="2" t="s">
        <v>19592</v>
      </c>
      <c r="J1498" s="1" t="s">
        <v>27328</v>
      </c>
    </row>
    <row r="1499" spans="1:10" x14ac:dyDescent="0.3">
      <c r="A1499" t="s">
        <v>7320</v>
      </c>
      <c r="B1499" t="s">
        <v>1685</v>
      </c>
      <c r="C1499" t="s">
        <v>2</v>
      </c>
      <c r="D1499" t="s">
        <v>48</v>
      </c>
      <c r="E1499" t="s">
        <v>8430</v>
      </c>
      <c r="F1499" s="6">
        <v>43092.269444444442</v>
      </c>
      <c r="G1499" s="1" t="s">
        <v>17673</v>
      </c>
      <c r="H1499" s="2" t="s">
        <v>19625</v>
      </c>
      <c r="I1499" s="2" t="s">
        <v>19626</v>
      </c>
      <c r="J1499" s="1" t="s">
        <v>27364</v>
      </c>
    </row>
    <row r="1500" spans="1:10" x14ac:dyDescent="0.3">
      <c r="A1500" t="s">
        <v>7242</v>
      </c>
      <c r="B1500" t="s">
        <v>2869</v>
      </c>
      <c r="C1500" t="s">
        <v>2</v>
      </c>
      <c r="D1500" t="s">
        <v>48</v>
      </c>
      <c r="E1500" t="s">
        <v>8430</v>
      </c>
      <c r="F1500" s="6">
        <v>42751.553472222222</v>
      </c>
      <c r="G1500" s="1" t="s">
        <v>19638</v>
      </c>
      <c r="H1500" s="2" t="s">
        <v>19639</v>
      </c>
      <c r="I1500" s="2" t="s">
        <v>19640</v>
      </c>
      <c r="J1500" s="1" t="s">
        <v>27382</v>
      </c>
    </row>
    <row r="1501" spans="1:10" x14ac:dyDescent="0.3">
      <c r="A1501" t="s">
        <v>6913</v>
      </c>
      <c r="B1501" t="s">
        <v>3611</v>
      </c>
      <c r="C1501" t="s">
        <v>2</v>
      </c>
      <c r="D1501" t="s">
        <v>37</v>
      </c>
      <c r="E1501" t="s">
        <v>8430</v>
      </c>
      <c r="F1501" s="6">
        <v>42950.392361111109</v>
      </c>
      <c r="G1501" s="1" t="s">
        <v>19649</v>
      </c>
      <c r="H1501" s="2" t="s">
        <v>15526</v>
      </c>
      <c r="I1501" s="2" t="s">
        <v>19650</v>
      </c>
      <c r="J1501" s="1" t="s">
        <v>27210</v>
      </c>
    </row>
    <row r="1502" spans="1:10" x14ac:dyDescent="0.3">
      <c r="A1502" t="s">
        <v>14</v>
      </c>
      <c r="B1502" t="s">
        <v>16</v>
      </c>
      <c r="C1502" t="s">
        <v>2</v>
      </c>
      <c r="D1502" t="s">
        <v>15</v>
      </c>
      <c r="E1502" t="s">
        <v>8430</v>
      </c>
      <c r="F1502" s="6">
        <v>42954.542361111111</v>
      </c>
      <c r="G1502" s="1" t="s">
        <v>19651</v>
      </c>
      <c r="H1502" s="2" t="s">
        <v>19652</v>
      </c>
      <c r="I1502" s="2" t="s">
        <v>19653</v>
      </c>
      <c r="J1502" s="1" t="s">
        <v>27128</v>
      </c>
    </row>
    <row r="1503" spans="1:10" x14ac:dyDescent="0.3">
      <c r="A1503" t="s">
        <v>4306</v>
      </c>
      <c r="B1503" t="s">
        <v>3964</v>
      </c>
      <c r="C1503" t="s">
        <v>2</v>
      </c>
      <c r="D1503" t="s">
        <v>15</v>
      </c>
      <c r="E1503" t="s">
        <v>8430</v>
      </c>
      <c r="F1503" s="6">
        <v>43058.556944444441</v>
      </c>
      <c r="G1503" s="1" t="s">
        <v>19663</v>
      </c>
      <c r="H1503" s="2" t="s">
        <v>19664</v>
      </c>
      <c r="I1503" s="2" t="s">
        <v>19665</v>
      </c>
      <c r="J1503" s="1" t="s">
        <v>27034</v>
      </c>
    </row>
    <row r="1504" spans="1:10" x14ac:dyDescent="0.3">
      <c r="A1504" t="s">
        <v>6778</v>
      </c>
      <c r="B1504" t="s">
        <v>420</v>
      </c>
      <c r="C1504" t="s">
        <v>2</v>
      </c>
      <c r="D1504" t="s">
        <v>15</v>
      </c>
      <c r="E1504" t="s">
        <v>8430</v>
      </c>
      <c r="F1504" s="6">
        <v>43059.65625</v>
      </c>
      <c r="G1504" s="1" t="s">
        <v>19727</v>
      </c>
      <c r="H1504" s="2" t="s">
        <v>19728</v>
      </c>
      <c r="I1504" s="2" t="s">
        <v>19729</v>
      </c>
      <c r="J1504" s="1" t="s">
        <v>27215</v>
      </c>
    </row>
    <row r="1505" spans="1:10" x14ac:dyDescent="0.3">
      <c r="A1505" t="s">
        <v>6723</v>
      </c>
      <c r="B1505" t="s">
        <v>2636</v>
      </c>
      <c r="C1505" t="s">
        <v>2</v>
      </c>
      <c r="D1505" t="s">
        <v>3</v>
      </c>
      <c r="E1505" t="s">
        <v>8430</v>
      </c>
      <c r="F1505" s="6">
        <v>42760.657638888886</v>
      </c>
      <c r="G1505" s="1" t="s">
        <v>19733</v>
      </c>
      <c r="H1505" s="2" t="s">
        <v>19734</v>
      </c>
      <c r="I1505" s="2" t="s">
        <v>16165</v>
      </c>
      <c r="J1505" s="1" t="s">
        <v>27243</v>
      </c>
    </row>
    <row r="1506" spans="1:10" x14ac:dyDescent="0.3">
      <c r="A1506" t="s">
        <v>3238</v>
      </c>
      <c r="B1506" t="s">
        <v>2715</v>
      </c>
      <c r="C1506" t="s">
        <v>2</v>
      </c>
      <c r="D1506" t="s">
        <v>15</v>
      </c>
      <c r="E1506" t="s">
        <v>8430</v>
      </c>
      <c r="F1506" s="6">
        <v>43301.068055555559</v>
      </c>
      <c r="G1506" s="1" t="s">
        <v>19738</v>
      </c>
      <c r="H1506" s="2" t="s">
        <v>19739</v>
      </c>
      <c r="I1506" s="2" t="s">
        <v>19740</v>
      </c>
      <c r="J1506" s="1" t="s">
        <v>27086</v>
      </c>
    </row>
    <row r="1507" spans="1:10" x14ac:dyDescent="0.3">
      <c r="A1507" t="s">
        <v>5444</v>
      </c>
      <c r="B1507" t="s">
        <v>4359</v>
      </c>
      <c r="C1507" t="s">
        <v>2</v>
      </c>
      <c r="D1507" t="s">
        <v>37</v>
      </c>
      <c r="E1507" t="s">
        <v>8430</v>
      </c>
      <c r="F1507" s="6">
        <v>43000.658333333333</v>
      </c>
      <c r="G1507" s="1" t="s">
        <v>19741</v>
      </c>
      <c r="H1507" s="2" t="s">
        <v>19742</v>
      </c>
      <c r="I1507" s="2" t="s">
        <v>19743</v>
      </c>
      <c r="J1507" s="1" t="s">
        <v>27101</v>
      </c>
    </row>
    <row r="1508" spans="1:10" x14ac:dyDescent="0.3">
      <c r="A1508" t="s">
        <v>1834</v>
      </c>
      <c r="B1508" t="s">
        <v>1835</v>
      </c>
      <c r="C1508" t="s">
        <v>2</v>
      </c>
      <c r="D1508" t="s">
        <v>37</v>
      </c>
      <c r="E1508" t="s">
        <v>8430</v>
      </c>
      <c r="F1508" s="6">
        <v>43293.647222222222</v>
      </c>
      <c r="G1508" s="1" t="s">
        <v>19750</v>
      </c>
      <c r="H1508" s="2" t="s">
        <v>19751</v>
      </c>
      <c r="I1508" s="2" t="s">
        <v>19752</v>
      </c>
      <c r="J1508" s="1" t="s">
        <v>27114</v>
      </c>
    </row>
    <row r="1509" spans="1:10" x14ac:dyDescent="0.3">
      <c r="A1509" t="s">
        <v>8127</v>
      </c>
      <c r="B1509" t="s">
        <v>1722</v>
      </c>
      <c r="C1509" t="s">
        <v>2</v>
      </c>
      <c r="D1509" t="s">
        <v>3</v>
      </c>
      <c r="E1509" t="s">
        <v>8430</v>
      </c>
      <c r="F1509" s="6">
        <v>43171.5625</v>
      </c>
      <c r="G1509" s="1" t="s">
        <v>19767</v>
      </c>
      <c r="H1509" s="2" t="s">
        <v>19768</v>
      </c>
      <c r="I1509" s="2" t="s">
        <v>19769</v>
      </c>
      <c r="J1509" s="1" t="s">
        <v>27058</v>
      </c>
    </row>
    <row r="1510" spans="1:10" x14ac:dyDescent="0.3">
      <c r="A1510" t="s">
        <v>5667</v>
      </c>
      <c r="B1510" t="s">
        <v>154</v>
      </c>
      <c r="C1510" t="s">
        <v>2</v>
      </c>
      <c r="D1510" t="s">
        <v>48</v>
      </c>
      <c r="E1510" t="s">
        <v>8430</v>
      </c>
      <c r="F1510" s="6">
        <v>43165.50277777778</v>
      </c>
      <c r="G1510" s="1" t="s">
        <v>19776</v>
      </c>
      <c r="H1510" s="2" t="s">
        <v>19777</v>
      </c>
      <c r="I1510" s="2" t="s">
        <v>19778</v>
      </c>
      <c r="J1510" s="1" t="s">
        <v>27342</v>
      </c>
    </row>
    <row r="1511" spans="1:10" x14ac:dyDescent="0.3">
      <c r="A1511" t="s">
        <v>6381</v>
      </c>
      <c r="B1511" t="s">
        <v>6382</v>
      </c>
      <c r="C1511" t="s">
        <v>2</v>
      </c>
      <c r="D1511" t="s">
        <v>25</v>
      </c>
      <c r="E1511" t="s">
        <v>8430</v>
      </c>
      <c r="F1511" s="6">
        <v>43190.049305555556</v>
      </c>
      <c r="G1511" s="1" t="s">
        <v>19782</v>
      </c>
      <c r="H1511" s="2" t="s">
        <v>19783</v>
      </c>
      <c r="I1511" s="2" t="s">
        <v>19784</v>
      </c>
      <c r="J1511" s="1" t="s">
        <v>27257</v>
      </c>
    </row>
    <row r="1512" spans="1:10" x14ac:dyDescent="0.3">
      <c r="A1512" t="s">
        <v>7535</v>
      </c>
      <c r="B1512" t="s">
        <v>2344</v>
      </c>
      <c r="C1512" t="s">
        <v>2</v>
      </c>
      <c r="D1512" t="s">
        <v>25</v>
      </c>
      <c r="E1512" t="s">
        <v>8430</v>
      </c>
      <c r="F1512" s="6">
        <v>43294.87777777778</v>
      </c>
      <c r="G1512" s="1" t="s">
        <v>19814</v>
      </c>
      <c r="H1512" s="2" t="s">
        <v>19815</v>
      </c>
      <c r="I1512" s="2" t="s">
        <v>19816</v>
      </c>
      <c r="J1512" s="1" t="s">
        <v>27325</v>
      </c>
    </row>
    <row r="1513" spans="1:10" x14ac:dyDescent="0.3">
      <c r="A1513" t="s">
        <v>722</v>
      </c>
      <c r="B1513" t="s">
        <v>723</v>
      </c>
      <c r="C1513" t="s">
        <v>2</v>
      </c>
      <c r="D1513" t="s">
        <v>48</v>
      </c>
      <c r="E1513" t="s">
        <v>8430</v>
      </c>
      <c r="F1513" s="6">
        <v>43306.972916666666</v>
      </c>
      <c r="G1513" s="1" t="s">
        <v>19825</v>
      </c>
      <c r="H1513" s="2" t="s">
        <v>19826</v>
      </c>
      <c r="I1513" s="2" t="s">
        <v>19827</v>
      </c>
      <c r="J1513" s="1" t="s">
        <v>27241</v>
      </c>
    </row>
    <row r="1514" spans="1:10" x14ac:dyDescent="0.3">
      <c r="A1514" t="s">
        <v>7704</v>
      </c>
      <c r="B1514" t="s">
        <v>363</v>
      </c>
      <c r="C1514" t="s">
        <v>2</v>
      </c>
      <c r="D1514" t="s">
        <v>3</v>
      </c>
      <c r="E1514" t="s">
        <v>8430</v>
      </c>
      <c r="F1514" s="6">
        <v>43200.811805555553</v>
      </c>
      <c r="G1514" s="1" t="s">
        <v>19852</v>
      </c>
      <c r="H1514" s="2" t="s">
        <v>19853</v>
      </c>
      <c r="I1514" s="2" t="s">
        <v>19854</v>
      </c>
      <c r="J1514" s="1" t="s">
        <v>27022</v>
      </c>
    </row>
    <row r="1515" spans="1:10" x14ac:dyDescent="0.3">
      <c r="A1515" t="s">
        <v>6985</v>
      </c>
      <c r="B1515" t="s">
        <v>598</v>
      </c>
      <c r="C1515" t="s">
        <v>2</v>
      </c>
      <c r="D1515" t="s">
        <v>48</v>
      </c>
      <c r="E1515" t="s">
        <v>8430</v>
      </c>
      <c r="F1515" s="6">
        <v>43175.479861111111</v>
      </c>
      <c r="G1515" s="1" t="s">
        <v>19864</v>
      </c>
      <c r="H1515" s="2" t="s">
        <v>19865</v>
      </c>
      <c r="I1515" s="2" t="s">
        <v>19866</v>
      </c>
      <c r="J1515" s="1" t="s">
        <v>27160</v>
      </c>
    </row>
    <row r="1516" spans="1:10" x14ac:dyDescent="0.3">
      <c r="A1516" t="s">
        <v>6872</v>
      </c>
      <c r="B1516" t="s">
        <v>5173</v>
      </c>
      <c r="C1516" t="s">
        <v>2</v>
      </c>
      <c r="D1516" t="s">
        <v>48</v>
      </c>
      <c r="E1516" t="s">
        <v>8430</v>
      </c>
      <c r="F1516" s="6">
        <v>42789.613888888889</v>
      </c>
      <c r="G1516" s="1" t="s">
        <v>19874</v>
      </c>
      <c r="H1516" s="2" t="s">
        <v>19875</v>
      </c>
      <c r="I1516" s="2" t="s">
        <v>19876</v>
      </c>
      <c r="J1516" s="1" t="s">
        <v>27194</v>
      </c>
    </row>
    <row r="1517" spans="1:10" x14ac:dyDescent="0.3">
      <c r="A1517" t="s">
        <v>2194</v>
      </c>
      <c r="B1517" t="s">
        <v>2195</v>
      </c>
      <c r="C1517" t="s">
        <v>2</v>
      </c>
      <c r="D1517" t="s">
        <v>3</v>
      </c>
      <c r="E1517" t="s">
        <v>8430</v>
      </c>
      <c r="F1517" s="6">
        <v>42940.87222222222</v>
      </c>
      <c r="G1517" s="1" t="s">
        <v>19902</v>
      </c>
      <c r="H1517" s="2" t="s">
        <v>19903</v>
      </c>
      <c r="I1517" s="2" t="s">
        <v>19904</v>
      </c>
      <c r="J1517" s="1" t="s">
        <v>27165</v>
      </c>
    </row>
    <row r="1518" spans="1:10" x14ac:dyDescent="0.3">
      <c r="A1518" t="s">
        <v>6744</v>
      </c>
      <c r="B1518" t="s">
        <v>3465</v>
      </c>
      <c r="C1518" t="s">
        <v>2</v>
      </c>
      <c r="D1518" t="s">
        <v>37</v>
      </c>
      <c r="E1518" t="s">
        <v>8431</v>
      </c>
      <c r="F1518" s="6">
        <v>43054.002083333333</v>
      </c>
      <c r="G1518" s="1" t="s">
        <v>19910</v>
      </c>
      <c r="H1518" s="2" t="s">
        <v>19911</v>
      </c>
      <c r="I1518" s="2"/>
      <c r="J1518" s="1" t="s">
        <v>27039</v>
      </c>
    </row>
    <row r="1519" spans="1:10" x14ac:dyDescent="0.3">
      <c r="A1519" t="s">
        <v>4728</v>
      </c>
      <c r="B1519" t="s">
        <v>1364</v>
      </c>
      <c r="C1519" t="s">
        <v>2</v>
      </c>
      <c r="D1519" t="s">
        <v>48</v>
      </c>
      <c r="E1519" t="s">
        <v>8430</v>
      </c>
      <c r="F1519" s="6">
        <v>43167.443749999999</v>
      </c>
      <c r="G1519" s="1" t="s">
        <v>19951</v>
      </c>
      <c r="H1519" s="2" t="s">
        <v>19952</v>
      </c>
      <c r="I1519" s="2" t="s">
        <v>19953</v>
      </c>
      <c r="J1519" s="1" t="s">
        <v>27110</v>
      </c>
    </row>
    <row r="1520" spans="1:10" x14ac:dyDescent="0.3">
      <c r="A1520" t="s">
        <v>4590</v>
      </c>
      <c r="B1520" t="s">
        <v>167</v>
      </c>
      <c r="C1520" t="s">
        <v>2</v>
      </c>
      <c r="D1520" t="s">
        <v>25</v>
      </c>
      <c r="E1520" t="s">
        <v>8430</v>
      </c>
      <c r="F1520" s="6">
        <v>43239.588194444441</v>
      </c>
      <c r="G1520" s="1" t="s">
        <v>19963</v>
      </c>
      <c r="H1520" s="2" t="s">
        <v>14251</v>
      </c>
      <c r="I1520" s="2" t="s">
        <v>19964</v>
      </c>
      <c r="J1520" s="1" t="s">
        <v>27260</v>
      </c>
    </row>
    <row r="1521" spans="1:10" x14ac:dyDescent="0.3">
      <c r="A1521" t="s">
        <v>3844</v>
      </c>
      <c r="B1521" t="s">
        <v>2324</v>
      </c>
      <c r="C1521" t="s">
        <v>2</v>
      </c>
      <c r="D1521" t="s">
        <v>15</v>
      </c>
      <c r="E1521" t="s">
        <v>8430</v>
      </c>
      <c r="F1521" s="6">
        <v>43210.685416666667</v>
      </c>
      <c r="G1521" s="1" t="s">
        <v>19979</v>
      </c>
      <c r="H1521" s="2" t="s">
        <v>19980</v>
      </c>
      <c r="I1521" s="2" t="s">
        <v>16724</v>
      </c>
      <c r="J1521" s="1" t="s">
        <v>27022</v>
      </c>
    </row>
    <row r="1522" spans="1:10" x14ac:dyDescent="0.3">
      <c r="A1522" t="s">
        <v>8394</v>
      </c>
      <c r="B1522" t="s">
        <v>7418</v>
      </c>
      <c r="C1522" t="s">
        <v>2</v>
      </c>
      <c r="D1522" t="s">
        <v>3</v>
      </c>
      <c r="E1522" t="s">
        <v>8430</v>
      </c>
      <c r="F1522" s="6">
        <v>42967.815972222219</v>
      </c>
      <c r="G1522" s="1" t="s">
        <v>19986</v>
      </c>
      <c r="H1522" s="2" t="s">
        <v>19987</v>
      </c>
      <c r="I1522" s="2" t="s">
        <v>19988</v>
      </c>
      <c r="J1522" s="1" t="s">
        <v>27282</v>
      </c>
    </row>
    <row r="1523" spans="1:10" x14ac:dyDescent="0.3">
      <c r="A1523" t="s">
        <v>7665</v>
      </c>
      <c r="B1523" t="s">
        <v>2450</v>
      </c>
      <c r="C1523" t="s">
        <v>2</v>
      </c>
      <c r="D1523" t="s">
        <v>15</v>
      </c>
      <c r="E1523" t="s">
        <v>8430</v>
      </c>
      <c r="F1523" s="6">
        <v>43231.570138888892</v>
      </c>
      <c r="G1523" s="1" t="s">
        <v>19992</v>
      </c>
      <c r="H1523" s="2" t="s">
        <v>19993</v>
      </c>
      <c r="I1523" s="2" t="s">
        <v>19994</v>
      </c>
      <c r="J1523" s="1" t="s">
        <v>27269</v>
      </c>
    </row>
    <row r="1524" spans="1:10" x14ac:dyDescent="0.3">
      <c r="A1524" t="s">
        <v>3397</v>
      </c>
      <c r="B1524" t="s">
        <v>3398</v>
      </c>
      <c r="C1524" t="s">
        <v>2</v>
      </c>
      <c r="D1524" t="s">
        <v>15</v>
      </c>
      <c r="E1524" t="s">
        <v>8430</v>
      </c>
      <c r="F1524" s="6">
        <v>42998.482638888891</v>
      </c>
      <c r="G1524" s="1" t="s">
        <v>19995</v>
      </c>
      <c r="H1524" s="2" t="s">
        <v>19996</v>
      </c>
      <c r="I1524" s="2" t="s">
        <v>19997</v>
      </c>
      <c r="J1524" s="1" t="s">
        <v>27217</v>
      </c>
    </row>
    <row r="1525" spans="1:10" x14ac:dyDescent="0.3">
      <c r="A1525" t="s">
        <v>3588</v>
      </c>
      <c r="B1525" t="s">
        <v>3589</v>
      </c>
      <c r="C1525" t="s">
        <v>2</v>
      </c>
      <c r="D1525" t="s">
        <v>37</v>
      </c>
      <c r="E1525" t="s">
        <v>8430</v>
      </c>
      <c r="F1525" s="6">
        <v>43087.506944444445</v>
      </c>
      <c r="G1525" s="1" t="s">
        <v>19998</v>
      </c>
      <c r="H1525" s="2" t="s">
        <v>19999</v>
      </c>
      <c r="I1525" s="2" t="s">
        <v>20000</v>
      </c>
      <c r="J1525" s="1" t="s">
        <v>27250</v>
      </c>
    </row>
    <row r="1526" spans="1:10" x14ac:dyDescent="0.3">
      <c r="A1526" t="s">
        <v>7815</v>
      </c>
      <c r="B1526" t="s">
        <v>5956</v>
      </c>
      <c r="C1526" t="s">
        <v>2</v>
      </c>
      <c r="D1526" t="s">
        <v>37</v>
      </c>
      <c r="E1526" t="s">
        <v>8430</v>
      </c>
      <c r="F1526" s="6">
        <v>42915.911111111112</v>
      </c>
      <c r="G1526" s="1" t="s">
        <v>20030</v>
      </c>
      <c r="H1526" s="2" t="s">
        <v>20031</v>
      </c>
      <c r="I1526" s="2" t="s">
        <v>20032</v>
      </c>
      <c r="J1526" s="1" t="s">
        <v>27173</v>
      </c>
    </row>
    <row r="1527" spans="1:10" x14ac:dyDescent="0.3">
      <c r="A1527" t="s">
        <v>983</v>
      </c>
      <c r="B1527" t="s">
        <v>984</v>
      </c>
      <c r="C1527" t="s">
        <v>2</v>
      </c>
      <c r="D1527" t="s">
        <v>15</v>
      </c>
      <c r="E1527" t="s">
        <v>8430</v>
      </c>
      <c r="F1527" s="6">
        <v>43252.811111111114</v>
      </c>
      <c r="G1527" s="1" t="s">
        <v>19680</v>
      </c>
      <c r="H1527" s="2" t="s">
        <v>20036</v>
      </c>
      <c r="I1527" s="2" t="s">
        <v>20037</v>
      </c>
      <c r="J1527" s="1" t="s">
        <v>27201</v>
      </c>
    </row>
    <row r="1528" spans="1:10" x14ac:dyDescent="0.3">
      <c r="A1528" t="s">
        <v>3218</v>
      </c>
      <c r="B1528" t="s">
        <v>237</v>
      </c>
      <c r="C1528" t="s">
        <v>2</v>
      </c>
      <c r="D1528" t="s">
        <v>3</v>
      </c>
      <c r="E1528" t="s">
        <v>8430</v>
      </c>
      <c r="F1528" s="6">
        <v>43206.467361111114</v>
      </c>
      <c r="G1528" s="1" t="s">
        <v>20050</v>
      </c>
      <c r="H1528" s="2" t="s">
        <v>20051</v>
      </c>
      <c r="I1528" s="2" t="s">
        <v>20052</v>
      </c>
      <c r="J1528" s="1" t="s">
        <v>27126</v>
      </c>
    </row>
    <row r="1529" spans="1:10" x14ac:dyDescent="0.3">
      <c r="A1529" t="s">
        <v>5758</v>
      </c>
      <c r="B1529" t="s">
        <v>2809</v>
      </c>
      <c r="C1529" t="s">
        <v>2</v>
      </c>
      <c r="D1529" t="s">
        <v>37</v>
      </c>
      <c r="E1529" t="s">
        <v>8430</v>
      </c>
      <c r="F1529" s="6">
        <v>43206.959027777775</v>
      </c>
      <c r="G1529" s="1" t="s">
        <v>20056</v>
      </c>
      <c r="H1529" s="2" t="s">
        <v>20057</v>
      </c>
      <c r="I1529" s="2" t="s">
        <v>20058</v>
      </c>
      <c r="J1529" s="1" t="s">
        <v>27209</v>
      </c>
    </row>
    <row r="1530" spans="1:10" x14ac:dyDescent="0.3">
      <c r="A1530" t="s">
        <v>3196</v>
      </c>
      <c r="B1530" t="s">
        <v>1277</v>
      </c>
      <c r="C1530" t="s">
        <v>2</v>
      </c>
      <c r="D1530" t="s">
        <v>25</v>
      </c>
      <c r="E1530" t="s">
        <v>8430</v>
      </c>
      <c r="F1530" s="6">
        <v>43025.909722222219</v>
      </c>
      <c r="G1530" s="1" t="s">
        <v>20062</v>
      </c>
      <c r="H1530" s="2" t="s">
        <v>20063</v>
      </c>
      <c r="I1530" s="2" t="s">
        <v>20064</v>
      </c>
      <c r="J1530" s="1" t="s">
        <v>27115</v>
      </c>
    </row>
    <row r="1531" spans="1:10" x14ac:dyDescent="0.3">
      <c r="A1531" t="s">
        <v>5163</v>
      </c>
      <c r="B1531" t="s">
        <v>1214</v>
      </c>
      <c r="C1531" t="s">
        <v>2</v>
      </c>
      <c r="D1531" t="s">
        <v>3</v>
      </c>
      <c r="E1531" t="s">
        <v>8430</v>
      </c>
      <c r="F1531" s="6">
        <v>43032.654861111114</v>
      </c>
      <c r="G1531" s="1" t="s">
        <v>20071</v>
      </c>
      <c r="H1531" s="2" t="s">
        <v>20072</v>
      </c>
      <c r="I1531" s="2" t="s">
        <v>20073</v>
      </c>
      <c r="J1531" s="1" t="s">
        <v>27300</v>
      </c>
    </row>
    <row r="1532" spans="1:10" x14ac:dyDescent="0.3">
      <c r="A1532" t="s">
        <v>3989</v>
      </c>
      <c r="B1532" t="s">
        <v>2314</v>
      </c>
      <c r="C1532" t="s">
        <v>2</v>
      </c>
      <c r="D1532" t="s">
        <v>48</v>
      </c>
      <c r="E1532" t="s">
        <v>8430</v>
      </c>
      <c r="F1532" s="6">
        <v>43275.851388888892</v>
      </c>
      <c r="G1532" s="1" t="s">
        <v>20093</v>
      </c>
      <c r="H1532" s="2" t="s">
        <v>20094</v>
      </c>
      <c r="I1532" s="2" t="s">
        <v>20095</v>
      </c>
      <c r="J1532" s="1" t="s">
        <v>27127</v>
      </c>
    </row>
    <row r="1533" spans="1:10" x14ac:dyDescent="0.3">
      <c r="A1533" t="s">
        <v>5917</v>
      </c>
      <c r="B1533" t="s">
        <v>5918</v>
      </c>
      <c r="C1533" t="s">
        <v>2</v>
      </c>
      <c r="D1533" t="s">
        <v>25</v>
      </c>
      <c r="E1533" t="s">
        <v>8430</v>
      </c>
      <c r="F1533" s="6">
        <v>43000.069444444445</v>
      </c>
      <c r="G1533" s="1" t="s">
        <v>20096</v>
      </c>
      <c r="H1533" s="2" t="s">
        <v>20097</v>
      </c>
      <c r="I1533" s="2" t="s">
        <v>20098</v>
      </c>
      <c r="J1533" s="1" t="s">
        <v>27270</v>
      </c>
    </row>
    <row r="1534" spans="1:10" x14ac:dyDescent="0.3">
      <c r="A1534" t="s">
        <v>2238</v>
      </c>
      <c r="B1534" t="s">
        <v>1842</v>
      </c>
      <c r="C1534" t="s">
        <v>2</v>
      </c>
      <c r="D1534" t="s">
        <v>25</v>
      </c>
      <c r="E1534" t="s">
        <v>8430</v>
      </c>
      <c r="F1534" s="6">
        <v>43077.474305555559</v>
      </c>
      <c r="G1534" s="1" t="s">
        <v>20111</v>
      </c>
      <c r="H1534" s="2" t="s">
        <v>20112</v>
      </c>
      <c r="I1534" s="2" t="s">
        <v>20113</v>
      </c>
      <c r="J1534" s="1" t="s">
        <v>27062</v>
      </c>
    </row>
    <row r="1535" spans="1:10" x14ac:dyDescent="0.3">
      <c r="A1535" t="s">
        <v>6183</v>
      </c>
      <c r="B1535" t="s">
        <v>606</v>
      </c>
      <c r="C1535" t="s">
        <v>2</v>
      </c>
      <c r="D1535" t="s">
        <v>48</v>
      </c>
      <c r="E1535" t="s">
        <v>8430</v>
      </c>
      <c r="F1535" s="6">
        <v>43272.772222222222</v>
      </c>
      <c r="G1535" s="1" t="s">
        <v>20142</v>
      </c>
      <c r="H1535" s="2" t="s">
        <v>20143</v>
      </c>
      <c r="I1535" s="2" t="s">
        <v>20144</v>
      </c>
      <c r="J1535" s="1" t="s">
        <v>27182</v>
      </c>
    </row>
    <row r="1536" spans="1:10" x14ac:dyDescent="0.3">
      <c r="A1536" t="s">
        <v>7698</v>
      </c>
      <c r="B1536" t="s">
        <v>3039</v>
      </c>
      <c r="C1536" t="s">
        <v>2</v>
      </c>
      <c r="D1536" t="s">
        <v>15</v>
      </c>
      <c r="E1536" t="s">
        <v>8430</v>
      </c>
      <c r="F1536" s="6">
        <v>42790.379861111112</v>
      </c>
      <c r="G1536" s="1" t="s">
        <v>20151</v>
      </c>
      <c r="H1536" s="2" t="s">
        <v>20152</v>
      </c>
      <c r="I1536" s="2" t="s">
        <v>20153</v>
      </c>
      <c r="J1536" s="1" t="s">
        <v>27027</v>
      </c>
    </row>
    <row r="1537" spans="1:10" x14ac:dyDescent="0.3">
      <c r="A1537" t="s">
        <v>4866</v>
      </c>
      <c r="B1537" t="s">
        <v>854</v>
      </c>
      <c r="C1537" t="s">
        <v>2</v>
      </c>
      <c r="D1537" t="s">
        <v>48</v>
      </c>
      <c r="E1537" t="s">
        <v>8430</v>
      </c>
      <c r="F1537" s="6">
        <v>42839.606249999997</v>
      </c>
      <c r="G1537" s="1" t="s">
        <v>20156</v>
      </c>
      <c r="H1537" s="2" t="s">
        <v>20157</v>
      </c>
      <c r="I1537" s="2" t="s">
        <v>20158</v>
      </c>
      <c r="J1537" s="1" t="s">
        <v>27286</v>
      </c>
    </row>
    <row r="1538" spans="1:10" x14ac:dyDescent="0.3">
      <c r="A1538" t="s">
        <v>1570</v>
      </c>
      <c r="B1538" t="s">
        <v>1571</v>
      </c>
      <c r="C1538" t="s">
        <v>2</v>
      </c>
      <c r="D1538" t="s">
        <v>3</v>
      </c>
      <c r="E1538" t="s">
        <v>8430</v>
      </c>
      <c r="F1538" s="6">
        <v>43225.484722222223</v>
      </c>
      <c r="G1538" s="1" t="s">
        <v>20179</v>
      </c>
      <c r="H1538" s="2" t="s">
        <v>20180</v>
      </c>
      <c r="I1538" s="2" t="s">
        <v>20181</v>
      </c>
      <c r="J1538" s="1" t="s">
        <v>27081</v>
      </c>
    </row>
    <row r="1539" spans="1:10" x14ac:dyDescent="0.3">
      <c r="A1539" t="s">
        <v>4704</v>
      </c>
      <c r="B1539" t="s">
        <v>2565</v>
      </c>
      <c r="C1539" t="s">
        <v>2</v>
      </c>
      <c r="D1539" t="s">
        <v>25</v>
      </c>
      <c r="E1539" t="s">
        <v>8430</v>
      </c>
      <c r="F1539" s="6">
        <v>43038.550694444442</v>
      </c>
      <c r="G1539" s="1" t="s">
        <v>20182</v>
      </c>
      <c r="H1539" s="2" t="s">
        <v>19311</v>
      </c>
      <c r="I1539" s="2" t="s">
        <v>20183</v>
      </c>
      <c r="J1539" s="1" t="s">
        <v>27200</v>
      </c>
    </row>
    <row r="1540" spans="1:10" x14ac:dyDescent="0.3">
      <c r="A1540" t="s">
        <v>3283</v>
      </c>
      <c r="B1540" t="s">
        <v>616</v>
      </c>
      <c r="C1540" t="s">
        <v>2</v>
      </c>
      <c r="D1540" t="s">
        <v>48</v>
      </c>
      <c r="E1540" t="s">
        <v>8430</v>
      </c>
      <c r="F1540" s="6">
        <v>42977.59652777778</v>
      </c>
      <c r="G1540" s="1" t="s">
        <v>20218</v>
      </c>
      <c r="H1540" s="2" t="s">
        <v>20219</v>
      </c>
      <c r="I1540" s="2" t="s">
        <v>20220</v>
      </c>
      <c r="J1540" s="1" t="s">
        <v>27367</v>
      </c>
    </row>
    <row r="1541" spans="1:10" x14ac:dyDescent="0.3">
      <c r="A1541" t="s">
        <v>1</v>
      </c>
      <c r="B1541" t="s">
        <v>4</v>
      </c>
      <c r="C1541" t="s">
        <v>2</v>
      </c>
      <c r="D1541" t="s">
        <v>3</v>
      </c>
      <c r="E1541" t="s">
        <v>8430</v>
      </c>
      <c r="F1541" s="6">
        <v>42990.965277777781</v>
      </c>
      <c r="G1541" s="1" t="s">
        <v>20221</v>
      </c>
      <c r="H1541" s="2" t="s">
        <v>20222</v>
      </c>
      <c r="I1541" s="2" t="s">
        <v>20223</v>
      </c>
      <c r="J1541" s="1" t="s">
        <v>27060</v>
      </c>
    </row>
    <row r="1542" spans="1:10" x14ac:dyDescent="0.3">
      <c r="A1542" t="s">
        <v>2214</v>
      </c>
      <c r="B1542" t="s">
        <v>2215</v>
      </c>
      <c r="C1542" t="s">
        <v>2</v>
      </c>
      <c r="D1542" t="s">
        <v>15</v>
      </c>
      <c r="E1542" t="s">
        <v>8430</v>
      </c>
      <c r="F1542" s="6">
        <v>43262.570138888892</v>
      </c>
      <c r="G1542" s="1" t="s">
        <v>20227</v>
      </c>
      <c r="H1542" s="2" t="s">
        <v>20228</v>
      </c>
      <c r="I1542" s="2" t="s">
        <v>20229</v>
      </c>
      <c r="J1542" s="1" t="s">
        <v>27146</v>
      </c>
    </row>
    <row r="1543" spans="1:10" x14ac:dyDescent="0.3">
      <c r="A1543" t="s">
        <v>1749</v>
      </c>
      <c r="B1543" t="s">
        <v>1750</v>
      </c>
      <c r="C1543" t="s">
        <v>2</v>
      </c>
      <c r="D1543" t="s">
        <v>48</v>
      </c>
      <c r="E1543" t="s">
        <v>8430</v>
      </c>
      <c r="F1543" s="6">
        <v>43300.518750000003</v>
      </c>
      <c r="G1543" s="1" t="s">
        <v>20249</v>
      </c>
      <c r="H1543" s="2" t="s">
        <v>20250</v>
      </c>
      <c r="I1543" s="2" t="s">
        <v>20251</v>
      </c>
      <c r="J1543" s="1" t="s">
        <v>27167</v>
      </c>
    </row>
    <row r="1544" spans="1:10" x14ac:dyDescent="0.3">
      <c r="A1544" t="s">
        <v>4735</v>
      </c>
      <c r="B1544" t="s">
        <v>2656</v>
      </c>
      <c r="C1544" t="s">
        <v>2</v>
      </c>
      <c r="D1544" t="s">
        <v>48</v>
      </c>
      <c r="E1544" t="s">
        <v>8430</v>
      </c>
      <c r="F1544" s="6">
        <v>43294.907638888886</v>
      </c>
      <c r="G1544" s="1" t="s">
        <v>20252</v>
      </c>
      <c r="H1544" s="2" t="s">
        <v>20253</v>
      </c>
      <c r="I1544" s="2" t="s">
        <v>20254</v>
      </c>
      <c r="J1544" s="1" t="s">
        <v>27084</v>
      </c>
    </row>
    <row r="1545" spans="1:10" x14ac:dyDescent="0.3">
      <c r="A1545" t="s">
        <v>4201</v>
      </c>
      <c r="B1545" t="s">
        <v>4202</v>
      </c>
      <c r="C1545" t="s">
        <v>2</v>
      </c>
      <c r="D1545" t="s">
        <v>15</v>
      </c>
      <c r="E1545" t="s">
        <v>8430</v>
      </c>
      <c r="F1545" s="6">
        <v>43105.461111111108</v>
      </c>
      <c r="G1545" s="1" t="s">
        <v>20344</v>
      </c>
      <c r="H1545" s="2" t="s">
        <v>20345</v>
      </c>
      <c r="I1545" s="2" t="s">
        <v>20346</v>
      </c>
      <c r="J1545" s="1" t="s">
        <v>27149</v>
      </c>
    </row>
    <row r="1546" spans="1:10" x14ac:dyDescent="0.3">
      <c r="A1546" t="s">
        <v>597</v>
      </c>
      <c r="B1546" t="s">
        <v>598</v>
      </c>
      <c r="C1546" t="s">
        <v>2</v>
      </c>
      <c r="D1546" t="s">
        <v>15</v>
      </c>
      <c r="E1546" t="s">
        <v>8430</v>
      </c>
      <c r="F1546" s="6">
        <v>43203.42291666667</v>
      </c>
      <c r="G1546" s="1" t="s">
        <v>20350</v>
      </c>
      <c r="H1546" s="2" t="s">
        <v>20351</v>
      </c>
      <c r="I1546" s="2" t="s">
        <v>20352</v>
      </c>
      <c r="J1546" s="1" t="s">
        <v>27349</v>
      </c>
    </row>
    <row r="1547" spans="1:10" x14ac:dyDescent="0.3">
      <c r="A1547" t="s">
        <v>6682</v>
      </c>
      <c r="B1547" t="s">
        <v>4256</v>
      </c>
      <c r="C1547" t="s">
        <v>2</v>
      </c>
      <c r="D1547" t="s">
        <v>48</v>
      </c>
      <c r="E1547" t="s">
        <v>8430</v>
      </c>
      <c r="F1547" s="6">
        <v>43070.636805555558</v>
      </c>
      <c r="G1547" s="1" t="s">
        <v>20353</v>
      </c>
      <c r="H1547" s="2" t="s">
        <v>20354</v>
      </c>
      <c r="I1547" s="2" t="s">
        <v>20355</v>
      </c>
      <c r="J1547" s="1" t="s">
        <v>27328</v>
      </c>
    </row>
    <row r="1548" spans="1:10" x14ac:dyDescent="0.3">
      <c r="A1548" t="s">
        <v>4812</v>
      </c>
      <c r="B1548" t="s">
        <v>1867</v>
      </c>
      <c r="C1548" t="s">
        <v>2</v>
      </c>
      <c r="D1548" t="s">
        <v>15</v>
      </c>
      <c r="E1548" t="s">
        <v>8430</v>
      </c>
      <c r="F1548" s="6">
        <v>43004.495833333334</v>
      </c>
      <c r="G1548" s="1" t="s">
        <v>20362</v>
      </c>
      <c r="H1548" s="2" t="s">
        <v>20363</v>
      </c>
      <c r="I1548" s="2" t="s">
        <v>20364</v>
      </c>
      <c r="J1548" s="1" t="s">
        <v>27101</v>
      </c>
    </row>
    <row r="1549" spans="1:10" x14ac:dyDescent="0.3">
      <c r="A1549" t="s">
        <v>3688</v>
      </c>
      <c r="B1549" t="s">
        <v>865</v>
      </c>
      <c r="C1549" t="s">
        <v>2</v>
      </c>
      <c r="D1549" t="s">
        <v>3</v>
      </c>
      <c r="E1549" t="s">
        <v>8430</v>
      </c>
      <c r="F1549" s="6">
        <v>43321.490972222222</v>
      </c>
      <c r="G1549" s="1" t="s">
        <v>20374</v>
      </c>
      <c r="H1549" s="2" t="s">
        <v>20375</v>
      </c>
      <c r="I1549" s="2" t="s">
        <v>20376</v>
      </c>
      <c r="J1549" s="1" t="s">
        <v>27155</v>
      </c>
    </row>
    <row r="1550" spans="1:10" x14ac:dyDescent="0.3">
      <c r="A1550" t="s">
        <v>3044</v>
      </c>
      <c r="B1550" t="s">
        <v>1072</v>
      </c>
      <c r="C1550" t="s">
        <v>2</v>
      </c>
      <c r="D1550" t="s">
        <v>15</v>
      </c>
      <c r="E1550" t="s">
        <v>8430</v>
      </c>
      <c r="F1550" s="6">
        <v>43066.570833333331</v>
      </c>
      <c r="G1550" s="1" t="s">
        <v>20402</v>
      </c>
      <c r="H1550" s="2" t="s">
        <v>20403</v>
      </c>
      <c r="I1550" s="2" t="s">
        <v>20404</v>
      </c>
      <c r="J1550" s="1" t="s">
        <v>27215</v>
      </c>
    </row>
    <row r="1551" spans="1:10" x14ac:dyDescent="0.3">
      <c r="A1551" t="s">
        <v>3924</v>
      </c>
      <c r="B1551" t="s">
        <v>3925</v>
      </c>
      <c r="C1551" t="s">
        <v>2</v>
      </c>
      <c r="D1551" t="s">
        <v>25</v>
      </c>
      <c r="E1551" t="s">
        <v>8430</v>
      </c>
      <c r="F1551" s="6">
        <v>43153.117361111108</v>
      </c>
      <c r="G1551" s="1" t="s">
        <v>15723</v>
      </c>
      <c r="H1551" s="2" t="s">
        <v>20408</v>
      </c>
      <c r="I1551" s="2" t="s">
        <v>20409</v>
      </c>
      <c r="J1551" s="1" t="s">
        <v>27049</v>
      </c>
    </row>
    <row r="1552" spans="1:10" x14ac:dyDescent="0.3">
      <c r="A1552" t="s">
        <v>4873</v>
      </c>
      <c r="B1552" t="s">
        <v>2109</v>
      </c>
      <c r="C1552" t="s">
        <v>2</v>
      </c>
      <c r="D1552" t="s">
        <v>3</v>
      </c>
      <c r="E1552" t="s">
        <v>8430</v>
      </c>
      <c r="F1552" s="6">
        <v>43223.575694444444</v>
      </c>
      <c r="G1552" s="1" t="s">
        <v>20416</v>
      </c>
      <c r="H1552" s="2" t="s">
        <v>20417</v>
      </c>
      <c r="I1552" s="2" t="s">
        <v>20418</v>
      </c>
      <c r="J1552" s="1" t="s">
        <v>27022</v>
      </c>
    </row>
    <row r="1553" spans="1:10" x14ac:dyDescent="0.3">
      <c r="A1553" t="s">
        <v>5831</v>
      </c>
      <c r="B1553" t="s">
        <v>1594</v>
      </c>
      <c r="C1553" t="s">
        <v>2</v>
      </c>
      <c r="D1553" t="s">
        <v>48</v>
      </c>
      <c r="E1553" t="s">
        <v>8430</v>
      </c>
      <c r="F1553" s="6">
        <v>43113.44027777778</v>
      </c>
      <c r="G1553" s="1" t="s">
        <v>20419</v>
      </c>
      <c r="H1553" s="2" t="s">
        <v>20420</v>
      </c>
      <c r="I1553" s="2" t="s">
        <v>20421</v>
      </c>
      <c r="J1553" s="1" t="s">
        <v>27256</v>
      </c>
    </row>
    <row r="1554" spans="1:10" x14ac:dyDescent="0.3">
      <c r="A1554" t="s">
        <v>3272</v>
      </c>
      <c r="B1554" t="s">
        <v>3273</v>
      </c>
      <c r="C1554" t="s">
        <v>2</v>
      </c>
      <c r="D1554" t="s">
        <v>15</v>
      </c>
      <c r="E1554" t="s">
        <v>8430</v>
      </c>
      <c r="F1554" s="6">
        <v>42973.935416666667</v>
      </c>
      <c r="G1554" s="1" t="s">
        <v>20430</v>
      </c>
      <c r="H1554" s="2" t="s">
        <v>20431</v>
      </c>
      <c r="I1554" s="2" t="s">
        <v>20432</v>
      </c>
      <c r="J1554" s="1" t="s">
        <v>27130</v>
      </c>
    </row>
    <row r="1555" spans="1:10" x14ac:dyDescent="0.3">
      <c r="A1555" t="s">
        <v>6803</v>
      </c>
      <c r="B1555" t="s">
        <v>363</v>
      </c>
      <c r="C1555" t="s">
        <v>2</v>
      </c>
      <c r="D1555" t="s">
        <v>15</v>
      </c>
      <c r="E1555" t="s">
        <v>8430</v>
      </c>
      <c r="F1555" s="6">
        <v>42941.842361111114</v>
      </c>
      <c r="G1555" s="1" t="s">
        <v>20442</v>
      </c>
      <c r="H1555" s="2" t="s">
        <v>20443</v>
      </c>
      <c r="I1555" s="2" t="s">
        <v>20444</v>
      </c>
      <c r="J1555" s="1" t="s">
        <v>27069</v>
      </c>
    </row>
    <row r="1556" spans="1:10" x14ac:dyDescent="0.3">
      <c r="A1556" t="s">
        <v>5221</v>
      </c>
      <c r="B1556" t="s">
        <v>450</v>
      </c>
      <c r="C1556" t="s">
        <v>2</v>
      </c>
      <c r="D1556" t="s">
        <v>3</v>
      </c>
      <c r="E1556" t="s">
        <v>8430</v>
      </c>
      <c r="F1556" s="6">
        <v>43131.438888888886</v>
      </c>
      <c r="G1556" s="1" t="s">
        <v>20458</v>
      </c>
      <c r="H1556" s="2" t="s">
        <v>20459</v>
      </c>
      <c r="I1556" s="2" t="s">
        <v>20460</v>
      </c>
      <c r="J1556" s="1" t="s">
        <v>27031</v>
      </c>
    </row>
    <row r="1557" spans="1:10" x14ac:dyDescent="0.3">
      <c r="A1557" t="s">
        <v>5175</v>
      </c>
      <c r="B1557" t="s">
        <v>5037</v>
      </c>
      <c r="C1557" t="s">
        <v>2</v>
      </c>
      <c r="D1557" t="s">
        <v>48</v>
      </c>
      <c r="E1557" t="s">
        <v>8430</v>
      </c>
      <c r="F1557" s="6">
        <v>43022.614583333336</v>
      </c>
      <c r="G1557" s="1" t="s">
        <v>20475</v>
      </c>
      <c r="H1557" s="2" t="s">
        <v>20476</v>
      </c>
      <c r="I1557" s="2" t="s">
        <v>20477</v>
      </c>
      <c r="J1557" s="1" t="s">
        <v>27195</v>
      </c>
    </row>
    <row r="1558" spans="1:10" x14ac:dyDescent="0.3">
      <c r="A1558" t="s">
        <v>6850</v>
      </c>
      <c r="B1558" t="s">
        <v>583</v>
      </c>
      <c r="C1558" t="s">
        <v>2</v>
      </c>
      <c r="D1558" t="s">
        <v>25</v>
      </c>
      <c r="E1558" t="s">
        <v>8430</v>
      </c>
      <c r="F1558" s="6">
        <v>42894.698611111111</v>
      </c>
      <c r="G1558" s="1" t="s">
        <v>20478</v>
      </c>
      <c r="H1558" s="2" t="s">
        <v>20479</v>
      </c>
      <c r="I1558" s="2" t="s">
        <v>20480</v>
      </c>
      <c r="J1558" s="1" t="s">
        <v>27371</v>
      </c>
    </row>
    <row r="1559" spans="1:10" x14ac:dyDescent="0.3">
      <c r="A1559" t="s">
        <v>582</v>
      </c>
      <c r="B1559" t="s">
        <v>583</v>
      </c>
      <c r="C1559" t="s">
        <v>2</v>
      </c>
      <c r="D1559" t="s">
        <v>37</v>
      </c>
      <c r="E1559" t="s">
        <v>8430</v>
      </c>
      <c r="F1559" s="6">
        <v>42760.799305555556</v>
      </c>
      <c r="G1559" s="1" t="s">
        <v>20481</v>
      </c>
      <c r="H1559" s="2" t="s">
        <v>20482</v>
      </c>
      <c r="I1559" s="2" t="s">
        <v>20483</v>
      </c>
      <c r="J1559" s="1" t="s">
        <v>27281</v>
      </c>
    </row>
    <row r="1560" spans="1:10" x14ac:dyDescent="0.3">
      <c r="A1560" t="s">
        <v>6569</v>
      </c>
      <c r="B1560" t="s">
        <v>4172</v>
      </c>
      <c r="C1560" t="s">
        <v>2</v>
      </c>
      <c r="D1560" t="s">
        <v>37</v>
      </c>
      <c r="E1560" t="s">
        <v>8430</v>
      </c>
      <c r="F1560" s="6">
        <v>43234.461111111108</v>
      </c>
      <c r="G1560" s="1" t="s">
        <v>20486</v>
      </c>
      <c r="H1560" s="2" t="s">
        <v>20487</v>
      </c>
      <c r="I1560" s="2" t="s">
        <v>20488</v>
      </c>
      <c r="J1560" s="1" t="s">
        <v>27260</v>
      </c>
    </row>
    <row r="1561" spans="1:10" x14ac:dyDescent="0.3">
      <c r="A1561" t="s">
        <v>7082</v>
      </c>
      <c r="B1561" t="s">
        <v>5891</v>
      </c>
      <c r="C1561" t="s">
        <v>2</v>
      </c>
      <c r="D1561" t="s">
        <v>48</v>
      </c>
      <c r="E1561" t="s">
        <v>8430</v>
      </c>
      <c r="F1561" s="6">
        <v>42968.580555555556</v>
      </c>
      <c r="G1561" s="1" t="s">
        <v>20495</v>
      </c>
      <c r="H1561" s="2" t="s">
        <v>20496</v>
      </c>
      <c r="I1561" s="2" t="s">
        <v>20497</v>
      </c>
      <c r="J1561" s="1" t="s">
        <v>27103</v>
      </c>
    </row>
    <row r="1562" spans="1:10" x14ac:dyDescent="0.3">
      <c r="A1562" t="s">
        <v>7563</v>
      </c>
      <c r="B1562" t="s">
        <v>4303</v>
      </c>
      <c r="C1562" t="s">
        <v>2</v>
      </c>
      <c r="D1562" t="s">
        <v>3</v>
      </c>
      <c r="E1562" t="s">
        <v>8430</v>
      </c>
      <c r="F1562" s="6">
        <v>43045.948611111111</v>
      </c>
      <c r="G1562" s="1" t="s">
        <v>18056</v>
      </c>
      <c r="H1562" s="2" t="s">
        <v>20506</v>
      </c>
      <c r="I1562" s="2" t="s">
        <v>20507</v>
      </c>
      <c r="J1562" s="1" t="s">
        <v>27343</v>
      </c>
    </row>
    <row r="1563" spans="1:10" x14ac:dyDescent="0.3">
      <c r="A1563" t="s">
        <v>5718</v>
      </c>
      <c r="B1563" t="s">
        <v>2749</v>
      </c>
      <c r="C1563" t="s">
        <v>2</v>
      </c>
      <c r="D1563" t="s">
        <v>37</v>
      </c>
      <c r="E1563" t="s">
        <v>8430</v>
      </c>
      <c r="F1563" s="6">
        <v>43216.621527777781</v>
      </c>
      <c r="G1563" s="1" t="s">
        <v>20526</v>
      </c>
      <c r="H1563" s="2" t="s">
        <v>20527</v>
      </c>
      <c r="I1563" s="2" t="s">
        <v>20528</v>
      </c>
      <c r="J1563" s="1" t="s">
        <v>27117</v>
      </c>
    </row>
    <row r="1564" spans="1:10" x14ac:dyDescent="0.3">
      <c r="A1564" t="s">
        <v>7595</v>
      </c>
      <c r="B1564" t="s">
        <v>1878</v>
      </c>
      <c r="C1564" t="s">
        <v>2</v>
      </c>
      <c r="D1564" t="s">
        <v>3</v>
      </c>
      <c r="E1564" t="s">
        <v>8430</v>
      </c>
      <c r="F1564" s="6">
        <v>43236.439583333333</v>
      </c>
      <c r="G1564" s="1" t="s">
        <v>20538</v>
      </c>
      <c r="H1564" s="2" t="s">
        <v>20539</v>
      </c>
      <c r="I1564" s="2" t="s">
        <v>20540</v>
      </c>
      <c r="J1564" s="1" t="s">
        <v>27267</v>
      </c>
    </row>
    <row r="1565" spans="1:10" x14ac:dyDescent="0.3">
      <c r="A1565" t="s">
        <v>241</v>
      </c>
      <c r="B1565" t="s">
        <v>242</v>
      </c>
      <c r="C1565" t="s">
        <v>2</v>
      </c>
      <c r="D1565" t="s">
        <v>15</v>
      </c>
      <c r="E1565" t="s">
        <v>8430</v>
      </c>
      <c r="F1565" s="6">
        <v>43323.979166666664</v>
      </c>
      <c r="G1565" s="1" t="s">
        <v>20572</v>
      </c>
      <c r="H1565" s="2" t="s">
        <v>20573</v>
      </c>
      <c r="I1565" s="2" t="s">
        <v>20574</v>
      </c>
      <c r="J1565" s="1" t="s">
        <v>27319</v>
      </c>
    </row>
    <row r="1566" spans="1:10" x14ac:dyDescent="0.3">
      <c r="A1566" t="s">
        <v>7545</v>
      </c>
      <c r="B1566" t="s">
        <v>2946</v>
      </c>
      <c r="C1566" t="s">
        <v>2</v>
      </c>
      <c r="D1566" t="s">
        <v>25</v>
      </c>
      <c r="E1566" t="s">
        <v>8430</v>
      </c>
      <c r="F1566" s="6">
        <v>43150.813888888886</v>
      </c>
      <c r="G1566" s="1" t="s">
        <v>20580</v>
      </c>
      <c r="H1566" s="2" t="s">
        <v>20581</v>
      </c>
      <c r="I1566" s="2" t="s">
        <v>20582</v>
      </c>
      <c r="J1566" s="1" t="s">
        <v>27265</v>
      </c>
    </row>
    <row r="1567" spans="1:10" x14ac:dyDescent="0.3">
      <c r="A1567" t="s">
        <v>3727</v>
      </c>
      <c r="B1567" t="s">
        <v>1594</v>
      </c>
      <c r="C1567" t="s">
        <v>2</v>
      </c>
      <c r="D1567" t="s">
        <v>37</v>
      </c>
      <c r="E1567" t="s">
        <v>8430</v>
      </c>
      <c r="F1567" s="6">
        <v>42825.959722222222</v>
      </c>
      <c r="G1567" s="1" t="s">
        <v>20589</v>
      </c>
      <c r="H1567" s="2" t="s">
        <v>20590</v>
      </c>
      <c r="I1567" s="2" t="s">
        <v>20591</v>
      </c>
      <c r="J1567" s="1" t="s">
        <v>27292</v>
      </c>
    </row>
    <row r="1568" spans="1:10" x14ac:dyDescent="0.3">
      <c r="A1568" t="s">
        <v>7277</v>
      </c>
      <c r="B1568" t="s">
        <v>4157</v>
      </c>
      <c r="C1568" t="s">
        <v>2</v>
      </c>
      <c r="D1568" t="s">
        <v>37</v>
      </c>
      <c r="E1568" t="s">
        <v>8430</v>
      </c>
      <c r="F1568" s="6">
        <v>43333.697916666664</v>
      </c>
      <c r="G1568" s="1" t="s">
        <v>20608</v>
      </c>
      <c r="H1568" s="2" t="s">
        <v>20609</v>
      </c>
      <c r="I1568" s="2" t="s">
        <v>20610</v>
      </c>
      <c r="J1568" s="1" t="s">
        <v>27092</v>
      </c>
    </row>
    <row r="1569" spans="1:10" x14ac:dyDescent="0.3">
      <c r="A1569" t="s">
        <v>1403</v>
      </c>
      <c r="B1569" t="s">
        <v>1404</v>
      </c>
      <c r="C1569" t="s">
        <v>2</v>
      </c>
      <c r="D1569" t="s">
        <v>37</v>
      </c>
      <c r="E1569" t="s">
        <v>8430</v>
      </c>
      <c r="F1569" s="6">
        <v>43188.533333333333</v>
      </c>
      <c r="G1569" s="1" t="s">
        <v>20632</v>
      </c>
      <c r="H1569" s="2" t="s">
        <v>20633</v>
      </c>
      <c r="I1569" s="2" t="s">
        <v>20634</v>
      </c>
      <c r="J1569" s="1" t="s">
        <v>27218</v>
      </c>
    </row>
    <row r="1570" spans="1:10" x14ac:dyDescent="0.3">
      <c r="A1570" t="s">
        <v>7884</v>
      </c>
      <c r="B1570" t="s">
        <v>3614</v>
      </c>
      <c r="C1570" t="s">
        <v>2</v>
      </c>
      <c r="D1570" t="s">
        <v>48</v>
      </c>
      <c r="E1570" t="s">
        <v>8433</v>
      </c>
      <c r="F1570" s="6">
        <v>43044.581944444442</v>
      </c>
      <c r="H1570" s="2"/>
      <c r="I1570" s="2"/>
      <c r="J1570" s="1"/>
    </row>
    <row r="1571" spans="1:10" x14ac:dyDescent="0.3">
      <c r="A1571" t="s">
        <v>6368</v>
      </c>
      <c r="B1571" t="s">
        <v>4181</v>
      </c>
      <c r="C1571" t="s">
        <v>2</v>
      </c>
      <c r="D1571" t="s">
        <v>48</v>
      </c>
      <c r="E1571" t="s">
        <v>8430</v>
      </c>
      <c r="F1571" s="6">
        <v>43140.716666666667</v>
      </c>
      <c r="G1571" s="1" t="s">
        <v>20676</v>
      </c>
      <c r="H1571" s="2" t="s">
        <v>20677</v>
      </c>
      <c r="I1571" s="2" t="s">
        <v>20678</v>
      </c>
      <c r="J1571" s="1" t="s">
        <v>27032</v>
      </c>
    </row>
    <row r="1572" spans="1:10" x14ac:dyDescent="0.3">
      <c r="A1572" t="s">
        <v>7226</v>
      </c>
      <c r="B1572" t="s">
        <v>269</v>
      </c>
      <c r="C1572" t="s">
        <v>2</v>
      </c>
      <c r="D1572" t="s">
        <v>3</v>
      </c>
      <c r="E1572" t="s">
        <v>8430</v>
      </c>
      <c r="F1572" s="6">
        <v>43171.65902777778</v>
      </c>
      <c r="G1572" s="1" t="s">
        <v>20695</v>
      </c>
      <c r="H1572" s="2" t="s">
        <v>20696</v>
      </c>
      <c r="I1572" s="2" t="s">
        <v>20697</v>
      </c>
      <c r="J1572" s="1" t="s">
        <v>27220</v>
      </c>
    </row>
    <row r="1573" spans="1:10" x14ac:dyDescent="0.3">
      <c r="A1573" t="s">
        <v>7447</v>
      </c>
      <c r="B1573" t="s">
        <v>334</v>
      </c>
      <c r="C1573" t="s">
        <v>2</v>
      </c>
      <c r="D1573" t="s">
        <v>25</v>
      </c>
      <c r="E1573" t="s">
        <v>8430</v>
      </c>
      <c r="F1573" s="6">
        <v>42891.95416666667</v>
      </c>
      <c r="G1573" s="1" t="s">
        <v>20704</v>
      </c>
      <c r="H1573" s="2" t="s">
        <v>20705</v>
      </c>
      <c r="I1573" s="2" t="s">
        <v>20706</v>
      </c>
      <c r="J1573" s="1" t="s">
        <v>27283</v>
      </c>
    </row>
    <row r="1574" spans="1:10" x14ac:dyDescent="0.3">
      <c r="A1574" t="s">
        <v>4570</v>
      </c>
      <c r="B1574" t="s">
        <v>4485</v>
      </c>
      <c r="C1574" t="s">
        <v>2</v>
      </c>
      <c r="D1574" t="s">
        <v>48</v>
      </c>
      <c r="E1574" t="s">
        <v>8430</v>
      </c>
      <c r="F1574" s="6">
        <v>43245.961805555555</v>
      </c>
      <c r="G1574" s="1" t="s">
        <v>20723</v>
      </c>
      <c r="H1574" s="2" t="s">
        <v>20724</v>
      </c>
      <c r="I1574" s="2" t="s">
        <v>20725</v>
      </c>
      <c r="J1574" s="1" t="s">
        <v>27201</v>
      </c>
    </row>
    <row r="1575" spans="1:10" x14ac:dyDescent="0.3">
      <c r="A1575" t="s">
        <v>6688</v>
      </c>
      <c r="B1575" t="s">
        <v>4791</v>
      </c>
      <c r="C1575" t="s">
        <v>2</v>
      </c>
      <c r="D1575" t="s">
        <v>15</v>
      </c>
      <c r="E1575" t="s">
        <v>8430</v>
      </c>
      <c r="F1575" s="6">
        <v>42855.743055555555</v>
      </c>
      <c r="G1575" s="1" t="s">
        <v>20729</v>
      </c>
      <c r="H1575" s="2" t="s">
        <v>20730</v>
      </c>
      <c r="I1575" s="2" t="s">
        <v>20731</v>
      </c>
      <c r="J1575" s="1" t="s">
        <v>27172</v>
      </c>
    </row>
    <row r="1576" spans="1:10" x14ac:dyDescent="0.3">
      <c r="A1576" t="s">
        <v>5618</v>
      </c>
      <c r="B1576" t="s">
        <v>3465</v>
      </c>
      <c r="C1576" t="s">
        <v>2</v>
      </c>
      <c r="D1576" t="s">
        <v>15</v>
      </c>
      <c r="E1576" t="s">
        <v>8430</v>
      </c>
      <c r="F1576" s="6">
        <v>43308.818055555559</v>
      </c>
      <c r="G1576" s="1" t="s">
        <v>20735</v>
      </c>
      <c r="H1576" s="2" t="s">
        <v>20736</v>
      </c>
      <c r="I1576" s="2" t="s">
        <v>20737</v>
      </c>
      <c r="J1576" s="1" t="s">
        <v>27059</v>
      </c>
    </row>
    <row r="1577" spans="1:10" x14ac:dyDescent="0.3">
      <c r="A1577" t="s">
        <v>6462</v>
      </c>
      <c r="B1577" t="s">
        <v>5151</v>
      </c>
      <c r="C1577" t="s">
        <v>2</v>
      </c>
      <c r="D1577" t="s">
        <v>48</v>
      </c>
      <c r="E1577" t="s">
        <v>8430</v>
      </c>
      <c r="F1577" s="6">
        <v>43297.698611111111</v>
      </c>
      <c r="G1577" s="1" t="s">
        <v>18470</v>
      </c>
      <c r="H1577" s="2" t="s">
        <v>20747</v>
      </c>
      <c r="I1577" s="2" t="s">
        <v>20748</v>
      </c>
      <c r="J1577" s="1" t="s">
        <v>27181</v>
      </c>
    </row>
    <row r="1578" spans="1:10" x14ac:dyDescent="0.3">
      <c r="A1578" t="s">
        <v>7752</v>
      </c>
      <c r="B1578" t="s">
        <v>2777</v>
      </c>
      <c r="C1578" t="s">
        <v>2</v>
      </c>
      <c r="D1578" t="s">
        <v>37</v>
      </c>
      <c r="E1578" t="s">
        <v>8430</v>
      </c>
      <c r="F1578" s="6">
        <v>42802.829861111109</v>
      </c>
      <c r="G1578" s="1" t="s">
        <v>20759</v>
      </c>
      <c r="H1578" s="2" t="s">
        <v>20760</v>
      </c>
      <c r="I1578" s="2" t="s">
        <v>20761</v>
      </c>
      <c r="J1578" s="1" t="s">
        <v>27194</v>
      </c>
    </row>
    <row r="1579" spans="1:10" x14ac:dyDescent="0.3">
      <c r="A1579" t="s">
        <v>1488</v>
      </c>
      <c r="B1579" t="s">
        <v>860</v>
      </c>
      <c r="C1579" t="s">
        <v>2</v>
      </c>
      <c r="D1579" t="s">
        <v>15</v>
      </c>
      <c r="E1579" t="s">
        <v>8430</v>
      </c>
      <c r="F1579" s="6">
        <v>43054.42291666667</v>
      </c>
      <c r="G1579" s="1" t="s">
        <v>20762</v>
      </c>
      <c r="H1579" s="2" t="s">
        <v>20763</v>
      </c>
      <c r="I1579" s="2" t="s">
        <v>20764</v>
      </c>
      <c r="J1579" s="1" t="s">
        <v>27262</v>
      </c>
    </row>
    <row r="1580" spans="1:10" x14ac:dyDescent="0.3">
      <c r="A1580" t="s">
        <v>6805</v>
      </c>
      <c r="B1580" t="s">
        <v>4333</v>
      </c>
      <c r="C1580" t="s">
        <v>2</v>
      </c>
      <c r="D1580" t="s">
        <v>48</v>
      </c>
      <c r="E1580" t="s">
        <v>8430</v>
      </c>
      <c r="F1580" s="6">
        <v>43165.951388888891</v>
      </c>
      <c r="G1580" s="1" t="s">
        <v>14669</v>
      </c>
      <c r="H1580" s="2" t="s">
        <v>20771</v>
      </c>
      <c r="I1580" s="2" t="s">
        <v>20772</v>
      </c>
      <c r="J1580" s="1" t="s">
        <v>27277</v>
      </c>
    </row>
    <row r="1581" spans="1:10" x14ac:dyDescent="0.3">
      <c r="A1581" t="s">
        <v>3540</v>
      </c>
      <c r="B1581" t="s">
        <v>1901</v>
      </c>
      <c r="C1581" t="s">
        <v>2</v>
      </c>
      <c r="D1581" t="s">
        <v>37</v>
      </c>
      <c r="E1581" t="s">
        <v>8430</v>
      </c>
      <c r="F1581" s="6">
        <v>42940.524305555555</v>
      </c>
      <c r="G1581" s="1" t="s">
        <v>20789</v>
      </c>
      <c r="H1581" s="2" t="s">
        <v>20790</v>
      </c>
      <c r="I1581" s="2" t="s">
        <v>20791</v>
      </c>
      <c r="J1581" s="1" t="s">
        <v>27383</v>
      </c>
    </row>
    <row r="1582" spans="1:10" x14ac:dyDescent="0.3">
      <c r="A1582" t="s">
        <v>6857</v>
      </c>
      <c r="B1582" t="s">
        <v>4719</v>
      </c>
      <c r="C1582" t="s">
        <v>2</v>
      </c>
      <c r="D1582" t="s">
        <v>25</v>
      </c>
      <c r="E1582" t="s">
        <v>8433</v>
      </c>
      <c r="F1582" s="6">
        <v>42918.9</v>
      </c>
      <c r="G1582" s="1" t="s">
        <v>20797</v>
      </c>
      <c r="H1582" s="2"/>
      <c r="I1582" s="2"/>
      <c r="J1582" s="1" t="s">
        <v>27316</v>
      </c>
    </row>
    <row r="1583" spans="1:10" x14ac:dyDescent="0.3">
      <c r="A1583" t="s">
        <v>2877</v>
      </c>
      <c r="B1583" t="s">
        <v>1842</v>
      </c>
      <c r="C1583" t="s">
        <v>2</v>
      </c>
      <c r="D1583" t="s">
        <v>25</v>
      </c>
      <c r="E1583" t="s">
        <v>8430</v>
      </c>
      <c r="F1583" s="6">
        <v>43293.503472222219</v>
      </c>
      <c r="G1583" s="1" t="s">
        <v>20807</v>
      </c>
      <c r="H1583" s="2" t="s">
        <v>20808</v>
      </c>
      <c r="I1583" s="2" t="s">
        <v>20809</v>
      </c>
      <c r="J1583" s="1" t="s">
        <v>27285</v>
      </c>
    </row>
    <row r="1584" spans="1:10" x14ac:dyDescent="0.3">
      <c r="A1584" t="s">
        <v>4069</v>
      </c>
      <c r="B1584" t="s">
        <v>2753</v>
      </c>
      <c r="C1584" t="s">
        <v>2</v>
      </c>
      <c r="D1584" t="s">
        <v>25</v>
      </c>
      <c r="E1584" t="s">
        <v>8430</v>
      </c>
      <c r="F1584" s="6">
        <v>43104.938888888886</v>
      </c>
      <c r="G1584" s="1" t="s">
        <v>20810</v>
      </c>
      <c r="H1584" s="2" t="s">
        <v>13661</v>
      </c>
      <c r="I1584" s="2" t="s">
        <v>20811</v>
      </c>
      <c r="J1584" s="1" t="s">
        <v>27317</v>
      </c>
    </row>
    <row r="1585" spans="1:10" x14ac:dyDescent="0.3">
      <c r="A1585" t="s">
        <v>8142</v>
      </c>
      <c r="B1585" t="s">
        <v>2861</v>
      </c>
      <c r="C1585" t="s">
        <v>2</v>
      </c>
      <c r="D1585" t="s">
        <v>15</v>
      </c>
      <c r="E1585" t="s">
        <v>8430</v>
      </c>
      <c r="F1585" s="6">
        <v>43076.664583333331</v>
      </c>
      <c r="G1585" s="1" t="s">
        <v>20812</v>
      </c>
      <c r="H1585" s="2" t="s">
        <v>20813</v>
      </c>
      <c r="I1585" s="2" t="s">
        <v>20814</v>
      </c>
      <c r="J1585" s="1" t="s">
        <v>27227</v>
      </c>
    </row>
    <row r="1586" spans="1:10" x14ac:dyDescent="0.3">
      <c r="A1586" t="s">
        <v>8381</v>
      </c>
      <c r="B1586" t="s">
        <v>1591</v>
      </c>
      <c r="C1586" t="s">
        <v>2</v>
      </c>
      <c r="D1586" t="s">
        <v>25</v>
      </c>
      <c r="E1586" t="s">
        <v>8430</v>
      </c>
      <c r="F1586" s="6">
        <v>42774.60833333333</v>
      </c>
      <c r="G1586" s="1" t="s">
        <v>20818</v>
      </c>
      <c r="H1586" s="2" t="s">
        <v>20819</v>
      </c>
      <c r="I1586" s="2" t="s">
        <v>20820</v>
      </c>
      <c r="J1586" s="1" t="s">
        <v>27382</v>
      </c>
    </row>
    <row r="1587" spans="1:10" x14ac:dyDescent="0.3">
      <c r="A1587" t="s">
        <v>4085</v>
      </c>
      <c r="B1587" t="s">
        <v>1286</v>
      </c>
      <c r="C1587" t="s">
        <v>2</v>
      </c>
      <c r="D1587" t="s">
        <v>37</v>
      </c>
      <c r="E1587" t="s">
        <v>8430</v>
      </c>
      <c r="F1587" s="6">
        <v>42915.804861111108</v>
      </c>
      <c r="G1587" s="1" t="s">
        <v>20830</v>
      </c>
      <c r="H1587" s="2" t="s">
        <v>20831</v>
      </c>
      <c r="I1587" s="2" t="s">
        <v>20832</v>
      </c>
      <c r="J1587" s="1" t="s">
        <v>27316</v>
      </c>
    </row>
    <row r="1588" spans="1:10" x14ac:dyDescent="0.3">
      <c r="A1588" t="s">
        <v>7193</v>
      </c>
      <c r="B1588" t="s">
        <v>2490</v>
      </c>
      <c r="C1588" t="s">
        <v>2</v>
      </c>
      <c r="D1588" t="s">
        <v>37</v>
      </c>
      <c r="E1588" t="s">
        <v>8430</v>
      </c>
      <c r="F1588" s="6">
        <v>43233.006249999999</v>
      </c>
      <c r="G1588" s="1" t="s">
        <v>20854</v>
      </c>
      <c r="H1588" s="2" t="s">
        <v>20855</v>
      </c>
      <c r="I1588" s="2" t="s">
        <v>20856</v>
      </c>
      <c r="J1588" s="1" t="s">
        <v>27326</v>
      </c>
    </row>
    <row r="1589" spans="1:10" x14ac:dyDescent="0.3">
      <c r="A1589" t="s">
        <v>2155</v>
      </c>
      <c r="B1589" t="s">
        <v>2156</v>
      </c>
      <c r="C1589" t="s">
        <v>2</v>
      </c>
      <c r="D1589" t="s">
        <v>48</v>
      </c>
      <c r="E1589" t="s">
        <v>8430</v>
      </c>
      <c r="F1589" s="6">
        <v>43275.910416666666</v>
      </c>
      <c r="G1589" s="1" t="s">
        <v>20872</v>
      </c>
      <c r="H1589" s="2" t="s">
        <v>20873</v>
      </c>
      <c r="I1589" s="2" t="s">
        <v>20874</v>
      </c>
      <c r="J1589" s="1" t="s">
        <v>27186</v>
      </c>
    </row>
    <row r="1590" spans="1:10" x14ac:dyDescent="0.3">
      <c r="A1590" t="s">
        <v>8348</v>
      </c>
      <c r="B1590" t="s">
        <v>2688</v>
      </c>
      <c r="C1590" t="s">
        <v>2</v>
      </c>
      <c r="D1590" t="s">
        <v>48</v>
      </c>
      <c r="E1590" t="s">
        <v>8430</v>
      </c>
      <c r="F1590" s="6">
        <v>43223.581250000003</v>
      </c>
      <c r="G1590" s="1" t="s">
        <v>20904</v>
      </c>
      <c r="H1590" s="2" t="s">
        <v>20905</v>
      </c>
      <c r="I1590" s="2" t="s">
        <v>20906</v>
      </c>
      <c r="J1590" s="1" t="s">
        <v>27267</v>
      </c>
    </row>
    <row r="1591" spans="1:10" x14ac:dyDescent="0.3">
      <c r="A1591" t="s">
        <v>1004</v>
      </c>
      <c r="B1591" t="s">
        <v>1005</v>
      </c>
      <c r="C1591" t="s">
        <v>2</v>
      </c>
      <c r="D1591" t="s">
        <v>15</v>
      </c>
      <c r="E1591" t="s">
        <v>8430</v>
      </c>
      <c r="F1591" s="6">
        <v>43123.724305555559</v>
      </c>
      <c r="G1591" s="1" t="s">
        <v>16286</v>
      </c>
      <c r="H1591" s="2" t="s">
        <v>20907</v>
      </c>
      <c r="I1591" s="2" t="s">
        <v>20908</v>
      </c>
      <c r="J1591" s="1" t="s">
        <v>27102</v>
      </c>
    </row>
    <row r="1592" spans="1:10" x14ac:dyDescent="0.3">
      <c r="A1592" t="s">
        <v>7289</v>
      </c>
      <c r="B1592" t="s">
        <v>1442</v>
      </c>
      <c r="C1592" t="s">
        <v>2</v>
      </c>
      <c r="D1592" t="s">
        <v>25</v>
      </c>
      <c r="E1592" t="s">
        <v>8430</v>
      </c>
      <c r="F1592" s="6">
        <v>43296.963194444441</v>
      </c>
      <c r="G1592" s="1" t="s">
        <v>20932</v>
      </c>
      <c r="H1592" s="2" t="s">
        <v>20933</v>
      </c>
      <c r="I1592" s="2" t="s">
        <v>20934</v>
      </c>
      <c r="J1592" s="1" t="s">
        <v>27076</v>
      </c>
    </row>
    <row r="1593" spans="1:10" x14ac:dyDescent="0.3">
      <c r="A1593" t="s">
        <v>4963</v>
      </c>
      <c r="B1593" t="s">
        <v>616</v>
      </c>
      <c r="C1593" t="s">
        <v>2</v>
      </c>
      <c r="D1593" t="s">
        <v>48</v>
      </c>
      <c r="E1593" t="s">
        <v>8430</v>
      </c>
      <c r="F1593" s="6">
        <v>43079.999305555553</v>
      </c>
      <c r="G1593" s="1" t="s">
        <v>20938</v>
      </c>
      <c r="H1593" s="2" t="s">
        <v>20939</v>
      </c>
      <c r="I1593" s="2" t="s">
        <v>20940</v>
      </c>
      <c r="J1593" s="1" t="s">
        <v>27235</v>
      </c>
    </row>
    <row r="1594" spans="1:10" x14ac:dyDescent="0.3">
      <c r="A1594" t="s">
        <v>7784</v>
      </c>
      <c r="B1594" t="s">
        <v>1907</v>
      </c>
      <c r="C1594" t="s">
        <v>2</v>
      </c>
      <c r="D1594" t="s">
        <v>37</v>
      </c>
      <c r="E1594" t="s">
        <v>8430</v>
      </c>
      <c r="F1594" s="6">
        <v>43044.801388888889</v>
      </c>
      <c r="G1594" s="1" t="s">
        <v>16877</v>
      </c>
      <c r="H1594" s="2" t="s">
        <v>20941</v>
      </c>
      <c r="I1594" s="2" t="s">
        <v>20942</v>
      </c>
      <c r="J1594" s="1" t="s">
        <v>27346</v>
      </c>
    </row>
    <row r="1595" spans="1:10" x14ac:dyDescent="0.3">
      <c r="A1595" t="s">
        <v>8065</v>
      </c>
      <c r="B1595" t="s">
        <v>363</v>
      </c>
      <c r="C1595" t="s">
        <v>2</v>
      </c>
      <c r="D1595" t="s">
        <v>48</v>
      </c>
      <c r="E1595" t="s">
        <v>8435</v>
      </c>
      <c r="F1595" s="6">
        <v>42824.640972222223</v>
      </c>
      <c r="G1595" s="1" t="s">
        <v>20946</v>
      </c>
      <c r="H1595" s="2"/>
      <c r="I1595" s="2"/>
      <c r="J1595" s="1" t="s">
        <v>27210</v>
      </c>
    </row>
    <row r="1596" spans="1:10" x14ac:dyDescent="0.3">
      <c r="A1596" t="s">
        <v>2273</v>
      </c>
      <c r="B1596" t="s">
        <v>2274</v>
      </c>
      <c r="C1596" t="s">
        <v>2</v>
      </c>
      <c r="D1596" t="s">
        <v>48</v>
      </c>
      <c r="E1596" t="s">
        <v>8430</v>
      </c>
      <c r="F1596" s="6">
        <v>43186.440972222219</v>
      </c>
      <c r="G1596" s="1" t="s">
        <v>20947</v>
      </c>
      <c r="H1596" s="2" t="s">
        <v>20948</v>
      </c>
      <c r="I1596" s="2" t="s">
        <v>20949</v>
      </c>
      <c r="J1596" s="1" t="s">
        <v>27277</v>
      </c>
    </row>
    <row r="1597" spans="1:10" x14ac:dyDescent="0.3">
      <c r="A1597" t="s">
        <v>1174</v>
      </c>
      <c r="B1597" t="s">
        <v>1175</v>
      </c>
      <c r="C1597" t="s">
        <v>2</v>
      </c>
      <c r="D1597" t="s">
        <v>48</v>
      </c>
      <c r="E1597" t="s">
        <v>8430</v>
      </c>
      <c r="F1597" s="6">
        <v>43083.879166666666</v>
      </c>
      <c r="G1597" s="1" t="s">
        <v>20964</v>
      </c>
      <c r="H1597" s="2" t="s">
        <v>20965</v>
      </c>
      <c r="I1597" s="2" t="s">
        <v>20966</v>
      </c>
      <c r="J1597" s="1" t="s">
        <v>27227</v>
      </c>
    </row>
    <row r="1598" spans="1:10" x14ac:dyDescent="0.3">
      <c r="A1598" t="s">
        <v>5337</v>
      </c>
      <c r="B1598" t="s">
        <v>1507</v>
      </c>
      <c r="C1598" t="s">
        <v>2</v>
      </c>
      <c r="D1598" t="s">
        <v>15</v>
      </c>
      <c r="E1598" t="s">
        <v>8430</v>
      </c>
      <c r="F1598" s="6">
        <v>42826.923611111109</v>
      </c>
      <c r="G1598" s="1" t="s">
        <v>20976</v>
      </c>
      <c r="H1598" s="2" t="s">
        <v>20977</v>
      </c>
      <c r="I1598" s="2" t="s">
        <v>20978</v>
      </c>
      <c r="J1598" s="1" t="s">
        <v>27310</v>
      </c>
    </row>
    <row r="1599" spans="1:10" x14ac:dyDescent="0.3">
      <c r="A1599" t="s">
        <v>5493</v>
      </c>
      <c r="B1599" t="s">
        <v>4371</v>
      </c>
      <c r="C1599" t="s">
        <v>2</v>
      </c>
      <c r="D1599" t="s">
        <v>3</v>
      </c>
      <c r="E1599" t="s">
        <v>8430</v>
      </c>
      <c r="F1599" s="6">
        <v>43137.559027777781</v>
      </c>
      <c r="G1599" s="1" t="s">
        <v>20996</v>
      </c>
      <c r="H1599" s="2" t="s">
        <v>20997</v>
      </c>
      <c r="I1599" s="2" t="s">
        <v>20998</v>
      </c>
      <c r="J1599" s="1" t="s">
        <v>27322</v>
      </c>
    </row>
    <row r="1600" spans="1:10" x14ac:dyDescent="0.3">
      <c r="A1600" t="s">
        <v>7245</v>
      </c>
      <c r="B1600" t="s">
        <v>3170</v>
      </c>
      <c r="C1600" t="s">
        <v>2</v>
      </c>
      <c r="D1600" t="s">
        <v>37</v>
      </c>
      <c r="E1600" t="s">
        <v>8430</v>
      </c>
      <c r="F1600" s="6">
        <v>43336.749305555553</v>
      </c>
      <c r="G1600" s="1" t="s">
        <v>20999</v>
      </c>
      <c r="H1600" s="2" t="s">
        <v>21000</v>
      </c>
      <c r="I1600" s="2" t="s">
        <v>13780</v>
      </c>
      <c r="J1600" s="1" t="s">
        <v>27291</v>
      </c>
    </row>
    <row r="1601" spans="1:10" x14ac:dyDescent="0.3">
      <c r="A1601" t="s">
        <v>6993</v>
      </c>
      <c r="B1601" t="s">
        <v>2490</v>
      </c>
      <c r="C1601" t="s">
        <v>2</v>
      </c>
      <c r="D1601" t="s">
        <v>25</v>
      </c>
      <c r="E1601" t="s">
        <v>8430</v>
      </c>
      <c r="F1601" s="6">
        <v>43181.423611111109</v>
      </c>
      <c r="G1601" s="1" t="s">
        <v>21032</v>
      </c>
      <c r="H1601" s="2" t="s">
        <v>21033</v>
      </c>
      <c r="I1601" s="2" t="s">
        <v>21034</v>
      </c>
      <c r="J1601" s="1" t="s">
        <v>27344</v>
      </c>
    </row>
    <row r="1602" spans="1:10" x14ac:dyDescent="0.3">
      <c r="A1602" t="s">
        <v>2501</v>
      </c>
      <c r="B1602" t="s">
        <v>2502</v>
      </c>
      <c r="C1602" t="s">
        <v>2</v>
      </c>
      <c r="D1602" t="s">
        <v>37</v>
      </c>
      <c r="E1602" t="s">
        <v>8430</v>
      </c>
      <c r="F1602" s="6">
        <v>43019.979861111111</v>
      </c>
      <c r="G1602" s="1" t="s">
        <v>16510</v>
      </c>
      <c r="H1602" s="2" t="s">
        <v>15799</v>
      </c>
      <c r="I1602" s="2" t="s">
        <v>21071</v>
      </c>
      <c r="J1602" s="1" t="s">
        <v>27195</v>
      </c>
    </row>
    <row r="1603" spans="1:10" x14ac:dyDescent="0.3">
      <c r="A1603" t="s">
        <v>1223</v>
      </c>
      <c r="B1603" t="s">
        <v>874</v>
      </c>
      <c r="C1603" t="s">
        <v>2</v>
      </c>
      <c r="D1603" t="s">
        <v>37</v>
      </c>
      <c r="E1603" t="s">
        <v>8430</v>
      </c>
      <c r="F1603" s="6">
        <v>43140.722916666666</v>
      </c>
      <c r="G1603" s="1" t="s">
        <v>21085</v>
      </c>
      <c r="H1603" s="2" t="s">
        <v>21086</v>
      </c>
      <c r="I1603" s="2" t="s">
        <v>13075</v>
      </c>
      <c r="J1603" s="1" t="s">
        <v>27196</v>
      </c>
    </row>
    <row r="1604" spans="1:10" x14ac:dyDescent="0.3">
      <c r="A1604" t="s">
        <v>7293</v>
      </c>
      <c r="B1604" t="s">
        <v>2565</v>
      </c>
      <c r="C1604" t="s">
        <v>2</v>
      </c>
      <c r="D1604" t="s">
        <v>15</v>
      </c>
      <c r="E1604" t="s">
        <v>8430</v>
      </c>
      <c r="F1604" s="6">
        <v>43299.805555555555</v>
      </c>
      <c r="G1604" s="1" t="s">
        <v>21090</v>
      </c>
      <c r="H1604" s="2" t="s">
        <v>21091</v>
      </c>
      <c r="I1604" s="2" t="s">
        <v>21092</v>
      </c>
      <c r="J1604" s="1" t="s">
        <v>27084</v>
      </c>
    </row>
    <row r="1605" spans="1:10" x14ac:dyDescent="0.3">
      <c r="A1605" t="s">
        <v>2911</v>
      </c>
      <c r="B1605" t="s">
        <v>1314</v>
      </c>
      <c r="C1605" t="s">
        <v>2</v>
      </c>
      <c r="D1605" t="s">
        <v>3</v>
      </c>
      <c r="E1605" t="s">
        <v>8430</v>
      </c>
      <c r="F1605" s="6">
        <v>43236.916666666664</v>
      </c>
      <c r="G1605" s="1" t="s">
        <v>21108</v>
      </c>
      <c r="H1605" s="2" t="s">
        <v>21109</v>
      </c>
      <c r="I1605" s="2" t="s">
        <v>21110</v>
      </c>
      <c r="J1605" s="1" t="s">
        <v>27030</v>
      </c>
    </row>
    <row r="1606" spans="1:10" x14ac:dyDescent="0.3">
      <c r="A1606" t="s">
        <v>4625</v>
      </c>
      <c r="B1606" t="s">
        <v>3251</v>
      </c>
      <c r="C1606" t="s">
        <v>2</v>
      </c>
      <c r="D1606" t="s">
        <v>48</v>
      </c>
      <c r="E1606" t="s">
        <v>8430</v>
      </c>
      <c r="F1606" s="6">
        <v>43330.356249999997</v>
      </c>
      <c r="G1606" s="1" t="s">
        <v>21111</v>
      </c>
      <c r="H1606" s="2" t="s">
        <v>21112</v>
      </c>
      <c r="I1606" s="2" t="s">
        <v>21113</v>
      </c>
      <c r="J1606" s="1" t="s">
        <v>27104</v>
      </c>
    </row>
    <row r="1607" spans="1:10" x14ac:dyDescent="0.3">
      <c r="A1607" t="s">
        <v>2701</v>
      </c>
      <c r="B1607" t="s">
        <v>2142</v>
      </c>
      <c r="C1607" t="s">
        <v>2</v>
      </c>
      <c r="D1607" t="s">
        <v>3</v>
      </c>
      <c r="E1607" t="s">
        <v>8430</v>
      </c>
      <c r="F1607" s="6">
        <v>43075.353472222225</v>
      </c>
      <c r="G1607" s="1" t="s">
        <v>16460</v>
      </c>
      <c r="H1607" s="2" t="s">
        <v>21117</v>
      </c>
      <c r="I1607" s="2" t="s">
        <v>21118</v>
      </c>
      <c r="J1607" s="1" t="s">
        <v>27357</v>
      </c>
    </row>
    <row r="1608" spans="1:10" x14ac:dyDescent="0.3">
      <c r="A1608" t="s">
        <v>7644</v>
      </c>
      <c r="B1608" t="s">
        <v>2624</v>
      </c>
      <c r="C1608" t="s">
        <v>2</v>
      </c>
      <c r="D1608" t="s">
        <v>48</v>
      </c>
      <c r="E1608" t="s">
        <v>8430</v>
      </c>
      <c r="F1608" s="6">
        <v>42943.554166666669</v>
      </c>
      <c r="G1608" s="1" t="s">
        <v>21122</v>
      </c>
      <c r="H1608" s="2" t="s">
        <v>20423</v>
      </c>
      <c r="I1608" s="2" t="s">
        <v>21123</v>
      </c>
      <c r="J1608" s="1" t="s">
        <v>27141</v>
      </c>
    </row>
    <row r="1609" spans="1:10" x14ac:dyDescent="0.3">
      <c r="A1609" t="s">
        <v>3034</v>
      </c>
      <c r="B1609" t="s">
        <v>907</v>
      </c>
      <c r="C1609" t="s">
        <v>2</v>
      </c>
      <c r="D1609" t="s">
        <v>48</v>
      </c>
      <c r="E1609" t="s">
        <v>8430</v>
      </c>
      <c r="F1609" s="6">
        <v>43012.864583333336</v>
      </c>
      <c r="G1609" s="1" t="s">
        <v>21133</v>
      </c>
      <c r="H1609" s="2" t="s">
        <v>21134</v>
      </c>
      <c r="I1609" s="2" t="s">
        <v>21135</v>
      </c>
      <c r="J1609" s="1" t="s">
        <v>27205</v>
      </c>
    </row>
    <row r="1610" spans="1:10" x14ac:dyDescent="0.3">
      <c r="A1610" t="s">
        <v>8029</v>
      </c>
      <c r="B1610" t="s">
        <v>3344</v>
      </c>
      <c r="C1610" t="s">
        <v>2</v>
      </c>
      <c r="D1610" t="s">
        <v>25</v>
      </c>
      <c r="E1610" t="s">
        <v>8430</v>
      </c>
      <c r="F1610" s="6">
        <v>43229.9375</v>
      </c>
      <c r="G1610" s="1" t="s">
        <v>14399</v>
      </c>
      <c r="H1610" s="2" t="s">
        <v>21177</v>
      </c>
      <c r="I1610" s="2" t="s">
        <v>21178</v>
      </c>
      <c r="J1610" s="1" t="s">
        <v>27318</v>
      </c>
    </row>
    <row r="1611" spans="1:10" x14ac:dyDescent="0.3">
      <c r="A1611" t="s">
        <v>8012</v>
      </c>
      <c r="B1611" t="s">
        <v>6198</v>
      </c>
      <c r="C1611" t="s">
        <v>2</v>
      </c>
      <c r="D1611" t="s">
        <v>3</v>
      </c>
      <c r="E1611" t="s">
        <v>8430</v>
      </c>
      <c r="F1611" s="6">
        <v>43274.466666666667</v>
      </c>
      <c r="G1611" s="1" t="s">
        <v>21182</v>
      </c>
      <c r="H1611" s="2" t="s">
        <v>21183</v>
      </c>
      <c r="I1611" s="2" t="s">
        <v>14011</v>
      </c>
      <c r="J1611" s="1" t="s">
        <v>27127</v>
      </c>
    </row>
    <row r="1612" spans="1:10" x14ac:dyDescent="0.3">
      <c r="A1612" t="s">
        <v>5253</v>
      </c>
      <c r="B1612" t="s">
        <v>2268</v>
      </c>
      <c r="C1612" t="s">
        <v>2</v>
      </c>
      <c r="D1612" t="s">
        <v>37</v>
      </c>
      <c r="E1612" t="s">
        <v>8430</v>
      </c>
      <c r="F1612" s="6">
        <v>43263.720138888886</v>
      </c>
      <c r="G1612" s="1" t="s">
        <v>21189</v>
      </c>
      <c r="H1612" s="2" t="s">
        <v>21190</v>
      </c>
      <c r="I1612" s="2" t="s">
        <v>21191</v>
      </c>
      <c r="J1612" s="1" t="s">
        <v>27239</v>
      </c>
    </row>
    <row r="1613" spans="1:10" x14ac:dyDescent="0.3">
      <c r="A1613" t="s">
        <v>1936</v>
      </c>
      <c r="B1613" t="s">
        <v>1937</v>
      </c>
      <c r="C1613" t="s">
        <v>2</v>
      </c>
      <c r="D1613" t="s">
        <v>37</v>
      </c>
      <c r="E1613" t="s">
        <v>8430</v>
      </c>
      <c r="F1613" s="6">
        <v>43005.470833333333</v>
      </c>
      <c r="G1613" s="1" t="s">
        <v>21192</v>
      </c>
      <c r="H1613" s="2" t="s">
        <v>21193</v>
      </c>
      <c r="I1613" s="2" t="s">
        <v>21194</v>
      </c>
      <c r="J1613" s="1" t="s">
        <v>27205</v>
      </c>
    </row>
    <row r="1614" spans="1:10" x14ac:dyDescent="0.3">
      <c r="A1614" t="s">
        <v>3823</v>
      </c>
      <c r="B1614" t="s">
        <v>3824</v>
      </c>
      <c r="C1614" t="s">
        <v>2</v>
      </c>
      <c r="D1614" t="s">
        <v>3</v>
      </c>
      <c r="E1614" t="s">
        <v>8430</v>
      </c>
      <c r="F1614" s="6">
        <v>42790.676388888889</v>
      </c>
      <c r="G1614" s="1" t="s">
        <v>21211</v>
      </c>
      <c r="H1614" s="2" t="s">
        <v>21212</v>
      </c>
      <c r="I1614" s="2" t="s">
        <v>21213</v>
      </c>
      <c r="J1614" s="1" t="s">
        <v>27278</v>
      </c>
    </row>
    <row r="1615" spans="1:10" x14ac:dyDescent="0.3">
      <c r="A1615" t="s">
        <v>8136</v>
      </c>
      <c r="B1615" t="s">
        <v>2940</v>
      </c>
      <c r="C1615" t="s">
        <v>2</v>
      </c>
      <c r="D1615" t="s">
        <v>25</v>
      </c>
      <c r="E1615" t="s">
        <v>8430</v>
      </c>
      <c r="F1615" s="6">
        <v>42892.603472222225</v>
      </c>
      <c r="G1615" s="1" t="s">
        <v>21223</v>
      </c>
      <c r="H1615" s="2" t="s">
        <v>21224</v>
      </c>
      <c r="I1615" s="2" t="s">
        <v>21225</v>
      </c>
      <c r="J1615" s="1" t="s">
        <v>27065</v>
      </c>
    </row>
    <row r="1616" spans="1:10" x14ac:dyDescent="0.3">
      <c r="A1616" t="s">
        <v>5945</v>
      </c>
      <c r="B1616" t="s">
        <v>3643</v>
      </c>
      <c r="C1616" t="s">
        <v>2</v>
      </c>
      <c r="D1616" t="s">
        <v>37</v>
      </c>
      <c r="E1616" t="s">
        <v>8430</v>
      </c>
      <c r="F1616" s="6">
        <v>42938.612500000003</v>
      </c>
      <c r="G1616" s="1" t="s">
        <v>21233</v>
      </c>
      <c r="H1616" s="2" t="s">
        <v>21234</v>
      </c>
      <c r="I1616" s="2" t="s">
        <v>21235</v>
      </c>
      <c r="J1616" s="1" t="s">
        <v>27131</v>
      </c>
    </row>
    <row r="1617" spans="1:10" x14ac:dyDescent="0.3">
      <c r="A1617" t="s">
        <v>6623</v>
      </c>
      <c r="B1617" t="s">
        <v>1433</v>
      </c>
      <c r="C1617" t="s">
        <v>2</v>
      </c>
      <c r="D1617" t="s">
        <v>15</v>
      </c>
      <c r="E1617" t="s">
        <v>8430</v>
      </c>
      <c r="F1617" s="6">
        <v>43312.981944444444</v>
      </c>
      <c r="G1617" s="1" t="s">
        <v>21244</v>
      </c>
      <c r="H1617" s="2" t="s">
        <v>21245</v>
      </c>
      <c r="I1617" s="2" t="s">
        <v>21246</v>
      </c>
      <c r="J1617" s="1" t="s">
        <v>27167</v>
      </c>
    </row>
    <row r="1618" spans="1:10" x14ac:dyDescent="0.3">
      <c r="A1618" t="s">
        <v>7496</v>
      </c>
      <c r="B1618" t="s">
        <v>692</v>
      </c>
      <c r="C1618" t="s">
        <v>2</v>
      </c>
      <c r="D1618" t="s">
        <v>25</v>
      </c>
      <c r="E1618" t="s">
        <v>8430</v>
      </c>
      <c r="F1618" s="6">
        <v>43159.632638888892</v>
      </c>
      <c r="G1618" s="1" t="s">
        <v>21255</v>
      </c>
      <c r="H1618" s="2" t="s">
        <v>21256</v>
      </c>
      <c r="I1618" s="2" t="s">
        <v>21257</v>
      </c>
      <c r="J1618" s="1" t="s">
        <v>27058</v>
      </c>
    </row>
    <row r="1619" spans="1:10" x14ac:dyDescent="0.3">
      <c r="A1619" t="s">
        <v>5211</v>
      </c>
      <c r="B1619" t="s">
        <v>3244</v>
      </c>
      <c r="C1619" t="s">
        <v>2</v>
      </c>
      <c r="D1619" t="s">
        <v>3</v>
      </c>
      <c r="E1619" t="s">
        <v>8430</v>
      </c>
      <c r="F1619" s="6">
        <v>42830.832638888889</v>
      </c>
      <c r="G1619" s="1" t="s">
        <v>21283</v>
      </c>
      <c r="H1619" s="2" t="s">
        <v>21284</v>
      </c>
      <c r="I1619" s="2" t="s">
        <v>21285</v>
      </c>
      <c r="J1619" s="1" t="s">
        <v>27373</v>
      </c>
    </row>
    <row r="1620" spans="1:10" x14ac:dyDescent="0.3">
      <c r="A1620" t="s">
        <v>7445</v>
      </c>
      <c r="B1620" t="s">
        <v>86</v>
      </c>
      <c r="C1620" t="s">
        <v>2</v>
      </c>
      <c r="D1620" t="s">
        <v>37</v>
      </c>
      <c r="E1620" t="s">
        <v>8430</v>
      </c>
      <c r="F1620" s="6">
        <v>43071.771527777775</v>
      </c>
      <c r="G1620" s="1" t="s">
        <v>14624</v>
      </c>
      <c r="H1620" s="2" t="s">
        <v>15005</v>
      </c>
      <c r="I1620" s="2" t="s">
        <v>21295</v>
      </c>
      <c r="J1620" s="1" t="s">
        <v>27050</v>
      </c>
    </row>
    <row r="1621" spans="1:10" x14ac:dyDescent="0.3">
      <c r="A1621" t="s">
        <v>7310</v>
      </c>
      <c r="B1621" t="s">
        <v>246</v>
      </c>
      <c r="C1621" t="s">
        <v>2</v>
      </c>
      <c r="D1621" t="s">
        <v>48</v>
      </c>
      <c r="E1621" t="s">
        <v>8430</v>
      </c>
      <c r="F1621" s="6">
        <v>43022.313194444447</v>
      </c>
      <c r="G1621" s="1" t="s">
        <v>21331</v>
      </c>
      <c r="H1621" s="2" t="s">
        <v>21332</v>
      </c>
      <c r="I1621" s="2" t="s">
        <v>21333</v>
      </c>
      <c r="J1621" s="1" t="s">
        <v>27195</v>
      </c>
    </row>
    <row r="1622" spans="1:10" x14ac:dyDescent="0.3">
      <c r="A1622" t="s">
        <v>2373</v>
      </c>
      <c r="B1622" t="s">
        <v>2198</v>
      </c>
      <c r="C1622" t="s">
        <v>2</v>
      </c>
      <c r="D1622" t="s">
        <v>48</v>
      </c>
      <c r="E1622" t="s">
        <v>8430</v>
      </c>
      <c r="F1622" s="6">
        <v>43110.555555555555</v>
      </c>
      <c r="G1622" s="1" t="s">
        <v>21345</v>
      </c>
      <c r="H1622" s="2" t="s">
        <v>21346</v>
      </c>
      <c r="I1622" s="2" t="s">
        <v>21347</v>
      </c>
      <c r="J1622" s="1" t="s">
        <v>27169</v>
      </c>
    </row>
    <row r="1623" spans="1:10" x14ac:dyDescent="0.3">
      <c r="A1623" t="s">
        <v>5391</v>
      </c>
      <c r="B1623" t="s">
        <v>892</v>
      </c>
      <c r="C1623" t="s">
        <v>2</v>
      </c>
      <c r="D1623" t="s">
        <v>37</v>
      </c>
      <c r="E1623" t="s">
        <v>8430</v>
      </c>
      <c r="F1623" s="6">
        <v>42647.899305555555</v>
      </c>
      <c r="G1623" s="1" t="s">
        <v>21374</v>
      </c>
      <c r="H1623" s="2" t="s">
        <v>21375</v>
      </c>
      <c r="I1623" s="2" t="s">
        <v>21376</v>
      </c>
      <c r="J1623" s="1" t="s">
        <v>27087</v>
      </c>
    </row>
    <row r="1624" spans="1:10" x14ac:dyDescent="0.3">
      <c r="A1624" t="s">
        <v>7056</v>
      </c>
      <c r="B1624" t="s">
        <v>1763</v>
      </c>
      <c r="C1624" t="s">
        <v>2</v>
      </c>
      <c r="D1624" t="s">
        <v>3</v>
      </c>
      <c r="E1624" t="s">
        <v>8430</v>
      </c>
      <c r="F1624" s="6">
        <v>43183.550694444442</v>
      </c>
      <c r="G1624" s="1" t="s">
        <v>21389</v>
      </c>
      <c r="H1624" s="2" t="s">
        <v>21390</v>
      </c>
      <c r="I1624" s="2" t="s">
        <v>21391</v>
      </c>
      <c r="J1624" s="1" t="s">
        <v>27224</v>
      </c>
    </row>
    <row r="1625" spans="1:10" x14ac:dyDescent="0.3">
      <c r="A1625" t="s">
        <v>2479</v>
      </c>
      <c r="B1625" t="s">
        <v>2480</v>
      </c>
      <c r="C1625" t="s">
        <v>2</v>
      </c>
      <c r="D1625" t="s">
        <v>3</v>
      </c>
      <c r="E1625" t="s">
        <v>8430</v>
      </c>
      <c r="F1625" s="6">
        <v>43271.606249999997</v>
      </c>
      <c r="G1625" s="1" t="s">
        <v>21412</v>
      </c>
      <c r="H1625" s="2" t="s">
        <v>21413</v>
      </c>
      <c r="I1625" s="2" t="s">
        <v>21414</v>
      </c>
      <c r="J1625" s="1" t="s">
        <v>27240</v>
      </c>
    </row>
    <row r="1626" spans="1:10" x14ac:dyDescent="0.3">
      <c r="A1626" t="s">
        <v>4376</v>
      </c>
      <c r="B1626" t="s">
        <v>4377</v>
      </c>
      <c r="C1626" t="s">
        <v>2</v>
      </c>
      <c r="D1626" t="s">
        <v>3</v>
      </c>
      <c r="E1626" t="s">
        <v>8430</v>
      </c>
      <c r="F1626" s="6">
        <v>43072.716666666667</v>
      </c>
      <c r="G1626" s="1" t="s">
        <v>21449</v>
      </c>
      <c r="H1626" s="2" t="s">
        <v>21450</v>
      </c>
      <c r="I1626" s="2" t="s">
        <v>21451</v>
      </c>
      <c r="J1626" s="1" t="s">
        <v>27039</v>
      </c>
    </row>
    <row r="1627" spans="1:10" x14ac:dyDescent="0.3">
      <c r="A1627" t="s">
        <v>8323</v>
      </c>
      <c r="B1627" t="s">
        <v>3052</v>
      </c>
      <c r="C1627" t="s">
        <v>2</v>
      </c>
      <c r="D1627" t="s">
        <v>3</v>
      </c>
      <c r="E1627" t="s">
        <v>8430</v>
      </c>
      <c r="F1627" s="6">
        <v>43320.645833333336</v>
      </c>
      <c r="G1627" s="1" t="s">
        <v>21469</v>
      </c>
      <c r="H1627" s="2" t="s">
        <v>21470</v>
      </c>
      <c r="I1627" s="2" t="s">
        <v>21471</v>
      </c>
      <c r="J1627" s="1" t="s">
        <v>27067</v>
      </c>
    </row>
    <row r="1628" spans="1:10" x14ac:dyDescent="0.3">
      <c r="A1628" t="s">
        <v>4458</v>
      </c>
      <c r="B1628" t="s">
        <v>67</v>
      </c>
      <c r="C1628" t="s">
        <v>2</v>
      </c>
      <c r="D1628" t="s">
        <v>15</v>
      </c>
      <c r="E1628" t="s">
        <v>8430</v>
      </c>
      <c r="F1628" s="6">
        <v>43317.513888888891</v>
      </c>
      <c r="G1628" s="1" t="s">
        <v>21490</v>
      </c>
      <c r="H1628" s="2" t="s">
        <v>21491</v>
      </c>
      <c r="I1628" s="2" t="s">
        <v>21492</v>
      </c>
      <c r="J1628" s="1" t="s">
        <v>27301</v>
      </c>
    </row>
    <row r="1629" spans="1:10" x14ac:dyDescent="0.3">
      <c r="A1629" t="s">
        <v>110</v>
      </c>
      <c r="B1629" t="s">
        <v>111</v>
      </c>
      <c r="C1629" t="s">
        <v>2</v>
      </c>
      <c r="D1629" t="s">
        <v>3</v>
      </c>
      <c r="E1629" t="s">
        <v>8430</v>
      </c>
      <c r="F1629" s="6">
        <v>43237.379166666666</v>
      </c>
      <c r="G1629" s="1" t="s">
        <v>16719</v>
      </c>
      <c r="H1629" s="2" t="s">
        <v>21511</v>
      </c>
      <c r="I1629" s="2" t="s">
        <v>21512</v>
      </c>
      <c r="J1629" s="1" t="s">
        <v>27147</v>
      </c>
    </row>
    <row r="1630" spans="1:10" x14ac:dyDescent="0.3">
      <c r="A1630" t="s">
        <v>5290</v>
      </c>
      <c r="B1630" t="s">
        <v>5291</v>
      </c>
      <c r="C1630" t="s">
        <v>2</v>
      </c>
      <c r="D1630" t="s">
        <v>3</v>
      </c>
      <c r="E1630" t="s">
        <v>8430</v>
      </c>
      <c r="F1630" s="6">
        <v>43229.71597222222</v>
      </c>
      <c r="G1630" s="1" t="s">
        <v>21513</v>
      </c>
      <c r="H1630" s="2" t="s">
        <v>21514</v>
      </c>
      <c r="I1630" s="2" t="s">
        <v>21515</v>
      </c>
      <c r="J1630" s="1" t="s">
        <v>27253</v>
      </c>
    </row>
    <row r="1631" spans="1:10" x14ac:dyDescent="0.3">
      <c r="A1631" t="s">
        <v>8210</v>
      </c>
      <c r="B1631" t="s">
        <v>1014</v>
      </c>
      <c r="C1631" t="s">
        <v>2</v>
      </c>
      <c r="D1631" t="s">
        <v>37</v>
      </c>
      <c r="E1631" t="s">
        <v>8430</v>
      </c>
      <c r="F1631" s="6">
        <v>43327.827777777777</v>
      </c>
      <c r="G1631" s="1" t="s">
        <v>21516</v>
      </c>
      <c r="H1631" s="2" t="s">
        <v>21517</v>
      </c>
      <c r="I1631" s="2" t="s">
        <v>21518</v>
      </c>
      <c r="J1631" s="1" t="s">
        <v>27018</v>
      </c>
    </row>
    <row r="1632" spans="1:10" x14ac:dyDescent="0.3">
      <c r="A1632" t="s">
        <v>4736</v>
      </c>
      <c r="B1632" t="s">
        <v>2215</v>
      </c>
      <c r="C1632" t="s">
        <v>2</v>
      </c>
      <c r="D1632" t="s">
        <v>15</v>
      </c>
      <c r="E1632" t="s">
        <v>8430</v>
      </c>
      <c r="F1632" s="6">
        <v>43226.78402777778</v>
      </c>
      <c r="G1632" s="1" t="s">
        <v>21522</v>
      </c>
      <c r="H1632" s="2" t="s">
        <v>21523</v>
      </c>
      <c r="I1632" s="2" t="s">
        <v>21524</v>
      </c>
      <c r="J1632" s="1" t="s">
        <v>27267</v>
      </c>
    </row>
    <row r="1633" spans="1:10" x14ac:dyDescent="0.3">
      <c r="A1633" t="s">
        <v>5894</v>
      </c>
      <c r="B1633" t="s">
        <v>323</v>
      </c>
      <c r="C1633" t="s">
        <v>2</v>
      </c>
      <c r="D1633" t="s">
        <v>48</v>
      </c>
      <c r="E1633" t="s">
        <v>8430</v>
      </c>
      <c r="F1633" s="6">
        <v>43065.647222222222</v>
      </c>
      <c r="G1633" s="1" t="s">
        <v>20108</v>
      </c>
      <c r="H1633" s="2" t="s">
        <v>21569</v>
      </c>
      <c r="I1633" s="2" t="s">
        <v>21570</v>
      </c>
      <c r="J1633" s="1" t="s">
        <v>27215</v>
      </c>
    </row>
    <row r="1634" spans="1:10" x14ac:dyDescent="0.3">
      <c r="A1634" t="s">
        <v>7344</v>
      </c>
      <c r="B1634" t="s">
        <v>3209</v>
      </c>
      <c r="C1634" t="s">
        <v>2</v>
      </c>
      <c r="D1634" t="s">
        <v>48</v>
      </c>
      <c r="E1634" t="s">
        <v>8430</v>
      </c>
      <c r="F1634" s="6">
        <v>43108.993055555555</v>
      </c>
      <c r="G1634" s="1" t="s">
        <v>21608</v>
      </c>
      <c r="H1634" s="2" t="s">
        <v>21609</v>
      </c>
      <c r="I1634" s="2" t="s">
        <v>21610</v>
      </c>
      <c r="J1634" s="1" t="s">
        <v>27054</v>
      </c>
    </row>
    <row r="1635" spans="1:10" x14ac:dyDescent="0.3">
      <c r="A1635" t="s">
        <v>4741</v>
      </c>
      <c r="B1635" t="s">
        <v>1104</v>
      </c>
      <c r="C1635" t="s">
        <v>2</v>
      </c>
      <c r="D1635" t="s">
        <v>37</v>
      </c>
      <c r="E1635" t="s">
        <v>8430</v>
      </c>
      <c r="F1635" s="6">
        <v>43214.513194444444</v>
      </c>
      <c r="G1635" s="1" t="s">
        <v>21623</v>
      </c>
      <c r="H1635" s="2" t="s">
        <v>21624</v>
      </c>
      <c r="I1635" s="2" t="s">
        <v>21625</v>
      </c>
      <c r="J1635" s="1" t="s">
        <v>27315</v>
      </c>
    </row>
    <row r="1636" spans="1:10" x14ac:dyDescent="0.3">
      <c r="A1636" t="s">
        <v>4802</v>
      </c>
      <c r="B1636" t="s">
        <v>1143</v>
      </c>
      <c r="C1636" t="s">
        <v>2</v>
      </c>
      <c r="D1636" t="s">
        <v>3</v>
      </c>
      <c r="E1636" t="s">
        <v>8430</v>
      </c>
      <c r="F1636" s="6">
        <v>43315.048611111109</v>
      </c>
      <c r="G1636" s="1" t="s">
        <v>21631</v>
      </c>
      <c r="H1636" s="2" t="s">
        <v>21632</v>
      </c>
      <c r="I1636" s="2" t="s">
        <v>21633</v>
      </c>
      <c r="J1636" s="1" t="s">
        <v>27301</v>
      </c>
    </row>
    <row r="1637" spans="1:10" x14ac:dyDescent="0.3">
      <c r="A1637" t="s">
        <v>4527</v>
      </c>
      <c r="B1637" t="s">
        <v>111</v>
      </c>
      <c r="C1637" t="s">
        <v>2</v>
      </c>
      <c r="D1637" t="s">
        <v>37</v>
      </c>
      <c r="E1637" t="s">
        <v>8434</v>
      </c>
      <c r="F1637" s="6">
        <v>42915.836111111108</v>
      </c>
      <c r="G1637" s="1" t="s">
        <v>16006</v>
      </c>
      <c r="H1637" s="2"/>
      <c r="I1637" s="2"/>
      <c r="J1637" s="1" t="s">
        <v>27358</v>
      </c>
    </row>
    <row r="1638" spans="1:10" x14ac:dyDescent="0.3">
      <c r="A1638" t="s">
        <v>3302</v>
      </c>
      <c r="B1638" t="s">
        <v>1969</v>
      </c>
      <c r="C1638" t="s">
        <v>2</v>
      </c>
      <c r="D1638" t="s">
        <v>3</v>
      </c>
      <c r="E1638" t="s">
        <v>8430</v>
      </c>
      <c r="F1638" s="6">
        <v>43276.82916666667</v>
      </c>
      <c r="G1638" s="1" t="s">
        <v>21662</v>
      </c>
      <c r="H1638" s="2" t="s">
        <v>21663</v>
      </c>
      <c r="I1638" s="2" t="s">
        <v>21664</v>
      </c>
      <c r="J1638" s="1" t="s">
        <v>27074</v>
      </c>
    </row>
    <row r="1639" spans="1:10" x14ac:dyDescent="0.3">
      <c r="A1639" t="s">
        <v>6553</v>
      </c>
      <c r="B1639" t="s">
        <v>923</v>
      </c>
      <c r="C1639" t="s">
        <v>2</v>
      </c>
      <c r="D1639" t="s">
        <v>48</v>
      </c>
      <c r="E1639" t="s">
        <v>8430</v>
      </c>
      <c r="F1639" s="6">
        <v>43063.854166666664</v>
      </c>
      <c r="G1639" s="1" t="s">
        <v>21677</v>
      </c>
      <c r="H1639" s="2" t="s">
        <v>21678</v>
      </c>
      <c r="I1639" s="2" t="s">
        <v>21679</v>
      </c>
      <c r="J1639" s="1" t="s">
        <v>27040</v>
      </c>
    </row>
    <row r="1640" spans="1:10" x14ac:dyDescent="0.3">
      <c r="A1640" t="s">
        <v>6679</v>
      </c>
      <c r="B1640" t="s">
        <v>2198</v>
      </c>
      <c r="C1640" t="s">
        <v>2</v>
      </c>
      <c r="D1640" t="s">
        <v>25</v>
      </c>
      <c r="E1640" t="s">
        <v>8430</v>
      </c>
      <c r="F1640" s="6">
        <v>43048.73541666667</v>
      </c>
      <c r="G1640" s="1" t="s">
        <v>21680</v>
      </c>
      <c r="H1640" s="2" t="s">
        <v>21681</v>
      </c>
      <c r="I1640" s="2" t="s">
        <v>21682</v>
      </c>
      <c r="J1640" s="1" t="s">
        <v>27119</v>
      </c>
    </row>
    <row r="1641" spans="1:10" x14ac:dyDescent="0.3">
      <c r="A1641" t="s">
        <v>5299</v>
      </c>
      <c r="B1641" t="s">
        <v>2224</v>
      </c>
      <c r="C1641" t="s">
        <v>2</v>
      </c>
      <c r="D1641" t="s">
        <v>3</v>
      </c>
      <c r="E1641" t="s">
        <v>8435</v>
      </c>
      <c r="F1641" s="6">
        <v>42769.838888888888</v>
      </c>
      <c r="G1641" s="1" t="s">
        <v>21683</v>
      </c>
      <c r="H1641" s="2"/>
      <c r="I1641" s="2"/>
      <c r="J1641" s="1" t="s">
        <v>27278</v>
      </c>
    </row>
    <row r="1642" spans="1:10" x14ac:dyDescent="0.3">
      <c r="A1642" t="s">
        <v>1803</v>
      </c>
      <c r="B1642" t="s">
        <v>60</v>
      </c>
      <c r="C1642" t="s">
        <v>2</v>
      </c>
      <c r="D1642" t="s">
        <v>37</v>
      </c>
      <c r="E1642" t="s">
        <v>8430</v>
      </c>
      <c r="F1642" s="6">
        <v>43222.848611111112</v>
      </c>
      <c r="G1642" s="1" t="s">
        <v>21702</v>
      </c>
      <c r="H1642" s="2" t="s">
        <v>21703</v>
      </c>
      <c r="I1642" s="2" t="s">
        <v>21704</v>
      </c>
      <c r="J1642" s="1" t="s">
        <v>27126</v>
      </c>
    </row>
    <row r="1643" spans="1:10" x14ac:dyDescent="0.3">
      <c r="A1643" t="s">
        <v>6986</v>
      </c>
      <c r="B1643" t="s">
        <v>846</v>
      </c>
      <c r="C1643" t="s">
        <v>2</v>
      </c>
      <c r="D1643" t="s">
        <v>37</v>
      </c>
      <c r="E1643" t="s">
        <v>8430</v>
      </c>
      <c r="F1643" s="6">
        <v>42953.742361111108</v>
      </c>
      <c r="G1643" s="1" t="s">
        <v>21726</v>
      </c>
      <c r="H1643" s="2" t="s">
        <v>21727</v>
      </c>
      <c r="I1643" s="2" t="s">
        <v>21728</v>
      </c>
      <c r="J1643" s="1" t="s">
        <v>27091</v>
      </c>
    </row>
    <row r="1644" spans="1:10" x14ac:dyDescent="0.3">
      <c r="A1644" t="s">
        <v>6254</v>
      </c>
      <c r="B1644" t="s">
        <v>1969</v>
      </c>
      <c r="C1644" t="s">
        <v>2</v>
      </c>
      <c r="D1644" t="s">
        <v>48</v>
      </c>
      <c r="E1644" t="s">
        <v>8430</v>
      </c>
      <c r="F1644" s="6">
        <v>43189.453472222223</v>
      </c>
      <c r="G1644" s="1" t="s">
        <v>21732</v>
      </c>
      <c r="H1644" s="2" t="s">
        <v>21733</v>
      </c>
      <c r="I1644" s="2" t="s">
        <v>21734</v>
      </c>
      <c r="J1644" s="1" t="s">
        <v>27224</v>
      </c>
    </row>
    <row r="1645" spans="1:10" x14ac:dyDescent="0.3">
      <c r="A1645" t="s">
        <v>3994</v>
      </c>
      <c r="B1645" t="s">
        <v>708</v>
      </c>
      <c r="C1645" t="s">
        <v>2</v>
      </c>
      <c r="D1645" t="s">
        <v>48</v>
      </c>
      <c r="E1645" t="s">
        <v>8430</v>
      </c>
      <c r="F1645" s="6">
        <v>43234.618055555555</v>
      </c>
      <c r="G1645" s="1" t="s">
        <v>14826</v>
      </c>
      <c r="H1645" s="2" t="s">
        <v>13401</v>
      </c>
      <c r="I1645" s="2" t="s">
        <v>21741</v>
      </c>
      <c r="J1645" s="1" t="s">
        <v>27267</v>
      </c>
    </row>
    <row r="1646" spans="1:10" x14ac:dyDescent="0.3">
      <c r="A1646" t="s">
        <v>7210</v>
      </c>
      <c r="B1646" t="s">
        <v>2308</v>
      </c>
      <c r="C1646" t="s">
        <v>2</v>
      </c>
      <c r="D1646" t="s">
        <v>37</v>
      </c>
      <c r="E1646" t="s">
        <v>8430</v>
      </c>
      <c r="F1646" s="6">
        <v>42938.59097222222</v>
      </c>
      <c r="G1646" s="1" t="s">
        <v>21756</v>
      </c>
      <c r="H1646" s="2" t="s">
        <v>21757</v>
      </c>
      <c r="I1646" s="2" t="s">
        <v>21758</v>
      </c>
      <c r="J1646" s="1" t="s">
        <v>27148</v>
      </c>
    </row>
    <row r="1647" spans="1:10" x14ac:dyDescent="0.3">
      <c r="A1647" t="s">
        <v>5327</v>
      </c>
      <c r="B1647" t="s">
        <v>583</v>
      </c>
      <c r="C1647" t="s">
        <v>2</v>
      </c>
      <c r="D1647" t="s">
        <v>15</v>
      </c>
      <c r="E1647" t="s">
        <v>8430</v>
      </c>
      <c r="F1647" s="6">
        <v>43249.675000000003</v>
      </c>
      <c r="G1647" s="1" t="s">
        <v>21762</v>
      </c>
      <c r="H1647" s="2" t="s">
        <v>21763</v>
      </c>
      <c r="I1647" s="2" t="s">
        <v>21764</v>
      </c>
      <c r="J1647" s="1" t="s">
        <v>27186</v>
      </c>
    </row>
    <row r="1648" spans="1:10" x14ac:dyDescent="0.3">
      <c r="A1648" t="s">
        <v>6276</v>
      </c>
      <c r="B1648" t="s">
        <v>4542</v>
      </c>
      <c r="C1648" t="s">
        <v>2</v>
      </c>
      <c r="D1648" t="s">
        <v>3</v>
      </c>
      <c r="E1648" t="s">
        <v>8430</v>
      </c>
      <c r="F1648" s="6">
        <v>43025.840277777781</v>
      </c>
      <c r="G1648" s="1" t="s">
        <v>21768</v>
      </c>
      <c r="H1648" s="2" t="s">
        <v>21769</v>
      </c>
      <c r="I1648" s="2" t="s">
        <v>21770</v>
      </c>
      <c r="J1648" s="1" t="s">
        <v>27205</v>
      </c>
    </row>
    <row r="1649" spans="1:10" x14ac:dyDescent="0.3">
      <c r="A1649" t="s">
        <v>8070</v>
      </c>
      <c r="B1649" t="s">
        <v>2683</v>
      </c>
      <c r="C1649" t="s">
        <v>2</v>
      </c>
      <c r="D1649" t="s">
        <v>25</v>
      </c>
      <c r="E1649" t="s">
        <v>8430</v>
      </c>
      <c r="F1649" s="6">
        <v>43299.271527777775</v>
      </c>
      <c r="G1649" s="1" t="s">
        <v>21790</v>
      </c>
      <c r="H1649" s="2" t="s">
        <v>21791</v>
      </c>
      <c r="I1649" s="2" t="s">
        <v>21792</v>
      </c>
      <c r="J1649" s="1" t="s">
        <v>27167</v>
      </c>
    </row>
    <row r="1650" spans="1:10" x14ac:dyDescent="0.3">
      <c r="A1650" t="s">
        <v>4787</v>
      </c>
      <c r="B1650" t="s">
        <v>3669</v>
      </c>
      <c r="C1650" t="s">
        <v>2</v>
      </c>
      <c r="D1650" t="s">
        <v>25</v>
      </c>
      <c r="E1650" t="s">
        <v>8430</v>
      </c>
      <c r="F1650" s="6">
        <v>43061.817361111112</v>
      </c>
      <c r="G1650" s="1" t="s">
        <v>21799</v>
      </c>
      <c r="H1650" s="2" t="s">
        <v>21800</v>
      </c>
      <c r="I1650" s="2" t="s">
        <v>21801</v>
      </c>
      <c r="J1650" s="1" t="s">
        <v>27040</v>
      </c>
    </row>
    <row r="1651" spans="1:10" x14ac:dyDescent="0.3">
      <c r="A1651" t="s">
        <v>8300</v>
      </c>
      <c r="B1651" t="s">
        <v>283</v>
      </c>
      <c r="C1651" t="s">
        <v>2</v>
      </c>
      <c r="D1651" t="s">
        <v>37</v>
      </c>
      <c r="E1651" t="s">
        <v>8430</v>
      </c>
      <c r="F1651" s="6">
        <v>43063.767361111109</v>
      </c>
      <c r="G1651" s="1" t="s">
        <v>17855</v>
      </c>
      <c r="H1651" s="2" t="s">
        <v>21810</v>
      </c>
      <c r="I1651" s="2" t="s">
        <v>21811</v>
      </c>
      <c r="J1651" s="1" t="s">
        <v>27050</v>
      </c>
    </row>
    <row r="1652" spans="1:10" x14ac:dyDescent="0.3">
      <c r="A1652" t="s">
        <v>5635</v>
      </c>
      <c r="B1652" t="s">
        <v>2359</v>
      </c>
      <c r="C1652" t="s">
        <v>2</v>
      </c>
      <c r="D1652" t="s">
        <v>3</v>
      </c>
      <c r="E1652" t="s">
        <v>8430</v>
      </c>
      <c r="F1652" s="6">
        <v>43273.365277777775</v>
      </c>
      <c r="G1652" s="1" t="s">
        <v>21817</v>
      </c>
      <c r="H1652" s="2" t="s">
        <v>21818</v>
      </c>
      <c r="I1652" s="2" t="s">
        <v>21819</v>
      </c>
      <c r="J1652" s="1" t="s">
        <v>27325</v>
      </c>
    </row>
    <row r="1653" spans="1:10" x14ac:dyDescent="0.3">
      <c r="A1653" t="s">
        <v>4672</v>
      </c>
      <c r="B1653" t="s">
        <v>3672</v>
      </c>
      <c r="C1653" t="s">
        <v>2</v>
      </c>
      <c r="D1653" t="s">
        <v>15</v>
      </c>
      <c r="E1653" t="s">
        <v>8430</v>
      </c>
      <c r="F1653" s="6">
        <v>43063.38958333333</v>
      </c>
      <c r="G1653" s="1" t="s">
        <v>18744</v>
      </c>
      <c r="H1653" s="2" t="s">
        <v>21822</v>
      </c>
      <c r="I1653" s="2" t="s">
        <v>21823</v>
      </c>
      <c r="J1653" s="1" t="s">
        <v>27028</v>
      </c>
    </row>
    <row r="1654" spans="1:10" x14ac:dyDescent="0.3">
      <c r="A1654" t="s">
        <v>7562</v>
      </c>
      <c r="B1654" t="s">
        <v>1495</v>
      </c>
      <c r="C1654" t="s">
        <v>2</v>
      </c>
      <c r="D1654" t="s">
        <v>48</v>
      </c>
      <c r="E1654" t="s">
        <v>8430</v>
      </c>
      <c r="F1654" s="6">
        <v>43332.90902777778</v>
      </c>
      <c r="G1654" s="1" t="s">
        <v>21824</v>
      </c>
      <c r="H1654" s="2" t="s">
        <v>21825</v>
      </c>
      <c r="I1654" s="2" t="s">
        <v>21826</v>
      </c>
      <c r="J1654" s="1" t="s">
        <v>27104</v>
      </c>
    </row>
    <row r="1655" spans="1:10" x14ac:dyDescent="0.3">
      <c r="A1655" t="s">
        <v>199</v>
      </c>
      <c r="B1655" t="s">
        <v>100</v>
      </c>
      <c r="C1655" t="s">
        <v>2</v>
      </c>
      <c r="D1655" t="s">
        <v>3</v>
      </c>
      <c r="E1655" t="s">
        <v>8430</v>
      </c>
      <c r="F1655" s="6">
        <v>42979.492361111108</v>
      </c>
      <c r="G1655" s="1" t="s">
        <v>21830</v>
      </c>
      <c r="H1655" s="2" t="s">
        <v>21831</v>
      </c>
      <c r="I1655" s="2" t="s">
        <v>21832</v>
      </c>
      <c r="J1655" s="1" t="s">
        <v>27282</v>
      </c>
    </row>
    <row r="1656" spans="1:10" x14ac:dyDescent="0.3">
      <c r="A1656" t="s">
        <v>4516</v>
      </c>
      <c r="B1656" t="s">
        <v>1546</v>
      </c>
      <c r="C1656" t="s">
        <v>2</v>
      </c>
      <c r="D1656" t="s">
        <v>15</v>
      </c>
      <c r="E1656" t="s">
        <v>8430</v>
      </c>
      <c r="F1656" s="6">
        <v>43299.959027777775</v>
      </c>
      <c r="G1656" s="1" t="s">
        <v>21833</v>
      </c>
      <c r="H1656" s="2" t="s">
        <v>21834</v>
      </c>
      <c r="I1656" s="2" t="s">
        <v>21835</v>
      </c>
      <c r="J1656" s="1" t="s">
        <v>27135</v>
      </c>
    </row>
    <row r="1657" spans="1:10" x14ac:dyDescent="0.3">
      <c r="A1657" t="s">
        <v>7335</v>
      </c>
      <c r="B1657" t="s">
        <v>1594</v>
      </c>
      <c r="C1657" t="s">
        <v>2</v>
      </c>
      <c r="D1657" t="s">
        <v>25</v>
      </c>
      <c r="E1657" t="s">
        <v>8430</v>
      </c>
      <c r="F1657" s="6">
        <v>42814.676388888889</v>
      </c>
      <c r="G1657" s="1" t="s">
        <v>21842</v>
      </c>
      <c r="H1657" s="2" t="s">
        <v>21843</v>
      </c>
      <c r="I1657" s="2" t="s">
        <v>21844</v>
      </c>
      <c r="J1657" s="1" t="s">
        <v>27276</v>
      </c>
    </row>
    <row r="1658" spans="1:10" x14ac:dyDescent="0.3">
      <c r="A1658" t="s">
        <v>6173</v>
      </c>
      <c r="B1658" t="s">
        <v>6174</v>
      </c>
      <c r="C1658" t="s">
        <v>2</v>
      </c>
      <c r="D1658" t="s">
        <v>48</v>
      </c>
      <c r="E1658" t="s">
        <v>8430</v>
      </c>
      <c r="F1658" s="6">
        <v>42919.469444444447</v>
      </c>
      <c r="G1658" s="1" t="s">
        <v>21845</v>
      </c>
      <c r="H1658" s="2" t="s">
        <v>21846</v>
      </c>
      <c r="I1658" s="2" t="s">
        <v>21847</v>
      </c>
      <c r="J1658" s="1" t="s">
        <v>27134</v>
      </c>
    </row>
    <row r="1659" spans="1:10" x14ac:dyDescent="0.3">
      <c r="A1659" t="s">
        <v>6990</v>
      </c>
      <c r="B1659" t="s">
        <v>1290</v>
      </c>
      <c r="C1659" t="s">
        <v>2</v>
      </c>
      <c r="D1659" t="s">
        <v>3</v>
      </c>
      <c r="E1659" t="s">
        <v>8430</v>
      </c>
      <c r="F1659" s="6">
        <v>43115.487500000003</v>
      </c>
      <c r="G1659" s="1" t="s">
        <v>21860</v>
      </c>
      <c r="H1659" s="2" t="s">
        <v>21861</v>
      </c>
      <c r="I1659" s="2" t="s">
        <v>21862</v>
      </c>
      <c r="J1659" s="1" t="s">
        <v>27054</v>
      </c>
    </row>
    <row r="1660" spans="1:10" x14ac:dyDescent="0.3">
      <c r="A1660" t="s">
        <v>2601</v>
      </c>
      <c r="B1660" t="s">
        <v>2602</v>
      </c>
      <c r="C1660" t="s">
        <v>2</v>
      </c>
      <c r="D1660" t="s">
        <v>25</v>
      </c>
      <c r="E1660" t="s">
        <v>8430</v>
      </c>
      <c r="F1660" s="6">
        <v>43004.57916666667</v>
      </c>
      <c r="G1660" s="1" t="s">
        <v>21887</v>
      </c>
      <c r="H1660" s="2" t="s">
        <v>21888</v>
      </c>
      <c r="I1660" s="2" t="s">
        <v>21889</v>
      </c>
      <c r="J1660" s="1" t="s">
        <v>27294</v>
      </c>
    </row>
    <row r="1661" spans="1:10" x14ac:dyDescent="0.3">
      <c r="A1661" t="s">
        <v>6030</v>
      </c>
      <c r="B1661" t="s">
        <v>2723</v>
      </c>
      <c r="C1661" t="s">
        <v>2</v>
      </c>
      <c r="D1661" t="s">
        <v>15</v>
      </c>
      <c r="E1661" t="s">
        <v>8430</v>
      </c>
      <c r="F1661" s="6">
        <v>43063.824305555558</v>
      </c>
      <c r="G1661" s="1" t="s">
        <v>21890</v>
      </c>
      <c r="H1661" s="2" t="s">
        <v>21891</v>
      </c>
      <c r="I1661" s="2" t="s">
        <v>21892</v>
      </c>
      <c r="J1661" s="1" t="s">
        <v>27039</v>
      </c>
    </row>
    <row r="1662" spans="1:10" x14ac:dyDescent="0.3">
      <c r="A1662" t="s">
        <v>8198</v>
      </c>
      <c r="B1662" t="s">
        <v>6054</v>
      </c>
      <c r="C1662" t="s">
        <v>2</v>
      </c>
      <c r="D1662" t="s">
        <v>37</v>
      </c>
      <c r="E1662" t="s">
        <v>8430</v>
      </c>
      <c r="F1662" s="6">
        <v>43276.75277777778</v>
      </c>
      <c r="G1662" s="1" t="s">
        <v>21893</v>
      </c>
      <c r="H1662" s="2" t="s">
        <v>21894</v>
      </c>
      <c r="I1662" s="2" t="s">
        <v>21895</v>
      </c>
      <c r="J1662" s="1" t="s">
        <v>27295</v>
      </c>
    </row>
    <row r="1663" spans="1:10" x14ac:dyDescent="0.3">
      <c r="A1663" t="s">
        <v>2755</v>
      </c>
      <c r="B1663" t="s">
        <v>540</v>
      </c>
      <c r="C1663" t="s">
        <v>2</v>
      </c>
      <c r="D1663" t="s">
        <v>37</v>
      </c>
      <c r="E1663" t="s">
        <v>8430</v>
      </c>
      <c r="F1663" s="6">
        <v>42880.315972222219</v>
      </c>
      <c r="G1663" s="1" t="s">
        <v>21896</v>
      </c>
      <c r="H1663" s="2" t="s">
        <v>21897</v>
      </c>
      <c r="I1663" s="2" t="s">
        <v>21898</v>
      </c>
      <c r="J1663" s="1" t="s">
        <v>27094</v>
      </c>
    </row>
    <row r="1664" spans="1:10" x14ac:dyDescent="0.3">
      <c r="A1664" t="s">
        <v>5976</v>
      </c>
      <c r="B1664" t="s">
        <v>67</v>
      </c>
      <c r="C1664" t="s">
        <v>2</v>
      </c>
      <c r="D1664" t="s">
        <v>25</v>
      </c>
      <c r="E1664" t="s">
        <v>8430</v>
      </c>
      <c r="F1664" s="6">
        <v>43107.73541666667</v>
      </c>
      <c r="G1664" s="1" t="s">
        <v>21915</v>
      </c>
      <c r="H1664" s="2" t="s">
        <v>21916</v>
      </c>
      <c r="I1664" s="2" t="s">
        <v>21917</v>
      </c>
      <c r="J1664" s="1" t="s">
        <v>27317</v>
      </c>
    </row>
    <row r="1665" spans="1:10" x14ac:dyDescent="0.3">
      <c r="A1665" t="s">
        <v>7730</v>
      </c>
      <c r="B1665" t="s">
        <v>2636</v>
      </c>
      <c r="C1665" t="s">
        <v>2</v>
      </c>
      <c r="D1665" t="s">
        <v>15</v>
      </c>
      <c r="E1665" t="s">
        <v>8430</v>
      </c>
      <c r="F1665" s="6">
        <v>42837.459722222222</v>
      </c>
      <c r="G1665" s="1" t="s">
        <v>21932</v>
      </c>
      <c r="H1665" s="2" t="s">
        <v>21933</v>
      </c>
      <c r="I1665" s="2" t="s">
        <v>21934</v>
      </c>
      <c r="J1665" s="1" t="s">
        <v>27248</v>
      </c>
    </row>
    <row r="1666" spans="1:10" x14ac:dyDescent="0.3">
      <c r="A1666" t="s">
        <v>5300</v>
      </c>
      <c r="B1666" t="s">
        <v>376</v>
      </c>
      <c r="C1666" t="s">
        <v>2</v>
      </c>
      <c r="D1666" t="s">
        <v>3</v>
      </c>
      <c r="E1666" t="s">
        <v>8430</v>
      </c>
      <c r="F1666" s="6">
        <v>43160.842361111114</v>
      </c>
      <c r="G1666" s="1" t="s">
        <v>21940</v>
      </c>
      <c r="H1666" s="2" t="s">
        <v>21941</v>
      </c>
      <c r="I1666" s="2" t="s">
        <v>21942</v>
      </c>
      <c r="J1666" s="1" t="s">
        <v>27375</v>
      </c>
    </row>
    <row r="1667" spans="1:10" x14ac:dyDescent="0.3">
      <c r="A1667" t="s">
        <v>8217</v>
      </c>
      <c r="B1667" t="s">
        <v>3411</v>
      </c>
      <c r="C1667" t="s">
        <v>2</v>
      </c>
      <c r="D1667" t="s">
        <v>37</v>
      </c>
      <c r="E1667" t="s">
        <v>8430</v>
      </c>
      <c r="F1667" s="6">
        <v>43309.768750000003</v>
      </c>
      <c r="G1667" s="1" t="s">
        <v>21948</v>
      </c>
      <c r="H1667" s="2" t="s">
        <v>21949</v>
      </c>
      <c r="I1667" s="2" t="s">
        <v>21950</v>
      </c>
      <c r="J1667" s="1" t="s">
        <v>27301</v>
      </c>
    </row>
    <row r="1668" spans="1:10" x14ac:dyDescent="0.3">
      <c r="A1668" t="s">
        <v>7779</v>
      </c>
      <c r="B1668" t="s">
        <v>167</v>
      </c>
      <c r="C1668" t="s">
        <v>2</v>
      </c>
      <c r="D1668" t="s">
        <v>48</v>
      </c>
      <c r="E1668" t="s">
        <v>8430</v>
      </c>
      <c r="F1668" s="6">
        <v>43300.594444444447</v>
      </c>
      <c r="G1668" s="1" t="s">
        <v>21951</v>
      </c>
      <c r="H1668" s="2" t="s">
        <v>21952</v>
      </c>
      <c r="I1668" s="2" t="s">
        <v>21953</v>
      </c>
      <c r="J1668" s="1" t="s">
        <v>27240</v>
      </c>
    </row>
    <row r="1669" spans="1:10" x14ac:dyDescent="0.3">
      <c r="A1669" t="s">
        <v>2286</v>
      </c>
      <c r="B1669" t="s">
        <v>2287</v>
      </c>
      <c r="C1669" t="s">
        <v>2</v>
      </c>
      <c r="D1669" t="s">
        <v>48</v>
      </c>
      <c r="E1669" t="s">
        <v>8430</v>
      </c>
      <c r="F1669" s="6">
        <v>43267.75277777778</v>
      </c>
      <c r="G1669" s="1" t="s">
        <v>21958</v>
      </c>
      <c r="H1669" s="2" t="s">
        <v>21959</v>
      </c>
      <c r="I1669" s="2" t="s">
        <v>21960</v>
      </c>
      <c r="J1669" s="1" t="s">
        <v>27166</v>
      </c>
    </row>
    <row r="1670" spans="1:10" x14ac:dyDescent="0.3">
      <c r="A1670" t="s">
        <v>5816</v>
      </c>
      <c r="B1670" t="s">
        <v>2568</v>
      </c>
      <c r="C1670" t="s">
        <v>2</v>
      </c>
      <c r="D1670" t="s">
        <v>48</v>
      </c>
      <c r="E1670" t="s">
        <v>8430</v>
      </c>
      <c r="F1670" s="6">
        <v>42825.655555555553</v>
      </c>
      <c r="G1670" s="1" t="s">
        <v>21974</v>
      </c>
      <c r="H1670" s="2" t="s">
        <v>21975</v>
      </c>
      <c r="I1670" s="2" t="s">
        <v>21976</v>
      </c>
      <c r="J1670" s="1" t="s">
        <v>27339</v>
      </c>
    </row>
    <row r="1671" spans="1:10" x14ac:dyDescent="0.3">
      <c r="A1671" t="s">
        <v>6819</v>
      </c>
      <c r="B1671" t="s">
        <v>445</v>
      </c>
      <c r="C1671" t="s">
        <v>2</v>
      </c>
      <c r="D1671" t="s">
        <v>3</v>
      </c>
      <c r="E1671" t="s">
        <v>8430</v>
      </c>
      <c r="F1671" s="6">
        <v>42749.632638888892</v>
      </c>
      <c r="G1671" s="1" t="s">
        <v>21982</v>
      </c>
      <c r="H1671" s="2" t="s">
        <v>21983</v>
      </c>
      <c r="I1671" s="2" t="s">
        <v>21983</v>
      </c>
      <c r="J1671" s="1" t="s">
        <v>27014</v>
      </c>
    </row>
    <row r="1672" spans="1:10" x14ac:dyDescent="0.3">
      <c r="A1672" t="s">
        <v>3508</v>
      </c>
      <c r="B1672" t="s">
        <v>3509</v>
      </c>
      <c r="C1672" t="s">
        <v>2</v>
      </c>
      <c r="D1672" t="s">
        <v>25</v>
      </c>
      <c r="E1672" t="s">
        <v>8430</v>
      </c>
      <c r="F1672" s="6">
        <v>43177.731944444444</v>
      </c>
      <c r="G1672" s="1" t="s">
        <v>14961</v>
      </c>
      <c r="H1672" s="2" t="s">
        <v>22019</v>
      </c>
      <c r="I1672" s="2" t="s">
        <v>22020</v>
      </c>
      <c r="J1672" s="1" t="s">
        <v>27277</v>
      </c>
    </row>
    <row r="1673" spans="1:10" x14ac:dyDescent="0.3">
      <c r="A1673" t="s">
        <v>5657</v>
      </c>
      <c r="B1673" t="s">
        <v>708</v>
      </c>
      <c r="C1673" t="s">
        <v>2</v>
      </c>
      <c r="D1673" t="s">
        <v>15</v>
      </c>
      <c r="E1673" t="s">
        <v>8430</v>
      </c>
      <c r="F1673" s="6">
        <v>43326.588888888888</v>
      </c>
      <c r="G1673" s="1" t="s">
        <v>22021</v>
      </c>
      <c r="H1673" s="2" t="s">
        <v>22022</v>
      </c>
      <c r="I1673" s="2" t="s">
        <v>22023</v>
      </c>
      <c r="J1673" s="1" t="s">
        <v>27114</v>
      </c>
    </row>
    <row r="1674" spans="1:10" x14ac:dyDescent="0.3">
      <c r="A1674" t="s">
        <v>1336</v>
      </c>
      <c r="B1674" t="s">
        <v>1337</v>
      </c>
      <c r="C1674" t="s">
        <v>2</v>
      </c>
      <c r="D1674" t="s">
        <v>25</v>
      </c>
      <c r="E1674" t="s">
        <v>8430</v>
      </c>
      <c r="F1674" s="6">
        <v>42872.488888888889</v>
      </c>
      <c r="G1674" s="1" t="s">
        <v>22027</v>
      </c>
      <c r="H1674" s="2" t="s">
        <v>22028</v>
      </c>
      <c r="I1674" s="2" t="s">
        <v>22029</v>
      </c>
      <c r="J1674" s="1" t="s">
        <v>27324</v>
      </c>
    </row>
    <row r="1675" spans="1:10" x14ac:dyDescent="0.3">
      <c r="A1675" t="s">
        <v>7279</v>
      </c>
      <c r="B1675" t="s">
        <v>283</v>
      </c>
      <c r="C1675" t="s">
        <v>2</v>
      </c>
      <c r="D1675" t="s">
        <v>15</v>
      </c>
      <c r="E1675" t="s">
        <v>8430</v>
      </c>
      <c r="F1675" s="6">
        <v>43063.544444444444</v>
      </c>
      <c r="G1675" s="1" t="s">
        <v>22032</v>
      </c>
      <c r="H1675" s="2" t="s">
        <v>22033</v>
      </c>
      <c r="I1675" s="2" t="s">
        <v>22034</v>
      </c>
      <c r="J1675" s="1" t="s">
        <v>27056</v>
      </c>
    </row>
    <row r="1676" spans="1:10" x14ac:dyDescent="0.3">
      <c r="A1676" t="s">
        <v>5229</v>
      </c>
      <c r="B1676" t="s">
        <v>3886</v>
      </c>
      <c r="C1676" t="s">
        <v>2</v>
      </c>
      <c r="D1676" t="s">
        <v>3</v>
      </c>
      <c r="E1676" t="s">
        <v>8430</v>
      </c>
      <c r="F1676" s="6">
        <v>43150.902777777781</v>
      </c>
      <c r="G1676" s="1" t="s">
        <v>22052</v>
      </c>
      <c r="H1676" s="2" t="s">
        <v>22053</v>
      </c>
      <c r="I1676" s="2" t="s">
        <v>22054</v>
      </c>
      <c r="J1676" s="1" t="s">
        <v>27032</v>
      </c>
    </row>
    <row r="1677" spans="1:10" x14ac:dyDescent="0.3">
      <c r="A1677" t="s">
        <v>2024</v>
      </c>
      <c r="B1677" t="s">
        <v>334</v>
      </c>
      <c r="C1677" t="s">
        <v>2</v>
      </c>
      <c r="D1677" t="s">
        <v>48</v>
      </c>
      <c r="E1677" t="s">
        <v>8430</v>
      </c>
      <c r="F1677" s="6">
        <v>43210.615972222222</v>
      </c>
      <c r="G1677" s="1" t="s">
        <v>22058</v>
      </c>
      <c r="H1677" s="2" t="s">
        <v>22059</v>
      </c>
      <c r="I1677" s="2" t="s">
        <v>22060</v>
      </c>
      <c r="J1677" s="1" t="s">
        <v>27366</v>
      </c>
    </row>
    <row r="1678" spans="1:10" x14ac:dyDescent="0.3">
      <c r="A1678" t="s">
        <v>8258</v>
      </c>
      <c r="B1678" t="s">
        <v>7148</v>
      </c>
      <c r="C1678" t="s">
        <v>2</v>
      </c>
      <c r="D1678" t="s">
        <v>15</v>
      </c>
      <c r="E1678" t="s">
        <v>8430</v>
      </c>
      <c r="F1678" s="6">
        <v>42882.537499999999</v>
      </c>
      <c r="G1678" s="1" t="s">
        <v>22073</v>
      </c>
      <c r="H1678" s="2" t="s">
        <v>22074</v>
      </c>
      <c r="I1678" s="2" t="s">
        <v>22075</v>
      </c>
      <c r="J1678" s="1" t="s">
        <v>27047</v>
      </c>
    </row>
    <row r="1679" spans="1:10" x14ac:dyDescent="0.3">
      <c r="A1679" t="s">
        <v>6861</v>
      </c>
      <c r="B1679" t="s">
        <v>1404</v>
      </c>
      <c r="C1679" t="s">
        <v>2</v>
      </c>
      <c r="D1679" t="s">
        <v>37</v>
      </c>
      <c r="E1679" t="s">
        <v>8430</v>
      </c>
      <c r="F1679" s="6">
        <v>43052.801388888889</v>
      </c>
      <c r="G1679" s="1" t="s">
        <v>22076</v>
      </c>
      <c r="H1679" s="2" t="s">
        <v>22077</v>
      </c>
      <c r="I1679" s="2" t="s">
        <v>22078</v>
      </c>
      <c r="J1679" s="1" t="s">
        <v>27350</v>
      </c>
    </row>
    <row r="1680" spans="1:10" x14ac:dyDescent="0.3">
      <c r="A1680" t="s">
        <v>1235</v>
      </c>
      <c r="B1680" t="s">
        <v>1236</v>
      </c>
      <c r="C1680" t="s">
        <v>2</v>
      </c>
      <c r="D1680" t="s">
        <v>48</v>
      </c>
      <c r="E1680" t="s">
        <v>8430</v>
      </c>
      <c r="F1680" s="6">
        <v>43326.741666666669</v>
      </c>
      <c r="G1680" s="1" t="s">
        <v>22079</v>
      </c>
      <c r="H1680" s="2" t="s">
        <v>22080</v>
      </c>
      <c r="I1680" s="2" t="s">
        <v>22081</v>
      </c>
      <c r="J1680" s="1" t="s">
        <v>27231</v>
      </c>
    </row>
    <row r="1681" spans="1:10" x14ac:dyDescent="0.3">
      <c r="A1681" t="s">
        <v>6865</v>
      </c>
      <c r="B1681" t="s">
        <v>649</v>
      </c>
      <c r="C1681" t="s">
        <v>2</v>
      </c>
      <c r="D1681" t="s">
        <v>48</v>
      </c>
      <c r="E1681" t="s">
        <v>8430</v>
      </c>
      <c r="F1681" s="6">
        <v>42990.96875</v>
      </c>
      <c r="G1681" s="1" t="s">
        <v>22089</v>
      </c>
      <c r="H1681" s="2" t="s">
        <v>22090</v>
      </c>
      <c r="I1681" s="2" t="s">
        <v>22091</v>
      </c>
      <c r="J1681" s="1" t="s">
        <v>27288</v>
      </c>
    </row>
    <row r="1682" spans="1:10" x14ac:dyDescent="0.3">
      <c r="A1682" t="s">
        <v>6947</v>
      </c>
      <c r="B1682" t="s">
        <v>3623</v>
      </c>
      <c r="C1682" t="s">
        <v>2</v>
      </c>
      <c r="D1682" t="s">
        <v>3</v>
      </c>
      <c r="E1682" t="s">
        <v>8430</v>
      </c>
      <c r="F1682" s="6">
        <v>43284.4375</v>
      </c>
      <c r="G1682" s="1" t="s">
        <v>22095</v>
      </c>
      <c r="H1682" s="2" t="s">
        <v>22096</v>
      </c>
      <c r="I1682" s="2" t="s">
        <v>22097</v>
      </c>
      <c r="J1682" s="1" t="s">
        <v>27136</v>
      </c>
    </row>
    <row r="1683" spans="1:10" x14ac:dyDescent="0.3">
      <c r="A1683" t="s">
        <v>7972</v>
      </c>
      <c r="B1683" t="s">
        <v>6054</v>
      </c>
      <c r="C1683" t="s">
        <v>2</v>
      </c>
      <c r="D1683" t="s">
        <v>48</v>
      </c>
      <c r="E1683" t="s">
        <v>8430</v>
      </c>
      <c r="F1683" s="6">
        <v>43150.46597222222</v>
      </c>
      <c r="G1683" s="1" t="s">
        <v>22114</v>
      </c>
      <c r="H1683" s="2" t="s">
        <v>22115</v>
      </c>
      <c r="I1683" s="2" t="s">
        <v>22116</v>
      </c>
      <c r="J1683" s="1" t="s">
        <v>27032</v>
      </c>
    </row>
    <row r="1684" spans="1:10" x14ac:dyDescent="0.3">
      <c r="A1684" t="s">
        <v>4400</v>
      </c>
      <c r="B1684" t="s">
        <v>4401</v>
      </c>
      <c r="C1684" t="s">
        <v>2</v>
      </c>
      <c r="D1684" t="s">
        <v>37</v>
      </c>
      <c r="E1684" t="s">
        <v>8430</v>
      </c>
      <c r="F1684" s="6">
        <v>42949.157638888886</v>
      </c>
      <c r="G1684" s="1" t="s">
        <v>22125</v>
      </c>
      <c r="H1684" s="2" t="s">
        <v>22126</v>
      </c>
      <c r="I1684" s="2" t="s">
        <v>22127</v>
      </c>
      <c r="J1684" s="1" t="s">
        <v>27144</v>
      </c>
    </row>
    <row r="1685" spans="1:10" x14ac:dyDescent="0.3">
      <c r="A1685" t="s">
        <v>8407</v>
      </c>
      <c r="B1685" t="s">
        <v>2375</v>
      </c>
      <c r="C1685" t="s">
        <v>2</v>
      </c>
      <c r="D1685" t="s">
        <v>37</v>
      </c>
      <c r="E1685" t="s">
        <v>8430</v>
      </c>
      <c r="F1685" s="6">
        <v>43080.53402777778</v>
      </c>
      <c r="G1685" s="1" t="s">
        <v>22140</v>
      </c>
      <c r="H1685" s="2" t="s">
        <v>22141</v>
      </c>
      <c r="I1685" s="2" t="s">
        <v>22142</v>
      </c>
      <c r="J1685" s="1" t="s">
        <v>27120</v>
      </c>
    </row>
    <row r="1686" spans="1:10" x14ac:dyDescent="0.3">
      <c r="A1686" t="s">
        <v>7538</v>
      </c>
      <c r="B1686" t="s">
        <v>4326</v>
      </c>
      <c r="C1686" t="s">
        <v>2</v>
      </c>
      <c r="D1686" t="s">
        <v>15</v>
      </c>
      <c r="E1686" t="s">
        <v>8430</v>
      </c>
      <c r="F1686" s="6">
        <v>43316.567361111112</v>
      </c>
      <c r="G1686" s="1" t="s">
        <v>22146</v>
      </c>
      <c r="H1686" s="2" t="s">
        <v>22147</v>
      </c>
      <c r="I1686" s="2" t="s">
        <v>22148</v>
      </c>
      <c r="J1686" s="1" t="s">
        <v>27114</v>
      </c>
    </row>
    <row r="1687" spans="1:10" x14ac:dyDescent="0.3">
      <c r="A1687" t="s">
        <v>7299</v>
      </c>
      <c r="B1687" t="s">
        <v>3164</v>
      </c>
      <c r="C1687" t="s">
        <v>2</v>
      </c>
      <c r="D1687" t="s">
        <v>48</v>
      </c>
      <c r="E1687" t="s">
        <v>8430</v>
      </c>
      <c r="F1687" s="6">
        <v>42844.747916666667</v>
      </c>
      <c r="G1687" s="1" t="s">
        <v>22161</v>
      </c>
      <c r="H1687" s="2" t="s">
        <v>22162</v>
      </c>
      <c r="I1687" s="2" t="s">
        <v>22163</v>
      </c>
      <c r="J1687" s="1" t="s">
        <v>27202</v>
      </c>
    </row>
    <row r="1688" spans="1:10" x14ac:dyDescent="0.3">
      <c r="A1688" t="s">
        <v>4731</v>
      </c>
      <c r="B1688" t="s">
        <v>2633</v>
      </c>
      <c r="C1688" t="s">
        <v>2</v>
      </c>
      <c r="D1688" t="s">
        <v>37</v>
      </c>
      <c r="E1688" t="s">
        <v>8430</v>
      </c>
      <c r="F1688" s="6">
        <v>43181.624305555553</v>
      </c>
      <c r="G1688" s="1" t="s">
        <v>22202</v>
      </c>
      <c r="H1688" s="2" t="s">
        <v>22203</v>
      </c>
      <c r="I1688" s="2" t="s">
        <v>22204</v>
      </c>
      <c r="J1688" s="1" t="s">
        <v>27129</v>
      </c>
    </row>
    <row r="1689" spans="1:10" x14ac:dyDescent="0.3">
      <c r="A1689" t="s">
        <v>6700</v>
      </c>
      <c r="B1689" t="s">
        <v>3209</v>
      </c>
      <c r="C1689" t="s">
        <v>2</v>
      </c>
      <c r="D1689" t="s">
        <v>37</v>
      </c>
      <c r="E1689" t="s">
        <v>8430</v>
      </c>
      <c r="F1689" s="6">
        <v>43070.697916666664</v>
      </c>
      <c r="G1689" s="1" t="s">
        <v>22208</v>
      </c>
      <c r="H1689" s="2" t="s">
        <v>22209</v>
      </c>
      <c r="I1689" s="2" t="s">
        <v>22210</v>
      </c>
      <c r="J1689" s="1" t="s">
        <v>27039</v>
      </c>
    </row>
    <row r="1690" spans="1:10" x14ac:dyDescent="0.3">
      <c r="A1690" t="s">
        <v>7345</v>
      </c>
      <c r="B1690" t="s">
        <v>4535</v>
      </c>
      <c r="C1690" t="s">
        <v>2</v>
      </c>
      <c r="D1690" t="s">
        <v>25</v>
      </c>
      <c r="E1690" t="s">
        <v>8430</v>
      </c>
      <c r="F1690" s="6">
        <v>43334.844444444447</v>
      </c>
      <c r="G1690" s="1" t="s">
        <v>22227</v>
      </c>
      <c r="H1690" s="2" t="s">
        <v>22228</v>
      </c>
      <c r="I1690" s="2" t="s">
        <v>22229</v>
      </c>
      <c r="J1690" s="1" t="s">
        <v>27018</v>
      </c>
    </row>
    <row r="1691" spans="1:10" x14ac:dyDescent="0.3">
      <c r="A1691" t="s">
        <v>3255</v>
      </c>
      <c r="B1691" t="s">
        <v>2215</v>
      </c>
      <c r="C1691" t="s">
        <v>2</v>
      </c>
      <c r="D1691" t="s">
        <v>48</v>
      </c>
      <c r="E1691" t="s">
        <v>8430</v>
      </c>
      <c r="F1691" s="6">
        <v>43314.529166666667</v>
      </c>
      <c r="G1691" s="1" t="s">
        <v>22230</v>
      </c>
      <c r="H1691" s="2" t="s">
        <v>22231</v>
      </c>
      <c r="I1691" s="2" t="s">
        <v>22232</v>
      </c>
      <c r="J1691" s="1" t="s">
        <v>27059</v>
      </c>
    </row>
    <row r="1692" spans="1:10" x14ac:dyDescent="0.3">
      <c r="A1692" t="s">
        <v>8387</v>
      </c>
      <c r="B1692" t="s">
        <v>1663</v>
      </c>
      <c r="C1692" t="s">
        <v>2</v>
      </c>
      <c r="D1692" t="s">
        <v>48</v>
      </c>
      <c r="E1692" t="s">
        <v>8430</v>
      </c>
      <c r="F1692" s="6">
        <v>42948.780555555553</v>
      </c>
      <c r="G1692" s="1" t="s">
        <v>22236</v>
      </c>
      <c r="H1692" s="2" t="s">
        <v>22237</v>
      </c>
      <c r="I1692" s="2" t="s">
        <v>22238</v>
      </c>
      <c r="J1692" s="1" t="s">
        <v>27383</v>
      </c>
    </row>
    <row r="1693" spans="1:10" x14ac:dyDescent="0.3">
      <c r="A1693" t="s">
        <v>7724</v>
      </c>
      <c r="B1693" t="s">
        <v>1727</v>
      </c>
      <c r="C1693" t="s">
        <v>2</v>
      </c>
      <c r="D1693" t="s">
        <v>25</v>
      </c>
      <c r="E1693" t="s">
        <v>8430</v>
      </c>
      <c r="F1693" s="6">
        <v>43017.618055555555</v>
      </c>
      <c r="G1693" s="1" t="s">
        <v>22248</v>
      </c>
      <c r="H1693" s="2" t="s">
        <v>22249</v>
      </c>
      <c r="I1693" s="2" t="s">
        <v>22250</v>
      </c>
      <c r="J1693" s="1" t="s">
        <v>27023</v>
      </c>
    </row>
    <row r="1694" spans="1:10" x14ac:dyDescent="0.3">
      <c r="A1694" t="s">
        <v>2784</v>
      </c>
      <c r="B1694" t="s">
        <v>2785</v>
      </c>
      <c r="C1694" t="s">
        <v>2</v>
      </c>
      <c r="D1694" t="s">
        <v>37</v>
      </c>
      <c r="E1694" t="s">
        <v>8430</v>
      </c>
      <c r="F1694" s="6">
        <v>43219.513888888891</v>
      </c>
      <c r="G1694" s="1" t="s">
        <v>22270</v>
      </c>
      <c r="H1694" s="2" t="s">
        <v>22271</v>
      </c>
      <c r="I1694" s="2" t="s">
        <v>22272</v>
      </c>
      <c r="J1694" s="1" t="s">
        <v>27267</v>
      </c>
    </row>
    <row r="1695" spans="1:10" x14ac:dyDescent="0.3">
      <c r="A1695" t="s">
        <v>7943</v>
      </c>
      <c r="B1695" t="s">
        <v>5891</v>
      </c>
      <c r="C1695" t="s">
        <v>2</v>
      </c>
      <c r="D1695" t="s">
        <v>48</v>
      </c>
      <c r="E1695" t="s">
        <v>8430</v>
      </c>
      <c r="F1695" s="6">
        <v>43258.526388888888</v>
      </c>
      <c r="G1695" s="1" t="s">
        <v>22276</v>
      </c>
      <c r="H1695" s="2" t="s">
        <v>22277</v>
      </c>
      <c r="I1695" s="2" t="s">
        <v>13991</v>
      </c>
      <c r="J1695" s="1" t="s">
        <v>27201</v>
      </c>
    </row>
    <row r="1696" spans="1:10" x14ac:dyDescent="0.3">
      <c r="A1696" t="s">
        <v>6633</v>
      </c>
      <c r="B1696" t="s">
        <v>1240</v>
      </c>
      <c r="C1696" t="s">
        <v>2</v>
      </c>
      <c r="D1696" t="s">
        <v>37</v>
      </c>
      <c r="E1696" t="s">
        <v>8430</v>
      </c>
      <c r="F1696" s="6">
        <v>43121.698611111111</v>
      </c>
      <c r="G1696" s="1" t="s">
        <v>22298</v>
      </c>
      <c r="H1696" s="2" t="s">
        <v>22299</v>
      </c>
      <c r="I1696" s="2" t="s">
        <v>22300</v>
      </c>
      <c r="J1696" s="1" t="s">
        <v>27149</v>
      </c>
    </row>
    <row r="1697" spans="1:10" x14ac:dyDescent="0.3">
      <c r="A1697" t="s">
        <v>3406</v>
      </c>
      <c r="B1697" t="s">
        <v>2790</v>
      </c>
      <c r="C1697" t="s">
        <v>2</v>
      </c>
      <c r="D1697" t="s">
        <v>37</v>
      </c>
      <c r="E1697" t="s">
        <v>8431</v>
      </c>
      <c r="F1697" s="6">
        <v>43015.793055555558</v>
      </c>
      <c r="G1697" s="1" t="s">
        <v>22313</v>
      </c>
      <c r="H1697" s="2" t="s">
        <v>22314</v>
      </c>
      <c r="I1697" s="2"/>
      <c r="J1697" s="1" t="s">
        <v>27195</v>
      </c>
    </row>
    <row r="1698" spans="1:10" x14ac:dyDescent="0.3">
      <c r="A1698" t="s">
        <v>3158</v>
      </c>
      <c r="B1698" t="s">
        <v>2662</v>
      </c>
      <c r="C1698" t="s">
        <v>2</v>
      </c>
      <c r="D1698" t="s">
        <v>25</v>
      </c>
      <c r="E1698" t="s">
        <v>8430</v>
      </c>
      <c r="F1698" s="6">
        <v>43284.59375</v>
      </c>
      <c r="G1698" s="1" t="s">
        <v>22324</v>
      </c>
      <c r="H1698" s="2" t="s">
        <v>22325</v>
      </c>
      <c r="I1698" s="2" t="s">
        <v>22326</v>
      </c>
      <c r="J1698" s="1" t="s">
        <v>27086</v>
      </c>
    </row>
    <row r="1699" spans="1:10" x14ac:dyDescent="0.3">
      <c r="A1699" t="s">
        <v>2629</v>
      </c>
      <c r="B1699" t="s">
        <v>1214</v>
      </c>
      <c r="C1699" t="s">
        <v>2</v>
      </c>
      <c r="D1699" t="s">
        <v>25</v>
      </c>
      <c r="E1699" t="s">
        <v>8430</v>
      </c>
      <c r="F1699" s="6">
        <v>42927.924305555556</v>
      </c>
      <c r="G1699" s="1" t="s">
        <v>17886</v>
      </c>
      <c r="H1699" s="2" t="s">
        <v>22331</v>
      </c>
      <c r="I1699" s="2" t="s">
        <v>22332</v>
      </c>
      <c r="J1699" s="1" t="s">
        <v>27297</v>
      </c>
    </row>
    <row r="1700" spans="1:10" x14ac:dyDescent="0.3">
      <c r="A1700" t="s">
        <v>7956</v>
      </c>
      <c r="B1700" t="s">
        <v>2287</v>
      </c>
      <c r="C1700" t="s">
        <v>2</v>
      </c>
      <c r="D1700" t="s">
        <v>25</v>
      </c>
      <c r="E1700" t="s">
        <v>8430</v>
      </c>
      <c r="F1700" s="6">
        <v>42994.915277777778</v>
      </c>
      <c r="G1700" s="1" t="s">
        <v>22354</v>
      </c>
      <c r="H1700" s="2" t="s">
        <v>18496</v>
      </c>
      <c r="I1700" s="2" t="s">
        <v>22355</v>
      </c>
      <c r="J1700" s="1" t="s">
        <v>27112</v>
      </c>
    </row>
    <row r="1701" spans="1:10" x14ac:dyDescent="0.3">
      <c r="A1701" t="s">
        <v>5123</v>
      </c>
      <c r="B1701" t="s">
        <v>1161</v>
      </c>
      <c r="C1701" t="s">
        <v>2</v>
      </c>
      <c r="D1701" t="s">
        <v>15</v>
      </c>
      <c r="E1701" t="s">
        <v>8430</v>
      </c>
      <c r="F1701" s="6">
        <v>43242.609027777777</v>
      </c>
      <c r="G1701" s="1" t="s">
        <v>22369</v>
      </c>
      <c r="H1701" s="2" t="s">
        <v>22370</v>
      </c>
      <c r="I1701" s="2" t="s">
        <v>22371</v>
      </c>
      <c r="J1701" s="1" t="s">
        <v>27260</v>
      </c>
    </row>
    <row r="1702" spans="1:10" x14ac:dyDescent="0.3">
      <c r="A1702" t="s">
        <v>4947</v>
      </c>
      <c r="B1702" t="s">
        <v>1091</v>
      </c>
      <c r="C1702" t="s">
        <v>2</v>
      </c>
      <c r="D1702" t="s">
        <v>37</v>
      </c>
      <c r="E1702" t="s">
        <v>8430</v>
      </c>
      <c r="F1702" s="6">
        <v>43269.364583333336</v>
      </c>
      <c r="G1702" s="1" t="s">
        <v>22372</v>
      </c>
      <c r="H1702" s="2" t="s">
        <v>22373</v>
      </c>
      <c r="I1702" s="2" t="s">
        <v>22374</v>
      </c>
      <c r="J1702" s="1" t="s">
        <v>27201</v>
      </c>
    </row>
    <row r="1703" spans="1:10" x14ac:dyDescent="0.3">
      <c r="A1703" t="s">
        <v>7664</v>
      </c>
      <c r="B1703" t="s">
        <v>1878</v>
      </c>
      <c r="C1703" t="s">
        <v>2</v>
      </c>
      <c r="D1703" t="s">
        <v>25</v>
      </c>
      <c r="E1703" t="s">
        <v>8430</v>
      </c>
      <c r="F1703" s="6">
        <v>43196.624305555553</v>
      </c>
      <c r="G1703" s="1" t="s">
        <v>22384</v>
      </c>
      <c r="H1703" s="2" t="s">
        <v>22385</v>
      </c>
      <c r="I1703" s="2" t="s">
        <v>22386</v>
      </c>
      <c r="J1703" s="1" t="s">
        <v>27020</v>
      </c>
    </row>
    <row r="1704" spans="1:10" x14ac:dyDescent="0.3">
      <c r="A1704" t="s">
        <v>3919</v>
      </c>
      <c r="B1704" t="s">
        <v>1264</v>
      </c>
      <c r="C1704" t="s">
        <v>2</v>
      </c>
      <c r="D1704" t="s">
        <v>25</v>
      </c>
      <c r="E1704" t="s">
        <v>8430</v>
      </c>
      <c r="F1704" s="6">
        <v>43231.494444444441</v>
      </c>
      <c r="G1704" s="1" t="s">
        <v>22399</v>
      </c>
      <c r="H1704" s="2" t="s">
        <v>20233</v>
      </c>
      <c r="I1704" s="2" t="s">
        <v>22400</v>
      </c>
      <c r="J1704" s="1" t="s">
        <v>27081</v>
      </c>
    </row>
    <row r="1705" spans="1:10" x14ac:dyDescent="0.3">
      <c r="A1705" t="s">
        <v>8173</v>
      </c>
      <c r="B1705" t="s">
        <v>338</v>
      </c>
      <c r="C1705" t="s">
        <v>2</v>
      </c>
      <c r="D1705" t="s">
        <v>48</v>
      </c>
      <c r="E1705" t="s">
        <v>8430</v>
      </c>
      <c r="F1705" s="6">
        <v>43067.897222222222</v>
      </c>
      <c r="G1705" s="1" t="s">
        <v>22410</v>
      </c>
      <c r="H1705" s="2" t="s">
        <v>22411</v>
      </c>
      <c r="I1705" s="2" t="s">
        <v>22412</v>
      </c>
      <c r="J1705" s="1" t="s">
        <v>27232</v>
      </c>
    </row>
    <row r="1706" spans="1:10" x14ac:dyDescent="0.3">
      <c r="A1706" t="s">
        <v>5821</v>
      </c>
      <c r="B1706" t="s">
        <v>1082</v>
      </c>
      <c r="C1706" t="s">
        <v>2</v>
      </c>
      <c r="D1706" t="s">
        <v>25</v>
      </c>
      <c r="E1706" t="s">
        <v>8430</v>
      </c>
      <c r="F1706" s="6">
        <v>43206.570138888892</v>
      </c>
      <c r="G1706" s="1" t="s">
        <v>22424</v>
      </c>
      <c r="H1706" s="2" t="s">
        <v>22425</v>
      </c>
      <c r="I1706" s="2" t="s">
        <v>22426</v>
      </c>
      <c r="J1706" s="1" t="s">
        <v>27268</v>
      </c>
    </row>
    <row r="1707" spans="1:10" x14ac:dyDescent="0.3">
      <c r="A1707" t="s">
        <v>3524</v>
      </c>
      <c r="B1707" t="s">
        <v>521</v>
      </c>
      <c r="C1707" t="s">
        <v>2</v>
      </c>
      <c r="D1707" t="s">
        <v>48</v>
      </c>
      <c r="E1707" t="s">
        <v>8430</v>
      </c>
      <c r="F1707" s="6">
        <v>42893.754166666666</v>
      </c>
      <c r="G1707" s="1" t="s">
        <v>22427</v>
      </c>
      <c r="H1707" s="2" t="s">
        <v>22428</v>
      </c>
      <c r="I1707" s="2" t="s">
        <v>22429</v>
      </c>
      <c r="J1707" s="1" t="s">
        <v>27309</v>
      </c>
    </row>
    <row r="1708" spans="1:10" x14ac:dyDescent="0.3">
      <c r="A1708" t="s">
        <v>5779</v>
      </c>
      <c r="B1708" t="s">
        <v>366</v>
      </c>
      <c r="C1708" t="s">
        <v>2</v>
      </c>
      <c r="D1708" t="s">
        <v>37</v>
      </c>
      <c r="E1708" t="s">
        <v>8430</v>
      </c>
      <c r="F1708" s="6">
        <v>42892.95416666667</v>
      </c>
      <c r="G1708" s="1" t="s">
        <v>22451</v>
      </c>
      <c r="H1708" s="2" t="s">
        <v>22452</v>
      </c>
      <c r="I1708" s="2" t="s">
        <v>22453</v>
      </c>
      <c r="J1708" s="1" t="s">
        <v>27368</v>
      </c>
    </row>
    <row r="1709" spans="1:10" x14ac:dyDescent="0.3">
      <c r="A1709" t="s">
        <v>4355</v>
      </c>
      <c r="B1709" t="s">
        <v>1397</v>
      </c>
      <c r="C1709" t="s">
        <v>2</v>
      </c>
      <c r="D1709" t="s">
        <v>3</v>
      </c>
      <c r="E1709" t="s">
        <v>8430</v>
      </c>
      <c r="F1709" s="6">
        <v>42924.732638888891</v>
      </c>
      <c r="G1709" s="1" t="s">
        <v>22462</v>
      </c>
      <c r="H1709" s="2" t="s">
        <v>22463</v>
      </c>
      <c r="I1709" s="2" t="s">
        <v>22464</v>
      </c>
      <c r="J1709" s="1" t="s">
        <v>27304</v>
      </c>
    </row>
    <row r="1710" spans="1:10" x14ac:dyDescent="0.3">
      <c r="A1710" t="s">
        <v>6908</v>
      </c>
      <c r="B1710" t="s">
        <v>3744</v>
      </c>
      <c r="C1710" t="s">
        <v>2</v>
      </c>
      <c r="D1710" t="s">
        <v>3</v>
      </c>
      <c r="E1710" t="s">
        <v>8430</v>
      </c>
      <c r="F1710" s="6">
        <v>43142.693749999999</v>
      </c>
      <c r="G1710" s="1" t="s">
        <v>22468</v>
      </c>
      <c r="H1710" s="2" t="s">
        <v>22469</v>
      </c>
      <c r="I1710" s="2" t="s">
        <v>22470</v>
      </c>
      <c r="J1710" s="1" t="s">
        <v>27265</v>
      </c>
    </row>
    <row r="1711" spans="1:10" x14ac:dyDescent="0.3">
      <c r="A1711" t="s">
        <v>6160</v>
      </c>
      <c r="B1711" t="s">
        <v>5637</v>
      </c>
      <c r="C1711" t="s">
        <v>2</v>
      </c>
      <c r="D1711" t="s">
        <v>15</v>
      </c>
      <c r="E1711" t="s">
        <v>8430</v>
      </c>
      <c r="F1711" s="6">
        <v>43155.695833333331</v>
      </c>
      <c r="G1711" s="1" t="s">
        <v>20990</v>
      </c>
      <c r="H1711" s="2" t="s">
        <v>22518</v>
      </c>
      <c r="I1711" s="2" t="s">
        <v>22519</v>
      </c>
      <c r="J1711" s="1" t="s">
        <v>27188</v>
      </c>
    </row>
    <row r="1712" spans="1:10" x14ac:dyDescent="0.3">
      <c r="A1712" t="s">
        <v>6130</v>
      </c>
      <c r="B1712" t="s">
        <v>5277</v>
      </c>
      <c r="C1712" t="s">
        <v>2</v>
      </c>
      <c r="D1712" t="s">
        <v>48</v>
      </c>
      <c r="E1712" t="s">
        <v>8430</v>
      </c>
      <c r="F1712" s="6">
        <v>43112.572222222225</v>
      </c>
      <c r="G1712" s="1" t="s">
        <v>17498</v>
      </c>
      <c r="H1712" s="2" t="s">
        <v>22526</v>
      </c>
      <c r="I1712" s="2" t="s">
        <v>22527</v>
      </c>
      <c r="J1712" s="1" t="s">
        <v>27256</v>
      </c>
    </row>
    <row r="1713" spans="1:10" x14ac:dyDescent="0.3">
      <c r="A1713" t="s">
        <v>7693</v>
      </c>
      <c r="B1713" t="s">
        <v>1476</v>
      </c>
      <c r="C1713" t="s">
        <v>2</v>
      </c>
      <c r="D1713" t="s">
        <v>15</v>
      </c>
      <c r="E1713" t="s">
        <v>8430</v>
      </c>
      <c r="F1713" s="6">
        <v>43195.949305555558</v>
      </c>
      <c r="G1713" s="1" t="s">
        <v>19846</v>
      </c>
      <c r="H1713" s="2" t="s">
        <v>13612</v>
      </c>
      <c r="I1713" s="2" t="s">
        <v>22528</v>
      </c>
      <c r="J1713" s="1" t="s">
        <v>27117</v>
      </c>
    </row>
    <row r="1714" spans="1:10" x14ac:dyDescent="0.3">
      <c r="A1714" t="s">
        <v>3276</v>
      </c>
      <c r="B1714" t="s">
        <v>1471</v>
      </c>
      <c r="C1714" t="s">
        <v>2</v>
      </c>
      <c r="D1714" t="s">
        <v>48</v>
      </c>
      <c r="E1714" t="s">
        <v>8430</v>
      </c>
      <c r="F1714" s="6">
        <v>43064.500694444447</v>
      </c>
      <c r="G1714" s="1" t="s">
        <v>22541</v>
      </c>
      <c r="H1714" s="2" t="s">
        <v>22542</v>
      </c>
      <c r="I1714" s="2" t="s">
        <v>22543</v>
      </c>
      <c r="J1714" s="1" t="s">
        <v>27050</v>
      </c>
    </row>
    <row r="1715" spans="1:10" x14ac:dyDescent="0.3">
      <c r="A1715" t="s">
        <v>7714</v>
      </c>
      <c r="B1715" t="s">
        <v>230</v>
      </c>
      <c r="C1715" t="s">
        <v>2</v>
      </c>
      <c r="D1715" t="s">
        <v>25</v>
      </c>
      <c r="E1715" t="s">
        <v>8430</v>
      </c>
      <c r="F1715" s="6">
        <v>43119.033333333333</v>
      </c>
      <c r="G1715" s="1" t="s">
        <v>22555</v>
      </c>
      <c r="H1715" s="2" t="s">
        <v>22556</v>
      </c>
      <c r="I1715" s="2" t="s">
        <v>22557</v>
      </c>
      <c r="J1715" s="1" t="s">
        <v>27208</v>
      </c>
    </row>
    <row r="1716" spans="1:10" x14ac:dyDescent="0.3">
      <c r="A1716" t="s">
        <v>7054</v>
      </c>
      <c r="B1716" t="s">
        <v>1526</v>
      </c>
      <c r="C1716" t="s">
        <v>2</v>
      </c>
      <c r="D1716" t="s">
        <v>3</v>
      </c>
      <c r="E1716" t="s">
        <v>8430</v>
      </c>
      <c r="F1716" s="6">
        <v>43167.753472222219</v>
      </c>
      <c r="G1716" s="1" t="s">
        <v>22583</v>
      </c>
      <c r="H1716" s="2" t="s">
        <v>22584</v>
      </c>
      <c r="I1716" s="2" t="s">
        <v>22585</v>
      </c>
      <c r="J1716" s="1" t="s">
        <v>27133</v>
      </c>
    </row>
    <row r="1717" spans="1:10" x14ac:dyDescent="0.3">
      <c r="A1717" t="s">
        <v>8055</v>
      </c>
      <c r="B1717" t="s">
        <v>5705</v>
      </c>
      <c r="C1717" t="s">
        <v>2</v>
      </c>
      <c r="D1717" t="s">
        <v>25</v>
      </c>
      <c r="E1717" t="s">
        <v>8430</v>
      </c>
      <c r="F1717" s="6">
        <v>43212.921527777777</v>
      </c>
      <c r="G1717" s="1" t="s">
        <v>22599</v>
      </c>
      <c r="H1717" s="2" t="s">
        <v>22600</v>
      </c>
      <c r="I1717" s="2" t="s">
        <v>22601</v>
      </c>
      <c r="J1717" s="1" t="s">
        <v>27132</v>
      </c>
    </row>
    <row r="1718" spans="1:10" x14ac:dyDescent="0.3">
      <c r="A1718" t="s">
        <v>2632</v>
      </c>
      <c r="B1718" t="s">
        <v>2633</v>
      </c>
      <c r="C1718" t="s">
        <v>2</v>
      </c>
      <c r="D1718" t="s">
        <v>3</v>
      </c>
      <c r="E1718" t="s">
        <v>8430</v>
      </c>
      <c r="F1718" s="6">
        <v>42846.742361111108</v>
      </c>
      <c r="G1718" s="1" t="s">
        <v>22617</v>
      </c>
      <c r="H1718" s="2" t="s">
        <v>22618</v>
      </c>
      <c r="I1718" s="2" t="s">
        <v>22619</v>
      </c>
      <c r="J1718" s="1" t="s">
        <v>27202</v>
      </c>
    </row>
    <row r="1719" spans="1:10" x14ac:dyDescent="0.3">
      <c r="A1719" t="s">
        <v>6558</v>
      </c>
      <c r="B1719" t="s">
        <v>540</v>
      </c>
      <c r="C1719" t="s">
        <v>2</v>
      </c>
      <c r="D1719" t="s">
        <v>3</v>
      </c>
      <c r="E1719" t="s">
        <v>8430</v>
      </c>
      <c r="F1719" s="6">
        <v>42989.540277777778</v>
      </c>
      <c r="G1719" s="1" t="s">
        <v>22620</v>
      </c>
      <c r="H1719" s="2" t="s">
        <v>22621</v>
      </c>
      <c r="I1719" s="2" t="s">
        <v>22622</v>
      </c>
      <c r="J1719" s="1" t="s">
        <v>27088</v>
      </c>
    </row>
    <row r="1720" spans="1:10" x14ac:dyDescent="0.3">
      <c r="A1720" t="s">
        <v>3941</v>
      </c>
      <c r="B1720" t="s">
        <v>1511</v>
      </c>
      <c r="C1720" t="s">
        <v>2</v>
      </c>
      <c r="D1720" t="s">
        <v>37</v>
      </c>
      <c r="E1720" t="s">
        <v>8430</v>
      </c>
      <c r="F1720" s="6">
        <v>43294.022916666669</v>
      </c>
      <c r="G1720" s="1" t="s">
        <v>22623</v>
      </c>
      <c r="H1720" s="2" t="s">
        <v>22624</v>
      </c>
      <c r="I1720" s="2" t="s">
        <v>22625</v>
      </c>
      <c r="J1720" s="1" t="s">
        <v>27067</v>
      </c>
    </row>
    <row r="1721" spans="1:10" x14ac:dyDescent="0.3">
      <c r="A1721" t="s">
        <v>4255</v>
      </c>
      <c r="B1721" t="s">
        <v>4256</v>
      </c>
      <c r="C1721" t="s">
        <v>2</v>
      </c>
      <c r="D1721" t="s">
        <v>25</v>
      </c>
      <c r="E1721" t="s">
        <v>8430</v>
      </c>
      <c r="F1721" s="6">
        <v>43123.476388888892</v>
      </c>
      <c r="G1721" s="1" t="s">
        <v>14349</v>
      </c>
      <c r="H1721" s="2" t="s">
        <v>18990</v>
      </c>
      <c r="I1721" s="2" t="s">
        <v>22643</v>
      </c>
      <c r="J1721" s="1" t="s">
        <v>27031</v>
      </c>
    </row>
    <row r="1722" spans="1:10" x14ac:dyDescent="0.3">
      <c r="A1722" t="s">
        <v>4677</v>
      </c>
      <c r="B1722" t="s">
        <v>2526</v>
      </c>
      <c r="C1722" t="s">
        <v>2</v>
      </c>
      <c r="D1722" t="s">
        <v>48</v>
      </c>
      <c r="E1722" t="s">
        <v>8430</v>
      </c>
      <c r="F1722" s="6">
        <v>42962.804166666669</v>
      </c>
      <c r="G1722" s="1" t="s">
        <v>22644</v>
      </c>
      <c r="H1722" s="2" t="s">
        <v>22645</v>
      </c>
      <c r="I1722" s="2" t="s">
        <v>22646</v>
      </c>
      <c r="J1722" s="1" t="s">
        <v>27128</v>
      </c>
    </row>
    <row r="1723" spans="1:10" x14ac:dyDescent="0.3">
      <c r="A1723" t="s">
        <v>6875</v>
      </c>
      <c r="B1723" t="s">
        <v>3164</v>
      </c>
      <c r="C1723" t="s">
        <v>2</v>
      </c>
      <c r="D1723" t="s">
        <v>15</v>
      </c>
      <c r="E1723" t="s">
        <v>8430</v>
      </c>
      <c r="F1723" s="6">
        <v>42947.519444444442</v>
      </c>
      <c r="G1723" s="1" t="s">
        <v>22662</v>
      </c>
      <c r="H1723" s="2" t="s">
        <v>22663</v>
      </c>
      <c r="I1723" s="2" t="s">
        <v>22664</v>
      </c>
      <c r="J1723" s="1" t="s">
        <v>27131</v>
      </c>
    </row>
    <row r="1724" spans="1:10" x14ac:dyDescent="0.3">
      <c r="A1724" t="s">
        <v>4930</v>
      </c>
      <c r="B1724" t="s">
        <v>2547</v>
      </c>
      <c r="C1724" t="s">
        <v>2</v>
      </c>
      <c r="D1724" t="s">
        <v>15</v>
      </c>
      <c r="E1724" t="s">
        <v>8430</v>
      </c>
      <c r="F1724" s="6">
        <v>43178.681250000001</v>
      </c>
      <c r="G1724" s="1" t="s">
        <v>22668</v>
      </c>
      <c r="H1724" s="2" t="s">
        <v>22669</v>
      </c>
      <c r="I1724" s="2" t="s">
        <v>22670</v>
      </c>
      <c r="J1724" s="1" t="s">
        <v>27220</v>
      </c>
    </row>
    <row r="1725" spans="1:10" x14ac:dyDescent="0.3">
      <c r="A1725" t="s">
        <v>5258</v>
      </c>
      <c r="B1725" t="s">
        <v>761</v>
      </c>
      <c r="C1725" t="s">
        <v>2</v>
      </c>
      <c r="D1725" t="s">
        <v>25</v>
      </c>
      <c r="E1725" t="s">
        <v>8430</v>
      </c>
      <c r="F1725" s="6">
        <v>43074.387499999997</v>
      </c>
      <c r="G1725" s="1" t="s">
        <v>13054</v>
      </c>
      <c r="H1725" s="2" t="s">
        <v>22671</v>
      </c>
      <c r="I1725" s="2" t="s">
        <v>22672</v>
      </c>
      <c r="J1725" s="1" t="s">
        <v>27279</v>
      </c>
    </row>
    <row r="1726" spans="1:10" x14ac:dyDescent="0.3">
      <c r="A1726" t="s">
        <v>1710</v>
      </c>
      <c r="B1726" t="s">
        <v>202</v>
      </c>
      <c r="C1726" t="s">
        <v>2</v>
      </c>
      <c r="D1726" t="s">
        <v>3</v>
      </c>
      <c r="E1726" t="s">
        <v>8430</v>
      </c>
      <c r="F1726" s="6">
        <v>43086.780555555553</v>
      </c>
      <c r="G1726" s="1" t="s">
        <v>22684</v>
      </c>
      <c r="H1726" s="2" t="s">
        <v>22685</v>
      </c>
      <c r="I1726" s="2" t="s">
        <v>22686</v>
      </c>
      <c r="J1726" s="1" t="s">
        <v>27036</v>
      </c>
    </row>
    <row r="1727" spans="1:10" x14ac:dyDescent="0.3">
      <c r="A1727" t="s">
        <v>1636</v>
      </c>
      <c r="B1727" t="s">
        <v>303</v>
      </c>
      <c r="C1727" t="s">
        <v>2</v>
      </c>
      <c r="D1727" t="s">
        <v>48</v>
      </c>
      <c r="E1727" t="s">
        <v>8430</v>
      </c>
      <c r="F1727" s="6">
        <v>43229.720138888886</v>
      </c>
      <c r="G1727" s="1" t="s">
        <v>21513</v>
      </c>
      <c r="H1727" s="2" t="s">
        <v>22690</v>
      </c>
      <c r="I1727" s="2" t="s">
        <v>18712</v>
      </c>
      <c r="J1727" s="1" t="s">
        <v>27269</v>
      </c>
    </row>
    <row r="1728" spans="1:10" x14ac:dyDescent="0.3">
      <c r="A1728" t="s">
        <v>5469</v>
      </c>
      <c r="B1728" t="s">
        <v>2598</v>
      </c>
      <c r="C1728" t="s">
        <v>2</v>
      </c>
      <c r="D1728" t="s">
        <v>15</v>
      </c>
      <c r="E1728" t="s">
        <v>8430</v>
      </c>
      <c r="F1728" s="6">
        <v>43106.007638888892</v>
      </c>
      <c r="G1728" s="1" t="s">
        <v>22711</v>
      </c>
      <c r="H1728" s="2" t="s">
        <v>22712</v>
      </c>
      <c r="I1728" s="2" t="s">
        <v>22713</v>
      </c>
      <c r="J1728" s="1" t="s">
        <v>27153</v>
      </c>
    </row>
    <row r="1729" spans="1:10" x14ac:dyDescent="0.3">
      <c r="A1729" t="s">
        <v>8265</v>
      </c>
      <c r="B1729" t="s">
        <v>400</v>
      </c>
      <c r="C1729" t="s">
        <v>2</v>
      </c>
      <c r="D1729" t="s">
        <v>37</v>
      </c>
      <c r="E1729" t="s">
        <v>8430</v>
      </c>
      <c r="F1729" s="6">
        <v>42994.744444444441</v>
      </c>
      <c r="G1729" s="1" t="s">
        <v>22714</v>
      </c>
      <c r="H1729" s="2" t="s">
        <v>22715</v>
      </c>
      <c r="I1729" s="2" t="s">
        <v>22716</v>
      </c>
      <c r="J1729" s="1" t="s">
        <v>27112</v>
      </c>
    </row>
    <row r="1730" spans="1:10" x14ac:dyDescent="0.3">
      <c r="A1730" t="s">
        <v>7351</v>
      </c>
      <c r="B1730" t="s">
        <v>3597</v>
      </c>
      <c r="C1730" t="s">
        <v>2</v>
      </c>
      <c r="D1730" t="s">
        <v>37</v>
      </c>
      <c r="E1730" t="s">
        <v>8430</v>
      </c>
      <c r="F1730" s="6">
        <v>42879.343055555553</v>
      </c>
      <c r="G1730" s="1" t="s">
        <v>22748</v>
      </c>
      <c r="H1730" s="2" t="s">
        <v>22749</v>
      </c>
      <c r="I1730" s="2" t="s">
        <v>22750</v>
      </c>
      <c r="J1730" s="1" t="s">
        <v>27024</v>
      </c>
    </row>
    <row r="1731" spans="1:10" x14ac:dyDescent="0.3">
      <c r="A1731" t="s">
        <v>6587</v>
      </c>
      <c r="B1731" t="s">
        <v>494</v>
      </c>
      <c r="C1731" t="s">
        <v>2</v>
      </c>
      <c r="D1731" t="s">
        <v>25</v>
      </c>
      <c r="E1731" t="s">
        <v>8430</v>
      </c>
      <c r="F1731" s="6">
        <v>43021.372916666667</v>
      </c>
      <c r="G1731" s="1" t="s">
        <v>22772</v>
      </c>
      <c r="H1731" s="2" t="s">
        <v>22773</v>
      </c>
      <c r="I1731" s="2" t="s">
        <v>22774</v>
      </c>
      <c r="J1731" s="1" t="s">
        <v>27016</v>
      </c>
    </row>
    <row r="1732" spans="1:10" x14ac:dyDescent="0.3">
      <c r="A1732" t="s">
        <v>4367</v>
      </c>
      <c r="B1732" t="s">
        <v>2935</v>
      </c>
      <c r="C1732" t="s">
        <v>2</v>
      </c>
      <c r="D1732" t="s">
        <v>25</v>
      </c>
      <c r="E1732" t="s">
        <v>8430</v>
      </c>
      <c r="F1732" s="6">
        <v>43300.71875</v>
      </c>
      <c r="G1732" s="1" t="s">
        <v>22781</v>
      </c>
      <c r="H1732" s="2" t="s">
        <v>22782</v>
      </c>
      <c r="I1732" s="2" t="s">
        <v>22783</v>
      </c>
      <c r="J1732" s="1" t="s">
        <v>27239</v>
      </c>
    </row>
    <row r="1733" spans="1:10" x14ac:dyDescent="0.3">
      <c r="A1733" t="s">
        <v>4503</v>
      </c>
      <c r="B1733" t="s">
        <v>1133</v>
      </c>
      <c r="C1733" t="s">
        <v>2</v>
      </c>
      <c r="D1733" t="s">
        <v>48</v>
      </c>
      <c r="E1733" t="s">
        <v>8430</v>
      </c>
      <c r="F1733" s="6">
        <v>43175.638194444444</v>
      </c>
      <c r="G1733" s="1" t="s">
        <v>22787</v>
      </c>
      <c r="H1733" s="2" t="s">
        <v>22788</v>
      </c>
      <c r="I1733" s="2" t="s">
        <v>22789</v>
      </c>
      <c r="J1733" s="1" t="s">
        <v>27168</v>
      </c>
    </row>
    <row r="1734" spans="1:10" x14ac:dyDescent="0.3">
      <c r="A1734" t="s">
        <v>4433</v>
      </c>
      <c r="B1734" t="s">
        <v>4434</v>
      </c>
      <c r="C1734" t="s">
        <v>2</v>
      </c>
      <c r="D1734" t="s">
        <v>25</v>
      </c>
      <c r="E1734" t="s">
        <v>8430</v>
      </c>
      <c r="F1734" s="6">
        <v>43139.775694444441</v>
      </c>
      <c r="G1734" s="1" t="s">
        <v>22800</v>
      </c>
      <c r="H1734" s="2" t="s">
        <v>22801</v>
      </c>
      <c r="I1734" s="2" t="s">
        <v>22802</v>
      </c>
      <c r="J1734" s="1" t="s">
        <v>27043</v>
      </c>
    </row>
    <row r="1735" spans="1:10" x14ac:dyDescent="0.3">
      <c r="A1735" t="s">
        <v>4790</v>
      </c>
      <c r="B1735" t="s">
        <v>4791</v>
      </c>
      <c r="C1735" t="s">
        <v>2</v>
      </c>
      <c r="D1735" t="s">
        <v>48</v>
      </c>
      <c r="E1735" t="s">
        <v>8430</v>
      </c>
      <c r="F1735" s="6">
        <v>42849.92291666667</v>
      </c>
      <c r="G1735" s="1" t="s">
        <v>22809</v>
      </c>
      <c r="H1735" s="2" t="s">
        <v>22810</v>
      </c>
      <c r="I1735" s="2" t="s">
        <v>22811</v>
      </c>
      <c r="J1735" s="1" t="s">
        <v>27362</v>
      </c>
    </row>
    <row r="1736" spans="1:10" x14ac:dyDescent="0.3">
      <c r="A1736" t="s">
        <v>7669</v>
      </c>
      <c r="B1736" t="s">
        <v>1732</v>
      </c>
      <c r="C1736" t="s">
        <v>2</v>
      </c>
      <c r="D1736" t="s">
        <v>25</v>
      </c>
      <c r="E1736" t="s">
        <v>8430</v>
      </c>
      <c r="F1736" s="6">
        <v>43176.457638888889</v>
      </c>
      <c r="G1736" s="1" t="s">
        <v>22841</v>
      </c>
      <c r="H1736" s="2" t="s">
        <v>22477</v>
      </c>
      <c r="I1736" s="2" t="s">
        <v>22842</v>
      </c>
      <c r="J1736" s="1" t="s">
        <v>27344</v>
      </c>
    </row>
    <row r="1737" spans="1:10" x14ac:dyDescent="0.3">
      <c r="A1737" t="s">
        <v>2141</v>
      </c>
      <c r="B1737" t="s">
        <v>2142</v>
      </c>
      <c r="C1737" t="s">
        <v>2</v>
      </c>
      <c r="D1737" t="s">
        <v>37</v>
      </c>
      <c r="E1737" t="s">
        <v>8430</v>
      </c>
      <c r="F1737" s="6">
        <v>43135.980555555558</v>
      </c>
      <c r="G1737" s="1" t="s">
        <v>22843</v>
      </c>
      <c r="H1737" s="2" t="s">
        <v>22844</v>
      </c>
      <c r="I1737" s="2" t="s">
        <v>22845</v>
      </c>
      <c r="J1737" s="1" t="s">
        <v>27032</v>
      </c>
    </row>
    <row r="1738" spans="1:10" x14ac:dyDescent="0.3">
      <c r="A1738" t="s">
        <v>1427</v>
      </c>
      <c r="B1738" t="s">
        <v>1428</v>
      </c>
      <c r="C1738" t="s">
        <v>2</v>
      </c>
      <c r="D1738" t="s">
        <v>3</v>
      </c>
      <c r="E1738" t="s">
        <v>8430</v>
      </c>
      <c r="F1738" s="6">
        <v>43247.737500000003</v>
      </c>
      <c r="G1738" s="1" t="s">
        <v>22850</v>
      </c>
      <c r="H1738" s="2" t="s">
        <v>22851</v>
      </c>
      <c r="I1738" s="2" t="s">
        <v>22852</v>
      </c>
      <c r="J1738" s="1" t="s">
        <v>27025</v>
      </c>
    </row>
    <row r="1739" spans="1:10" x14ac:dyDescent="0.3">
      <c r="A1739" t="s">
        <v>7374</v>
      </c>
      <c r="B1739" t="s">
        <v>3562</v>
      </c>
      <c r="C1739" t="s">
        <v>2</v>
      </c>
      <c r="D1739" t="s">
        <v>15</v>
      </c>
      <c r="E1739" t="s">
        <v>8430</v>
      </c>
      <c r="F1739" s="6">
        <v>43213.345138888886</v>
      </c>
      <c r="G1739" s="1" t="s">
        <v>22866</v>
      </c>
      <c r="H1739" s="2" t="s">
        <v>22867</v>
      </c>
      <c r="I1739" s="2" t="s">
        <v>22868</v>
      </c>
      <c r="J1739" s="1" t="s">
        <v>27117</v>
      </c>
    </row>
    <row r="1740" spans="1:10" x14ac:dyDescent="0.3">
      <c r="A1740" t="s">
        <v>6034</v>
      </c>
      <c r="B1740" t="s">
        <v>3087</v>
      </c>
      <c r="C1740" t="s">
        <v>2</v>
      </c>
      <c r="D1740" t="s">
        <v>48</v>
      </c>
      <c r="E1740" t="s">
        <v>8430</v>
      </c>
      <c r="F1740" s="6">
        <v>42924.595138888886</v>
      </c>
      <c r="G1740" s="1" t="s">
        <v>22891</v>
      </c>
      <c r="H1740" s="2" t="s">
        <v>22892</v>
      </c>
      <c r="I1740" s="2" t="s">
        <v>22893</v>
      </c>
      <c r="J1740" s="1" t="s">
        <v>27304</v>
      </c>
    </row>
    <row r="1741" spans="1:10" x14ac:dyDescent="0.3">
      <c r="A1741" t="s">
        <v>7161</v>
      </c>
      <c r="B1741" t="s">
        <v>6313</v>
      </c>
      <c r="C1741" t="s">
        <v>2</v>
      </c>
      <c r="D1741" t="s">
        <v>48</v>
      </c>
      <c r="E1741" t="s">
        <v>8430</v>
      </c>
      <c r="F1741" s="6">
        <v>42914.634722222225</v>
      </c>
      <c r="G1741" s="1" t="s">
        <v>22900</v>
      </c>
      <c r="H1741" s="2" t="s">
        <v>22901</v>
      </c>
      <c r="I1741" s="2" t="s">
        <v>22902</v>
      </c>
      <c r="J1741" s="1" t="s">
        <v>27297</v>
      </c>
    </row>
    <row r="1742" spans="1:10" x14ac:dyDescent="0.3">
      <c r="A1742" t="s">
        <v>5879</v>
      </c>
      <c r="B1742" t="s">
        <v>3758</v>
      </c>
      <c r="C1742" t="s">
        <v>2</v>
      </c>
      <c r="D1742" t="s">
        <v>15</v>
      </c>
      <c r="E1742" t="s">
        <v>8430</v>
      </c>
      <c r="F1742" s="6">
        <v>43063.924305555556</v>
      </c>
      <c r="G1742" s="1" t="s">
        <v>22947</v>
      </c>
      <c r="H1742" s="2" t="s">
        <v>22948</v>
      </c>
      <c r="I1742" s="2" t="s">
        <v>22949</v>
      </c>
      <c r="J1742" s="1" t="s">
        <v>27039</v>
      </c>
    </row>
    <row r="1743" spans="1:10" x14ac:dyDescent="0.3">
      <c r="A1743" t="s">
        <v>5995</v>
      </c>
      <c r="B1743" t="s">
        <v>1594</v>
      </c>
      <c r="C1743" t="s">
        <v>2</v>
      </c>
      <c r="D1743" t="s">
        <v>37</v>
      </c>
      <c r="E1743" t="s">
        <v>8430</v>
      </c>
      <c r="F1743" s="6">
        <v>42869.981944444444</v>
      </c>
      <c r="G1743" s="1" t="s">
        <v>22950</v>
      </c>
      <c r="H1743" s="2" t="s">
        <v>22951</v>
      </c>
      <c r="I1743" s="2" t="s">
        <v>22952</v>
      </c>
      <c r="J1743" s="1" t="s">
        <v>27077</v>
      </c>
    </row>
    <row r="1744" spans="1:10" x14ac:dyDescent="0.3">
      <c r="A1744" t="s">
        <v>5198</v>
      </c>
      <c r="B1744" t="s">
        <v>2753</v>
      </c>
      <c r="C1744" t="s">
        <v>2</v>
      </c>
      <c r="D1744" t="s">
        <v>25</v>
      </c>
      <c r="E1744" t="s">
        <v>8430</v>
      </c>
      <c r="F1744" s="6">
        <v>42968.775000000001</v>
      </c>
      <c r="G1744" s="1" t="s">
        <v>22953</v>
      </c>
      <c r="H1744" s="2" t="s">
        <v>22954</v>
      </c>
      <c r="I1744" s="2" t="s">
        <v>22955</v>
      </c>
      <c r="J1744" s="1" t="s">
        <v>27103</v>
      </c>
    </row>
    <row r="1745" spans="1:10" x14ac:dyDescent="0.3">
      <c r="A1745" t="s">
        <v>4294</v>
      </c>
      <c r="B1745" t="s">
        <v>1835</v>
      </c>
      <c r="C1745" t="s">
        <v>2</v>
      </c>
      <c r="D1745" t="s">
        <v>3</v>
      </c>
      <c r="E1745" t="s">
        <v>8431</v>
      </c>
      <c r="F1745" s="6">
        <v>42901.465277777781</v>
      </c>
      <c r="G1745" s="1" t="s">
        <v>22956</v>
      </c>
      <c r="H1745" s="2" t="s">
        <v>22957</v>
      </c>
      <c r="I1745" s="2"/>
      <c r="J1745" s="1" t="s">
        <v>27297</v>
      </c>
    </row>
    <row r="1746" spans="1:10" x14ac:dyDescent="0.3">
      <c r="A1746" t="s">
        <v>5812</v>
      </c>
      <c r="B1746" t="s">
        <v>2080</v>
      </c>
      <c r="C1746" t="s">
        <v>2</v>
      </c>
      <c r="D1746" t="s">
        <v>48</v>
      </c>
      <c r="E1746" t="s">
        <v>8430</v>
      </c>
      <c r="F1746" s="6">
        <v>43044.636805555558</v>
      </c>
      <c r="G1746" s="1" t="s">
        <v>22958</v>
      </c>
      <c r="H1746" s="2" t="s">
        <v>22959</v>
      </c>
      <c r="I1746" s="2" t="s">
        <v>22960</v>
      </c>
      <c r="J1746" s="1" t="s">
        <v>27350</v>
      </c>
    </row>
    <row r="1747" spans="1:10" x14ac:dyDescent="0.3">
      <c r="A1747" t="s">
        <v>4171</v>
      </c>
      <c r="B1747" t="s">
        <v>4172</v>
      </c>
      <c r="C1747" t="s">
        <v>2</v>
      </c>
      <c r="D1747" t="s">
        <v>3</v>
      </c>
      <c r="E1747" t="s">
        <v>8430</v>
      </c>
      <c r="F1747" s="6">
        <v>43061.548611111109</v>
      </c>
      <c r="G1747" s="1" t="s">
        <v>22961</v>
      </c>
      <c r="H1747" s="2" t="s">
        <v>21545</v>
      </c>
      <c r="I1747" s="2" t="s">
        <v>22962</v>
      </c>
      <c r="J1747" s="1" t="s">
        <v>27056</v>
      </c>
    </row>
    <row r="1748" spans="1:10" x14ac:dyDescent="0.3">
      <c r="A1748" t="s">
        <v>1119</v>
      </c>
      <c r="B1748" t="s">
        <v>1014</v>
      </c>
      <c r="C1748" t="s">
        <v>2</v>
      </c>
      <c r="D1748" t="s">
        <v>15</v>
      </c>
      <c r="E1748" t="s">
        <v>8430</v>
      </c>
      <c r="F1748" s="6">
        <v>42942.613888888889</v>
      </c>
      <c r="G1748" s="1" t="s">
        <v>22980</v>
      </c>
      <c r="H1748" s="2" t="s">
        <v>22981</v>
      </c>
      <c r="I1748" s="2" t="s">
        <v>22982</v>
      </c>
      <c r="J1748" s="1" t="s">
        <v>27165</v>
      </c>
    </row>
    <row r="1749" spans="1:10" x14ac:dyDescent="0.3">
      <c r="A1749" t="s">
        <v>6124</v>
      </c>
      <c r="B1749" t="s">
        <v>2639</v>
      </c>
      <c r="C1749" t="s">
        <v>2</v>
      </c>
      <c r="D1749" t="s">
        <v>37</v>
      </c>
      <c r="E1749" t="s">
        <v>8430</v>
      </c>
      <c r="F1749" s="6">
        <v>43060.896527777775</v>
      </c>
      <c r="G1749" s="1" t="s">
        <v>23030</v>
      </c>
      <c r="H1749" s="2" t="s">
        <v>21069</v>
      </c>
      <c r="I1749" s="2" t="s">
        <v>23031</v>
      </c>
      <c r="J1749" s="1" t="s">
        <v>27232</v>
      </c>
    </row>
    <row r="1750" spans="1:10" x14ac:dyDescent="0.3">
      <c r="A1750" t="s">
        <v>5077</v>
      </c>
      <c r="B1750" t="s">
        <v>4102</v>
      </c>
      <c r="C1750" t="s">
        <v>2</v>
      </c>
      <c r="D1750" t="s">
        <v>3</v>
      </c>
      <c r="E1750" t="s">
        <v>8430</v>
      </c>
      <c r="F1750" s="6">
        <v>43112.53125</v>
      </c>
      <c r="G1750" s="1" t="s">
        <v>23044</v>
      </c>
      <c r="H1750" s="2" t="s">
        <v>23045</v>
      </c>
      <c r="I1750" s="2" t="s">
        <v>23046</v>
      </c>
      <c r="J1750" s="1" t="s">
        <v>27054</v>
      </c>
    </row>
    <row r="1751" spans="1:10" x14ac:dyDescent="0.3">
      <c r="A1751" t="s">
        <v>5571</v>
      </c>
      <c r="B1751" t="s">
        <v>4681</v>
      </c>
      <c r="C1751" t="s">
        <v>2</v>
      </c>
      <c r="D1751" t="s">
        <v>3</v>
      </c>
      <c r="E1751" t="s">
        <v>8430</v>
      </c>
      <c r="F1751" s="6">
        <v>43019.634027777778</v>
      </c>
      <c r="G1751" s="1" t="s">
        <v>16864</v>
      </c>
      <c r="H1751" s="2" t="s">
        <v>23047</v>
      </c>
      <c r="I1751" s="2" t="s">
        <v>23048</v>
      </c>
      <c r="J1751" s="1" t="s">
        <v>27158</v>
      </c>
    </row>
    <row r="1752" spans="1:10" x14ac:dyDescent="0.3">
      <c r="A1752" t="s">
        <v>5707</v>
      </c>
      <c r="B1752" t="s">
        <v>491</v>
      </c>
      <c r="C1752" t="s">
        <v>2</v>
      </c>
      <c r="D1752" t="s">
        <v>3</v>
      </c>
      <c r="E1752" t="s">
        <v>8430</v>
      </c>
      <c r="F1752" s="6">
        <v>43109.918749999997</v>
      </c>
      <c r="G1752" s="1" t="s">
        <v>13970</v>
      </c>
      <c r="H1752" s="2" t="s">
        <v>23055</v>
      </c>
      <c r="I1752" s="2" t="s">
        <v>23056</v>
      </c>
      <c r="J1752" s="1" t="s">
        <v>27098</v>
      </c>
    </row>
    <row r="1753" spans="1:10" x14ac:dyDescent="0.3">
      <c r="A1753" t="s">
        <v>6946</v>
      </c>
      <c r="B1753" t="s">
        <v>1541</v>
      </c>
      <c r="C1753" t="s">
        <v>2</v>
      </c>
      <c r="D1753" t="s">
        <v>3</v>
      </c>
      <c r="E1753" t="s">
        <v>8430</v>
      </c>
      <c r="F1753" s="6">
        <v>43046.51458333333</v>
      </c>
      <c r="G1753" s="1" t="s">
        <v>23065</v>
      </c>
      <c r="H1753" s="2" t="s">
        <v>23066</v>
      </c>
      <c r="I1753" s="2" t="s">
        <v>23067</v>
      </c>
      <c r="J1753" s="1" t="s">
        <v>27113</v>
      </c>
    </row>
    <row r="1754" spans="1:10" x14ac:dyDescent="0.3">
      <c r="A1754" t="s">
        <v>6955</v>
      </c>
      <c r="B1754" t="s">
        <v>2471</v>
      </c>
      <c r="C1754" t="s">
        <v>2</v>
      </c>
      <c r="D1754" t="s">
        <v>25</v>
      </c>
      <c r="E1754" t="s">
        <v>8430</v>
      </c>
      <c r="F1754" s="6">
        <v>42771.498611111114</v>
      </c>
      <c r="G1754" s="1" t="s">
        <v>23080</v>
      </c>
      <c r="H1754" s="2" t="s">
        <v>23081</v>
      </c>
      <c r="I1754" s="2" t="s">
        <v>23082</v>
      </c>
      <c r="J1754" s="1" t="s">
        <v>27384</v>
      </c>
    </row>
    <row r="1755" spans="1:10" x14ac:dyDescent="0.3">
      <c r="A1755" t="s">
        <v>7708</v>
      </c>
      <c r="B1755" t="s">
        <v>2636</v>
      </c>
      <c r="C1755" t="s">
        <v>2</v>
      </c>
      <c r="D1755" t="s">
        <v>15</v>
      </c>
      <c r="E1755" t="s">
        <v>8430</v>
      </c>
      <c r="F1755" s="6">
        <v>43205.924305555556</v>
      </c>
      <c r="G1755" s="1" t="s">
        <v>20350</v>
      </c>
      <c r="H1755" s="2" t="s">
        <v>23091</v>
      </c>
      <c r="I1755" s="2" t="s">
        <v>23092</v>
      </c>
      <c r="J1755" s="1" t="s">
        <v>27214</v>
      </c>
    </row>
    <row r="1756" spans="1:10" x14ac:dyDescent="0.3">
      <c r="A1756" t="s">
        <v>6781</v>
      </c>
      <c r="B1756" t="s">
        <v>892</v>
      </c>
      <c r="C1756" t="s">
        <v>2</v>
      </c>
      <c r="D1756" t="s">
        <v>15</v>
      </c>
      <c r="E1756" t="s">
        <v>8430</v>
      </c>
      <c r="F1756" s="6">
        <v>43269.739583333336</v>
      </c>
      <c r="G1756" s="1" t="s">
        <v>23095</v>
      </c>
      <c r="H1756" s="2" t="s">
        <v>23096</v>
      </c>
      <c r="I1756" s="2" t="s">
        <v>23097</v>
      </c>
      <c r="J1756" s="1" t="s">
        <v>27258</v>
      </c>
    </row>
    <row r="1757" spans="1:10" x14ac:dyDescent="0.3">
      <c r="A1757" t="s">
        <v>4284</v>
      </c>
      <c r="B1757" t="s">
        <v>4285</v>
      </c>
      <c r="C1757" t="s">
        <v>2</v>
      </c>
      <c r="D1757" t="s">
        <v>48</v>
      </c>
      <c r="E1757" t="s">
        <v>8430</v>
      </c>
      <c r="F1757" s="6">
        <v>43073.895833333336</v>
      </c>
      <c r="G1757" s="1" t="s">
        <v>17426</v>
      </c>
      <c r="H1757" s="2" t="s">
        <v>23104</v>
      </c>
      <c r="I1757" s="2" t="s">
        <v>23105</v>
      </c>
      <c r="J1757" s="1" t="s">
        <v>27050</v>
      </c>
    </row>
    <row r="1758" spans="1:10" x14ac:dyDescent="0.3">
      <c r="A1758" t="s">
        <v>7903</v>
      </c>
      <c r="B1758" t="s">
        <v>2032</v>
      </c>
      <c r="C1758" t="s">
        <v>2</v>
      </c>
      <c r="D1758" t="s">
        <v>3</v>
      </c>
      <c r="E1758" t="s">
        <v>8430</v>
      </c>
      <c r="F1758" s="6">
        <v>43013.40625</v>
      </c>
      <c r="G1758" s="1" t="s">
        <v>23111</v>
      </c>
      <c r="H1758" s="2" t="s">
        <v>23112</v>
      </c>
      <c r="I1758" s="2" t="s">
        <v>23113</v>
      </c>
      <c r="J1758" s="1" t="s">
        <v>27300</v>
      </c>
    </row>
    <row r="1759" spans="1:10" x14ac:dyDescent="0.3">
      <c r="A1759" t="s">
        <v>6040</v>
      </c>
      <c r="B1759" t="s">
        <v>4606</v>
      </c>
      <c r="C1759" t="s">
        <v>2</v>
      </c>
      <c r="D1759" t="s">
        <v>15</v>
      </c>
      <c r="E1759" t="s">
        <v>8430</v>
      </c>
      <c r="F1759" s="6">
        <v>43181.54583333333</v>
      </c>
      <c r="G1759" s="1" t="s">
        <v>23117</v>
      </c>
      <c r="H1759" s="2" t="s">
        <v>23118</v>
      </c>
      <c r="I1759" s="2" t="s">
        <v>23119</v>
      </c>
      <c r="J1759" s="1" t="s">
        <v>27168</v>
      </c>
    </row>
    <row r="1760" spans="1:10" x14ac:dyDescent="0.3">
      <c r="A1760" t="s">
        <v>6566</v>
      </c>
      <c r="B1760" t="s">
        <v>2740</v>
      </c>
      <c r="C1760" t="s">
        <v>2</v>
      </c>
      <c r="D1760" t="s">
        <v>37</v>
      </c>
      <c r="E1760" t="s">
        <v>8430</v>
      </c>
      <c r="F1760" s="6">
        <v>43153.827777777777</v>
      </c>
      <c r="G1760" s="1" t="s">
        <v>23152</v>
      </c>
      <c r="H1760" s="2" t="s">
        <v>23153</v>
      </c>
      <c r="I1760" s="2" t="s">
        <v>23154</v>
      </c>
      <c r="J1760" s="1" t="s">
        <v>27197</v>
      </c>
    </row>
    <row r="1761" spans="1:10" x14ac:dyDescent="0.3">
      <c r="A1761" t="s">
        <v>1332</v>
      </c>
      <c r="B1761" t="s">
        <v>1333</v>
      </c>
      <c r="C1761" t="s">
        <v>2</v>
      </c>
      <c r="D1761" t="s">
        <v>25</v>
      </c>
      <c r="E1761" t="s">
        <v>8430</v>
      </c>
      <c r="F1761" s="6">
        <v>43330.940972222219</v>
      </c>
      <c r="G1761" s="1" t="s">
        <v>13447</v>
      </c>
      <c r="H1761" s="2" t="s">
        <v>23169</v>
      </c>
      <c r="I1761" s="2" t="s">
        <v>23170</v>
      </c>
      <c r="J1761" s="1" t="s">
        <v>27183</v>
      </c>
    </row>
    <row r="1762" spans="1:10" x14ac:dyDescent="0.3">
      <c r="A1762" t="s">
        <v>7177</v>
      </c>
      <c r="B1762" t="s">
        <v>289</v>
      </c>
      <c r="C1762" t="s">
        <v>2</v>
      </c>
      <c r="D1762" t="s">
        <v>3</v>
      </c>
      <c r="E1762" t="s">
        <v>8430</v>
      </c>
      <c r="F1762" s="6">
        <v>43279.421527777777</v>
      </c>
      <c r="G1762" s="1" t="s">
        <v>23188</v>
      </c>
      <c r="H1762" s="2" t="s">
        <v>23189</v>
      </c>
      <c r="I1762" s="2" t="s">
        <v>19838</v>
      </c>
      <c r="J1762" s="1" t="s">
        <v>27285</v>
      </c>
    </row>
    <row r="1763" spans="1:10" x14ac:dyDescent="0.3">
      <c r="A1763" t="s">
        <v>5490</v>
      </c>
      <c r="B1763" t="s">
        <v>71</v>
      </c>
      <c r="C1763" t="s">
        <v>2</v>
      </c>
      <c r="D1763" t="s">
        <v>48</v>
      </c>
      <c r="E1763" t="s">
        <v>8430</v>
      </c>
      <c r="F1763" s="6">
        <v>42827.510416666664</v>
      </c>
      <c r="G1763" s="1" t="s">
        <v>22558</v>
      </c>
      <c r="H1763" s="2" t="s">
        <v>23193</v>
      </c>
      <c r="I1763" s="2" t="s">
        <v>23194</v>
      </c>
      <c r="J1763" s="1" t="s">
        <v>27222</v>
      </c>
    </row>
    <row r="1764" spans="1:10" x14ac:dyDescent="0.3">
      <c r="A1764" t="s">
        <v>6294</v>
      </c>
      <c r="B1764" t="s">
        <v>4160</v>
      </c>
      <c r="C1764" t="s">
        <v>2</v>
      </c>
      <c r="D1764" t="s">
        <v>15</v>
      </c>
      <c r="E1764" t="s">
        <v>8430</v>
      </c>
      <c r="F1764" s="6">
        <v>43008.952777777777</v>
      </c>
      <c r="G1764" s="1" t="s">
        <v>23209</v>
      </c>
      <c r="H1764" s="2" t="s">
        <v>23210</v>
      </c>
      <c r="I1764" s="2" t="s">
        <v>23211</v>
      </c>
      <c r="J1764" s="1" t="s">
        <v>27101</v>
      </c>
    </row>
    <row r="1765" spans="1:10" x14ac:dyDescent="0.3">
      <c r="A1765" t="s">
        <v>233</v>
      </c>
      <c r="B1765" t="s">
        <v>145</v>
      </c>
      <c r="C1765" t="s">
        <v>2</v>
      </c>
      <c r="D1765" t="s">
        <v>25</v>
      </c>
      <c r="E1765" t="s">
        <v>8430</v>
      </c>
      <c r="F1765" s="6">
        <v>43275.750694444447</v>
      </c>
      <c r="G1765" s="1" t="s">
        <v>17257</v>
      </c>
      <c r="H1765" s="2" t="s">
        <v>23229</v>
      </c>
      <c r="I1765" s="2" t="s">
        <v>23230</v>
      </c>
      <c r="J1765" s="1" t="s">
        <v>27166</v>
      </c>
    </row>
    <row r="1766" spans="1:10" x14ac:dyDescent="0.3">
      <c r="A1766" t="s">
        <v>6647</v>
      </c>
      <c r="B1766" t="s">
        <v>4535</v>
      </c>
      <c r="C1766" t="s">
        <v>2</v>
      </c>
      <c r="D1766" t="s">
        <v>25</v>
      </c>
      <c r="E1766" t="s">
        <v>8430</v>
      </c>
      <c r="F1766" s="6">
        <v>43161.684027777781</v>
      </c>
      <c r="G1766" s="1" t="s">
        <v>23249</v>
      </c>
      <c r="H1766" s="2" t="s">
        <v>23250</v>
      </c>
      <c r="I1766" s="2" t="s">
        <v>23251</v>
      </c>
      <c r="J1766" s="1" t="s">
        <v>27160</v>
      </c>
    </row>
    <row r="1767" spans="1:10" x14ac:dyDescent="0.3">
      <c r="A1767" t="s">
        <v>2192</v>
      </c>
      <c r="B1767" t="s">
        <v>854</v>
      </c>
      <c r="C1767" t="s">
        <v>2</v>
      </c>
      <c r="D1767" t="s">
        <v>48</v>
      </c>
      <c r="E1767" t="s">
        <v>8430</v>
      </c>
      <c r="F1767" s="6">
        <v>42892.39166666667</v>
      </c>
      <c r="G1767" s="1" t="s">
        <v>23260</v>
      </c>
      <c r="H1767" s="2" t="s">
        <v>23261</v>
      </c>
      <c r="I1767" s="2" t="s">
        <v>23262</v>
      </c>
      <c r="J1767" s="1" t="s">
        <v>27385</v>
      </c>
    </row>
    <row r="1768" spans="1:10" x14ac:dyDescent="0.3">
      <c r="A1768" t="s">
        <v>4826</v>
      </c>
      <c r="B1768" t="s">
        <v>869</v>
      </c>
      <c r="C1768" t="s">
        <v>2</v>
      </c>
      <c r="D1768" t="s">
        <v>3</v>
      </c>
      <c r="E1768" t="s">
        <v>8430</v>
      </c>
      <c r="F1768" s="6">
        <v>43007.654166666667</v>
      </c>
      <c r="G1768" s="1" t="s">
        <v>23268</v>
      </c>
      <c r="H1768" s="2" t="s">
        <v>23269</v>
      </c>
      <c r="I1768" s="2" t="s">
        <v>23270</v>
      </c>
      <c r="J1768" s="1" t="s">
        <v>27101</v>
      </c>
    </row>
    <row r="1769" spans="1:10" x14ac:dyDescent="0.3">
      <c r="A1769" t="s">
        <v>3805</v>
      </c>
      <c r="B1769" t="s">
        <v>3575</v>
      </c>
      <c r="C1769" t="s">
        <v>2</v>
      </c>
      <c r="D1769" t="s">
        <v>25</v>
      </c>
      <c r="E1769" t="s">
        <v>8430</v>
      </c>
      <c r="F1769" s="6">
        <v>43039.784722222219</v>
      </c>
      <c r="G1769" s="1" t="s">
        <v>23282</v>
      </c>
      <c r="H1769" s="2" t="s">
        <v>23283</v>
      </c>
      <c r="I1769" s="2" t="s">
        <v>23284</v>
      </c>
      <c r="J1769" s="1" t="s">
        <v>27350</v>
      </c>
    </row>
    <row r="1770" spans="1:10" x14ac:dyDescent="0.3">
      <c r="A1770" t="s">
        <v>6829</v>
      </c>
      <c r="B1770" t="s">
        <v>3868</v>
      </c>
      <c r="C1770" t="s">
        <v>2</v>
      </c>
      <c r="D1770" t="s">
        <v>25</v>
      </c>
      <c r="E1770" t="s">
        <v>8430</v>
      </c>
      <c r="F1770" s="6">
        <v>43009.947222222225</v>
      </c>
      <c r="G1770" s="1" t="s">
        <v>23296</v>
      </c>
      <c r="H1770" s="2" t="s">
        <v>23297</v>
      </c>
      <c r="I1770" s="2" t="s">
        <v>23298</v>
      </c>
      <c r="J1770" s="1" t="s">
        <v>27115</v>
      </c>
    </row>
    <row r="1771" spans="1:10" x14ac:dyDescent="0.3">
      <c r="A1771" t="s">
        <v>6431</v>
      </c>
      <c r="B1771" t="s">
        <v>1404</v>
      </c>
      <c r="C1771" t="s">
        <v>2</v>
      </c>
      <c r="D1771" t="s">
        <v>37</v>
      </c>
      <c r="E1771" t="s">
        <v>8430</v>
      </c>
      <c r="F1771" s="6">
        <v>43160.671527777777</v>
      </c>
      <c r="G1771" s="1" t="s">
        <v>23299</v>
      </c>
      <c r="H1771" s="2" t="s">
        <v>23300</v>
      </c>
      <c r="I1771" s="2" t="s">
        <v>23301</v>
      </c>
      <c r="J1771" s="1" t="s">
        <v>27342</v>
      </c>
    </row>
    <row r="1772" spans="1:10" x14ac:dyDescent="0.3">
      <c r="A1772" t="s">
        <v>8391</v>
      </c>
      <c r="B1772" t="s">
        <v>4002</v>
      </c>
      <c r="C1772" t="s">
        <v>2</v>
      </c>
      <c r="D1772" t="s">
        <v>3</v>
      </c>
      <c r="E1772" t="s">
        <v>8430</v>
      </c>
      <c r="F1772" s="6">
        <v>43175.459722222222</v>
      </c>
      <c r="G1772" s="1" t="s">
        <v>23305</v>
      </c>
      <c r="H1772" s="2" t="s">
        <v>23306</v>
      </c>
      <c r="I1772" s="2" t="s">
        <v>23307</v>
      </c>
      <c r="J1772" s="1" t="s">
        <v>27129</v>
      </c>
    </row>
    <row r="1773" spans="1:10" x14ac:dyDescent="0.3">
      <c r="A1773" t="s">
        <v>6420</v>
      </c>
      <c r="B1773" t="s">
        <v>3886</v>
      </c>
      <c r="C1773" t="s">
        <v>2</v>
      </c>
      <c r="D1773" t="s">
        <v>3</v>
      </c>
      <c r="E1773" t="s">
        <v>8430</v>
      </c>
      <c r="F1773" s="6">
        <v>43098.87777777778</v>
      </c>
      <c r="G1773" s="1" t="s">
        <v>23309</v>
      </c>
      <c r="H1773" s="2" t="s">
        <v>23310</v>
      </c>
      <c r="I1773" s="2" t="s">
        <v>23311</v>
      </c>
      <c r="J1773" s="1" t="s">
        <v>27153</v>
      </c>
    </row>
    <row r="1774" spans="1:10" x14ac:dyDescent="0.3">
      <c r="A1774" t="s">
        <v>5716</v>
      </c>
      <c r="B1774" t="s">
        <v>1546</v>
      </c>
      <c r="C1774" t="s">
        <v>2</v>
      </c>
      <c r="D1774" t="s">
        <v>25</v>
      </c>
      <c r="E1774" t="s">
        <v>8430</v>
      </c>
      <c r="F1774" s="6">
        <v>42820.850694444445</v>
      </c>
      <c r="G1774" s="1" t="s">
        <v>23319</v>
      </c>
      <c r="H1774" s="2" t="s">
        <v>23320</v>
      </c>
      <c r="I1774" s="2" t="s">
        <v>23321</v>
      </c>
      <c r="J1774" s="1" t="s">
        <v>27356</v>
      </c>
    </row>
    <row r="1775" spans="1:10" x14ac:dyDescent="0.3">
      <c r="A1775" t="s">
        <v>7986</v>
      </c>
      <c r="B1775" t="s">
        <v>3273</v>
      </c>
      <c r="C1775" t="s">
        <v>2</v>
      </c>
      <c r="D1775" t="s">
        <v>25</v>
      </c>
      <c r="E1775" t="s">
        <v>8430</v>
      </c>
      <c r="F1775" s="6">
        <v>42937.433333333334</v>
      </c>
      <c r="G1775" s="1" t="s">
        <v>23325</v>
      </c>
      <c r="H1775" s="2" t="s">
        <v>23326</v>
      </c>
      <c r="I1775" s="2" t="s">
        <v>23327</v>
      </c>
      <c r="J1775" s="1" t="s">
        <v>27165</v>
      </c>
    </row>
    <row r="1776" spans="1:10" x14ac:dyDescent="0.3">
      <c r="A1776" t="s">
        <v>6096</v>
      </c>
      <c r="B1776" t="s">
        <v>1610</v>
      </c>
      <c r="C1776" t="s">
        <v>2</v>
      </c>
      <c r="D1776" t="s">
        <v>15</v>
      </c>
      <c r="E1776" t="s">
        <v>8430</v>
      </c>
      <c r="F1776" s="6">
        <v>43318.705555555556</v>
      </c>
      <c r="G1776" s="1" t="s">
        <v>23353</v>
      </c>
      <c r="H1776" s="2" t="s">
        <v>20714</v>
      </c>
      <c r="I1776" s="2" t="s">
        <v>23354</v>
      </c>
      <c r="J1776" s="1" t="s">
        <v>27183</v>
      </c>
    </row>
    <row r="1777" spans="1:10" x14ac:dyDescent="0.3">
      <c r="A1777" t="s">
        <v>8159</v>
      </c>
      <c r="B1777" t="s">
        <v>2324</v>
      </c>
      <c r="C1777" t="s">
        <v>2</v>
      </c>
      <c r="D1777" t="s">
        <v>48</v>
      </c>
      <c r="E1777" t="s">
        <v>8430</v>
      </c>
      <c r="F1777" s="6">
        <v>43220.484722222223</v>
      </c>
      <c r="G1777" s="1" t="s">
        <v>23358</v>
      </c>
      <c r="H1777" s="2" t="s">
        <v>15430</v>
      </c>
      <c r="I1777" s="2" t="s">
        <v>23359</v>
      </c>
      <c r="J1777" s="1" t="s">
        <v>27273</v>
      </c>
    </row>
    <row r="1778" spans="1:10" x14ac:dyDescent="0.3">
      <c r="A1778" t="s">
        <v>7805</v>
      </c>
      <c r="B1778" t="s">
        <v>4017</v>
      </c>
      <c r="C1778" t="s">
        <v>2</v>
      </c>
      <c r="D1778" t="s">
        <v>15</v>
      </c>
      <c r="E1778" t="s">
        <v>8430</v>
      </c>
      <c r="F1778" s="6">
        <v>43168.631249999999</v>
      </c>
      <c r="G1778" s="1" t="s">
        <v>23360</v>
      </c>
      <c r="H1778" s="2" t="s">
        <v>23361</v>
      </c>
      <c r="I1778" s="2" t="s">
        <v>23362</v>
      </c>
      <c r="J1778" s="1" t="s">
        <v>27375</v>
      </c>
    </row>
    <row r="1779" spans="1:10" x14ac:dyDescent="0.3">
      <c r="A1779" t="s">
        <v>6515</v>
      </c>
      <c r="B1779" t="s">
        <v>4157</v>
      </c>
      <c r="C1779" t="s">
        <v>2</v>
      </c>
      <c r="D1779" t="s">
        <v>15</v>
      </c>
      <c r="E1779" t="s">
        <v>8430</v>
      </c>
      <c r="F1779" s="6">
        <v>43065.967361111114</v>
      </c>
      <c r="G1779" s="1" t="s">
        <v>23372</v>
      </c>
      <c r="H1779" s="2" t="s">
        <v>23373</v>
      </c>
      <c r="I1779" s="2" t="s">
        <v>23374</v>
      </c>
      <c r="J1779" s="1" t="s">
        <v>27028</v>
      </c>
    </row>
    <row r="1780" spans="1:10" x14ac:dyDescent="0.3">
      <c r="A1780" t="s">
        <v>7987</v>
      </c>
      <c r="B1780" t="s">
        <v>7988</v>
      </c>
      <c r="C1780" t="s">
        <v>2</v>
      </c>
      <c r="D1780" t="s">
        <v>48</v>
      </c>
      <c r="E1780" t="s">
        <v>8430</v>
      </c>
      <c r="F1780" s="6">
        <v>43187.022222222222</v>
      </c>
      <c r="G1780" s="1" t="s">
        <v>23375</v>
      </c>
      <c r="H1780" s="2" t="s">
        <v>23376</v>
      </c>
      <c r="I1780" s="2" t="s">
        <v>23377</v>
      </c>
      <c r="J1780" s="1" t="s">
        <v>27214</v>
      </c>
    </row>
    <row r="1781" spans="1:10" x14ac:dyDescent="0.3">
      <c r="A1781" t="s">
        <v>6895</v>
      </c>
      <c r="B1781" t="s">
        <v>5291</v>
      </c>
      <c r="C1781" t="s">
        <v>2</v>
      </c>
      <c r="D1781" t="s">
        <v>25</v>
      </c>
      <c r="E1781" t="s">
        <v>8430</v>
      </c>
      <c r="F1781" s="6">
        <v>42926.741666666669</v>
      </c>
      <c r="G1781" s="1" t="s">
        <v>23384</v>
      </c>
      <c r="H1781" s="2" t="s">
        <v>23385</v>
      </c>
      <c r="I1781" s="2" t="s">
        <v>23386</v>
      </c>
      <c r="J1781" s="1" t="s">
        <v>27143</v>
      </c>
    </row>
    <row r="1782" spans="1:10" x14ac:dyDescent="0.3">
      <c r="A1782" t="s">
        <v>6495</v>
      </c>
      <c r="B1782" t="s">
        <v>1397</v>
      </c>
      <c r="C1782" t="s">
        <v>2</v>
      </c>
      <c r="D1782" t="s">
        <v>15</v>
      </c>
      <c r="E1782" t="s">
        <v>8435</v>
      </c>
      <c r="F1782" s="6">
        <v>42772.647916666669</v>
      </c>
      <c r="G1782" s="1" t="s">
        <v>23390</v>
      </c>
      <c r="H1782" s="2"/>
      <c r="I1782" s="2"/>
      <c r="J1782" s="1" t="s">
        <v>27384</v>
      </c>
    </row>
    <row r="1783" spans="1:10" x14ac:dyDescent="0.3">
      <c r="A1783" t="s">
        <v>5509</v>
      </c>
      <c r="B1783" t="s">
        <v>2710</v>
      </c>
      <c r="C1783" t="s">
        <v>2</v>
      </c>
      <c r="D1783" t="s">
        <v>25</v>
      </c>
      <c r="E1783" t="s">
        <v>8430</v>
      </c>
      <c r="F1783" s="6">
        <v>42964.710416666669</v>
      </c>
      <c r="G1783" s="1" t="s">
        <v>23400</v>
      </c>
      <c r="H1783" s="2" t="s">
        <v>23401</v>
      </c>
      <c r="I1783" s="2" t="s">
        <v>23402</v>
      </c>
      <c r="J1783" s="1" t="s">
        <v>27109</v>
      </c>
    </row>
    <row r="1784" spans="1:10" x14ac:dyDescent="0.3">
      <c r="A1784" t="s">
        <v>5615</v>
      </c>
      <c r="B1784" t="s">
        <v>3099</v>
      </c>
      <c r="C1784" t="s">
        <v>2</v>
      </c>
      <c r="D1784" t="s">
        <v>37</v>
      </c>
      <c r="E1784" t="s">
        <v>8430</v>
      </c>
      <c r="F1784" s="6">
        <v>43167.793749999997</v>
      </c>
      <c r="G1784" s="1" t="s">
        <v>23430</v>
      </c>
      <c r="H1784" s="2" t="s">
        <v>23431</v>
      </c>
      <c r="I1784" s="2" t="s">
        <v>23432</v>
      </c>
      <c r="J1784" s="1" t="s">
        <v>27342</v>
      </c>
    </row>
    <row r="1785" spans="1:10" x14ac:dyDescent="0.3">
      <c r="A1785" t="s">
        <v>7373</v>
      </c>
      <c r="B1785" t="s">
        <v>4326</v>
      </c>
      <c r="C1785" t="s">
        <v>2</v>
      </c>
      <c r="D1785" t="s">
        <v>48</v>
      </c>
      <c r="E1785" t="s">
        <v>8430</v>
      </c>
      <c r="F1785" s="6">
        <v>43066.461805555555</v>
      </c>
      <c r="G1785" s="1" t="s">
        <v>23439</v>
      </c>
      <c r="H1785" s="2" t="s">
        <v>23440</v>
      </c>
      <c r="I1785" s="2" t="s">
        <v>23441</v>
      </c>
      <c r="J1785" s="1" t="s">
        <v>27028</v>
      </c>
    </row>
    <row r="1786" spans="1:10" x14ac:dyDescent="0.3">
      <c r="A1786" t="s">
        <v>6651</v>
      </c>
      <c r="B1786" t="s">
        <v>4509</v>
      </c>
      <c r="C1786" t="s">
        <v>2</v>
      </c>
      <c r="D1786" t="s">
        <v>37</v>
      </c>
      <c r="E1786" t="s">
        <v>8430</v>
      </c>
      <c r="F1786" s="6">
        <v>43313.890972222223</v>
      </c>
      <c r="G1786" s="1" t="s">
        <v>23464</v>
      </c>
      <c r="H1786" s="2" t="s">
        <v>23465</v>
      </c>
      <c r="I1786" s="2" t="s">
        <v>23466</v>
      </c>
      <c r="J1786" s="1" t="s">
        <v>27067</v>
      </c>
    </row>
    <row r="1787" spans="1:10" x14ac:dyDescent="0.3">
      <c r="A1787" t="s">
        <v>1369</v>
      </c>
      <c r="B1787" t="s">
        <v>1153</v>
      </c>
      <c r="C1787" t="s">
        <v>2</v>
      </c>
      <c r="D1787" t="s">
        <v>48</v>
      </c>
      <c r="E1787" t="s">
        <v>8430</v>
      </c>
      <c r="F1787" s="6">
        <v>43098.478472222225</v>
      </c>
      <c r="G1787" s="1" t="s">
        <v>23499</v>
      </c>
      <c r="H1787" s="2" t="s">
        <v>23500</v>
      </c>
      <c r="I1787" s="2" t="s">
        <v>23501</v>
      </c>
      <c r="J1787" s="1" t="s">
        <v>27013</v>
      </c>
    </row>
    <row r="1788" spans="1:10" x14ac:dyDescent="0.3">
      <c r="A1788" t="s">
        <v>7383</v>
      </c>
      <c r="B1788" t="s">
        <v>2457</v>
      </c>
      <c r="C1788" t="s">
        <v>2</v>
      </c>
      <c r="D1788" t="s">
        <v>25</v>
      </c>
      <c r="E1788" t="s">
        <v>8430</v>
      </c>
      <c r="F1788" s="6">
        <v>43145.104166666664</v>
      </c>
      <c r="G1788" s="1" t="s">
        <v>23505</v>
      </c>
      <c r="H1788" s="2" t="s">
        <v>23506</v>
      </c>
      <c r="I1788" s="2" t="s">
        <v>22116</v>
      </c>
      <c r="J1788" s="1" t="s">
        <v>27031</v>
      </c>
    </row>
    <row r="1789" spans="1:10" x14ac:dyDescent="0.3">
      <c r="A1789" t="s">
        <v>6642</v>
      </c>
      <c r="B1789" t="s">
        <v>167</v>
      </c>
      <c r="C1789" t="s">
        <v>2</v>
      </c>
      <c r="D1789" t="s">
        <v>37</v>
      </c>
      <c r="E1789" t="s">
        <v>8430</v>
      </c>
      <c r="F1789" s="6">
        <v>42895.420138888891</v>
      </c>
      <c r="G1789" s="1" t="s">
        <v>23523</v>
      </c>
      <c r="H1789" s="2" t="s">
        <v>23524</v>
      </c>
      <c r="I1789" s="2" t="s">
        <v>23525</v>
      </c>
      <c r="J1789" s="1" t="s">
        <v>27358</v>
      </c>
    </row>
    <row r="1790" spans="1:10" x14ac:dyDescent="0.3">
      <c r="A1790" t="s">
        <v>2255</v>
      </c>
      <c r="B1790" t="s">
        <v>606</v>
      </c>
      <c r="C1790" t="s">
        <v>2</v>
      </c>
      <c r="D1790" t="s">
        <v>25</v>
      </c>
      <c r="E1790" t="s">
        <v>8430</v>
      </c>
      <c r="F1790" s="6">
        <v>43326.717361111114</v>
      </c>
      <c r="G1790" s="1" t="s">
        <v>23537</v>
      </c>
      <c r="H1790" s="2" t="s">
        <v>23538</v>
      </c>
      <c r="I1790" s="2" t="s">
        <v>23539</v>
      </c>
      <c r="J1790" s="1" t="s">
        <v>27245</v>
      </c>
    </row>
    <row r="1791" spans="1:10" x14ac:dyDescent="0.3">
      <c r="A1791" t="s">
        <v>3224</v>
      </c>
      <c r="B1791" t="s">
        <v>1049</v>
      </c>
      <c r="C1791" t="s">
        <v>2</v>
      </c>
      <c r="D1791" t="s">
        <v>3</v>
      </c>
      <c r="E1791" t="s">
        <v>8430</v>
      </c>
      <c r="F1791" s="6">
        <v>43247.398611111108</v>
      </c>
      <c r="G1791" s="1" t="s">
        <v>23544</v>
      </c>
      <c r="H1791" s="2" t="s">
        <v>23545</v>
      </c>
      <c r="I1791" s="2" t="s">
        <v>23546</v>
      </c>
      <c r="J1791" s="1" t="s">
        <v>27376</v>
      </c>
    </row>
    <row r="1792" spans="1:10" x14ac:dyDescent="0.3">
      <c r="A1792" t="s">
        <v>6670</v>
      </c>
      <c r="B1792" t="s">
        <v>1537</v>
      </c>
      <c r="C1792" t="s">
        <v>2</v>
      </c>
      <c r="D1792" t="s">
        <v>3</v>
      </c>
      <c r="E1792" t="s">
        <v>8430</v>
      </c>
      <c r="F1792" s="6">
        <v>42928.568749999999</v>
      </c>
      <c r="G1792" s="1" t="s">
        <v>23553</v>
      </c>
      <c r="H1792" s="2" t="s">
        <v>23554</v>
      </c>
      <c r="I1792" s="2" t="s">
        <v>23555</v>
      </c>
      <c r="J1792" s="1" t="s">
        <v>27313</v>
      </c>
    </row>
    <row r="1793" spans="1:10" x14ac:dyDescent="0.3">
      <c r="A1793" t="s">
        <v>6307</v>
      </c>
      <c r="B1793" t="s">
        <v>1884</v>
      </c>
      <c r="C1793" t="s">
        <v>2</v>
      </c>
      <c r="D1793" t="s">
        <v>48</v>
      </c>
      <c r="E1793" t="s">
        <v>8430</v>
      </c>
      <c r="F1793" s="6">
        <v>43167.681250000001</v>
      </c>
      <c r="G1793" s="1" t="s">
        <v>23564</v>
      </c>
      <c r="H1793" s="2" t="s">
        <v>23565</v>
      </c>
      <c r="I1793" s="2" t="s">
        <v>23566</v>
      </c>
      <c r="J1793" s="1" t="s">
        <v>27049</v>
      </c>
    </row>
    <row r="1794" spans="1:10" x14ac:dyDescent="0.3">
      <c r="A1794" t="s">
        <v>3753</v>
      </c>
      <c r="B1794" t="s">
        <v>3228</v>
      </c>
      <c r="C1794" t="s">
        <v>2</v>
      </c>
      <c r="D1794" t="s">
        <v>48</v>
      </c>
      <c r="E1794" t="s">
        <v>8430</v>
      </c>
      <c r="F1794" s="6">
        <v>42833.542361111111</v>
      </c>
      <c r="G1794" s="1" t="s">
        <v>23581</v>
      </c>
      <c r="H1794" s="2" t="s">
        <v>23582</v>
      </c>
      <c r="I1794" s="2" t="s">
        <v>23583</v>
      </c>
      <c r="J1794" s="1" t="s">
        <v>27292</v>
      </c>
    </row>
    <row r="1795" spans="1:10" x14ac:dyDescent="0.3">
      <c r="A1795" t="s">
        <v>4056</v>
      </c>
      <c r="B1795" t="s">
        <v>1673</v>
      </c>
      <c r="C1795" t="s">
        <v>2</v>
      </c>
      <c r="D1795" t="s">
        <v>37</v>
      </c>
      <c r="E1795" t="s">
        <v>8430</v>
      </c>
      <c r="F1795" s="6">
        <v>42775.615972222222</v>
      </c>
      <c r="G1795" s="1" t="s">
        <v>23590</v>
      </c>
      <c r="H1795" s="2" t="s">
        <v>23591</v>
      </c>
      <c r="I1795" s="2" t="s">
        <v>23592</v>
      </c>
      <c r="J1795" s="1" t="s">
        <v>27204</v>
      </c>
    </row>
    <row r="1796" spans="1:10" x14ac:dyDescent="0.3">
      <c r="A1796" t="s">
        <v>4952</v>
      </c>
      <c r="B1796" t="s">
        <v>1392</v>
      </c>
      <c r="C1796" t="s">
        <v>2</v>
      </c>
      <c r="D1796" t="s">
        <v>25</v>
      </c>
      <c r="E1796" t="s">
        <v>8430</v>
      </c>
      <c r="F1796" s="6">
        <v>43192.938194444447</v>
      </c>
      <c r="G1796" s="1" t="s">
        <v>23611</v>
      </c>
      <c r="H1796" s="2" t="s">
        <v>23612</v>
      </c>
      <c r="I1796" s="2" t="s">
        <v>23613</v>
      </c>
      <c r="J1796" s="1" t="s">
        <v>27257</v>
      </c>
    </row>
    <row r="1797" spans="1:10" x14ac:dyDescent="0.3">
      <c r="A1797" t="s">
        <v>6247</v>
      </c>
      <c r="B1797" t="s">
        <v>3490</v>
      </c>
      <c r="C1797" t="s">
        <v>2</v>
      </c>
      <c r="D1797" t="s">
        <v>48</v>
      </c>
      <c r="E1797" t="s">
        <v>8430</v>
      </c>
      <c r="F1797" s="6">
        <v>43015.450694444444</v>
      </c>
      <c r="G1797" s="1" t="s">
        <v>23617</v>
      </c>
      <c r="H1797" s="2" t="s">
        <v>23618</v>
      </c>
      <c r="I1797" s="2" t="s">
        <v>23619</v>
      </c>
      <c r="J1797" s="1" t="s">
        <v>27300</v>
      </c>
    </row>
    <row r="1798" spans="1:10" x14ac:dyDescent="0.3">
      <c r="A1798" t="s">
        <v>7512</v>
      </c>
      <c r="B1798" t="s">
        <v>6313</v>
      </c>
      <c r="C1798" t="s">
        <v>2</v>
      </c>
      <c r="D1798" t="s">
        <v>37</v>
      </c>
      <c r="E1798" t="s">
        <v>8430</v>
      </c>
      <c r="F1798" s="6">
        <v>42972.492361111108</v>
      </c>
      <c r="G1798" s="1" t="s">
        <v>23647</v>
      </c>
      <c r="H1798" s="2" t="s">
        <v>23648</v>
      </c>
      <c r="I1798" s="2" t="s">
        <v>23649</v>
      </c>
      <c r="J1798" s="1" t="s">
        <v>27066</v>
      </c>
    </row>
    <row r="1799" spans="1:10" x14ac:dyDescent="0.3">
      <c r="A1799" t="s">
        <v>2751</v>
      </c>
      <c r="B1799" t="s">
        <v>1463</v>
      </c>
      <c r="C1799" t="s">
        <v>2</v>
      </c>
      <c r="D1799" t="s">
        <v>25</v>
      </c>
      <c r="E1799" t="s">
        <v>8430</v>
      </c>
      <c r="F1799" s="6">
        <v>43011.539583333331</v>
      </c>
      <c r="G1799" s="1" t="s">
        <v>17065</v>
      </c>
      <c r="H1799" s="2" t="s">
        <v>23725</v>
      </c>
      <c r="I1799" s="2" t="s">
        <v>23726</v>
      </c>
      <c r="J1799" s="1" t="s">
        <v>27082</v>
      </c>
    </row>
    <row r="1800" spans="1:10" x14ac:dyDescent="0.3">
      <c r="A1800" t="s">
        <v>4718</v>
      </c>
      <c r="B1800" t="s">
        <v>4719</v>
      </c>
      <c r="C1800" t="s">
        <v>2</v>
      </c>
      <c r="D1800" t="s">
        <v>48</v>
      </c>
      <c r="E1800" t="s">
        <v>8430</v>
      </c>
      <c r="F1800" s="6">
        <v>43075.904861111114</v>
      </c>
      <c r="G1800" s="1" t="s">
        <v>23738</v>
      </c>
      <c r="H1800" s="2" t="s">
        <v>23739</v>
      </c>
      <c r="I1800" s="2" t="s">
        <v>23740</v>
      </c>
      <c r="J1800" s="1" t="s">
        <v>27038</v>
      </c>
    </row>
    <row r="1801" spans="1:10" x14ac:dyDescent="0.3">
      <c r="A1801" t="s">
        <v>7064</v>
      </c>
      <c r="B1801" t="s">
        <v>1949</v>
      </c>
      <c r="C1801" t="s">
        <v>2</v>
      </c>
      <c r="D1801" t="s">
        <v>25</v>
      </c>
      <c r="E1801" t="s">
        <v>8430</v>
      </c>
      <c r="F1801" s="6">
        <v>42978.725694444445</v>
      </c>
      <c r="G1801" s="1" t="s">
        <v>23744</v>
      </c>
      <c r="H1801" s="2" t="s">
        <v>23745</v>
      </c>
      <c r="I1801" s="2" t="s">
        <v>23746</v>
      </c>
      <c r="J1801" s="1" t="s">
        <v>27154</v>
      </c>
    </row>
    <row r="1802" spans="1:10" x14ac:dyDescent="0.3">
      <c r="A1802" t="s">
        <v>960</v>
      </c>
      <c r="B1802" t="s">
        <v>161</v>
      </c>
      <c r="C1802" t="s">
        <v>2</v>
      </c>
      <c r="D1802" t="s">
        <v>37</v>
      </c>
      <c r="E1802" t="s">
        <v>8433</v>
      </c>
      <c r="F1802" s="6">
        <v>43126.540277777778</v>
      </c>
      <c r="G1802" s="1" t="s">
        <v>23760</v>
      </c>
      <c r="H1802" s="2" t="s">
        <v>23761</v>
      </c>
      <c r="I1802" s="2"/>
      <c r="J1802" s="1" t="s">
        <v>27151</v>
      </c>
    </row>
    <row r="1803" spans="1:10" x14ac:dyDescent="0.3">
      <c r="A1803" t="s">
        <v>7610</v>
      </c>
      <c r="B1803" t="s">
        <v>1072</v>
      </c>
      <c r="C1803" t="s">
        <v>2</v>
      </c>
      <c r="D1803" t="s">
        <v>15</v>
      </c>
      <c r="E1803" t="s">
        <v>8430</v>
      </c>
      <c r="F1803" s="6">
        <v>43063.552777777775</v>
      </c>
      <c r="G1803" s="1" t="s">
        <v>23779</v>
      </c>
      <c r="H1803" s="2" t="s">
        <v>23780</v>
      </c>
      <c r="I1803" s="2" t="s">
        <v>23781</v>
      </c>
      <c r="J1803" s="1" t="s">
        <v>27177</v>
      </c>
    </row>
    <row r="1804" spans="1:10" x14ac:dyDescent="0.3">
      <c r="A1804" t="s">
        <v>6403</v>
      </c>
      <c r="B1804" t="s">
        <v>508</v>
      </c>
      <c r="C1804" t="s">
        <v>2</v>
      </c>
      <c r="D1804" t="s">
        <v>25</v>
      </c>
      <c r="E1804" t="s">
        <v>8430</v>
      </c>
      <c r="F1804" s="6">
        <v>42867.951388888891</v>
      </c>
      <c r="G1804" s="1" t="s">
        <v>23791</v>
      </c>
      <c r="H1804" s="2" t="s">
        <v>23792</v>
      </c>
      <c r="I1804" s="2" t="s">
        <v>23793</v>
      </c>
      <c r="J1804" s="1" t="s">
        <v>27096</v>
      </c>
    </row>
    <row r="1805" spans="1:10" x14ac:dyDescent="0.3">
      <c r="A1805" t="s">
        <v>6264</v>
      </c>
      <c r="B1805" t="s">
        <v>2888</v>
      </c>
      <c r="C1805" t="s">
        <v>2</v>
      </c>
      <c r="D1805" t="s">
        <v>3</v>
      </c>
      <c r="E1805" t="s">
        <v>8430</v>
      </c>
      <c r="F1805" s="6">
        <v>43101.867361111108</v>
      </c>
      <c r="G1805" s="1" t="s">
        <v>23818</v>
      </c>
      <c r="H1805" s="2" t="s">
        <v>23819</v>
      </c>
      <c r="I1805" s="2" t="s">
        <v>23820</v>
      </c>
      <c r="J1805" s="1" t="s">
        <v>27153</v>
      </c>
    </row>
    <row r="1806" spans="1:10" x14ac:dyDescent="0.3">
      <c r="A1806" t="s">
        <v>5733</v>
      </c>
      <c r="B1806" t="s">
        <v>2669</v>
      </c>
      <c r="C1806" t="s">
        <v>2</v>
      </c>
      <c r="D1806" t="s">
        <v>3</v>
      </c>
      <c r="E1806" t="s">
        <v>8430</v>
      </c>
      <c r="F1806" s="6">
        <v>42858.90902777778</v>
      </c>
      <c r="G1806" s="1" t="s">
        <v>23842</v>
      </c>
      <c r="H1806" s="2" t="s">
        <v>23843</v>
      </c>
      <c r="I1806" s="2" t="s">
        <v>17682</v>
      </c>
      <c r="J1806" s="1" t="s">
        <v>27286</v>
      </c>
    </row>
    <row r="1807" spans="1:10" x14ac:dyDescent="0.3">
      <c r="A1807" t="s">
        <v>2717</v>
      </c>
      <c r="B1807" t="s">
        <v>2195</v>
      </c>
      <c r="C1807" t="s">
        <v>2</v>
      </c>
      <c r="D1807" t="s">
        <v>25</v>
      </c>
      <c r="E1807" t="s">
        <v>8430</v>
      </c>
      <c r="F1807" s="6">
        <v>43066.916666666664</v>
      </c>
      <c r="G1807" s="1" t="s">
        <v>23884</v>
      </c>
      <c r="H1807" s="2" t="s">
        <v>23885</v>
      </c>
      <c r="I1807" s="2" t="s">
        <v>23886</v>
      </c>
      <c r="J1807" s="1" t="s">
        <v>27034</v>
      </c>
    </row>
    <row r="1808" spans="1:10" x14ac:dyDescent="0.3">
      <c r="A1808" t="s">
        <v>7011</v>
      </c>
      <c r="B1808" t="s">
        <v>2104</v>
      </c>
      <c r="C1808" t="s">
        <v>2</v>
      </c>
      <c r="D1808" t="s">
        <v>37</v>
      </c>
      <c r="E1808" t="s">
        <v>8431</v>
      </c>
      <c r="F1808" s="6">
        <v>43255.81527777778</v>
      </c>
      <c r="G1808" s="1" t="s">
        <v>13124</v>
      </c>
      <c r="H1808" s="2" t="s">
        <v>23896</v>
      </c>
      <c r="I1808" s="2"/>
      <c r="J1808" s="1" t="s">
        <v>27186</v>
      </c>
    </row>
    <row r="1809" spans="1:10" x14ac:dyDescent="0.3">
      <c r="A1809" t="s">
        <v>7244</v>
      </c>
      <c r="B1809" t="s">
        <v>1086</v>
      </c>
      <c r="C1809" t="s">
        <v>2</v>
      </c>
      <c r="D1809" t="s">
        <v>3</v>
      </c>
      <c r="E1809" t="s">
        <v>8430</v>
      </c>
      <c r="F1809" s="6">
        <v>43007.613888888889</v>
      </c>
      <c r="G1809" s="1" t="s">
        <v>23916</v>
      </c>
      <c r="H1809" s="2" t="s">
        <v>23917</v>
      </c>
      <c r="I1809" s="2" t="s">
        <v>23918</v>
      </c>
      <c r="J1809" s="1" t="s">
        <v>27206</v>
      </c>
    </row>
    <row r="1810" spans="1:10" x14ac:dyDescent="0.3">
      <c r="A1810" t="s">
        <v>7318</v>
      </c>
      <c r="B1810" t="s">
        <v>3266</v>
      </c>
      <c r="C1810" t="s">
        <v>2</v>
      </c>
      <c r="D1810" t="s">
        <v>37</v>
      </c>
      <c r="E1810" t="s">
        <v>8430</v>
      </c>
      <c r="F1810" s="6">
        <v>43214.717361111114</v>
      </c>
      <c r="G1810" s="1" t="s">
        <v>23922</v>
      </c>
      <c r="H1810" s="2" t="s">
        <v>23923</v>
      </c>
      <c r="I1810" s="2" t="s">
        <v>23924</v>
      </c>
      <c r="J1810" s="1" t="s">
        <v>27030</v>
      </c>
    </row>
    <row r="1811" spans="1:10" x14ac:dyDescent="0.3">
      <c r="A1811" t="s">
        <v>5395</v>
      </c>
      <c r="B1811" t="s">
        <v>1511</v>
      </c>
      <c r="C1811" t="s">
        <v>2</v>
      </c>
      <c r="D1811" t="s">
        <v>3</v>
      </c>
      <c r="E1811" t="s">
        <v>8430</v>
      </c>
      <c r="F1811" s="6">
        <v>43245.760416666664</v>
      </c>
      <c r="G1811" s="1" t="s">
        <v>23949</v>
      </c>
      <c r="H1811" s="2" t="s">
        <v>23950</v>
      </c>
      <c r="I1811" s="2" t="s">
        <v>23951</v>
      </c>
      <c r="J1811" s="1" t="s">
        <v>27318</v>
      </c>
    </row>
    <row r="1812" spans="1:10" x14ac:dyDescent="0.3">
      <c r="A1812" t="s">
        <v>4465</v>
      </c>
      <c r="B1812" t="s">
        <v>1727</v>
      </c>
      <c r="C1812" t="s">
        <v>2</v>
      </c>
      <c r="D1812" t="s">
        <v>37</v>
      </c>
      <c r="E1812" t="s">
        <v>8430</v>
      </c>
      <c r="F1812" s="6">
        <v>42989.732638888891</v>
      </c>
      <c r="G1812" s="1" t="s">
        <v>23952</v>
      </c>
      <c r="H1812" s="2" t="s">
        <v>23953</v>
      </c>
      <c r="I1812" s="2" t="s">
        <v>23954</v>
      </c>
      <c r="J1812" s="1" t="s">
        <v>27374</v>
      </c>
    </row>
    <row r="1813" spans="1:10" x14ac:dyDescent="0.3">
      <c r="A1813" t="s">
        <v>8101</v>
      </c>
      <c r="B1813" t="s">
        <v>1537</v>
      </c>
      <c r="C1813" t="s">
        <v>2</v>
      </c>
      <c r="D1813" t="s">
        <v>37</v>
      </c>
      <c r="E1813" t="s">
        <v>8430</v>
      </c>
      <c r="F1813" s="6">
        <v>43145.815972222219</v>
      </c>
      <c r="G1813" s="1" t="s">
        <v>17797</v>
      </c>
      <c r="H1813" s="2" t="s">
        <v>20582</v>
      </c>
      <c r="I1813" s="2" t="s">
        <v>23955</v>
      </c>
      <c r="J1813" s="1" t="s">
        <v>27043</v>
      </c>
    </row>
    <row r="1814" spans="1:10" x14ac:dyDescent="0.3">
      <c r="A1814" t="s">
        <v>7941</v>
      </c>
      <c r="B1814" t="s">
        <v>2955</v>
      </c>
      <c r="C1814" t="s">
        <v>2</v>
      </c>
      <c r="D1814" t="s">
        <v>3</v>
      </c>
      <c r="E1814" t="s">
        <v>8430</v>
      </c>
      <c r="F1814" s="6">
        <v>42988.761111111111</v>
      </c>
      <c r="G1814" s="1" t="s">
        <v>23968</v>
      </c>
      <c r="H1814" s="2" t="s">
        <v>23969</v>
      </c>
      <c r="I1814" s="2" t="s">
        <v>23970</v>
      </c>
      <c r="J1814" s="1" t="s">
        <v>27311</v>
      </c>
    </row>
    <row r="1815" spans="1:10" x14ac:dyDescent="0.3">
      <c r="A1815" t="s">
        <v>6541</v>
      </c>
      <c r="B1815" t="s">
        <v>94</v>
      </c>
      <c r="C1815" t="s">
        <v>2</v>
      </c>
      <c r="D1815" t="s">
        <v>37</v>
      </c>
      <c r="E1815" t="s">
        <v>8430</v>
      </c>
      <c r="F1815" s="6">
        <v>43255.539583333331</v>
      </c>
      <c r="G1815" s="1" t="s">
        <v>23971</v>
      </c>
      <c r="H1815" s="2" t="s">
        <v>23972</v>
      </c>
      <c r="I1815" s="2" t="s">
        <v>23973</v>
      </c>
      <c r="J1815" s="1" t="s">
        <v>27127</v>
      </c>
    </row>
    <row r="1816" spans="1:10" x14ac:dyDescent="0.3">
      <c r="A1816" t="s">
        <v>756</v>
      </c>
      <c r="B1816" t="s">
        <v>757</v>
      </c>
      <c r="C1816" t="s">
        <v>2</v>
      </c>
      <c r="D1816" t="s">
        <v>37</v>
      </c>
      <c r="E1816" t="s">
        <v>8430</v>
      </c>
      <c r="F1816" s="6">
        <v>43100.441666666666</v>
      </c>
      <c r="G1816" s="1" t="s">
        <v>23976</v>
      </c>
      <c r="H1816" s="2" t="s">
        <v>23977</v>
      </c>
      <c r="I1816" s="2" t="s">
        <v>23978</v>
      </c>
      <c r="J1816" s="1" t="s">
        <v>27249</v>
      </c>
    </row>
    <row r="1817" spans="1:10" x14ac:dyDescent="0.3">
      <c r="A1817" t="s">
        <v>5293</v>
      </c>
      <c r="B1817" t="s">
        <v>3244</v>
      </c>
      <c r="C1817" t="s">
        <v>2</v>
      </c>
      <c r="D1817" t="s">
        <v>15</v>
      </c>
      <c r="E1817" t="s">
        <v>8430</v>
      </c>
      <c r="F1817" s="6">
        <v>43055.737500000003</v>
      </c>
      <c r="G1817" s="1" t="s">
        <v>23979</v>
      </c>
      <c r="H1817" s="2" t="s">
        <v>23980</v>
      </c>
      <c r="I1817" s="2" t="s">
        <v>23981</v>
      </c>
      <c r="J1817" s="1" t="s">
        <v>27244</v>
      </c>
    </row>
    <row r="1818" spans="1:10" x14ac:dyDescent="0.3">
      <c r="A1818" t="s">
        <v>6511</v>
      </c>
      <c r="B1818" t="s">
        <v>1689</v>
      </c>
      <c r="C1818" t="s">
        <v>2</v>
      </c>
      <c r="D1818" t="s">
        <v>37</v>
      </c>
      <c r="E1818" t="s">
        <v>8430</v>
      </c>
      <c r="F1818" s="6">
        <v>43331.477777777778</v>
      </c>
      <c r="G1818" s="1" t="s">
        <v>23998</v>
      </c>
      <c r="H1818" s="2" t="s">
        <v>23999</v>
      </c>
      <c r="I1818" s="2" t="s">
        <v>24000</v>
      </c>
      <c r="J1818" s="1" t="s">
        <v>27370</v>
      </c>
    </row>
    <row r="1819" spans="1:10" x14ac:dyDescent="0.3">
      <c r="A1819" t="s">
        <v>1000</v>
      </c>
      <c r="B1819" t="s">
        <v>1001</v>
      </c>
      <c r="C1819" t="s">
        <v>2</v>
      </c>
      <c r="D1819" t="s">
        <v>37</v>
      </c>
      <c r="E1819" t="s">
        <v>8430</v>
      </c>
      <c r="F1819" s="6">
        <v>43216.712500000001</v>
      </c>
      <c r="G1819" s="1" t="s">
        <v>24017</v>
      </c>
      <c r="H1819" s="2" t="s">
        <v>24018</v>
      </c>
      <c r="I1819" s="2" t="s">
        <v>24019</v>
      </c>
      <c r="J1819" s="1" t="s">
        <v>27214</v>
      </c>
    </row>
    <row r="1820" spans="1:10" x14ac:dyDescent="0.3">
      <c r="A1820" t="s">
        <v>3216</v>
      </c>
      <c r="B1820" t="s">
        <v>1623</v>
      </c>
      <c r="C1820" t="s">
        <v>2</v>
      </c>
      <c r="D1820" t="s">
        <v>37</v>
      </c>
      <c r="E1820" t="s">
        <v>8430</v>
      </c>
      <c r="F1820" s="6">
        <v>42847.400694444441</v>
      </c>
      <c r="G1820" s="1" t="s">
        <v>24032</v>
      </c>
      <c r="H1820" s="2" t="s">
        <v>24033</v>
      </c>
      <c r="I1820" s="2" t="s">
        <v>24034</v>
      </c>
      <c r="J1820" s="1" t="s">
        <v>27360</v>
      </c>
    </row>
    <row r="1821" spans="1:10" x14ac:dyDescent="0.3">
      <c r="A1821" t="s">
        <v>3726</v>
      </c>
      <c r="B1821" t="s">
        <v>952</v>
      </c>
      <c r="C1821" t="s">
        <v>2</v>
      </c>
      <c r="D1821" t="s">
        <v>37</v>
      </c>
      <c r="E1821" t="s">
        <v>8430</v>
      </c>
      <c r="F1821" s="6">
        <v>42861.511111111111</v>
      </c>
      <c r="G1821" s="1" t="s">
        <v>24060</v>
      </c>
      <c r="H1821" s="2" t="s">
        <v>24061</v>
      </c>
      <c r="I1821" s="2" t="s">
        <v>24062</v>
      </c>
      <c r="J1821" s="1" t="s">
        <v>27386</v>
      </c>
    </row>
    <row r="1822" spans="1:10" x14ac:dyDescent="0.3">
      <c r="A1822" t="s">
        <v>6810</v>
      </c>
      <c r="B1822" t="s">
        <v>606</v>
      </c>
      <c r="C1822" t="s">
        <v>2</v>
      </c>
      <c r="D1822" t="s">
        <v>3</v>
      </c>
      <c r="E1822" t="s">
        <v>8430</v>
      </c>
      <c r="F1822" s="6">
        <v>43208.432638888888</v>
      </c>
      <c r="G1822" s="1" t="s">
        <v>24063</v>
      </c>
      <c r="H1822" s="2" t="s">
        <v>24064</v>
      </c>
      <c r="I1822" s="2" t="s">
        <v>24065</v>
      </c>
      <c r="J1822" s="1" t="s">
        <v>27214</v>
      </c>
    </row>
    <row r="1823" spans="1:10" x14ac:dyDescent="0.3">
      <c r="A1823" t="s">
        <v>956</v>
      </c>
      <c r="B1823" t="s">
        <v>957</v>
      </c>
      <c r="C1823" t="s">
        <v>2</v>
      </c>
      <c r="D1823" t="s">
        <v>25</v>
      </c>
      <c r="E1823" t="s">
        <v>8430</v>
      </c>
      <c r="F1823" s="6">
        <v>43004.635416666664</v>
      </c>
      <c r="G1823" s="1" t="s">
        <v>24092</v>
      </c>
      <c r="H1823" s="2" t="s">
        <v>16100</v>
      </c>
      <c r="I1823" s="2" t="s">
        <v>24093</v>
      </c>
      <c r="J1823" s="1" t="s">
        <v>27374</v>
      </c>
    </row>
    <row r="1824" spans="1:10" x14ac:dyDescent="0.3">
      <c r="A1824" t="s">
        <v>4048</v>
      </c>
      <c r="B1824" t="s">
        <v>3312</v>
      </c>
      <c r="C1824" t="s">
        <v>2</v>
      </c>
      <c r="D1824" t="s">
        <v>25</v>
      </c>
      <c r="E1824" t="s">
        <v>8430</v>
      </c>
      <c r="F1824" s="6">
        <v>42928.333333333336</v>
      </c>
      <c r="G1824" s="1" t="s">
        <v>24148</v>
      </c>
      <c r="H1824" s="2" t="s">
        <v>24149</v>
      </c>
      <c r="I1824" s="2" t="s">
        <v>24150</v>
      </c>
      <c r="J1824" s="1" t="s">
        <v>27211</v>
      </c>
    </row>
    <row r="1825" spans="1:10" x14ac:dyDescent="0.3">
      <c r="A1825" t="s">
        <v>991</v>
      </c>
      <c r="B1825" t="s">
        <v>299</v>
      </c>
      <c r="C1825" t="s">
        <v>2</v>
      </c>
      <c r="D1825" t="s">
        <v>15</v>
      </c>
      <c r="E1825" t="s">
        <v>8430</v>
      </c>
      <c r="F1825" s="6">
        <v>43187.613888888889</v>
      </c>
      <c r="G1825" s="1" t="s">
        <v>24167</v>
      </c>
      <c r="H1825" s="2" t="s">
        <v>24021</v>
      </c>
      <c r="I1825" s="2" t="s">
        <v>24168</v>
      </c>
      <c r="J1825" s="1" t="s">
        <v>27192</v>
      </c>
    </row>
    <row r="1826" spans="1:10" x14ac:dyDescent="0.3">
      <c r="A1826" t="s">
        <v>3662</v>
      </c>
      <c r="B1826" t="s">
        <v>1354</v>
      </c>
      <c r="C1826" t="s">
        <v>2</v>
      </c>
      <c r="D1826" t="s">
        <v>48</v>
      </c>
      <c r="E1826" t="s">
        <v>8430</v>
      </c>
      <c r="F1826" s="6">
        <v>43217.9</v>
      </c>
      <c r="G1826" s="1" t="s">
        <v>24200</v>
      </c>
      <c r="H1826" s="2" t="s">
        <v>24201</v>
      </c>
      <c r="I1826" s="2" t="s">
        <v>22205</v>
      </c>
      <c r="J1826" s="1" t="s">
        <v>27108</v>
      </c>
    </row>
    <row r="1827" spans="1:10" x14ac:dyDescent="0.3">
      <c r="A1827" t="s">
        <v>3112</v>
      </c>
      <c r="B1827" t="s">
        <v>1937</v>
      </c>
      <c r="C1827" t="s">
        <v>2</v>
      </c>
      <c r="D1827" t="s">
        <v>48</v>
      </c>
      <c r="E1827" t="s">
        <v>8430</v>
      </c>
      <c r="F1827" s="6">
        <v>43199.566666666666</v>
      </c>
      <c r="G1827" s="1" t="s">
        <v>24227</v>
      </c>
      <c r="H1827" s="2" t="s">
        <v>24228</v>
      </c>
      <c r="I1827" s="2" t="s">
        <v>24229</v>
      </c>
      <c r="J1827" s="1" t="s">
        <v>27070</v>
      </c>
    </row>
    <row r="1828" spans="1:10" x14ac:dyDescent="0.3">
      <c r="A1828" t="s">
        <v>6814</v>
      </c>
      <c r="B1828" t="s">
        <v>988</v>
      </c>
      <c r="C1828" t="s">
        <v>2</v>
      </c>
      <c r="D1828" t="s">
        <v>48</v>
      </c>
      <c r="E1828" t="s">
        <v>8430</v>
      </c>
      <c r="F1828" s="6">
        <v>43279.018750000003</v>
      </c>
      <c r="G1828" s="1" t="s">
        <v>24236</v>
      </c>
      <c r="H1828" s="2" t="s">
        <v>24237</v>
      </c>
      <c r="I1828" s="2" t="s">
        <v>24238</v>
      </c>
      <c r="J1828" s="1" t="s">
        <v>27127</v>
      </c>
    </row>
    <row r="1829" spans="1:10" x14ac:dyDescent="0.3">
      <c r="A1829" t="s">
        <v>2874</v>
      </c>
      <c r="B1829" t="s">
        <v>2809</v>
      </c>
      <c r="C1829" t="s">
        <v>2</v>
      </c>
      <c r="D1829" t="s">
        <v>25</v>
      </c>
      <c r="E1829" t="s">
        <v>8430</v>
      </c>
      <c r="F1829" s="6">
        <v>43290.957638888889</v>
      </c>
      <c r="G1829" s="1" t="s">
        <v>24254</v>
      </c>
      <c r="H1829" s="2" t="s">
        <v>24255</v>
      </c>
      <c r="I1829" s="2" t="s">
        <v>24256</v>
      </c>
      <c r="J1829" s="1" t="s">
        <v>27076</v>
      </c>
    </row>
    <row r="1830" spans="1:10" x14ac:dyDescent="0.3">
      <c r="A1830" t="s">
        <v>5481</v>
      </c>
      <c r="B1830" t="s">
        <v>2324</v>
      </c>
      <c r="C1830" t="s">
        <v>2</v>
      </c>
      <c r="D1830" t="s">
        <v>3</v>
      </c>
      <c r="E1830" t="s">
        <v>8430</v>
      </c>
      <c r="F1830" s="6">
        <v>43224.911111111112</v>
      </c>
      <c r="G1830" s="1" t="s">
        <v>24266</v>
      </c>
      <c r="H1830" s="2" t="s">
        <v>17775</v>
      </c>
      <c r="I1830" s="2" t="s">
        <v>24267</v>
      </c>
      <c r="J1830" s="1" t="s">
        <v>27253</v>
      </c>
    </row>
    <row r="1831" spans="1:10" x14ac:dyDescent="0.3">
      <c r="A1831" t="s">
        <v>7860</v>
      </c>
      <c r="B1831" t="s">
        <v>1175</v>
      </c>
      <c r="C1831" t="s">
        <v>2</v>
      </c>
      <c r="D1831" t="s">
        <v>37</v>
      </c>
      <c r="E1831" t="s">
        <v>8430</v>
      </c>
      <c r="F1831" s="6">
        <v>43305.906944444447</v>
      </c>
      <c r="G1831" s="1" t="s">
        <v>24276</v>
      </c>
      <c r="H1831" s="2" t="s">
        <v>24277</v>
      </c>
      <c r="I1831" s="2" t="s">
        <v>24278</v>
      </c>
      <c r="J1831" s="1" t="s">
        <v>27114</v>
      </c>
    </row>
    <row r="1832" spans="1:10" x14ac:dyDescent="0.3">
      <c r="A1832" t="s">
        <v>7029</v>
      </c>
      <c r="B1832" t="s">
        <v>2244</v>
      </c>
      <c r="C1832" t="s">
        <v>2</v>
      </c>
      <c r="D1832" t="s">
        <v>37</v>
      </c>
      <c r="E1832" t="s">
        <v>8430</v>
      </c>
      <c r="F1832" s="6">
        <v>42831.615972222222</v>
      </c>
      <c r="G1832" s="1" t="s">
        <v>24316</v>
      </c>
      <c r="H1832" s="2" t="s">
        <v>24317</v>
      </c>
      <c r="I1832" s="2" t="s">
        <v>24318</v>
      </c>
      <c r="J1832" s="1" t="s">
        <v>27072</v>
      </c>
    </row>
    <row r="1833" spans="1:10" x14ac:dyDescent="0.3">
      <c r="A1833" t="s">
        <v>4833</v>
      </c>
      <c r="B1833" t="s">
        <v>330</v>
      </c>
      <c r="C1833" t="s">
        <v>2</v>
      </c>
      <c r="D1833" t="s">
        <v>37</v>
      </c>
      <c r="E1833" t="s">
        <v>8430</v>
      </c>
      <c r="F1833" s="6">
        <v>42853.911805555559</v>
      </c>
      <c r="G1833" s="1" t="s">
        <v>24333</v>
      </c>
      <c r="H1833" s="2" t="s">
        <v>24334</v>
      </c>
      <c r="I1833" s="2" t="s">
        <v>24335</v>
      </c>
      <c r="J1833" s="1" t="s">
        <v>27077</v>
      </c>
    </row>
    <row r="1834" spans="1:10" x14ac:dyDescent="0.3">
      <c r="A1834" t="s">
        <v>4999</v>
      </c>
      <c r="B1834" t="s">
        <v>94</v>
      </c>
      <c r="C1834" t="s">
        <v>2</v>
      </c>
      <c r="D1834" t="s">
        <v>48</v>
      </c>
      <c r="E1834" t="s">
        <v>8430</v>
      </c>
      <c r="F1834" s="6">
        <v>43285.453472222223</v>
      </c>
      <c r="G1834" s="1" t="s">
        <v>22324</v>
      </c>
      <c r="H1834" s="2" t="s">
        <v>24339</v>
      </c>
      <c r="I1834" s="2" t="s">
        <v>24340</v>
      </c>
      <c r="J1834" s="1" t="s">
        <v>27127</v>
      </c>
    </row>
    <row r="1835" spans="1:10" x14ac:dyDescent="0.3">
      <c r="A1835" t="s">
        <v>6650</v>
      </c>
      <c r="B1835" t="s">
        <v>4157</v>
      </c>
      <c r="C1835" t="s">
        <v>2</v>
      </c>
      <c r="D1835" t="s">
        <v>25</v>
      </c>
      <c r="E1835" t="s">
        <v>8430</v>
      </c>
      <c r="F1835" s="6">
        <v>43285.947222222225</v>
      </c>
      <c r="G1835" s="1" t="s">
        <v>13992</v>
      </c>
      <c r="H1835" s="2" t="s">
        <v>24356</v>
      </c>
      <c r="I1835" s="2" t="s">
        <v>24357</v>
      </c>
      <c r="J1835" s="1" t="s">
        <v>27046</v>
      </c>
    </row>
    <row r="1836" spans="1:10" x14ac:dyDescent="0.3">
      <c r="A1836" t="s">
        <v>8369</v>
      </c>
      <c r="B1836" t="s">
        <v>3758</v>
      </c>
      <c r="C1836" t="s">
        <v>2</v>
      </c>
      <c r="D1836" t="s">
        <v>37</v>
      </c>
      <c r="E1836" t="s">
        <v>8430</v>
      </c>
      <c r="F1836" s="6">
        <v>42903.552777777775</v>
      </c>
      <c r="G1836" s="1" t="s">
        <v>24358</v>
      </c>
      <c r="H1836" s="2" t="s">
        <v>24359</v>
      </c>
      <c r="I1836" s="2" t="s">
        <v>15604</v>
      </c>
      <c r="J1836" s="1" t="s">
        <v>27055</v>
      </c>
    </row>
    <row r="1837" spans="1:10" x14ac:dyDescent="0.3">
      <c r="A1837" t="s">
        <v>1841</v>
      </c>
      <c r="B1837" t="s">
        <v>1842</v>
      </c>
      <c r="C1837" t="s">
        <v>2</v>
      </c>
      <c r="D1837" t="s">
        <v>3</v>
      </c>
      <c r="E1837" t="s">
        <v>8430</v>
      </c>
      <c r="F1837" s="6">
        <v>43230.861805555556</v>
      </c>
      <c r="G1837" s="1" t="s">
        <v>21458</v>
      </c>
      <c r="H1837" s="2" t="s">
        <v>24365</v>
      </c>
      <c r="I1837" s="2" t="s">
        <v>24366</v>
      </c>
      <c r="J1837" s="1" t="s">
        <v>27269</v>
      </c>
    </row>
    <row r="1838" spans="1:10" x14ac:dyDescent="0.3">
      <c r="A1838" t="s">
        <v>260</v>
      </c>
      <c r="B1838" t="s">
        <v>261</v>
      </c>
      <c r="C1838" t="s">
        <v>2</v>
      </c>
      <c r="D1838" t="s">
        <v>48</v>
      </c>
      <c r="E1838" t="s">
        <v>8430</v>
      </c>
      <c r="F1838" s="6">
        <v>43326.334722222222</v>
      </c>
      <c r="G1838" s="1" t="s">
        <v>24367</v>
      </c>
      <c r="H1838" s="2" t="s">
        <v>22022</v>
      </c>
      <c r="I1838" s="2" t="s">
        <v>24368</v>
      </c>
      <c r="J1838" s="1" t="s">
        <v>27174</v>
      </c>
    </row>
    <row r="1839" spans="1:10" x14ac:dyDescent="0.3">
      <c r="A1839" t="s">
        <v>6192</v>
      </c>
      <c r="B1839" t="s">
        <v>4388</v>
      </c>
      <c r="C1839" t="s">
        <v>2</v>
      </c>
      <c r="D1839" t="s">
        <v>37</v>
      </c>
      <c r="E1839" t="s">
        <v>8430</v>
      </c>
      <c r="F1839" s="6">
        <v>43215.459027777775</v>
      </c>
      <c r="G1839" s="1" t="s">
        <v>24375</v>
      </c>
      <c r="H1839" s="2" t="s">
        <v>24376</v>
      </c>
      <c r="I1839" s="2" t="s">
        <v>24377</v>
      </c>
      <c r="J1839" s="1" t="s">
        <v>27022</v>
      </c>
    </row>
    <row r="1840" spans="1:10" x14ac:dyDescent="0.3">
      <c r="A1840" t="s">
        <v>3285</v>
      </c>
      <c r="B1840" t="s">
        <v>1518</v>
      </c>
      <c r="C1840" t="s">
        <v>2</v>
      </c>
      <c r="D1840" t="s">
        <v>15</v>
      </c>
      <c r="E1840" t="s">
        <v>8430</v>
      </c>
      <c r="F1840" s="6">
        <v>42788.381249999999</v>
      </c>
      <c r="G1840" s="1" t="s">
        <v>24390</v>
      </c>
      <c r="H1840" s="2" t="s">
        <v>24391</v>
      </c>
      <c r="I1840" s="2" t="s">
        <v>24392</v>
      </c>
      <c r="J1840" s="1" t="s">
        <v>27287</v>
      </c>
    </row>
    <row r="1841" spans="1:10" x14ac:dyDescent="0.3">
      <c r="A1841" t="s">
        <v>6466</v>
      </c>
      <c r="B1841" t="s">
        <v>2818</v>
      </c>
      <c r="C1841" t="s">
        <v>2</v>
      </c>
      <c r="D1841" t="s">
        <v>25</v>
      </c>
      <c r="E1841" t="s">
        <v>8430</v>
      </c>
      <c r="F1841" s="6">
        <v>43334.431250000001</v>
      </c>
      <c r="G1841" s="1" t="s">
        <v>24400</v>
      </c>
      <c r="H1841" s="2" t="s">
        <v>24401</v>
      </c>
      <c r="I1841" s="2" t="s">
        <v>24402</v>
      </c>
      <c r="J1841" s="1" t="s">
        <v>27059</v>
      </c>
    </row>
    <row r="1842" spans="1:10" x14ac:dyDescent="0.3">
      <c r="A1842" t="s">
        <v>6581</v>
      </c>
      <c r="B1842" t="s">
        <v>273</v>
      </c>
      <c r="C1842" t="s">
        <v>2</v>
      </c>
      <c r="D1842" t="s">
        <v>15</v>
      </c>
      <c r="E1842" t="s">
        <v>8430</v>
      </c>
      <c r="F1842" s="6">
        <v>42893.650694444441</v>
      </c>
      <c r="G1842" s="1" t="s">
        <v>24408</v>
      </c>
      <c r="H1842" s="2" t="s">
        <v>24409</v>
      </c>
      <c r="I1842" s="2" t="s">
        <v>24410</v>
      </c>
      <c r="J1842" s="1" t="s">
        <v>27330</v>
      </c>
    </row>
    <row r="1843" spans="1:10" x14ac:dyDescent="0.3">
      <c r="A1843" t="s">
        <v>7500</v>
      </c>
      <c r="B1843" t="s">
        <v>1086</v>
      </c>
      <c r="C1843" t="s">
        <v>2</v>
      </c>
      <c r="D1843" t="s">
        <v>48</v>
      </c>
      <c r="E1843" t="s">
        <v>8430</v>
      </c>
      <c r="F1843" s="6">
        <v>43298.475694444445</v>
      </c>
      <c r="G1843" s="1" t="s">
        <v>24414</v>
      </c>
      <c r="H1843" s="2" t="s">
        <v>24415</v>
      </c>
      <c r="I1843" s="2" t="s">
        <v>24416</v>
      </c>
      <c r="J1843" s="1" t="s">
        <v>27301</v>
      </c>
    </row>
    <row r="1844" spans="1:10" x14ac:dyDescent="0.3">
      <c r="A1844" t="s">
        <v>4573</v>
      </c>
      <c r="B1844" t="s">
        <v>2818</v>
      </c>
      <c r="C1844" t="s">
        <v>2</v>
      </c>
      <c r="D1844" t="s">
        <v>37</v>
      </c>
      <c r="E1844" t="s">
        <v>8430</v>
      </c>
      <c r="F1844" s="6">
        <v>43066.870833333334</v>
      </c>
      <c r="G1844" s="1" t="s">
        <v>24417</v>
      </c>
      <c r="H1844" s="2" t="s">
        <v>24418</v>
      </c>
      <c r="I1844" s="2" t="s">
        <v>24419</v>
      </c>
      <c r="J1844" s="1" t="s">
        <v>27056</v>
      </c>
    </row>
    <row r="1845" spans="1:10" x14ac:dyDescent="0.3">
      <c r="A1845" t="s">
        <v>4867</v>
      </c>
      <c r="B1845" t="s">
        <v>611</v>
      </c>
      <c r="C1845" t="s">
        <v>2</v>
      </c>
      <c r="D1845" t="s">
        <v>48</v>
      </c>
      <c r="E1845" t="s">
        <v>8430</v>
      </c>
      <c r="F1845" s="6">
        <v>43236.872916666667</v>
      </c>
      <c r="G1845" s="1" t="s">
        <v>24434</v>
      </c>
      <c r="H1845" s="2" t="s">
        <v>24435</v>
      </c>
      <c r="I1845" s="2" t="s">
        <v>24436</v>
      </c>
      <c r="J1845" s="1" t="s">
        <v>27118</v>
      </c>
    </row>
    <row r="1846" spans="1:10" x14ac:dyDescent="0.3">
      <c r="A1846" t="s">
        <v>4431</v>
      </c>
      <c r="B1846" t="s">
        <v>1005</v>
      </c>
      <c r="C1846" t="s">
        <v>2</v>
      </c>
      <c r="D1846" t="s">
        <v>25</v>
      </c>
      <c r="E1846" t="s">
        <v>8430</v>
      </c>
      <c r="F1846" s="6">
        <v>42930.920138888891</v>
      </c>
      <c r="G1846" s="1" t="s">
        <v>24466</v>
      </c>
      <c r="H1846" s="2" t="s">
        <v>24467</v>
      </c>
      <c r="I1846" s="2" t="s">
        <v>24468</v>
      </c>
      <c r="J1846" s="1" t="s">
        <v>27143</v>
      </c>
    </row>
    <row r="1847" spans="1:10" x14ac:dyDescent="0.3">
      <c r="A1847" t="s">
        <v>6460</v>
      </c>
      <c r="B1847" t="s">
        <v>400</v>
      </c>
      <c r="C1847" t="s">
        <v>2</v>
      </c>
      <c r="D1847" t="s">
        <v>15</v>
      </c>
      <c r="E1847" t="s">
        <v>8430</v>
      </c>
      <c r="F1847" s="6">
        <v>43141.392361111109</v>
      </c>
      <c r="G1847" s="1" t="s">
        <v>24475</v>
      </c>
      <c r="H1847" s="2" t="s">
        <v>24476</v>
      </c>
      <c r="I1847" s="2" t="s">
        <v>24477</v>
      </c>
      <c r="J1847" s="1" t="s">
        <v>27230</v>
      </c>
    </row>
    <row r="1848" spans="1:10" x14ac:dyDescent="0.3">
      <c r="A1848" t="s">
        <v>8094</v>
      </c>
      <c r="B1848" t="s">
        <v>517</v>
      </c>
      <c r="C1848" t="s">
        <v>2</v>
      </c>
      <c r="D1848" t="s">
        <v>15</v>
      </c>
      <c r="E1848" t="s">
        <v>8430</v>
      </c>
      <c r="F1848" s="6">
        <v>43151.436805555553</v>
      </c>
      <c r="G1848" s="1" t="s">
        <v>17555</v>
      </c>
      <c r="H1848" s="2" t="s">
        <v>24478</v>
      </c>
      <c r="I1848" s="2" t="s">
        <v>24479</v>
      </c>
      <c r="J1848" s="1" t="s">
        <v>27242</v>
      </c>
    </row>
    <row r="1849" spans="1:10" x14ac:dyDescent="0.3">
      <c r="A1849" t="s">
        <v>5783</v>
      </c>
      <c r="B1849" t="s">
        <v>4445</v>
      </c>
      <c r="C1849" t="s">
        <v>2</v>
      </c>
      <c r="D1849" t="s">
        <v>3</v>
      </c>
      <c r="E1849" t="s">
        <v>8430</v>
      </c>
      <c r="F1849" s="6">
        <v>43235.9375</v>
      </c>
      <c r="G1849" s="1" t="s">
        <v>24491</v>
      </c>
      <c r="H1849" s="2" t="s">
        <v>24492</v>
      </c>
      <c r="I1849" s="2" t="s">
        <v>24493</v>
      </c>
      <c r="J1849" s="1" t="s">
        <v>27035</v>
      </c>
    </row>
    <row r="1850" spans="1:10" x14ac:dyDescent="0.3">
      <c r="A1850" t="s">
        <v>6663</v>
      </c>
      <c r="B1850" t="s">
        <v>1685</v>
      </c>
      <c r="C1850" t="s">
        <v>2</v>
      </c>
      <c r="D1850" t="s">
        <v>37</v>
      </c>
      <c r="E1850" t="s">
        <v>8430</v>
      </c>
      <c r="F1850" s="6">
        <v>43107.667361111111</v>
      </c>
      <c r="G1850" s="1" t="s">
        <v>24497</v>
      </c>
      <c r="H1850" s="2" t="s">
        <v>24498</v>
      </c>
      <c r="I1850" s="2" t="s">
        <v>24049</v>
      </c>
      <c r="J1850" s="1" t="s">
        <v>27317</v>
      </c>
    </row>
    <row r="1851" spans="1:10" x14ac:dyDescent="0.3">
      <c r="A1851" t="s">
        <v>5631</v>
      </c>
      <c r="B1851" t="s">
        <v>508</v>
      </c>
      <c r="C1851" t="s">
        <v>2</v>
      </c>
      <c r="D1851" t="s">
        <v>37</v>
      </c>
      <c r="E1851" t="s">
        <v>8430</v>
      </c>
      <c r="F1851" s="6">
        <v>42894.897222222222</v>
      </c>
      <c r="G1851" s="1" t="s">
        <v>24502</v>
      </c>
      <c r="H1851" s="2" t="s">
        <v>24503</v>
      </c>
      <c r="I1851" s="2" t="s">
        <v>24504</v>
      </c>
      <c r="J1851" s="1" t="s">
        <v>27309</v>
      </c>
    </row>
    <row r="1852" spans="1:10" x14ac:dyDescent="0.3">
      <c r="A1852" t="s">
        <v>615</v>
      </c>
      <c r="B1852" t="s">
        <v>616</v>
      </c>
      <c r="C1852" t="s">
        <v>2</v>
      </c>
      <c r="D1852" t="s">
        <v>37</v>
      </c>
      <c r="E1852" t="s">
        <v>8430</v>
      </c>
      <c r="F1852" s="6">
        <v>43126.623611111114</v>
      </c>
      <c r="G1852" s="1" t="s">
        <v>24505</v>
      </c>
      <c r="H1852" s="2" t="s">
        <v>24506</v>
      </c>
      <c r="I1852" s="2" t="s">
        <v>24507</v>
      </c>
      <c r="J1852" s="1" t="s">
        <v>27105</v>
      </c>
    </row>
    <row r="1853" spans="1:10" x14ac:dyDescent="0.3">
      <c r="A1853" t="s">
        <v>4090</v>
      </c>
      <c r="B1853" t="s">
        <v>1364</v>
      </c>
      <c r="C1853" t="s">
        <v>2</v>
      </c>
      <c r="D1853" t="s">
        <v>37</v>
      </c>
      <c r="E1853" t="s">
        <v>8430</v>
      </c>
      <c r="F1853" s="6">
        <v>43119.689583333333</v>
      </c>
      <c r="G1853" s="1" t="s">
        <v>24519</v>
      </c>
      <c r="H1853" s="2" t="s">
        <v>24520</v>
      </c>
      <c r="I1853" s="2" t="s">
        <v>24521</v>
      </c>
      <c r="J1853" s="1" t="s">
        <v>27149</v>
      </c>
    </row>
    <row r="1854" spans="1:10" x14ac:dyDescent="0.3">
      <c r="A1854" t="s">
        <v>3346</v>
      </c>
      <c r="B1854" t="s">
        <v>3052</v>
      </c>
      <c r="C1854" t="s">
        <v>2</v>
      </c>
      <c r="D1854" t="s">
        <v>25</v>
      </c>
      <c r="E1854" t="s">
        <v>8430</v>
      </c>
      <c r="F1854" s="6">
        <v>43180.472916666666</v>
      </c>
      <c r="G1854" s="1" t="s">
        <v>24528</v>
      </c>
      <c r="H1854" s="2" t="s">
        <v>24529</v>
      </c>
      <c r="I1854" s="2" t="s">
        <v>24530</v>
      </c>
      <c r="J1854" s="1" t="s">
        <v>27133</v>
      </c>
    </row>
    <row r="1855" spans="1:10" x14ac:dyDescent="0.3">
      <c r="A1855" t="s">
        <v>5923</v>
      </c>
      <c r="B1855" t="s">
        <v>4778</v>
      </c>
      <c r="C1855" t="s">
        <v>2</v>
      </c>
      <c r="D1855" t="s">
        <v>3</v>
      </c>
      <c r="E1855" t="s">
        <v>8430</v>
      </c>
      <c r="F1855" s="6">
        <v>43134.023611111108</v>
      </c>
      <c r="G1855" s="1" t="s">
        <v>14276</v>
      </c>
      <c r="H1855" s="2" t="s">
        <v>24552</v>
      </c>
      <c r="I1855" s="2" t="s">
        <v>24553</v>
      </c>
      <c r="J1855" s="1" t="s">
        <v>27032</v>
      </c>
    </row>
    <row r="1856" spans="1:10" x14ac:dyDescent="0.3">
      <c r="A1856" t="s">
        <v>648</v>
      </c>
      <c r="B1856" t="s">
        <v>649</v>
      </c>
      <c r="C1856" t="s">
        <v>2</v>
      </c>
      <c r="D1856" t="s">
        <v>37</v>
      </c>
      <c r="E1856" t="s">
        <v>8430</v>
      </c>
      <c r="F1856" s="6">
        <v>43207.602083333331</v>
      </c>
      <c r="G1856" s="1" t="s">
        <v>24556</v>
      </c>
      <c r="H1856" s="2" t="s">
        <v>24557</v>
      </c>
      <c r="I1856" s="2" t="s">
        <v>24558</v>
      </c>
      <c r="J1856" s="1" t="s">
        <v>27132</v>
      </c>
    </row>
    <row r="1857" spans="1:10" x14ac:dyDescent="0.3">
      <c r="A1857" t="s">
        <v>6000</v>
      </c>
      <c r="B1857" t="s">
        <v>2950</v>
      </c>
      <c r="C1857" t="s">
        <v>2</v>
      </c>
      <c r="D1857" t="s">
        <v>15</v>
      </c>
      <c r="E1857" t="s">
        <v>8430</v>
      </c>
      <c r="F1857" s="6">
        <v>43071.622916666667</v>
      </c>
      <c r="G1857" s="1" t="s">
        <v>24581</v>
      </c>
      <c r="H1857" s="2" t="s">
        <v>24582</v>
      </c>
      <c r="I1857" s="2" t="s">
        <v>24583</v>
      </c>
      <c r="J1857" s="1" t="s">
        <v>27120</v>
      </c>
    </row>
    <row r="1858" spans="1:10" x14ac:dyDescent="0.3">
      <c r="A1858" t="s">
        <v>5922</v>
      </c>
      <c r="B1858" t="s">
        <v>299</v>
      </c>
      <c r="C1858" t="s">
        <v>2</v>
      </c>
      <c r="D1858" t="s">
        <v>25</v>
      </c>
      <c r="E1858" t="s">
        <v>8430</v>
      </c>
      <c r="F1858" s="6">
        <v>42840.490277777775</v>
      </c>
      <c r="G1858" s="1" t="s">
        <v>24584</v>
      </c>
      <c r="H1858" s="2" t="s">
        <v>24585</v>
      </c>
      <c r="I1858" s="2" t="s">
        <v>24586</v>
      </c>
      <c r="J1858" s="1" t="s">
        <v>27077</v>
      </c>
    </row>
    <row r="1859" spans="1:10" x14ac:dyDescent="0.3">
      <c r="A1859" t="s">
        <v>5230</v>
      </c>
      <c r="B1859" t="s">
        <v>3652</v>
      </c>
      <c r="C1859" t="s">
        <v>2</v>
      </c>
      <c r="D1859" t="s">
        <v>48</v>
      </c>
      <c r="E1859" t="s">
        <v>8430</v>
      </c>
      <c r="F1859" s="6">
        <v>43160.463194444441</v>
      </c>
      <c r="G1859" s="1" t="s">
        <v>24590</v>
      </c>
      <c r="H1859" s="2" t="s">
        <v>24591</v>
      </c>
      <c r="I1859" s="2" t="s">
        <v>24592</v>
      </c>
      <c r="J1859" s="1" t="s">
        <v>27280</v>
      </c>
    </row>
    <row r="1860" spans="1:10" x14ac:dyDescent="0.3">
      <c r="A1860" t="s">
        <v>7348</v>
      </c>
      <c r="B1860" t="s">
        <v>6198</v>
      </c>
      <c r="C1860" t="s">
        <v>2</v>
      </c>
      <c r="D1860" t="s">
        <v>3</v>
      </c>
      <c r="E1860" t="s">
        <v>8430</v>
      </c>
      <c r="F1860" s="6">
        <v>43131.92291666667</v>
      </c>
      <c r="G1860" s="1" t="s">
        <v>24602</v>
      </c>
      <c r="H1860" s="2" t="s">
        <v>24603</v>
      </c>
      <c r="I1860" s="2" t="s">
        <v>24604</v>
      </c>
      <c r="J1860" s="1" t="s">
        <v>27196</v>
      </c>
    </row>
    <row r="1861" spans="1:10" x14ac:dyDescent="0.3">
      <c r="A1861" t="s">
        <v>4889</v>
      </c>
      <c r="B1861" t="s">
        <v>2490</v>
      </c>
      <c r="C1861" t="s">
        <v>2</v>
      </c>
      <c r="D1861" t="s">
        <v>37</v>
      </c>
      <c r="E1861" t="s">
        <v>8430</v>
      </c>
      <c r="F1861" s="6">
        <v>42854.872916666667</v>
      </c>
      <c r="G1861" s="1" t="s">
        <v>24611</v>
      </c>
      <c r="H1861" s="2" t="s">
        <v>24612</v>
      </c>
      <c r="I1861" s="2" t="s">
        <v>24613</v>
      </c>
      <c r="J1861" s="1" t="s">
        <v>27064</v>
      </c>
    </row>
    <row r="1862" spans="1:10" x14ac:dyDescent="0.3">
      <c r="A1862" t="s">
        <v>899</v>
      </c>
      <c r="B1862" t="s">
        <v>900</v>
      </c>
      <c r="C1862" t="s">
        <v>2</v>
      </c>
      <c r="D1862" t="s">
        <v>48</v>
      </c>
      <c r="E1862" t="s">
        <v>8430</v>
      </c>
      <c r="F1862" s="6">
        <v>43238.926388888889</v>
      </c>
      <c r="G1862" s="1" t="s">
        <v>24623</v>
      </c>
      <c r="H1862" s="2" t="s">
        <v>24624</v>
      </c>
      <c r="I1862" s="2" t="s">
        <v>24625</v>
      </c>
      <c r="J1862" s="1" t="s">
        <v>27035</v>
      </c>
    </row>
    <row r="1863" spans="1:10" x14ac:dyDescent="0.3">
      <c r="A1863" t="s">
        <v>8278</v>
      </c>
      <c r="B1863" t="s">
        <v>3562</v>
      </c>
      <c r="C1863" t="s">
        <v>2</v>
      </c>
      <c r="D1863" t="s">
        <v>15</v>
      </c>
      <c r="E1863" t="s">
        <v>8430</v>
      </c>
      <c r="F1863" s="6">
        <v>43072.569444444445</v>
      </c>
      <c r="G1863" s="1" t="s">
        <v>24674</v>
      </c>
      <c r="H1863" s="2" t="s">
        <v>24675</v>
      </c>
      <c r="I1863" s="2" t="s">
        <v>24676</v>
      </c>
      <c r="J1863" s="1" t="s">
        <v>27062</v>
      </c>
    </row>
    <row r="1864" spans="1:10" x14ac:dyDescent="0.3">
      <c r="A1864" t="s">
        <v>7925</v>
      </c>
      <c r="B1864" t="s">
        <v>968</v>
      </c>
      <c r="C1864" t="s">
        <v>2</v>
      </c>
      <c r="D1864" t="s">
        <v>48</v>
      </c>
      <c r="E1864" t="s">
        <v>8432</v>
      </c>
      <c r="F1864" s="6">
        <v>43312.59375</v>
      </c>
      <c r="G1864" s="1" t="s">
        <v>24682</v>
      </c>
      <c r="H1864" s="2"/>
      <c r="I1864" s="2"/>
      <c r="J1864" s="1" t="s">
        <v>27176</v>
      </c>
    </row>
    <row r="1865" spans="1:10" x14ac:dyDescent="0.3">
      <c r="A1865" t="s">
        <v>3438</v>
      </c>
      <c r="B1865" t="s">
        <v>1727</v>
      </c>
      <c r="C1865" t="s">
        <v>2</v>
      </c>
      <c r="D1865" t="s">
        <v>15</v>
      </c>
      <c r="E1865" t="s">
        <v>8430</v>
      </c>
      <c r="F1865" s="6">
        <v>43217.445833333331</v>
      </c>
      <c r="G1865" s="1" t="s">
        <v>24701</v>
      </c>
      <c r="H1865" s="2" t="s">
        <v>24702</v>
      </c>
      <c r="I1865" s="2" t="s">
        <v>24703</v>
      </c>
      <c r="J1865" s="1" t="s">
        <v>27315</v>
      </c>
    </row>
    <row r="1866" spans="1:10" x14ac:dyDescent="0.3">
      <c r="A1866" t="s">
        <v>3455</v>
      </c>
      <c r="B1866" t="s">
        <v>2126</v>
      </c>
      <c r="C1866" t="s">
        <v>2</v>
      </c>
      <c r="D1866" t="s">
        <v>25</v>
      </c>
      <c r="E1866" t="s">
        <v>8430</v>
      </c>
      <c r="F1866" s="6">
        <v>43199.918055555558</v>
      </c>
      <c r="G1866" s="1" t="s">
        <v>22255</v>
      </c>
      <c r="H1866" s="2" t="s">
        <v>24707</v>
      </c>
      <c r="I1866" s="2" t="s">
        <v>24708</v>
      </c>
      <c r="J1866" s="1" t="s">
        <v>27315</v>
      </c>
    </row>
    <row r="1867" spans="1:10" x14ac:dyDescent="0.3">
      <c r="A1867" t="s">
        <v>1386</v>
      </c>
      <c r="B1867" t="s">
        <v>1387</v>
      </c>
      <c r="C1867" t="s">
        <v>2</v>
      </c>
      <c r="D1867" t="s">
        <v>48</v>
      </c>
      <c r="E1867" t="s">
        <v>8430</v>
      </c>
      <c r="F1867" s="6">
        <v>43217.861805555556</v>
      </c>
      <c r="G1867" s="1" t="s">
        <v>24737</v>
      </c>
      <c r="H1867" s="2" t="s">
        <v>18260</v>
      </c>
      <c r="I1867" s="2" t="s">
        <v>24738</v>
      </c>
      <c r="J1867" s="1" t="s">
        <v>27097</v>
      </c>
    </row>
    <row r="1868" spans="1:10" x14ac:dyDescent="0.3">
      <c r="A1868" t="s">
        <v>4289</v>
      </c>
      <c r="B1868" t="s">
        <v>3108</v>
      </c>
      <c r="C1868" t="s">
        <v>2</v>
      </c>
      <c r="D1868" t="s">
        <v>48</v>
      </c>
      <c r="E1868" t="s">
        <v>8430</v>
      </c>
      <c r="F1868" s="6">
        <v>42979.75277777778</v>
      </c>
      <c r="G1868" s="1" t="s">
        <v>24739</v>
      </c>
      <c r="H1868" s="2" t="s">
        <v>24740</v>
      </c>
      <c r="I1868" s="2" t="s">
        <v>24741</v>
      </c>
      <c r="J1868" s="1" t="s">
        <v>27130</v>
      </c>
    </row>
    <row r="1869" spans="1:10" x14ac:dyDescent="0.3">
      <c r="A1869" t="s">
        <v>8014</v>
      </c>
      <c r="B1869" t="s">
        <v>806</v>
      </c>
      <c r="C1869" t="s">
        <v>2</v>
      </c>
      <c r="D1869" t="s">
        <v>25</v>
      </c>
      <c r="E1869" t="s">
        <v>8430</v>
      </c>
      <c r="F1869" s="6">
        <v>43120.998611111114</v>
      </c>
      <c r="G1869" s="1" t="s">
        <v>24742</v>
      </c>
      <c r="H1869" s="2" t="s">
        <v>24743</v>
      </c>
      <c r="I1869" s="2" t="s">
        <v>24744</v>
      </c>
      <c r="J1869" s="1" t="s">
        <v>27031</v>
      </c>
    </row>
    <row r="1870" spans="1:10" x14ac:dyDescent="0.3">
      <c r="A1870" t="s">
        <v>4857</v>
      </c>
      <c r="B1870" t="s">
        <v>4858</v>
      </c>
      <c r="C1870" t="s">
        <v>2</v>
      </c>
      <c r="D1870" t="s">
        <v>15</v>
      </c>
      <c r="E1870" t="s">
        <v>8430</v>
      </c>
      <c r="F1870" s="6">
        <v>43227.910416666666</v>
      </c>
      <c r="G1870" s="1" t="s">
        <v>24758</v>
      </c>
      <c r="H1870" s="2" t="s">
        <v>24759</v>
      </c>
      <c r="I1870" s="2" t="s">
        <v>24760</v>
      </c>
      <c r="J1870" s="1" t="s">
        <v>27030</v>
      </c>
    </row>
    <row r="1871" spans="1:10" x14ac:dyDescent="0.3">
      <c r="A1871" t="s">
        <v>5462</v>
      </c>
      <c r="B1871" t="s">
        <v>1286</v>
      </c>
      <c r="C1871" t="s">
        <v>2</v>
      </c>
      <c r="D1871" t="s">
        <v>48</v>
      </c>
      <c r="E1871" t="s">
        <v>8430</v>
      </c>
      <c r="F1871" s="6">
        <v>43239.672222222223</v>
      </c>
      <c r="G1871" s="1" t="s">
        <v>24766</v>
      </c>
      <c r="H1871" s="2" t="s">
        <v>24767</v>
      </c>
      <c r="I1871" s="2" t="s">
        <v>24768</v>
      </c>
      <c r="J1871" s="1" t="s">
        <v>27081</v>
      </c>
    </row>
    <row r="1872" spans="1:10" x14ac:dyDescent="0.3">
      <c r="A1872" t="s">
        <v>6766</v>
      </c>
      <c r="B1872" t="s">
        <v>416</v>
      </c>
      <c r="C1872" t="s">
        <v>2</v>
      </c>
      <c r="D1872" t="s">
        <v>3</v>
      </c>
      <c r="E1872" t="s">
        <v>8430</v>
      </c>
      <c r="F1872" s="6">
        <v>42978.313194444447</v>
      </c>
      <c r="G1872" s="1" t="s">
        <v>24786</v>
      </c>
      <c r="H1872" s="2" t="s">
        <v>24787</v>
      </c>
      <c r="I1872" s="2" t="s">
        <v>24788</v>
      </c>
      <c r="J1872" s="1" t="s">
        <v>27066</v>
      </c>
    </row>
    <row r="1873" spans="1:10" x14ac:dyDescent="0.3">
      <c r="A1873" t="s">
        <v>3751</v>
      </c>
      <c r="B1873" t="s">
        <v>2348</v>
      </c>
      <c r="C1873" t="s">
        <v>2</v>
      </c>
      <c r="D1873" t="s">
        <v>25</v>
      </c>
      <c r="E1873" t="s">
        <v>8434</v>
      </c>
      <c r="F1873" s="6">
        <v>43124.780555555553</v>
      </c>
      <c r="G1873" s="1" t="s">
        <v>24799</v>
      </c>
      <c r="H1873" s="2"/>
      <c r="I1873" s="2"/>
      <c r="J1873" s="1" t="s">
        <v>27098</v>
      </c>
    </row>
    <row r="1874" spans="1:10" x14ac:dyDescent="0.3">
      <c r="A1874" t="s">
        <v>8337</v>
      </c>
      <c r="B1874" t="s">
        <v>5951</v>
      </c>
      <c r="C1874" t="s">
        <v>2</v>
      </c>
      <c r="D1874" t="s">
        <v>37</v>
      </c>
      <c r="E1874" t="s">
        <v>8430</v>
      </c>
      <c r="F1874" s="6">
        <v>43039.657638888886</v>
      </c>
      <c r="G1874" s="1" t="s">
        <v>24803</v>
      </c>
      <c r="H1874" s="2" t="s">
        <v>24804</v>
      </c>
      <c r="I1874" s="2" t="s">
        <v>24805</v>
      </c>
      <c r="J1874" s="1" t="s">
        <v>27271</v>
      </c>
    </row>
    <row r="1875" spans="1:10" x14ac:dyDescent="0.3">
      <c r="A1875" t="s">
        <v>5288</v>
      </c>
      <c r="B1875" t="s">
        <v>3614</v>
      </c>
      <c r="C1875" t="s">
        <v>2</v>
      </c>
      <c r="D1875" t="s">
        <v>48</v>
      </c>
      <c r="E1875" t="s">
        <v>8430</v>
      </c>
      <c r="F1875" s="6">
        <v>42858.881249999999</v>
      </c>
      <c r="G1875" s="1" t="s">
        <v>24832</v>
      </c>
      <c r="H1875" s="2" t="s">
        <v>24833</v>
      </c>
      <c r="I1875" s="2" t="s">
        <v>24834</v>
      </c>
      <c r="J1875" s="1" t="s">
        <v>27306</v>
      </c>
    </row>
    <row r="1876" spans="1:10" x14ac:dyDescent="0.3">
      <c r="A1876" t="s">
        <v>4881</v>
      </c>
      <c r="B1876" t="s">
        <v>1491</v>
      </c>
      <c r="C1876" t="s">
        <v>2</v>
      </c>
      <c r="D1876" t="s">
        <v>25</v>
      </c>
      <c r="E1876" t="s">
        <v>8430</v>
      </c>
      <c r="F1876" s="6">
        <v>43261.673611111109</v>
      </c>
      <c r="G1876" s="1" t="s">
        <v>24858</v>
      </c>
      <c r="H1876" s="2" t="s">
        <v>20228</v>
      </c>
      <c r="I1876" s="2" t="s">
        <v>24859</v>
      </c>
      <c r="J1876" s="1" t="s">
        <v>27146</v>
      </c>
    </row>
    <row r="1877" spans="1:10" x14ac:dyDescent="0.3">
      <c r="A1877" t="s">
        <v>625</v>
      </c>
      <c r="B1877" t="s">
        <v>626</v>
      </c>
      <c r="C1877" t="s">
        <v>2</v>
      </c>
      <c r="D1877" t="s">
        <v>15</v>
      </c>
      <c r="E1877" t="s">
        <v>8430</v>
      </c>
      <c r="F1877" s="6">
        <v>42952.493750000001</v>
      </c>
      <c r="G1877" s="1" t="s">
        <v>24881</v>
      </c>
      <c r="H1877" s="2" t="s">
        <v>24882</v>
      </c>
      <c r="I1877" s="2" t="s">
        <v>24883</v>
      </c>
      <c r="J1877" s="1" t="s">
        <v>27338</v>
      </c>
    </row>
    <row r="1878" spans="1:10" x14ac:dyDescent="0.3">
      <c r="A1878" t="s">
        <v>7713</v>
      </c>
      <c r="B1878" t="s">
        <v>714</v>
      </c>
      <c r="C1878" t="s">
        <v>2</v>
      </c>
      <c r="D1878" t="s">
        <v>48</v>
      </c>
      <c r="E1878" t="s">
        <v>8430</v>
      </c>
      <c r="F1878" s="6">
        <v>43102.898611111108</v>
      </c>
      <c r="G1878" s="1" t="s">
        <v>13882</v>
      </c>
      <c r="H1878" s="2" t="s">
        <v>24915</v>
      </c>
      <c r="I1878" s="2" t="s">
        <v>24916</v>
      </c>
      <c r="J1878" s="1" t="s">
        <v>27026</v>
      </c>
    </row>
    <row r="1879" spans="1:10" x14ac:dyDescent="0.3">
      <c r="A1879" t="s">
        <v>4301</v>
      </c>
      <c r="B1879" t="s">
        <v>308</v>
      </c>
      <c r="C1879" t="s">
        <v>2</v>
      </c>
      <c r="D1879" t="s">
        <v>37</v>
      </c>
      <c r="E1879" t="s">
        <v>8430</v>
      </c>
      <c r="F1879" s="6">
        <v>43238.81527777778</v>
      </c>
      <c r="G1879" s="1" t="s">
        <v>24917</v>
      </c>
      <c r="H1879" s="2" t="s">
        <v>24918</v>
      </c>
      <c r="I1879" s="2" t="s">
        <v>24919</v>
      </c>
      <c r="J1879" s="1" t="s">
        <v>27269</v>
      </c>
    </row>
    <row r="1880" spans="1:10" x14ac:dyDescent="0.3">
      <c r="A1880" t="s">
        <v>3464</v>
      </c>
      <c r="B1880" t="s">
        <v>3465</v>
      </c>
      <c r="C1880" t="s">
        <v>2</v>
      </c>
      <c r="D1880" t="s">
        <v>37</v>
      </c>
      <c r="E1880" t="s">
        <v>8430</v>
      </c>
      <c r="F1880" s="6">
        <v>43103.875</v>
      </c>
      <c r="G1880" s="1" t="s">
        <v>24930</v>
      </c>
      <c r="H1880" s="2" t="s">
        <v>24931</v>
      </c>
      <c r="I1880" s="2" t="s">
        <v>24932</v>
      </c>
      <c r="J1880" s="1" t="s">
        <v>27153</v>
      </c>
    </row>
    <row r="1881" spans="1:10" x14ac:dyDescent="0.3">
      <c r="A1881" t="s">
        <v>7016</v>
      </c>
      <c r="B1881" t="s">
        <v>5637</v>
      </c>
      <c r="C1881" t="s">
        <v>2</v>
      </c>
      <c r="D1881" t="s">
        <v>37</v>
      </c>
      <c r="E1881" t="s">
        <v>8430</v>
      </c>
      <c r="F1881" s="6">
        <v>43243.664583333331</v>
      </c>
      <c r="G1881" s="1" t="s">
        <v>13909</v>
      </c>
      <c r="H1881" s="2" t="s">
        <v>24936</v>
      </c>
      <c r="I1881" s="2" t="s">
        <v>24937</v>
      </c>
      <c r="J1881" s="1" t="s">
        <v>27376</v>
      </c>
    </row>
    <row r="1882" spans="1:10" x14ac:dyDescent="0.3">
      <c r="A1882" t="s">
        <v>1719</v>
      </c>
      <c r="B1882" t="s">
        <v>1600</v>
      </c>
      <c r="C1882" t="s">
        <v>2</v>
      </c>
      <c r="D1882" t="s">
        <v>15</v>
      </c>
      <c r="E1882" t="s">
        <v>8430</v>
      </c>
      <c r="F1882" s="6">
        <v>43152.320833333331</v>
      </c>
      <c r="G1882" s="1" t="s">
        <v>24944</v>
      </c>
      <c r="H1882" s="2" t="s">
        <v>24945</v>
      </c>
      <c r="I1882" s="2" t="s">
        <v>24946</v>
      </c>
      <c r="J1882" s="1" t="s">
        <v>27185</v>
      </c>
    </row>
    <row r="1883" spans="1:10" x14ac:dyDescent="0.3">
      <c r="A1883" t="s">
        <v>1470</v>
      </c>
      <c r="B1883" t="s">
        <v>1471</v>
      </c>
      <c r="C1883" t="s">
        <v>2</v>
      </c>
      <c r="D1883" t="s">
        <v>25</v>
      </c>
      <c r="E1883" t="s">
        <v>8430</v>
      </c>
      <c r="F1883" s="6">
        <v>43209.568055555559</v>
      </c>
      <c r="G1883" s="1" t="s">
        <v>24949</v>
      </c>
      <c r="H1883" s="2" t="s">
        <v>24950</v>
      </c>
      <c r="I1883" s="2" t="s">
        <v>24951</v>
      </c>
      <c r="J1883" s="1" t="s">
        <v>27253</v>
      </c>
    </row>
    <row r="1884" spans="1:10" x14ac:dyDescent="0.3">
      <c r="A1884" t="s">
        <v>6214</v>
      </c>
      <c r="B1884" t="s">
        <v>3652</v>
      </c>
      <c r="C1884" t="s">
        <v>2</v>
      </c>
      <c r="D1884" t="s">
        <v>37</v>
      </c>
      <c r="E1884" t="s">
        <v>8430</v>
      </c>
      <c r="F1884" s="6">
        <v>42878.692361111112</v>
      </c>
      <c r="G1884" s="1" t="s">
        <v>24963</v>
      </c>
      <c r="H1884" s="2" t="s">
        <v>24964</v>
      </c>
      <c r="I1884" s="2" t="s">
        <v>24965</v>
      </c>
      <c r="J1884" s="1" t="s">
        <v>27369</v>
      </c>
    </row>
    <row r="1885" spans="1:10" x14ac:dyDescent="0.3">
      <c r="A1885" t="s">
        <v>7483</v>
      </c>
      <c r="B1885" t="s">
        <v>4009</v>
      </c>
      <c r="C1885" t="s">
        <v>2</v>
      </c>
      <c r="D1885" t="s">
        <v>15</v>
      </c>
      <c r="E1885" t="s">
        <v>8430</v>
      </c>
      <c r="F1885" s="6">
        <v>43187.953472222223</v>
      </c>
      <c r="G1885" s="1" t="s">
        <v>24980</v>
      </c>
      <c r="H1885" s="2" t="s">
        <v>24981</v>
      </c>
      <c r="I1885" s="2" t="s">
        <v>24982</v>
      </c>
      <c r="J1885" s="1" t="s">
        <v>27133</v>
      </c>
    </row>
    <row r="1886" spans="1:10" x14ac:dyDescent="0.3">
      <c r="A1886" t="s">
        <v>7558</v>
      </c>
      <c r="B1886" t="s">
        <v>3710</v>
      </c>
      <c r="C1886" t="s">
        <v>2</v>
      </c>
      <c r="D1886" t="s">
        <v>15</v>
      </c>
      <c r="E1886" t="s">
        <v>8431</v>
      </c>
      <c r="F1886" s="6">
        <v>43163.518750000003</v>
      </c>
      <c r="G1886" s="1" t="s">
        <v>25012</v>
      </c>
      <c r="H1886" s="2" t="s">
        <v>25013</v>
      </c>
      <c r="I1886" s="2"/>
      <c r="J1886" s="1" t="s">
        <v>27058</v>
      </c>
    </row>
    <row r="1887" spans="1:10" x14ac:dyDescent="0.3">
      <c r="A1887" t="s">
        <v>5838</v>
      </c>
      <c r="B1887" t="s">
        <v>2688</v>
      </c>
      <c r="C1887" t="s">
        <v>2</v>
      </c>
      <c r="D1887" t="s">
        <v>48</v>
      </c>
      <c r="E1887" t="s">
        <v>8430</v>
      </c>
      <c r="F1887" s="6">
        <v>42954.413888888892</v>
      </c>
      <c r="G1887" s="1" t="s">
        <v>25033</v>
      </c>
      <c r="H1887" s="2" t="s">
        <v>25034</v>
      </c>
      <c r="I1887" s="2" t="s">
        <v>25035</v>
      </c>
      <c r="J1887" s="1" t="s">
        <v>27254</v>
      </c>
    </row>
    <row r="1888" spans="1:10" x14ac:dyDescent="0.3">
      <c r="A1888" t="s">
        <v>891</v>
      </c>
      <c r="B1888" t="s">
        <v>892</v>
      </c>
      <c r="C1888" t="s">
        <v>2</v>
      </c>
      <c r="D1888" t="s">
        <v>25</v>
      </c>
      <c r="E1888" t="s">
        <v>8430</v>
      </c>
      <c r="F1888" s="6">
        <v>43212.756249999999</v>
      </c>
      <c r="G1888" s="1" t="s">
        <v>25059</v>
      </c>
      <c r="H1888" s="2" t="s">
        <v>25060</v>
      </c>
      <c r="I1888" s="2" t="s">
        <v>25061</v>
      </c>
      <c r="J1888" s="1" t="s">
        <v>27117</v>
      </c>
    </row>
    <row r="1889" spans="1:10" x14ac:dyDescent="0.3">
      <c r="A1889" t="s">
        <v>886</v>
      </c>
      <c r="B1889" t="s">
        <v>887</v>
      </c>
      <c r="C1889" t="s">
        <v>2</v>
      </c>
      <c r="D1889" t="s">
        <v>3</v>
      </c>
      <c r="E1889" t="s">
        <v>8430</v>
      </c>
      <c r="F1889" s="6">
        <v>42874.631249999999</v>
      </c>
      <c r="G1889" s="1" t="s">
        <v>25065</v>
      </c>
      <c r="H1889" s="2" t="s">
        <v>25066</v>
      </c>
      <c r="I1889" s="2" t="s">
        <v>25067</v>
      </c>
      <c r="J1889" s="1" t="s">
        <v>27387</v>
      </c>
    </row>
    <row r="1890" spans="1:10" x14ac:dyDescent="0.3">
      <c r="A1890" t="s">
        <v>8325</v>
      </c>
      <c r="B1890" t="s">
        <v>1001</v>
      </c>
      <c r="C1890" t="s">
        <v>2</v>
      </c>
      <c r="D1890" t="s">
        <v>3</v>
      </c>
      <c r="E1890" t="s">
        <v>8430</v>
      </c>
      <c r="F1890" s="6">
        <v>43125.947916666664</v>
      </c>
      <c r="G1890" s="1" t="s">
        <v>25090</v>
      </c>
      <c r="H1890" s="2" t="s">
        <v>25091</v>
      </c>
      <c r="I1890" s="2" t="s">
        <v>25092</v>
      </c>
      <c r="J1890" s="1" t="s">
        <v>27102</v>
      </c>
    </row>
    <row r="1891" spans="1:10" x14ac:dyDescent="0.3">
      <c r="A1891" t="s">
        <v>6958</v>
      </c>
      <c r="B1891" t="s">
        <v>2615</v>
      </c>
      <c r="C1891" t="s">
        <v>2</v>
      </c>
      <c r="D1891" t="s">
        <v>48</v>
      </c>
      <c r="E1891" t="s">
        <v>8430</v>
      </c>
      <c r="F1891" s="6">
        <v>43297.986111111109</v>
      </c>
      <c r="G1891" s="1" t="s">
        <v>25119</v>
      </c>
      <c r="H1891" s="2" t="s">
        <v>25120</v>
      </c>
      <c r="I1891" s="2" t="s">
        <v>25121</v>
      </c>
      <c r="J1891" s="1" t="s">
        <v>27167</v>
      </c>
    </row>
    <row r="1892" spans="1:10" x14ac:dyDescent="0.3">
      <c r="A1892" t="s">
        <v>5626</v>
      </c>
      <c r="B1892" t="s">
        <v>3087</v>
      </c>
      <c r="C1892" t="s">
        <v>2</v>
      </c>
      <c r="D1892" t="s">
        <v>3</v>
      </c>
      <c r="E1892" t="s">
        <v>8430</v>
      </c>
      <c r="F1892" s="6">
        <v>43074.365972222222</v>
      </c>
      <c r="G1892" s="1" t="s">
        <v>25125</v>
      </c>
      <c r="H1892" s="2" t="s">
        <v>25126</v>
      </c>
      <c r="I1892" s="2" t="s">
        <v>25127</v>
      </c>
      <c r="J1892" s="1" t="s">
        <v>27332</v>
      </c>
    </row>
    <row r="1893" spans="1:10" x14ac:dyDescent="0.3">
      <c r="A1893" t="s">
        <v>213</v>
      </c>
      <c r="B1893" t="s">
        <v>202</v>
      </c>
      <c r="C1893" t="s">
        <v>2</v>
      </c>
      <c r="D1893" t="s">
        <v>48</v>
      </c>
      <c r="E1893" t="s">
        <v>8430</v>
      </c>
      <c r="F1893" s="6">
        <v>42859.841666666667</v>
      </c>
      <c r="G1893" s="1" t="s">
        <v>16426</v>
      </c>
      <c r="H1893" s="2" t="s">
        <v>25128</v>
      </c>
      <c r="I1893" s="2" t="s">
        <v>25129</v>
      </c>
      <c r="J1893" s="1" t="s">
        <v>27228</v>
      </c>
    </row>
    <row r="1894" spans="1:10" x14ac:dyDescent="0.3">
      <c r="A1894" t="s">
        <v>4449</v>
      </c>
      <c r="B1894" t="s">
        <v>4450</v>
      </c>
      <c r="C1894" t="s">
        <v>2</v>
      </c>
      <c r="D1894" t="s">
        <v>15</v>
      </c>
      <c r="E1894" t="s">
        <v>8430</v>
      </c>
      <c r="F1894" s="6">
        <v>43108.905555555553</v>
      </c>
      <c r="G1894" s="1" t="s">
        <v>13970</v>
      </c>
      <c r="H1894" s="2" t="s">
        <v>25166</v>
      </c>
      <c r="I1894" s="2" t="s">
        <v>25167</v>
      </c>
      <c r="J1894" s="1" t="s">
        <v>27261</v>
      </c>
    </row>
    <row r="1895" spans="1:10" x14ac:dyDescent="0.3">
      <c r="A1895" t="s">
        <v>2532</v>
      </c>
      <c r="B1895" t="s">
        <v>2533</v>
      </c>
      <c r="C1895" t="s">
        <v>2</v>
      </c>
      <c r="D1895" t="s">
        <v>48</v>
      </c>
      <c r="E1895" t="s">
        <v>8430</v>
      </c>
      <c r="F1895" s="6">
        <v>43221.931944444441</v>
      </c>
      <c r="G1895" s="1" t="s">
        <v>25170</v>
      </c>
      <c r="H1895" s="2" t="s">
        <v>25171</v>
      </c>
      <c r="I1895" s="2" t="s">
        <v>25172</v>
      </c>
      <c r="J1895" s="1" t="s">
        <v>27118</v>
      </c>
    </row>
    <row r="1896" spans="1:10" x14ac:dyDescent="0.3">
      <c r="A1896" t="s">
        <v>329</v>
      </c>
      <c r="B1896" t="s">
        <v>330</v>
      </c>
      <c r="C1896" t="s">
        <v>2</v>
      </c>
      <c r="D1896" t="s">
        <v>37</v>
      </c>
      <c r="E1896" t="s">
        <v>8430</v>
      </c>
      <c r="F1896" s="6">
        <v>43286.030555555553</v>
      </c>
      <c r="G1896" s="1" t="s">
        <v>25173</v>
      </c>
      <c r="H1896" s="2" t="s">
        <v>25174</v>
      </c>
      <c r="I1896" s="2" t="s">
        <v>25175</v>
      </c>
      <c r="J1896" s="1" t="s">
        <v>27171</v>
      </c>
    </row>
    <row r="1897" spans="1:10" x14ac:dyDescent="0.3">
      <c r="A1897" t="s">
        <v>3702</v>
      </c>
      <c r="B1897" t="s">
        <v>2785</v>
      </c>
      <c r="C1897" t="s">
        <v>2</v>
      </c>
      <c r="D1897" t="s">
        <v>15</v>
      </c>
      <c r="E1897" t="s">
        <v>8430</v>
      </c>
      <c r="F1897" s="6">
        <v>43116.551388888889</v>
      </c>
      <c r="G1897" s="1" t="s">
        <v>22407</v>
      </c>
      <c r="H1897" s="2" t="s">
        <v>25194</v>
      </c>
      <c r="I1897" s="2" t="s">
        <v>25195</v>
      </c>
      <c r="J1897" s="1" t="s">
        <v>27261</v>
      </c>
    </row>
    <row r="1898" spans="1:10" x14ac:dyDescent="0.3">
      <c r="A1898" t="s">
        <v>2554</v>
      </c>
      <c r="B1898" t="s">
        <v>176</v>
      </c>
      <c r="C1898" t="s">
        <v>2</v>
      </c>
      <c r="D1898" t="s">
        <v>15</v>
      </c>
      <c r="E1898" t="s">
        <v>8430</v>
      </c>
      <c r="F1898" s="6">
        <v>43155.419444444444</v>
      </c>
      <c r="G1898" s="1" t="s">
        <v>25202</v>
      </c>
      <c r="H1898" s="2" t="s">
        <v>17776</v>
      </c>
      <c r="I1898" s="2" t="s">
        <v>25203</v>
      </c>
      <c r="J1898" s="1" t="s">
        <v>27049</v>
      </c>
    </row>
    <row r="1899" spans="1:10" x14ac:dyDescent="0.3">
      <c r="A1899" t="s">
        <v>7781</v>
      </c>
      <c r="B1899" t="s">
        <v>4706</v>
      </c>
      <c r="C1899" t="s">
        <v>2</v>
      </c>
      <c r="D1899" t="s">
        <v>48</v>
      </c>
      <c r="E1899" t="s">
        <v>8430</v>
      </c>
      <c r="F1899" s="6">
        <v>43326.772916666669</v>
      </c>
      <c r="G1899" s="1" t="s">
        <v>25215</v>
      </c>
      <c r="H1899" s="2" t="s">
        <v>25216</v>
      </c>
      <c r="I1899" s="2" t="s">
        <v>25217</v>
      </c>
      <c r="J1899" s="1" t="s">
        <v>27059</v>
      </c>
    </row>
    <row r="1900" spans="1:10" x14ac:dyDescent="0.3">
      <c r="A1900" t="s">
        <v>7700</v>
      </c>
      <c r="B1900" t="s">
        <v>251</v>
      </c>
      <c r="C1900" t="s">
        <v>2</v>
      </c>
      <c r="D1900" t="s">
        <v>15</v>
      </c>
      <c r="E1900" t="s">
        <v>8430</v>
      </c>
      <c r="F1900" s="6">
        <v>43045.897222222222</v>
      </c>
      <c r="G1900" s="1" t="s">
        <v>25228</v>
      </c>
      <c r="H1900" s="2" t="s">
        <v>25229</v>
      </c>
      <c r="I1900" s="2" t="s">
        <v>25230</v>
      </c>
      <c r="J1900" s="1" t="s">
        <v>27034</v>
      </c>
    </row>
    <row r="1901" spans="1:10" x14ac:dyDescent="0.3">
      <c r="A1901" t="s">
        <v>5625</v>
      </c>
      <c r="B1901" t="s">
        <v>1148</v>
      </c>
      <c r="C1901" t="s">
        <v>2</v>
      </c>
      <c r="D1901" t="s">
        <v>25</v>
      </c>
      <c r="E1901" t="s">
        <v>8430</v>
      </c>
      <c r="F1901" s="6">
        <v>43212.601388888892</v>
      </c>
      <c r="G1901" s="1" t="s">
        <v>25244</v>
      </c>
      <c r="H1901" s="2" t="s">
        <v>25245</v>
      </c>
      <c r="I1901" s="2" t="s">
        <v>25246</v>
      </c>
      <c r="J1901" s="1" t="s">
        <v>27118</v>
      </c>
    </row>
    <row r="1902" spans="1:10" x14ac:dyDescent="0.3">
      <c r="A1902" t="s">
        <v>3730</v>
      </c>
      <c r="B1902" t="s">
        <v>2706</v>
      </c>
      <c r="C1902" t="s">
        <v>2</v>
      </c>
      <c r="D1902" t="s">
        <v>48</v>
      </c>
      <c r="E1902" t="s">
        <v>8430</v>
      </c>
      <c r="F1902" s="6">
        <v>43149.581944444442</v>
      </c>
      <c r="G1902" s="1" t="s">
        <v>25256</v>
      </c>
      <c r="H1902" s="2" t="s">
        <v>25257</v>
      </c>
      <c r="I1902" s="2" t="s">
        <v>25258</v>
      </c>
      <c r="J1902" s="1" t="s">
        <v>27032</v>
      </c>
    </row>
    <row r="1903" spans="1:10" x14ac:dyDescent="0.3">
      <c r="A1903" t="s">
        <v>8252</v>
      </c>
      <c r="B1903" t="s">
        <v>769</v>
      </c>
      <c r="C1903" t="s">
        <v>2</v>
      </c>
      <c r="D1903" t="s">
        <v>37</v>
      </c>
      <c r="E1903" t="s">
        <v>8430</v>
      </c>
      <c r="F1903" s="6">
        <v>43304.920138888891</v>
      </c>
      <c r="G1903" s="1" t="s">
        <v>13595</v>
      </c>
      <c r="H1903" s="2" t="s">
        <v>25259</v>
      </c>
      <c r="I1903" s="2" t="s">
        <v>25260</v>
      </c>
      <c r="J1903" s="1" t="s">
        <v>27301</v>
      </c>
    </row>
    <row r="1904" spans="1:10" x14ac:dyDescent="0.3">
      <c r="A1904" t="s">
        <v>5553</v>
      </c>
      <c r="B1904" t="s">
        <v>3233</v>
      </c>
      <c r="C1904" t="s">
        <v>2</v>
      </c>
      <c r="D1904" t="s">
        <v>48</v>
      </c>
      <c r="E1904" t="s">
        <v>8430</v>
      </c>
      <c r="F1904" s="6">
        <v>42880.723611111112</v>
      </c>
      <c r="G1904" s="1" t="s">
        <v>25276</v>
      </c>
      <c r="H1904" s="2" t="s">
        <v>25277</v>
      </c>
      <c r="I1904" s="2" t="s">
        <v>25278</v>
      </c>
      <c r="J1904" s="1" t="s">
        <v>27094</v>
      </c>
    </row>
    <row r="1905" spans="1:10" x14ac:dyDescent="0.3">
      <c r="A1905" t="s">
        <v>7731</v>
      </c>
      <c r="B1905" t="s">
        <v>1603</v>
      </c>
      <c r="C1905" t="s">
        <v>2</v>
      </c>
      <c r="D1905" t="s">
        <v>3</v>
      </c>
      <c r="E1905" t="s">
        <v>8430</v>
      </c>
      <c r="F1905" s="6">
        <v>43156.023611111108</v>
      </c>
      <c r="G1905" s="1" t="s">
        <v>25287</v>
      </c>
      <c r="H1905" s="2" t="s">
        <v>25288</v>
      </c>
      <c r="I1905" s="2" t="s">
        <v>25289</v>
      </c>
      <c r="J1905" s="1" t="s">
        <v>27197</v>
      </c>
    </row>
    <row r="1906" spans="1:10" x14ac:dyDescent="0.3">
      <c r="A1906" t="s">
        <v>453</v>
      </c>
      <c r="B1906" t="s">
        <v>202</v>
      </c>
      <c r="C1906" t="s">
        <v>2</v>
      </c>
      <c r="D1906" t="s">
        <v>25</v>
      </c>
      <c r="E1906" t="s">
        <v>8430</v>
      </c>
      <c r="F1906" s="6">
        <v>42981.779166666667</v>
      </c>
      <c r="G1906" s="1" t="s">
        <v>25302</v>
      </c>
      <c r="H1906" s="2" t="s">
        <v>25303</v>
      </c>
      <c r="I1906" s="2" t="s">
        <v>25304</v>
      </c>
      <c r="J1906" s="1" t="s">
        <v>27088</v>
      </c>
    </row>
    <row r="1907" spans="1:10" x14ac:dyDescent="0.3">
      <c r="A1907" t="s">
        <v>5524</v>
      </c>
      <c r="B1907" t="s">
        <v>3490</v>
      </c>
      <c r="C1907" t="s">
        <v>2</v>
      </c>
      <c r="D1907" t="s">
        <v>3</v>
      </c>
      <c r="E1907" t="s">
        <v>8430</v>
      </c>
      <c r="F1907" s="6">
        <v>42867.710416666669</v>
      </c>
      <c r="G1907" s="1" t="s">
        <v>25308</v>
      </c>
      <c r="H1907" s="2" t="s">
        <v>25309</v>
      </c>
      <c r="I1907" s="2" t="s">
        <v>25310</v>
      </c>
      <c r="J1907" s="1" t="s">
        <v>27388</v>
      </c>
    </row>
    <row r="1908" spans="1:10" x14ac:dyDescent="0.3">
      <c r="A1908" t="s">
        <v>4177</v>
      </c>
      <c r="B1908" t="s">
        <v>445</v>
      </c>
      <c r="C1908" t="s">
        <v>2</v>
      </c>
      <c r="D1908" t="s">
        <v>37</v>
      </c>
      <c r="E1908" t="s">
        <v>8430</v>
      </c>
      <c r="F1908" s="6">
        <v>43082.34097222222</v>
      </c>
      <c r="G1908" s="1" t="s">
        <v>25311</v>
      </c>
      <c r="H1908" s="2" t="s">
        <v>25312</v>
      </c>
      <c r="I1908" s="2" t="s">
        <v>25313</v>
      </c>
      <c r="J1908" s="1" t="s">
        <v>27235</v>
      </c>
    </row>
    <row r="1909" spans="1:10" x14ac:dyDescent="0.3">
      <c r="A1909" t="s">
        <v>7962</v>
      </c>
      <c r="B1909" t="s">
        <v>176</v>
      </c>
      <c r="C1909" t="s">
        <v>2</v>
      </c>
      <c r="D1909" t="s">
        <v>37</v>
      </c>
      <c r="E1909" t="s">
        <v>8430</v>
      </c>
      <c r="F1909" s="6">
        <v>43147.408333333333</v>
      </c>
      <c r="G1909" s="1" t="s">
        <v>25322</v>
      </c>
      <c r="H1909" s="2" t="s">
        <v>25323</v>
      </c>
      <c r="I1909" s="2" t="s">
        <v>25324</v>
      </c>
      <c r="J1909" s="1" t="s">
        <v>27032</v>
      </c>
    </row>
    <row r="1910" spans="1:10" x14ac:dyDescent="0.3">
      <c r="A1910" t="s">
        <v>6534</v>
      </c>
      <c r="B1910" t="s">
        <v>4585</v>
      </c>
      <c r="C1910" t="s">
        <v>2</v>
      </c>
      <c r="D1910" t="s">
        <v>48</v>
      </c>
      <c r="E1910" t="s">
        <v>8430</v>
      </c>
      <c r="F1910" s="6">
        <v>43246.816666666666</v>
      </c>
      <c r="G1910" s="1" t="s">
        <v>25337</v>
      </c>
      <c r="H1910" s="2" t="s">
        <v>25338</v>
      </c>
      <c r="I1910" s="2" t="s">
        <v>25339</v>
      </c>
      <c r="J1910" s="1" t="s">
        <v>27295</v>
      </c>
    </row>
    <row r="1911" spans="1:10" x14ac:dyDescent="0.3">
      <c r="A1911" t="s">
        <v>5447</v>
      </c>
      <c r="B1911" t="s">
        <v>2314</v>
      </c>
      <c r="C1911" t="s">
        <v>2</v>
      </c>
      <c r="D1911" t="s">
        <v>48</v>
      </c>
      <c r="E1911" t="s">
        <v>8430</v>
      </c>
      <c r="F1911" s="6">
        <v>42849.434027777781</v>
      </c>
      <c r="G1911" s="1" t="s">
        <v>24032</v>
      </c>
      <c r="H1911" s="2" t="s">
        <v>25348</v>
      </c>
      <c r="I1911" s="2" t="s">
        <v>17035</v>
      </c>
      <c r="J1911" s="1" t="s">
        <v>27360</v>
      </c>
    </row>
    <row r="1912" spans="1:10" x14ac:dyDescent="0.3">
      <c r="A1912" t="s">
        <v>8344</v>
      </c>
      <c r="B1912" t="s">
        <v>2370</v>
      </c>
      <c r="C1912" t="s">
        <v>2</v>
      </c>
      <c r="D1912" t="s">
        <v>37</v>
      </c>
      <c r="E1912" t="s">
        <v>8430</v>
      </c>
      <c r="F1912" s="6">
        <v>43071.446527777778</v>
      </c>
      <c r="G1912" s="1" t="s">
        <v>25362</v>
      </c>
      <c r="H1912" s="2" t="s">
        <v>25363</v>
      </c>
      <c r="I1912" s="2" t="s">
        <v>25364</v>
      </c>
      <c r="J1912" s="1" t="s">
        <v>27038</v>
      </c>
    </row>
    <row r="1913" spans="1:10" x14ac:dyDescent="0.3">
      <c r="A1913" t="s">
        <v>4976</v>
      </c>
      <c r="B1913" t="s">
        <v>230</v>
      </c>
      <c r="C1913" t="s">
        <v>2</v>
      </c>
      <c r="D1913" t="s">
        <v>25</v>
      </c>
      <c r="E1913" t="s">
        <v>8430</v>
      </c>
      <c r="F1913" s="6">
        <v>43122.713888888888</v>
      </c>
      <c r="G1913" s="1" t="s">
        <v>25379</v>
      </c>
      <c r="H1913" s="2" t="s">
        <v>25380</v>
      </c>
      <c r="I1913" s="2" t="s">
        <v>25381</v>
      </c>
      <c r="J1913" s="1" t="s">
        <v>27149</v>
      </c>
    </row>
    <row r="1914" spans="1:10" x14ac:dyDescent="0.3">
      <c r="A1914" t="s">
        <v>2026</v>
      </c>
      <c r="B1914" t="s">
        <v>2027</v>
      </c>
      <c r="C1914" t="s">
        <v>2</v>
      </c>
      <c r="D1914" t="s">
        <v>15</v>
      </c>
      <c r="E1914" t="s">
        <v>8430</v>
      </c>
      <c r="F1914" s="6">
        <v>42861.676388888889</v>
      </c>
      <c r="G1914" s="1" t="s">
        <v>25418</v>
      </c>
      <c r="H1914" s="2" t="s">
        <v>25419</v>
      </c>
      <c r="I1914" s="2" t="s">
        <v>25420</v>
      </c>
      <c r="J1914" s="1" t="s">
        <v>27172</v>
      </c>
    </row>
    <row r="1915" spans="1:10" x14ac:dyDescent="0.3">
      <c r="A1915" t="s">
        <v>4827</v>
      </c>
      <c r="B1915" t="s">
        <v>749</v>
      </c>
      <c r="C1915" t="s">
        <v>2</v>
      </c>
      <c r="D1915" t="s">
        <v>15</v>
      </c>
      <c r="E1915" t="s">
        <v>8430</v>
      </c>
      <c r="F1915" s="6">
        <v>42949.611111111109</v>
      </c>
      <c r="G1915" s="1" t="s">
        <v>25454</v>
      </c>
      <c r="H1915" s="2" t="s">
        <v>25455</v>
      </c>
      <c r="I1915" s="2" t="s">
        <v>25456</v>
      </c>
      <c r="J1915" s="1" t="s">
        <v>27069</v>
      </c>
    </row>
    <row r="1916" spans="1:10" x14ac:dyDescent="0.3">
      <c r="A1916" t="s">
        <v>5182</v>
      </c>
      <c r="B1916" t="s">
        <v>1575</v>
      </c>
      <c r="C1916" t="s">
        <v>2</v>
      </c>
      <c r="D1916" t="s">
        <v>37</v>
      </c>
      <c r="E1916" t="s">
        <v>8430</v>
      </c>
      <c r="F1916" s="6">
        <v>43178.569444444445</v>
      </c>
      <c r="G1916" s="1" t="s">
        <v>17057</v>
      </c>
      <c r="H1916" s="2" t="s">
        <v>25463</v>
      </c>
      <c r="I1916" s="2" t="s">
        <v>25464</v>
      </c>
      <c r="J1916" s="1" t="s">
        <v>27133</v>
      </c>
    </row>
    <row r="1917" spans="1:10" x14ac:dyDescent="0.3">
      <c r="A1917" t="s">
        <v>7075</v>
      </c>
      <c r="B1917" t="s">
        <v>1808</v>
      </c>
      <c r="C1917" t="s">
        <v>2</v>
      </c>
      <c r="D1917" t="s">
        <v>3</v>
      </c>
      <c r="E1917" t="s">
        <v>8430</v>
      </c>
      <c r="F1917" s="6">
        <v>42950.511805555558</v>
      </c>
      <c r="G1917" s="1" t="s">
        <v>25465</v>
      </c>
      <c r="H1917" s="2" t="s">
        <v>25466</v>
      </c>
      <c r="I1917" s="2" t="s">
        <v>25467</v>
      </c>
      <c r="J1917" s="1" t="s">
        <v>27338</v>
      </c>
    </row>
    <row r="1918" spans="1:10" x14ac:dyDescent="0.3">
      <c r="A1918" t="s">
        <v>6898</v>
      </c>
      <c r="B1918" t="s">
        <v>149</v>
      </c>
      <c r="C1918" t="s">
        <v>2</v>
      </c>
      <c r="D1918" t="s">
        <v>48</v>
      </c>
      <c r="E1918" t="s">
        <v>8430</v>
      </c>
      <c r="F1918" s="6">
        <v>42934.709722222222</v>
      </c>
      <c r="G1918" s="1" t="s">
        <v>25477</v>
      </c>
      <c r="H1918" s="2" t="s">
        <v>25478</v>
      </c>
      <c r="I1918" s="2" t="s">
        <v>25479</v>
      </c>
      <c r="J1918" s="1" t="s">
        <v>27210</v>
      </c>
    </row>
    <row r="1919" spans="1:10" x14ac:dyDescent="0.3">
      <c r="A1919" t="s">
        <v>7060</v>
      </c>
      <c r="B1919" t="s">
        <v>2740</v>
      </c>
      <c r="C1919" t="s">
        <v>2</v>
      </c>
      <c r="D1919" t="s">
        <v>3</v>
      </c>
      <c r="E1919" t="s">
        <v>8430</v>
      </c>
      <c r="F1919" s="6">
        <v>43299.534722222219</v>
      </c>
      <c r="G1919" s="1" t="s">
        <v>25481</v>
      </c>
      <c r="H1919" s="2" t="s">
        <v>25482</v>
      </c>
      <c r="I1919" s="2" t="s">
        <v>14383</v>
      </c>
      <c r="J1919" s="1" t="s">
        <v>27090</v>
      </c>
    </row>
    <row r="1920" spans="1:10" x14ac:dyDescent="0.3">
      <c r="A1920" t="s">
        <v>6450</v>
      </c>
      <c r="B1920" t="s">
        <v>2095</v>
      </c>
      <c r="C1920" t="s">
        <v>2</v>
      </c>
      <c r="D1920" t="s">
        <v>48</v>
      </c>
      <c r="E1920" t="s">
        <v>8430</v>
      </c>
      <c r="F1920" s="6">
        <v>43178.431250000001</v>
      </c>
      <c r="G1920" s="1" t="s">
        <v>16701</v>
      </c>
      <c r="H1920" s="2" t="s">
        <v>25502</v>
      </c>
      <c r="I1920" s="2" t="s">
        <v>25503</v>
      </c>
      <c r="J1920" s="1" t="s">
        <v>27107</v>
      </c>
    </row>
    <row r="1921" spans="1:10" x14ac:dyDescent="0.3">
      <c r="A1921" t="s">
        <v>3146</v>
      </c>
      <c r="B1921" t="s">
        <v>3147</v>
      </c>
      <c r="C1921" t="s">
        <v>2</v>
      </c>
      <c r="D1921" t="s">
        <v>37</v>
      </c>
      <c r="E1921" t="s">
        <v>8430</v>
      </c>
      <c r="F1921" s="6">
        <v>42952.829861111109</v>
      </c>
      <c r="G1921" s="1" t="s">
        <v>25508</v>
      </c>
      <c r="H1921" s="2" t="s">
        <v>25509</v>
      </c>
      <c r="I1921" s="2" t="s">
        <v>25510</v>
      </c>
      <c r="J1921" s="1" t="s">
        <v>27223</v>
      </c>
    </row>
    <row r="1922" spans="1:10" x14ac:dyDescent="0.3">
      <c r="A1922" t="s">
        <v>4251</v>
      </c>
      <c r="B1922" t="s">
        <v>2790</v>
      </c>
      <c r="C1922" t="s">
        <v>2</v>
      </c>
      <c r="D1922" t="s">
        <v>25</v>
      </c>
      <c r="E1922" t="s">
        <v>8430</v>
      </c>
      <c r="F1922" s="6">
        <v>43219.488888888889</v>
      </c>
      <c r="G1922" s="1" t="s">
        <v>25511</v>
      </c>
      <c r="H1922" s="2" t="s">
        <v>25512</v>
      </c>
      <c r="I1922" s="2" t="s">
        <v>25513</v>
      </c>
      <c r="J1922" s="1" t="s">
        <v>27085</v>
      </c>
    </row>
    <row r="1923" spans="1:10" x14ac:dyDescent="0.3">
      <c r="A1923" t="s">
        <v>4601</v>
      </c>
      <c r="B1923" t="s">
        <v>2433</v>
      </c>
      <c r="C1923" t="s">
        <v>2</v>
      </c>
      <c r="D1923" t="s">
        <v>48</v>
      </c>
      <c r="E1923" t="s">
        <v>8430</v>
      </c>
      <c r="F1923" s="6">
        <v>43207.705555555556</v>
      </c>
      <c r="G1923" s="1" t="s">
        <v>25516</v>
      </c>
      <c r="H1923" s="2" t="s">
        <v>25517</v>
      </c>
      <c r="I1923" s="2" t="s">
        <v>25518</v>
      </c>
      <c r="J1923" s="1" t="s">
        <v>27267</v>
      </c>
    </row>
    <row r="1924" spans="1:10" x14ac:dyDescent="0.3">
      <c r="A1924" t="s">
        <v>5046</v>
      </c>
      <c r="B1924" t="s">
        <v>952</v>
      </c>
      <c r="C1924" t="s">
        <v>2</v>
      </c>
      <c r="D1924" t="s">
        <v>37</v>
      </c>
      <c r="E1924" t="s">
        <v>8430</v>
      </c>
      <c r="F1924" s="6">
        <v>43171.756944444445</v>
      </c>
      <c r="G1924" s="1" t="s">
        <v>25545</v>
      </c>
      <c r="H1924" s="2" t="s">
        <v>25546</v>
      </c>
      <c r="I1924" s="2" t="s">
        <v>25547</v>
      </c>
      <c r="J1924" s="1" t="s">
        <v>27233</v>
      </c>
    </row>
    <row r="1925" spans="1:10" x14ac:dyDescent="0.3">
      <c r="A1925" t="s">
        <v>7187</v>
      </c>
      <c r="B1925" t="s">
        <v>457</v>
      </c>
      <c r="C1925" t="s">
        <v>2</v>
      </c>
      <c r="D1925" t="s">
        <v>48</v>
      </c>
      <c r="E1925" t="s">
        <v>8430</v>
      </c>
      <c r="F1925" s="6">
        <v>43205.895138888889</v>
      </c>
      <c r="G1925" s="1" t="s">
        <v>25553</v>
      </c>
      <c r="H1925" s="2" t="s">
        <v>25554</v>
      </c>
      <c r="I1925" s="2" t="s">
        <v>25555</v>
      </c>
      <c r="J1925" s="1" t="s">
        <v>27349</v>
      </c>
    </row>
    <row r="1926" spans="1:10" x14ac:dyDescent="0.3">
      <c r="A1926" t="s">
        <v>8399</v>
      </c>
      <c r="B1926" t="s">
        <v>2968</v>
      </c>
      <c r="C1926" t="s">
        <v>2</v>
      </c>
      <c r="D1926" t="s">
        <v>25</v>
      </c>
      <c r="E1926" t="s">
        <v>8430</v>
      </c>
      <c r="F1926" s="6">
        <v>43313.577777777777</v>
      </c>
      <c r="G1926" s="1" t="s">
        <v>25561</v>
      </c>
      <c r="H1926" s="2" t="s">
        <v>25562</v>
      </c>
      <c r="I1926" s="2" t="s">
        <v>25563</v>
      </c>
      <c r="J1926" s="1" t="s">
        <v>27189</v>
      </c>
    </row>
    <row r="1927" spans="1:10" x14ac:dyDescent="0.3">
      <c r="A1927" t="s">
        <v>5425</v>
      </c>
      <c r="B1927" t="s">
        <v>743</v>
      </c>
      <c r="C1927" t="s">
        <v>2</v>
      </c>
      <c r="D1927" t="s">
        <v>48</v>
      </c>
      <c r="E1927" t="s">
        <v>8430</v>
      </c>
      <c r="F1927" s="6">
        <v>43085.652777777781</v>
      </c>
      <c r="G1927" s="1" t="s">
        <v>25564</v>
      </c>
      <c r="H1927" s="2" t="s">
        <v>25565</v>
      </c>
      <c r="I1927" s="2" t="s">
        <v>25566</v>
      </c>
      <c r="J1927" s="1" t="s">
        <v>27178</v>
      </c>
    </row>
    <row r="1928" spans="1:10" x14ac:dyDescent="0.3">
      <c r="A1928" t="s">
        <v>6867</v>
      </c>
      <c r="B1928" t="s">
        <v>3108</v>
      </c>
      <c r="C1928" t="s">
        <v>2</v>
      </c>
      <c r="D1928" t="s">
        <v>3</v>
      </c>
      <c r="E1928" t="s">
        <v>8430</v>
      </c>
      <c r="F1928" s="6">
        <v>43263.495138888888</v>
      </c>
      <c r="G1928" s="1" t="s">
        <v>25570</v>
      </c>
      <c r="H1928" s="2" t="s">
        <v>25571</v>
      </c>
      <c r="I1928" s="2" t="s">
        <v>19442</v>
      </c>
      <c r="J1928" s="1" t="s">
        <v>27146</v>
      </c>
    </row>
    <row r="1929" spans="1:10" x14ac:dyDescent="0.3">
      <c r="A1929" t="s">
        <v>1629</v>
      </c>
      <c r="B1929" t="s">
        <v>1630</v>
      </c>
      <c r="C1929" t="s">
        <v>2</v>
      </c>
      <c r="D1929" t="s">
        <v>37</v>
      </c>
      <c r="E1929" t="s">
        <v>8430</v>
      </c>
      <c r="F1929" s="6">
        <v>43107.675000000003</v>
      </c>
      <c r="G1929" s="1" t="s">
        <v>25589</v>
      </c>
      <c r="H1929" s="2" t="s">
        <v>25590</v>
      </c>
      <c r="I1929" s="2" t="s">
        <v>25591</v>
      </c>
      <c r="J1929" s="1" t="s">
        <v>27098</v>
      </c>
    </row>
    <row r="1930" spans="1:10" x14ac:dyDescent="0.3">
      <c r="A1930" t="s">
        <v>7137</v>
      </c>
      <c r="B1930" t="s">
        <v>1732</v>
      </c>
      <c r="C1930" t="s">
        <v>2</v>
      </c>
      <c r="D1930" t="s">
        <v>25</v>
      </c>
      <c r="E1930" t="s">
        <v>8430</v>
      </c>
      <c r="F1930" s="6">
        <v>42947.795138888891</v>
      </c>
      <c r="G1930" s="1" t="s">
        <v>25600</v>
      </c>
      <c r="H1930" s="2" t="s">
        <v>25601</v>
      </c>
      <c r="I1930" s="2" t="s">
        <v>25602</v>
      </c>
      <c r="J1930" s="1" t="s">
        <v>27163</v>
      </c>
    </row>
    <row r="1931" spans="1:10" x14ac:dyDescent="0.3">
      <c r="A1931" t="s">
        <v>2680</v>
      </c>
      <c r="B1931" t="s">
        <v>140</v>
      </c>
      <c r="C1931" t="s">
        <v>2</v>
      </c>
      <c r="D1931" t="s">
        <v>48</v>
      </c>
      <c r="E1931" t="s">
        <v>8430</v>
      </c>
      <c r="F1931" s="6">
        <v>43271.368055555555</v>
      </c>
      <c r="G1931" s="1" t="s">
        <v>25618</v>
      </c>
      <c r="H1931" s="2" t="s">
        <v>25619</v>
      </c>
      <c r="I1931" s="2" t="s">
        <v>25620</v>
      </c>
      <c r="J1931" s="1" t="s">
        <v>27259</v>
      </c>
    </row>
    <row r="1932" spans="1:10" x14ac:dyDescent="0.3">
      <c r="A1932" t="s">
        <v>668</v>
      </c>
      <c r="B1932" t="s">
        <v>323</v>
      </c>
      <c r="C1932" t="s">
        <v>2</v>
      </c>
      <c r="D1932" t="s">
        <v>37</v>
      </c>
      <c r="E1932" t="s">
        <v>8430</v>
      </c>
      <c r="F1932" s="6">
        <v>43108.866666666669</v>
      </c>
      <c r="G1932" s="1" t="s">
        <v>16854</v>
      </c>
      <c r="H1932" s="2" t="s">
        <v>18685</v>
      </c>
      <c r="I1932" s="2" t="s">
        <v>25621</v>
      </c>
      <c r="J1932" s="1" t="s">
        <v>27153</v>
      </c>
    </row>
    <row r="1933" spans="1:10" x14ac:dyDescent="0.3">
      <c r="A1933" t="s">
        <v>8039</v>
      </c>
      <c r="B1933" t="s">
        <v>952</v>
      </c>
      <c r="C1933" t="s">
        <v>2</v>
      </c>
      <c r="D1933" t="s">
        <v>48</v>
      </c>
      <c r="E1933" t="s">
        <v>8430</v>
      </c>
      <c r="F1933" s="6">
        <v>42905.75</v>
      </c>
      <c r="G1933" s="1" t="s">
        <v>25625</v>
      </c>
      <c r="H1933" s="2" t="s">
        <v>25626</v>
      </c>
      <c r="I1933" s="2" t="s">
        <v>25627</v>
      </c>
      <c r="J1933" s="1" t="s">
        <v>27053</v>
      </c>
    </row>
    <row r="1934" spans="1:10" x14ac:dyDescent="0.3">
      <c r="A1934" t="s">
        <v>2614</v>
      </c>
      <c r="B1934" t="s">
        <v>2615</v>
      </c>
      <c r="C1934" t="s">
        <v>2</v>
      </c>
      <c r="D1934" t="s">
        <v>25</v>
      </c>
      <c r="E1934" t="s">
        <v>8430</v>
      </c>
      <c r="F1934" s="6">
        <v>42992.93472222222</v>
      </c>
      <c r="G1934" s="1" t="s">
        <v>25649</v>
      </c>
      <c r="H1934" s="2" t="s">
        <v>20046</v>
      </c>
      <c r="I1934" s="2" t="s">
        <v>25650</v>
      </c>
      <c r="J1934" s="1" t="s">
        <v>27354</v>
      </c>
    </row>
    <row r="1935" spans="1:10" x14ac:dyDescent="0.3">
      <c r="A1935" t="s">
        <v>6755</v>
      </c>
      <c r="B1935" t="s">
        <v>5378</v>
      </c>
      <c r="C1935" t="s">
        <v>2</v>
      </c>
      <c r="D1935" t="s">
        <v>15</v>
      </c>
      <c r="E1935" t="s">
        <v>8430</v>
      </c>
      <c r="F1935" s="6">
        <v>42969.701388888891</v>
      </c>
      <c r="G1935" s="1" t="s">
        <v>25657</v>
      </c>
      <c r="H1935" s="2" t="s">
        <v>25658</v>
      </c>
      <c r="I1935" s="2" t="s">
        <v>25659</v>
      </c>
      <c r="J1935" s="1" t="s">
        <v>27130</v>
      </c>
    </row>
    <row r="1936" spans="1:10" x14ac:dyDescent="0.3">
      <c r="A1936" t="s">
        <v>7323</v>
      </c>
      <c r="B1936" t="s">
        <v>2950</v>
      </c>
      <c r="C1936" t="s">
        <v>2</v>
      </c>
      <c r="D1936" t="s">
        <v>15</v>
      </c>
      <c r="E1936" t="s">
        <v>8430</v>
      </c>
      <c r="F1936" s="6">
        <v>43275.538888888892</v>
      </c>
      <c r="G1936" s="1" t="s">
        <v>22520</v>
      </c>
      <c r="H1936" s="2" t="s">
        <v>25660</v>
      </c>
      <c r="I1936" s="2" t="s">
        <v>25661</v>
      </c>
      <c r="J1936" s="1" t="s">
        <v>27285</v>
      </c>
    </row>
    <row r="1937" spans="1:10" x14ac:dyDescent="0.3">
      <c r="A1937" t="s">
        <v>5436</v>
      </c>
      <c r="B1937" t="s">
        <v>5437</v>
      </c>
      <c r="C1937" t="s">
        <v>2</v>
      </c>
      <c r="D1937" t="s">
        <v>3</v>
      </c>
      <c r="E1937" t="s">
        <v>8430</v>
      </c>
      <c r="F1937" s="6">
        <v>43034.770138888889</v>
      </c>
      <c r="G1937" s="1" t="s">
        <v>25676</v>
      </c>
      <c r="H1937" s="2" t="s">
        <v>25677</v>
      </c>
      <c r="I1937" s="2" t="s">
        <v>25678</v>
      </c>
      <c r="J1937" s="1" t="s">
        <v>27057</v>
      </c>
    </row>
    <row r="1938" spans="1:10" x14ac:dyDescent="0.3">
      <c r="A1938" t="s">
        <v>1042</v>
      </c>
      <c r="B1938" t="s">
        <v>616</v>
      </c>
      <c r="C1938" t="s">
        <v>2</v>
      </c>
      <c r="D1938" t="s">
        <v>48</v>
      </c>
      <c r="E1938" t="s">
        <v>8430</v>
      </c>
      <c r="F1938" s="6">
        <v>42974.827777777777</v>
      </c>
      <c r="G1938" s="1" t="s">
        <v>25679</v>
      </c>
      <c r="H1938" s="2" t="s">
        <v>14461</v>
      </c>
      <c r="I1938" s="2" t="s">
        <v>25680</v>
      </c>
      <c r="J1938" s="1" t="s">
        <v>27128</v>
      </c>
    </row>
    <row r="1939" spans="1:10" x14ac:dyDescent="0.3">
      <c r="A1939" t="s">
        <v>2977</v>
      </c>
      <c r="B1939" t="s">
        <v>2978</v>
      </c>
      <c r="C1939" t="s">
        <v>2</v>
      </c>
      <c r="D1939" t="s">
        <v>48</v>
      </c>
      <c r="E1939" t="s">
        <v>8430</v>
      </c>
      <c r="F1939" s="6">
        <v>43017.67083333333</v>
      </c>
      <c r="G1939" s="1" t="s">
        <v>25695</v>
      </c>
      <c r="H1939" s="2" t="s">
        <v>22249</v>
      </c>
      <c r="I1939" s="2" t="s">
        <v>25696</v>
      </c>
      <c r="J1939" s="1" t="s">
        <v>27345</v>
      </c>
    </row>
    <row r="1940" spans="1:10" x14ac:dyDescent="0.3">
      <c r="A1940" t="s">
        <v>7042</v>
      </c>
      <c r="B1940" t="s">
        <v>216</v>
      </c>
      <c r="C1940" t="s">
        <v>2</v>
      </c>
      <c r="D1940" t="s">
        <v>25</v>
      </c>
      <c r="E1940" t="s">
        <v>8430</v>
      </c>
      <c r="F1940" s="6">
        <v>43225.410416666666</v>
      </c>
      <c r="G1940" s="1" t="s">
        <v>25788</v>
      </c>
      <c r="H1940" s="2" t="s">
        <v>25789</v>
      </c>
      <c r="I1940" s="2" t="s">
        <v>25790</v>
      </c>
      <c r="J1940" s="1" t="s">
        <v>27273</v>
      </c>
    </row>
    <row r="1941" spans="1:10" x14ac:dyDescent="0.3">
      <c r="A1941" t="s">
        <v>5551</v>
      </c>
      <c r="B1941" t="s">
        <v>1397</v>
      </c>
      <c r="C1941" t="s">
        <v>2</v>
      </c>
      <c r="D1941" t="s">
        <v>15</v>
      </c>
      <c r="E1941" t="s">
        <v>8430</v>
      </c>
      <c r="F1941" s="6">
        <v>43134.515277777777</v>
      </c>
      <c r="G1941" s="1" t="s">
        <v>25805</v>
      </c>
      <c r="H1941" s="2" t="s">
        <v>16775</v>
      </c>
      <c r="I1941" s="2" t="s">
        <v>25806</v>
      </c>
      <c r="J1941" s="1" t="s">
        <v>27095</v>
      </c>
    </row>
    <row r="1942" spans="1:10" x14ac:dyDescent="0.3">
      <c r="A1942" t="s">
        <v>8359</v>
      </c>
      <c r="B1942" t="s">
        <v>366</v>
      </c>
      <c r="C1942" t="s">
        <v>2</v>
      </c>
      <c r="D1942" t="s">
        <v>25</v>
      </c>
      <c r="E1942" t="s">
        <v>8430</v>
      </c>
      <c r="F1942" s="6">
        <v>42836.39166666667</v>
      </c>
      <c r="G1942" s="1" t="s">
        <v>25807</v>
      </c>
      <c r="H1942" s="2" t="s">
        <v>25808</v>
      </c>
      <c r="I1942" s="2" t="s">
        <v>25809</v>
      </c>
      <c r="J1942" s="1" t="s">
        <v>27202</v>
      </c>
    </row>
    <row r="1943" spans="1:10" x14ac:dyDescent="0.3">
      <c r="A1943" t="s">
        <v>2883</v>
      </c>
      <c r="B1943" t="s">
        <v>672</v>
      </c>
      <c r="C1943" t="s">
        <v>2</v>
      </c>
      <c r="D1943" t="s">
        <v>37</v>
      </c>
      <c r="E1943" t="s">
        <v>8430</v>
      </c>
      <c r="F1943" s="6">
        <v>43308.447222222225</v>
      </c>
      <c r="G1943" s="1" t="s">
        <v>25813</v>
      </c>
      <c r="H1943" s="2" t="s">
        <v>25814</v>
      </c>
      <c r="I1943" s="2" t="s">
        <v>22005</v>
      </c>
      <c r="J1943" s="1" t="s">
        <v>27114</v>
      </c>
    </row>
    <row r="1944" spans="1:10" x14ac:dyDescent="0.3">
      <c r="A1944" t="s">
        <v>2896</v>
      </c>
      <c r="B1944" t="s">
        <v>261</v>
      </c>
      <c r="C1944" t="s">
        <v>2</v>
      </c>
      <c r="D1944" t="s">
        <v>15</v>
      </c>
      <c r="E1944" t="s">
        <v>8430</v>
      </c>
      <c r="F1944" s="6">
        <v>42859.815972222219</v>
      </c>
      <c r="G1944" s="1" t="s">
        <v>16160</v>
      </c>
      <c r="H1944" s="2" t="s">
        <v>25838</v>
      </c>
      <c r="I1944" s="2" t="s">
        <v>25839</v>
      </c>
      <c r="J1944" s="1" t="s">
        <v>27306</v>
      </c>
    </row>
    <row r="1945" spans="1:10" x14ac:dyDescent="0.3">
      <c r="A1945" t="s">
        <v>1099</v>
      </c>
      <c r="B1945" t="s">
        <v>1100</v>
      </c>
      <c r="C1945" t="s">
        <v>2</v>
      </c>
      <c r="D1945" t="s">
        <v>3</v>
      </c>
      <c r="E1945" t="s">
        <v>8430</v>
      </c>
      <c r="F1945" s="6">
        <v>43174.61041666667</v>
      </c>
      <c r="G1945" s="1" t="s">
        <v>25850</v>
      </c>
      <c r="H1945" s="2" t="s">
        <v>25851</v>
      </c>
      <c r="I1945" s="2" t="s">
        <v>25852</v>
      </c>
      <c r="J1945" s="1" t="s">
        <v>27375</v>
      </c>
    </row>
    <row r="1946" spans="1:10" x14ac:dyDescent="0.3">
      <c r="A1946" t="s">
        <v>342</v>
      </c>
      <c r="B1946" t="s">
        <v>343</v>
      </c>
      <c r="C1946" t="s">
        <v>2</v>
      </c>
      <c r="D1946" t="s">
        <v>48</v>
      </c>
      <c r="E1946" t="s">
        <v>8430</v>
      </c>
      <c r="F1946" s="6">
        <v>42885.332638888889</v>
      </c>
      <c r="G1946" s="1" t="s">
        <v>25875</v>
      </c>
      <c r="H1946" s="2" t="s">
        <v>25876</v>
      </c>
      <c r="I1946" s="2" t="s">
        <v>25877</v>
      </c>
      <c r="J1946" s="1" t="s">
        <v>27330</v>
      </c>
    </row>
    <row r="1947" spans="1:10" x14ac:dyDescent="0.3">
      <c r="A1947" t="s">
        <v>6562</v>
      </c>
      <c r="B1947" t="s">
        <v>1424</v>
      </c>
      <c r="C1947" t="s">
        <v>2</v>
      </c>
      <c r="D1947" t="s">
        <v>15</v>
      </c>
      <c r="E1947" t="s">
        <v>8430</v>
      </c>
      <c r="F1947" s="6">
        <v>43248.45416666667</v>
      </c>
      <c r="G1947" s="1" t="s">
        <v>25909</v>
      </c>
      <c r="H1947" s="2" t="s">
        <v>25910</v>
      </c>
      <c r="I1947" s="2" t="s">
        <v>25911</v>
      </c>
      <c r="J1947" s="1" t="s">
        <v>27389</v>
      </c>
    </row>
    <row r="1948" spans="1:10" x14ac:dyDescent="0.3">
      <c r="A1948" t="s">
        <v>5674</v>
      </c>
      <c r="B1948" t="s">
        <v>1873</v>
      </c>
      <c r="C1948" t="s">
        <v>2</v>
      </c>
      <c r="D1948" t="s">
        <v>48</v>
      </c>
      <c r="E1948" t="s">
        <v>8430</v>
      </c>
      <c r="F1948" s="6">
        <v>43325.402083333334</v>
      </c>
      <c r="G1948" s="1" t="s">
        <v>25917</v>
      </c>
      <c r="H1948" s="2" t="s">
        <v>25918</v>
      </c>
      <c r="I1948" s="2" t="s">
        <v>25919</v>
      </c>
      <c r="J1948" s="1" t="s">
        <v>27319</v>
      </c>
    </row>
    <row r="1949" spans="1:10" x14ac:dyDescent="0.3">
      <c r="A1949" t="s">
        <v>4777</v>
      </c>
      <c r="B1949" t="s">
        <v>4778</v>
      </c>
      <c r="C1949" t="s">
        <v>2</v>
      </c>
      <c r="D1949" t="s">
        <v>3</v>
      </c>
      <c r="E1949" t="s">
        <v>8430</v>
      </c>
      <c r="F1949" s="6">
        <v>43264.668749999997</v>
      </c>
      <c r="G1949" s="1" t="s">
        <v>25925</v>
      </c>
      <c r="H1949" s="2" t="s">
        <v>25926</v>
      </c>
      <c r="I1949" s="2" t="s">
        <v>25927</v>
      </c>
      <c r="J1949" s="1" t="s">
        <v>27127</v>
      </c>
    </row>
    <row r="1950" spans="1:10" x14ac:dyDescent="0.3">
      <c r="A1950" t="s">
        <v>6419</v>
      </c>
      <c r="B1950" t="s">
        <v>598</v>
      </c>
      <c r="C1950" t="s">
        <v>2</v>
      </c>
      <c r="D1950" t="s">
        <v>15</v>
      </c>
      <c r="E1950" t="s">
        <v>8430</v>
      </c>
      <c r="F1950" s="6">
        <v>43163.928472222222</v>
      </c>
      <c r="G1950" s="1" t="s">
        <v>25931</v>
      </c>
      <c r="H1950" s="2" t="s">
        <v>25932</v>
      </c>
      <c r="I1950" s="2" t="s">
        <v>25933</v>
      </c>
      <c r="J1950" s="1" t="s">
        <v>27124</v>
      </c>
    </row>
    <row r="1951" spans="1:10" x14ac:dyDescent="0.3">
      <c r="A1951" t="s">
        <v>7726</v>
      </c>
      <c r="B1951" t="s">
        <v>5951</v>
      </c>
      <c r="C1951" t="s">
        <v>2</v>
      </c>
      <c r="D1951" t="s">
        <v>48</v>
      </c>
      <c r="E1951" t="s">
        <v>8431</v>
      </c>
      <c r="F1951" s="6">
        <v>43132.944444444445</v>
      </c>
      <c r="G1951" s="1" t="s">
        <v>25960</v>
      </c>
      <c r="H1951" s="2" t="s">
        <v>25961</v>
      </c>
      <c r="I1951" s="2"/>
      <c r="J1951" s="1" t="s">
        <v>27196</v>
      </c>
    </row>
    <row r="1952" spans="1:10" x14ac:dyDescent="0.3">
      <c r="A1952" t="s">
        <v>1363</v>
      </c>
      <c r="B1952" t="s">
        <v>1364</v>
      </c>
      <c r="C1952" t="s">
        <v>2</v>
      </c>
      <c r="D1952" t="s">
        <v>15</v>
      </c>
      <c r="E1952" t="s">
        <v>8430</v>
      </c>
      <c r="F1952" s="6">
        <v>42952.599305555559</v>
      </c>
      <c r="G1952" s="1" t="s">
        <v>25962</v>
      </c>
      <c r="H1952" s="2" t="s">
        <v>25963</v>
      </c>
      <c r="I1952" s="2" t="s">
        <v>25964</v>
      </c>
      <c r="J1952" s="1" t="s">
        <v>27163</v>
      </c>
    </row>
    <row r="1953" spans="1:10" x14ac:dyDescent="0.3">
      <c r="A1953" t="s">
        <v>6010</v>
      </c>
      <c r="B1953" t="s">
        <v>1912</v>
      </c>
      <c r="C1953" t="s">
        <v>2</v>
      </c>
      <c r="D1953" t="s">
        <v>15</v>
      </c>
      <c r="E1953" t="s">
        <v>8430</v>
      </c>
      <c r="F1953" s="6">
        <v>43181.707638888889</v>
      </c>
      <c r="G1953" s="1" t="s">
        <v>25975</v>
      </c>
      <c r="H1953" s="2" t="s">
        <v>25976</v>
      </c>
      <c r="I1953" s="2" t="s">
        <v>25977</v>
      </c>
      <c r="J1953" s="1" t="s">
        <v>27168</v>
      </c>
    </row>
    <row r="1954" spans="1:10" x14ac:dyDescent="0.3">
      <c r="A1954" t="s">
        <v>6443</v>
      </c>
      <c r="B1954" t="s">
        <v>3562</v>
      </c>
      <c r="C1954" t="s">
        <v>2</v>
      </c>
      <c r="D1954" t="s">
        <v>3</v>
      </c>
      <c r="E1954" t="s">
        <v>8430</v>
      </c>
      <c r="F1954" s="6">
        <v>43032.989583333336</v>
      </c>
      <c r="G1954" s="1" t="s">
        <v>25978</v>
      </c>
      <c r="H1954" s="2" t="s">
        <v>15612</v>
      </c>
      <c r="I1954" s="2" t="s">
        <v>25979</v>
      </c>
      <c r="J1954" s="1" t="s">
        <v>27016</v>
      </c>
    </row>
    <row r="1955" spans="1:10" x14ac:dyDescent="0.3">
      <c r="A1955" t="s">
        <v>6361</v>
      </c>
      <c r="B1955" t="s">
        <v>2129</v>
      </c>
      <c r="C1955" t="s">
        <v>2</v>
      </c>
      <c r="D1955" t="s">
        <v>15</v>
      </c>
      <c r="E1955" t="s">
        <v>8430</v>
      </c>
      <c r="F1955" s="6">
        <v>43313.977083333331</v>
      </c>
      <c r="G1955" s="1" t="s">
        <v>15235</v>
      </c>
      <c r="H1955" s="2" t="s">
        <v>26007</v>
      </c>
      <c r="I1955" s="2" t="s">
        <v>26008</v>
      </c>
      <c r="J1955" s="1" t="s">
        <v>27241</v>
      </c>
    </row>
    <row r="1956" spans="1:10" x14ac:dyDescent="0.3">
      <c r="A1956" t="s">
        <v>8276</v>
      </c>
      <c r="B1956" t="s">
        <v>2790</v>
      </c>
      <c r="C1956" t="s">
        <v>2</v>
      </c>
      <c r="D1956" t="s">
        <v>37</v>
      </c>
      <c r="E1956" t="s">
        <v>8430</v>
      </c>
      <c r="F1956" s="6">
        <v>43253.564583333333</v>
      </c>
      <c r="G1956" s="1" t="s">
        <v>15090</v>
      </c>
      <c r="H1956" s="2" t="s">
        <v>26031</v>
      </c>
      <c r="I1956" s="2" t="s">
        <v>26032</v>
      </c>
      <c r="J1956" s="1" t="s">
        <v>27347</v>
      </c>
    </row>
    <row r="1957" spans="1:10" x14ac:dyDescent="0.3">
      <c r="A1957" t="s">
        <v>6080</v>
      </c>
      <c r="B1957" t="s">
        <v>273</v>
      </c>
      <c r="C1957" t="s">
        <v>2</v>
      </c>
      <c r="D1957" t="s">
        <v>48</v>
      </c>
      <c r="E1957" t="s">
        <v>8430</v>
      </c>
      <c r="F1957" s="6">
        <v>43154.786805555559</v>
      </c>
      <c r="G1957" s="1" t="s">
        <v>26036</v>
      </c>
      <c r="H1957" s="2" t="s">
        <v>26037</v>
      </c>
      <c r="I1957" s="2" t="s">
        <v>13195</v>
      </c>
      <c r="J1957" s="1" t="s">
        <v>27032</v>
      </c>
    </row>
    <row r="1958" spans="1:10" x14ac:dyDescent="0.3">
      <c r="A1958" t="s">
        <v>6620</v>
      </c>
      <c r="B1958" t="s">
        <v>3102</v>
      </c>
      <c r="C1958" t="s">
        <v>2</v>
      </c>
      <c r="D1958" t="s">
        <v>3</v>
      </c>
      <c r="E1958" t="s">
        <v>8430</v>
      </c>
      <c r="F1958" s="6">
        <v>43153.50277777778</v>
      </c>
      <c r="G1958" s="1" t="s">
        <v>26047</v>
      </c>
      <c r="H1958" s="2" t="s">
        <v>26048</v>
      </c>
      <c r="I1958" s="2" t="s">
        <v>21581</v>
      </c>
      <c r="J1958" s="1" t="s">
        <v>27185</v>
      </c>
    </row>
    <row r="1959" spans="1:10" x14ac:dyDescent="0.3">
      <c r="A1959" t="s">
        <v>6699</v>
      </c>
      <c r="B1959" t="s">
        <v>2987</v>
      </c>
      <c r="C1959" t="s">
        <v>2</v>
      </c>
      <c r="D1959" t="s">
        <v>25</v>
      </c>
      <c r="E1959" t="s">
        <v>8430</v>
      </c>
      <c r="F1959" s="6">
        <v>43176.734722222223</v>
      </c>
      <c r="G1959" s="1" t="s">
        <v>26052</v>
      </c>
      <c r="H1959" s="2" t="s">
        <v>26053</v>
      </c>
      <c r="I1959" s="2" t="s">
        <v>26054</v>
      </c>
      <c r="J1959" s="1" t="s">
        <v>27110</v>
      </c>
    </row>
    <row r="1960" spans="1:10" x14ac:dyDescent="0.3">
      <c r="A1960" t="s">
        <v>768</v>
      </c>
      <c r="B1960" t="s">
        <v>769</v>
      </c>
      <c r="C1960" t="s">
        <v>2</v>
      </c>
      <c r="D1960" t="s">
        <v>48</v>
      </c>
      <c r="E1960" t="s">
        <v>8430</v>
      </c>
      <c r="F1960" s="6">
        <v>43232.005555555559</v>
      </c>
      <c r="G1960" s="1" t="s">
        <v>26077</v>
      </c>
      <c r="H1960" s="2" t="s">
        <v>26078</v>
      </c>
      <c r="I1960" s="2" t="s">
        <v>23905</v>
      </c>
      <c r="J1960" s="1" t="s">
        <v>27073</v>
      </c>
    </row>
    <row r="1961" spans="1:10" x14ac:dyDescent="0.3">
      <c r="A1961" t="s">
        <v>5943</v>
      </c>
      <c r="B1961" t="s">
        <v>1273</v>
      </c>
      <c r="C1961" t="s">
        <v>2</v>
      </c>
      <c r="D1961" t="s">
        <v>48</v>
      </c>
      <c r="E1961" t="s">
        <v>8430</v>
      </c>
      <c r="F1961" s="6">
        <v>43154.386111111111</v>
      </c>
      <c r="G1961" s="1" t="s">
        <v>26090</v>
      </c>
      <c r="H1961" s="2" t="s">
        <v>26091</v>
      </c>
      <c r="I1961" s="2" t="s">
        <v>26092</v>
      </c>
      <c r="J1961" s="1" t="s">
        <v>27058</v>
      </c>
    </row>
    <row r="1962" spans="1:10" x14ac:dyDescent="0.3">
      <c r="A1962" t="s">
        <v>6831</v>
      </c>
      <c r="B1962" t="s">
        <v>1793</v>
      </c>
      <c r="C1962" t="s">
        <v>2</v>
      </c>
      <c r="D1962" t="s">
        <v>15</v>
      </c>
      <c r="E1962" t="s">
        <v>8430</v>
      </c>
      <c r="F1962" s="6">
        <v>42925.745138888888</v>
      </c>
      <c r="G1962" s="1" t="s">
        <v>26113</v>
      </c>
      <c r="H1962" s="2" t="s">
        <v>26114</v>
      </c>
      <c r="I1962" s="2" t="s">
        <v>26115</v>
      </c>
      <c r="J1962" s="1" t="s">
        <v>27134</v>
      </c>
    </row>
    <row r="1963" spans="1:10" x14ac:dyDescent="0.3">
      <c r="A1963" t="s">
        <v>6835</v>
      </c>
      <c r="B1963" t="s">
        <v>2460</v>
      </c>
      <c r="C1963" t="s">
        <v>2</v>
      </c>
      <c r="D1963" t="s">
        <v>25</v>
      </c>
      <c r="E1963" t="s">
        <v>8430</v>
      </c>
      <c r="F1963" s="6">
        <v>43235.501388888886</v>
      </c>
      <c r="G1963" s="1" t="s">
        <v>26153</v>
      </c>
      <c r="H1963" s="2" t="s">
        <v>26154</v>
      </c>
      <c r="I1963" s="2" t="s">
        <v>26155</v>
      </c>
      <c r="J1963" s="1" t="s">
        <v>27030</v>
      </c>
    </row>
    <row r="1964" spans="1:10" x14ac:dyDescent="0.3">
      <c r="A1964" t="s">
        <v>7945</v>
      </c>
      <c r="B1964" t="s">
        <v>94</v>
      </c>
      <c r="C1964" t="s">
        <v>2</v>
      </c>
      <c r="D1964" t="s">
        <v>15</v>
      </c>
      <c r="E1964" t="s">
        <v>8430</v>
      </c>
      <c r="F1964" s="6">
        <v>42951.648611111108</v>
      </c>
      <c r="G1964" s="1" t="s">
        <v>26159</v>
      </c>
      <c r="H1964" s="2" t="s">
        <v>26160</v>
      </c>
      <c r="I1964" s="2" t="s">
        <v>26161</v>
      </c>
      <c r="J1964" s="1" t="s">
        <v>27091</v>
      </c>
    </row>
    <row r="1965" spans="1:10" x14ac:dyDescent="0.3">
      <c r="A1965" t="s">
        <v>2992</v>
      </c>
      <c r="B1965" t="s">
        <v>2487</v>
      </c>
      <c r="C1965" t="s">
        <v>2</v>
      </c>
      <c r="D1965" t="s">
        <v>25</v>
      </c>
      <c r="E1965" t="s">
        <v>8430</v>
      </c>
      <c r="F1965" s="6">
        <v>42925.76458333333</v>
      </c>
      <c r="G1965" s="1" t="s">
        <v>26167</v>
      </c>
      <c r="H1965" s="2" t="s">
        <v>26168</v>
      </c>
      <c r="I1965" s="2" t="s">
        <v>26169</v>
      </c>
      <c r="J1965" s="1" t="s">
        <v>27299</v>
      </c>
    </row>
    <row r="1966" spans="1:10" x14ac:dyDescent="0.3">
      <c r="A1966" t="s">
        <v>4530</v>
      </c>
      <c r="B1966" t="s">
        <v>2615</v>
      </c>
      <c r="C1966" t="s">
        <v>2</v>
      </c>
      <c r="D1966" t="s">
        <v>3</v>
      </c>
      <c r="E1966" t="s">
        <v>8430</v>
      </c>
      <c r="F1966" s="6">
        <v>42748.931250000001</v>
      </c>
      <c r="G1966" s="1" t="s">
        <v>26186</v>
      </c>
      <c r="H1966" s="2" t="s">
        <v>26187</v>
      </c>
      <c r="I1966" s="2" t="s">
        <v>26188</v>
      </c>
      <c r="J1966" s="1" t="s">
        <v>27193</v>
      </c>
    </row>
    <row r="1967" spans="1:10" x14ac:dyDescent="0.3">
      <c r="A1967" t="s">
        <v>7107</v>
      </c>
      <c r="B1967" t="s">
        <v>3836</v>
      </c>
      <c r="C1967" t="s">
        <v>2</v>
      </c>
      <c r="D1967" t="s">
        <v>3</v>
      </c>
      <c r="E1967" t="s">
        <v>8430</v>
      </c>
      <c r="F1967" s="6">
        <v>43147.595833333333</v>
      </c>
      <c r="G1967" s="1" t="s">
        <v>13076</v>
      </c>
      <c r="H1967" s="2" t="s">
        <v>18008</v>
      </c>
      <c r="I1967" s="2" t="s">
        <v>26230</v>
      </c>
      <c r="J1967" s="1" t="s">
        <v>27305</v>
      </c>
    </row>
    <row r="1968" spans="1:10" x14ac:dyDescent="0.3">
      <c r="A1968" t="s">
        <v>4216</v>
      </c>
      <c r="B1968" t="s">
        <v>796</v>
      </c>
      <c r="C1968" t="s">
        <v>2</v>
      </c>
      <c r="D1968" t="s">
        <v>48</v>
      </c>
      <c r="E1968" t="s">
        <v>8430</v>
      </c>
      <c r="F1968" s="6">
        <v>42989.46597222222</v>
      </c>
      <c r="G1968" s="1" t="s">
        <v>26231</v>
      </c>
      <c r="H1968" s="2" t="s">
        <v>26232</v>
      </c>
      <c r="I1968" s="2" t="s">
        <v>26233</v>
      </c>
      <c r="J1968" s="1" t="s">
        <v>27282</v>
      </c>
    </row>
    <row r="1969" spans="1:10" x14ac:dyDescent="0.3">
      <c r="A1969" t="s">
        <v>2363</v>
      </c>
      <c r="B1969" t="s">
        <v>972</v>
      </c>
      <c r="C1969" t="s">
        <v>2</v>
      </c>
      <c r="D1969" t="s">
        <v>48</v>
      </c>
      <c r="E1969" t="s">
        <v>8430</v>
      </c>
      <c r="F1969" s="6">
        <v>43066.438888888886</v>
      </c>
      <c r="G1969" s="1" t="s">
        <v>26242</v>
      </c>
      <c r="H1969" s="2" t="s">
        <v>26243</v>
      </c>
      <c r="I1969" s="2" t="s">
        <v>26244</v>
      </c>
      <c r="J1969" s="1" t="s">
        <v>27050</v>
      </c>
    </row>
    <row r="1970" spans="1:10" x14ac:dyDescent="0.3">
      <c r="A1970" t="s">
        <v>3281</v>
      </c>
      <c r="B1970" t="s">
        <v>499</v>
      </c>
      <c r="C1970" t="s">
        <v>2</v>
      </c>
      <c r="D1970" t="s">
        <v>48</v>
      </c>
      <c r="E1970" t="s">
        <v>8430</v>
      </c>
      <c r="F1970" s="6">
        <v>42966.013888888891</v>
      </c>
      <c r="G1970" s="1" t="s">
        <v>26266</v>
      </c>
      <c r="H1970" s="2" t="s">
        <v>26267</v>
      </c>
      <c r="I1970" s="2" t="s">
        <v>26268</v>
      </c>
      <c r="J1970" s="1" t="s">
        <v>27091</v>
      </c>
    </row>
    <row r="1971" spans="1:10" x14ac:dyDescent="0.3">
      <c r="A1971" t="s">
        <v>1964</v>
      </c>
      <c r="B1971" t="s">
        <v>1560</v>
      </c>
      <c r="C1971" t="s">
        <v>2</v>
      </c>
      <c r="D1971" t="s">
        <v>25</v>
      </c>
      <c r="E1971" t="s">
        <v>8430</v>
      </c>
      <c r="F1971" s="6">
        <v>43280.385416666664</v>
      </c>
      <c r="G1971" s="1" t="s">
        <v>26294</v>
      </c>
      <c r="H1971" s="2" t="s">
        <v>26295</v>
      </c>
      <c r="I1971" s="2" t="s">
        <v>26296</v>
      </c>
      <c r="J1971" s="1" t="s">
        <v>27325</v>
      </c>
    </row>
    <row r="1972" spans="1:10" x14ac:dyDescent="0.3">
      <c r="A1972" t="s">
        <v>8164</v>
      </c>
      <c r="B1972" t="s">
        <v>2950</v>
      </c>
      <c r="C1972" t="s">
        <v>2</v>
      </c>
      <c r="D1972" t="s">
        <v>3</v>
      </c>
      <c r="E1972" t="s">
        <v>8430</v>
      </c>
      <c r="F1972" s="6">
        <v>43116.941666666666</v>
      </c>
      <c r="G1972" s="1" t="s">
        <v>19193</v>
      </c>
      <c r="H1972" s="2" t="s">
        <v>26307</v>
      </c>
      <c r="I1972" s="2" t="s">
        <v>26308</v>
      </c>
      <c r="J1972" s="1" t="s">
        <v>27151</v>
      </c>
    </row>
    <row r="1973" spans="1:10" x14ac:dyDescent="0.3">
      <c r="A1973" t="s">
        <v>4940</v>
      </c>
      <c r="B1973" t="s">
        <v>4160</v>
      </c>
      <c r="C1973" t="s">
        <v>2</v>
      </c>
      <c r="D1973" t="s">
        <v>15</v>
      </c>
      <c r="E1973" t="s">
        <v>8430</v>
      </c>
      <c r="F1973" s="6">
        <v>43153.522916666669</v>
      </c>
      <c r="G1973" s="1" t="s">
        <v>26317</v>
      </c>
      <c r="H1973" s="2" t="s">
        <v>26318</v>
      </c>
      <c r="I1973" s="2" t="s">
        <v>26319</v>
      </c>
      <c r="J1973" s="1" t="s">
        <v>27124</v>
      </c>
    </row>
    <row r="1974" spans="1:10" x14ac:dyDescent="0.3">
      <c r="A1974" t="s">
        <v>5818</v>
      </c>
      <c r="B1974" t="s">
        <v>3842</v>
      </c>
      <c r="C1974" t="s">
        <v>2</v>
      </c>
      <c r="D1974" t="s">
        <v>15</v>
      </c>
      <c r="E1974" t="s">
        <v>8430</v>
      </c>
      <c r="F1974" s="6">
        <v>43237.745833333334</v>
      </c>
      <c r="G1974" s="1" t="s">
        <v>26387</v>
      </c>
      <c r="H1974" s="2" t="s">
        <v>26388</v>
      </c>
      <c r="I1974" s="2" t="s">
        <v>26389</v>
      </c>
      <c r="J1974" s="1" t="s">
        <v>27267</v>
      </c>
    </row>
    <row r="1975" spans="1:10" x14ac:dyDescent="0.3">
      <c r="A1975" t="s">
        <v>8132</v>
      </c>
      <c r="B1975" t="s">
        <v>187</v>
      </c>
      <c r="C1975" t="s">
        <v>2</v>
      </c>
      <c r="D1975" t="s">
        <v>3</v>
      </c>
      <c r="E1975" t="s">
        <v>8430</v>
      </c>
      <c r="F1975" s="6">
        <v>43058.919444444444</v>
      </c>
      <c r="G1975" s="1" t="s">
        <v>26390</v>
      </c>
      <c r="H1975" s="2" t="s">
        <v>26391</v>
      </c>
      <c r="I1975" s="2" t="s">
        <v>26392</v>
      </c>
      <c r="J1975" s="1" t="s">
        <v>27177</v>
      </c>
    </row>
    <row r="1976" spans="1:10" x14ac:dyDescent="0.3">
      <c r="A1976" t="s">
        <v>5834</v>
      </c>
      <c r="B1976" t="s">
        <v>2344</v>
      </c>
      <c r="C1976" t="s">
        <v>2</v>
      </c>
      <c r="D1976" t="s">
        <v>48</v>
      </c>
      <c r="E1976" t="s">
        <v>8430</v>
      </c>
      <c r="F1976" s="6">
        <v>42989.552777777775</v>
      </c>
      <c r="G1976" s="1" t="s">
        <v>26403</v>
      </c>
      <c r="H1976" s="2" t="s">
        <v>14089</v>
      </c>
      <c r="I1976" s="2" t="s">
        <v>26404</v>
      </c>
      <c r="J1976" s="1" t="s">
        <v>27051</v>
      </c>
    </row>
    <row r="1977" spans="1:10" x14ac:dyDescent="0.3">
      <c r="A1977" t="s">
        <v>4645</v>
      </c>
      <c r="B1977" t="s">
        <v>2547</v>
      </c>
      <c r="C1977" t="s">
        <v>2</v>
      </c>
      <c r="D1977" t="s">
        <v>3</v>
      </c>
      <c r="E1977" t="s">
        <v>8430</v>
      </c>
      <c r="F1977" s="6">
        <v>43291.439583333333</v>
      </c>
      <c r="G1977" s="1" t="s">
        <v>26408</v>
      </c>
      <c r="H1977" s="2" t="s">
        <v>26409</v>
      </c>
      <c r="I1977" s="2" t="s">
        <v>26410</v>
      </c>
      <c r="J1977" s="1" t="s">
        <v>27295</v>
      </c>
    </row>
    <row r="1978" spans="1:10" x14ac:dyDescent="0.3">
      <c r="A1978" t="s">
        <v>3364</v>
      </c>
      <c r="B1978" t="s">
        <v>2409</v>
      </c>
      <c r="C1978" t="s">
        <v>2</v>
      </c>
      <c r="D1978" t="s">
        <v>3</v>
      </c>
      <c r="E1978" t="s">
        <v>8430</v>
      </c>
      <c r="F1978" s="6">
        <v>43112.644444444442</v>
      </c>
      <c r="G1978" s="1" t="s">
        <v>26411</v>
      </c>
      <c r="H1978" s="2" t="s">
        <v>26412</v>
      </c>
      <c r="I1978" s="2" t="s">
        <v>26413</v>
      </c>
      <c r="J1978" s="1" t="s">
        <v>27098</v>
      </c>
    </row>
    <row r="1979" spans="1:10" x14ac:dyDescent="0.3">
      <c r="A1979" t="s">
        <v>3648</v>
      </c>
      <c r="B1979" t="s">
        <v>657</v>
      </c>
      <c r="C1979" t="s">
        <v>2</v>
      </c>
      <c r="D1979" t="s">
        <v>25</v>
      </c>
      <c r="E1979" t="s">
        <v>8431</v>
      </c>
      <c r="F1979" s="6">
        <v>43277.638194444444</v>
      </c>
      <c r="G1979" s="1" t="s">
        <v>26429</v>
      </c>
      <c r="H1979" s="2" t="s">
        <v>26430</v>
      </c>
      <c r="I1979" s="2"/>
      <c r="J1979" s="1" t="s">
        <v>27076</v>
      </c>
    </row>
    <row r="1980" spans="1:10" x14ac:dyDescent="0.3">
      <c r="A1980" t="s">
        <v>8037</v>
      </c>
      <c r="B1980" t="s">
        <v>3474</v>
      </c>
      <c r="C1980" t="s">
        <v>2</v>
      </c>
      <c r="D1980" t="s">
        <v>3</v>
      </c>
      <c r="E1980" t="s">
        <v>8430</v>
      </c>
      <c r="F1980" s="6">
        <v>42832.573611111111</v>
      </c>
      <c r="G1980" s="1" t="s">
        <v>26461</v>
      </c>
      <c r="H1980" s="2" t="s">
        <v>26462</v>
      </c>
      <c r="I1980" s="2" t="s">
        <v>26463</v>
      </c>
      <c r="J1980" s="1" t="s">
        <v>27390</v>
      </c>
    </row>
    <row r="1981" spans="1:10" x14ac:dyDescent="0.3">
      <c r="A1981" t="s">
        <v>516</v>
      </c>
      <c r="B1981" t="s">
        <v>517</v>
      </c>
      <c r="C1981" t="s">
        <v>2</v>
      </c>
      <c r="D1981" t="s">
        <v>25</v>
      </c>
      <c r="E1981" t="s">
        <v>8430</v>
      </c>
      <c r="F1981" s="6">
        <v>43270.394444444442</v>
      </c>
      <c r="G1981" s="1" t="s">
        <v>24081</v>
      </c>
      <c r="H1981" s="2" t="s">
        <v>26468</v>
      </c>
      <c r="I1981" s="2" t="s">
        <v>26469</v>
      </c>
      <c r="J1981" s="1" t="s">
        <v>27182</v>
      </c>
    </row>
    <row r="1982" spans="1:10" x14ac:dyDescent="0.3">
      <c r="A1982" t="s">
        <v>3884</v>
      </c>
      <c r="B1982" t="s">
        <v>2195</v>
      </c>
      <c r="C1982" t="s">
        <v>2</v>
      </c>
      <c r="D1982" t="s">
        <v>3</v>
      </c>
      <c r="E1982" t="s">
        <v>8430</v>
      </c>
      <c r="F1982" s="6">
        <v>43080.970833333333</v>
      </c>
      <c r="G1982" s="1" t="s">
        <v>15666</v>
      </c>
      <c r="H1982" s="2" t="s">
        <v>26484</v>
      </c>
      <c r="I1982" s="2" t="s">
        <v>26485</v>
      </c>
      <c r="J1982" s="1" t="s">
        <v>27120</v>
      </c>
    </row>
    <row r="1983" spans="1:10" x14ac:dyDescent="0.3">
      <c r="A1983" t="s">
        <v>7570</v>
      </c>
      <c r="B1983" t="s">
        <v>1428</v>
      </c>
      <c r="C1983" t="s">
        <v>2</v>
      </c>
      <c r="D1983" t="s">
        <v>48</v>
      </c>
      <c r="E1983" t="s">
        <v>8430</v>
      </c>
      <c r="F1983" s="6">
        <v>43063.811111111114</v>
      </c>
      <c r="G1983" s="1" t="s">
        <v>23000</v>
      </c>
      <c r="H1983" s="2" t="s">
        <v>26495</v>
      </c>
      <c r="I1983" s="2" t="s">
        <v>26496</v>
      </c>
      <c r="J1983" s="1" t="s">
        <v>27328</v>
      </c>
    </row>
    <row r="1984" spans="1:10" x14ac:dyDescent="0.3">
      <c r="A1984" t="s">
        <v>7670</v>
      </c>
      <c r="B1984" t="s">
        <v>4606</v>
      </c>
      <c r="C1984" t="s">
        <v>2</v>
      </c>
      <c r="D1984" t="s">
        <v>25</v>
      </c>
      <c r="E1984" t="s">
        <v>8430</v>
      </c>
      <c r="F1984" s="6">
        <v>43189.797222222223</v>
      </c>
      <c r="G1984" s="1" t="s">
        <v>26505</v>
      </c>
      <c r="H1984" s="2" t="s">
        <v>26506</v>
      </c>
      <c r="I1984" s="2" t="s">
        <v>26507</v>
      </c>
      <c r="J1984" s="1" t="s">
        <v>27122</v>
      </c>
    </row>
    <row r="1985" spans="1:10" x14ac:dyDescent="0.3">
      <c r="A1985" t="s">
        <v>6532</v>
      </c>
      <c r="B1985" t="s">
        <v>2848</v>
      </c>
      <c r="C1985" t="s">
        <v>2</v>
      </c>
      <c r="D1985" t="s">
        <v>15</v>
      </c>
      <c r="E1985" t="s">
        <v>8430</v>
      </c>
      <c r="F1985" s="6">
        <v>43217.793749999997</v>
      </c>
      <c r="G1985" s="1" t="s">
        <v>26514</v>
      </c>
      <c r="H1985" s="2" t="s">
        <v>26515</v>
      </c>
      <c r="I1985" s="2" t="s">
        <v>26516</v>
      </c>
      <c r="J1985" s="1" t="s">
        <v>27126</v>
      </c>
    </row>
    <row r="1986" spans="1:10" x14ac:dyDescent="0.3">
      <c r="A1986" t="s">
        <v>1182</v>
      </c>
      <c r="B1986" t="s">
        <v>1183</v>
      </c>
      <c r="C1986" t="s">
        <v>2</v>
      </c>
      <c r="D1986" t="s">
        <v>37</v>
      </c>
      <c r="E1986" t="s">
        <v>8430</v>
      </c>
      <c r="F1986" s="6">
        <v>43312.168749999997</v>
      </c>
      <c r="G1986" s="1" t="s">
        <v>26540</v>
      </c>
      <c r="H1986" s="2" t="s">
        <v>13651</v>
      </c>
      <c r="I1986" s="2" t="s">
        <v>26541</v>
      </c>
      <c r="J1986" s="1" t="s">
        <v>27181</v>
      </c>
    </row>
    <row r="1987" spans="1:10" x14ac:dyDescent="0.3">
      <c r="A1987" t="s">
        <v>7022</v>
      </c>
      <c r="B1987" t="s">
        <v>2499</v>
      </c>
      <c r="C1987" t="s">
        <v>2</v>
      </c>
      <c r="D1987" t="s">
        <v>25</v>
      </c>
      <c r="E1987" t="s">
        <v>8430</v>
      </c>
      <c r="F1987" s="6">
        <v>42896.925000000003</v>
      </c>
      <c r="G1987" s="1" t="s">
        <v>26560</v>
      </c>
      <c r="H1987" s="2" t="s">
        <v>26561</v>
      </c>
      <c r="I1987" s="2" t="s">
        <v>26562</v>
      </c>
      <c r="J1987" s="1" t="s">
        <v>27047</v>
      </c>
    </row>
    <row r="1988" spans="1:10" x14ac:dyDescent="0.3">
      <c r="A1988" t="s">
        <v>5236</v>
      </c>
      <c r="B1988" t="s">
        <v>3357</v>
      </c>
      <c r="C1988" t="s">
        <v>2</v>
      </c>
      <c r="D1988" t="s">
        <v>25</v>
      </c>
      <c r="E1988" t="s">
        <v>8430</v>
      </c>
      <c r="F1988" s="6">
        <v>43161.629166666666</v>
      </c>
      <c r="G1988" s="1" t="s">
        <v>26569</v>
      </c>
      <c r="H1988" s="2" t="s">
        <v>26570</v>
      </c>
      <c r="I1988" s="2" t="s">
        <v>26571</v>
      </c>
      <c r="J1988" s="1" t="s">
        <v>27342</v>
      </c>
    </row>
    <row r="1989" spans="1:10" x14ac:dyDescent="0.3">
      <c r="A1989" t="s">
        <v>2796</v>
      </c>
      <c r="B1989" t="s">
        <v>2656</v>
      </c>
      <c r="C1989" t="s">
        <v>2</v>
      </c>
      <c r="D1989" t="s">
        <v>15</v>
      </c>
      <c r="E1989" t="s">
        <v>8430</v>
      </c>
      <c r="F1989" s="6">
        <v>42913.855555555558</v>
      </c>
      <c r="G1989" s="1" t="s">
        <v>26572</v>
      </c>
      <c r="H1989" s="2" t="s">
        <v>26573</v>
      </c>
      <c r="I1989" s="2" t="s">
        <v>26574</v>
      </c>
      <c r="J1989" s="1" t="s">
        <v>27316</v>
      </c>
    </row>
    <row r="1990" spans="1:10" x14ac:dyDescent="0.3">
      <c r="A1990" t="s">
        <v>3013</v>
      </c>
      <c r="B1990" t="s">
        <v>2950</v>
      </c>
      <c r="C1990" t="s">
        <v>2</v>
      </c>
      <c r="D1990" t="s">
        <v>37</v>
      </c>
      <c r="E1990" t="s">
        <v>8430</v>
      </c>
      <c r="F1990" s="6">
        <v>43095.402777777781</v>
      </c>
      <c r="G1990" s="1" t="s">
        <v>26575</v>
      </c>
      <c r="H1990" s="2" t="s">
        <v>20561</v>
      </c>
      <c r="I1990" s="2" t="s">
        <v>26576</v>
      </c>
      <c r="J1990" s="1" t="s">
        <v>27364</v>
      </c>
    </row>
    <row r="1991" spans="1:10" x14ac:dyDescent="0.3">
      <c r="A1991" t="s">
        <v>8233</v>
      </c>
      <c r="B1991" t="s">
        <v>1183</v>
      </c>
      <c r="C1991" t="s">
        <v>2</v>
      </c>
      <c r="D1991" t="s">
        <v>15</v>
      </c>
      <c r="E1991" t="s">
        <v>8430</v>
      </c>
      <c r="F1991" s="6">
        <v>43235.464583333334</v>
      </c>
      <c r="G1991" s="1" t="s">
        <v>13485</v>
      </c>
      <c r="H1991" s="2" t="s">
        <v>26585</v>
      </c>
      <c r="I1991" s="2" t="s">
        <v>26586</v>
      </c>
      <c r="J1991" s="1" t="s">
        <v>27179</v>
      </c>
    </row>
    <row r="1992" spans="1:10" x14ac:dyDescent="0.3">
      <c r="A1992" t="s">
        <v>6767</v>
      </c>
      <c r="B1992" t="s">
        <v>3672</v>
      </c>
      <c r="C1992" t="s">
        <v>2</v>
      </c>
      <c r="D1992" t="s">
        <v>3</v>
      </c>
      <c r="E1992" t="s">
        <v>8430</v>
      </c>
      <c r="F1992" s="6">
        <v>43305.436111111114</v>
      </c>
      <c r="G1992" s="1" t="s">
        <v>26610</v>
      </c>
      <c r="H1992" s="2" t="s">
        <v>26611</v>
      </c>
      <c r="I1992" s="2" t="s">
        <v>26612</v>
      </c>
      <c r="J1992" s="1" t="s">
        <v>27301</v>
      </c>
    </row>
    <row r="1993" spans="1:10" x14ac:dyDescent="0.3">
      <c r="A1993" t="s">
        <v>4179</v>
      </c>
      <c r="B1993" t="s">
        <v>1175</v>
      </c>
      <c r="C1993" t="s">
        <v>2</v>
      </c>
      <c r="D1993" t="s">
        <v>25</v>
      </c>
      <c r="E1993" t="s">
        <v>8430</v>
      </c>
      <c r="F1993" s="6">
        <v>43169.974999999999</v>
      </c>
      <c r="G1993" s="1" t="s">
        <v>26693</v>
      </c>
      <c r="H1993" s="2" t="s">
        <v>26694</v>
      </c>
      <c r="I1993" s="2" t="s">
        <v>26695</v>
      </c>
      <c r="J1993" s="1" t="s">
        <v>27353</v>
      </c>
    </row>
    <row r="1994" spans="1:10" x14ac:dyDescent="0.3">
      <c r="A1994" t="s">
        <v>2118</v>
      </c>
      <c r="B1994" t="s">
        <v>2119</v>
      </c>
      <c r="C1994" t="s">
        <v>2</v>
      </c>
      <c r="D1994" t="s">
        <v>48</v>
      </c>
      <c r="E1994" t="s">
        <v>8430</v>
      </c>
      <c r="F1994" s="6">
        <v>43310.515277777777</v>
      </c>
      <c r="G1994" s="1" t="s">
        <v>26733</v>
      </c>
      <c r="H1994" s="2" t="s">
        <v>18589</v>
      </c>
      <c r="I1994" s="2" t="s">
        <v>26734</v>
      </c>
      <c r="J1994" s="1" t="s">
        <v>27084</v>
      </c>
    </row>
    <row r="1995" spans="1:10" x14ac:dyDescent="0.3">
      <c r="A1995" t="s">
        <v>4521</v>
      </c>
      <c r="B1995" t="s">
        <v>723</v>
      </c>
      <c r="C1995" t="s">
        <v>2</v>
      </c>
      <c r="D1995" t="s">
        <v>37</v>
      </c>
      <c r="E1995" t="s">
        <v>8434</v>
      </c>
      <c r="F1995" s="6">
        <v>42861.595833333333</v>
      </c>
      <c r="G1995" s="1" t="s">
        <v>26743</v>
      </c>
      <c r="H1995" s="2"/>
      <c r="I1995" s="2"/>
      <c r="J1995" s="1" t="s">
        <v>27140</v>
      </c>
    </row>
    <row r="1996" spans="1:10" x14ac:dyDescent="0.3">
      <c r="A1996" t="s">
        <v>6863</v>
      </c>
      <c r="B1996" t="s">
        <v>4102</v>
      </c>
      <c r="C1996" t="s">
        <v>2</v>
      </c>
      <c r="D1996" t="s">
        <v>3</v>
      </c>
      <c r="E1996" t="s">
        <v>8430</v>
      </c>
      <c r="F1996" s="6">
        <v>43032.51666666667</v>
      </c>
      <c r="G1996" s="1" t="s">
        <v>25384</v>
      </c>
      <c r="H1996" s="2" t="s">
        <v>26769</v>
      </c>
      <c r="I1996" s="2" t="s">
        <v>26770</v>
      </c>
      <c r="J1996" s="1" t="s">
        <v>27343</v>
      </c>
    </row>
    <row r="1997" spans="1:10" x14ac:dyDescent="0.3">
      <c r="A1997" t="s">
        <v>4469</v>
      </c>
      <c r="B1997" t="s">
        <v>383</v>
      </c>
      <c r="C1997" t="s">
        <v>2</v>
      </c>
      <c r="D1997" t="s">
        <v>48</v>
      </c>
      <c r="E1997" t="s">
        <v>8430</v>
      </c>
      <c r="F1997" s="6">
        <v>43262.669444444444</v>
      </c>
      <c r="G1997" s="1" t="s">
        <v>26788</v>
      </c>
      <c r="H1997" s="2" t="s">
        <v>20160</v>
      </c>
      <c r="I1997" s="2" t="s">
        <v>26789</v>
      </c>
      <c r="J1997" s="1" t="s">
        <v>27146</v>
      </c>
    </row>
    <row r="1998" spans="1:10" x14ac:dyDescent="0.3">
      <c r="A1998" t="s">
        <v>3338</v>
      </c>
      <c r="B1998" t="s">
        <v>3339</v>
      </c>
      <c r="C1998" t="s">
        <v>2</v>
      </c>
      <c r="D1998" t="s">
        <v>15</v>
      </c>
      <c r="E1998" t="s">
        <v>8430</v>
      </c>
      <c r="F1998" s="6">
        <v>43102.492361111108</v>
      </c>
      <c r="G1998" s="1" t="s">
        <v>26798</v>
      </c>
      <c r="H1998" s="2" t="s">
        <v>26799</v>
      </c>
      <c r="I1998" s="2" t="s">
        <v>26800</v>
      </c>
      <c r="J1998" s="1" t="s">
        <v>27048</v>
      </c>
    </row>
    <row r="1999" spans="1:10" x14ac:dyDescent="0.3">
      <c r="A1999" t="s">
        <v>4885</v>
      </c>
      <c r="B1999" t="s">
        <v>261</v>
      </c>
      <c r="C1999" t="s">
        <v>2</v>
      </c>
      <c r="D1999" t="s">
        <v>25</v>
      </c>
      <c r="E1999" t="s">
        <v>8430</v>
      </c>
      <c r="F1999" s="6">
        <v>43073.915972222225</v>
      </c>
      <c r="G1999" s="1" t="s">
        <v>17426</v>
      </c>
      <c r="H1999" s="2" t="s">
        <v>26825</v>
      </c>
      <c r="I1999" s="2" t="s">
        <v>16568</v>
      </c>
      <c r="J1999" s="1" t="s">
        <v>27062</v>
      </c>
    </row>
    <row r="2000" spans="1:10" x14ac:dyDescent="0.3">
      <c r="A2000" t="s">
        <v>6760</v>
      </c>
      <c r="B2000" t="s">
        <v>1495</v>
      </c>
      <c r="C2000" t="s">
        <v>2</v>
      </c>
      <c r="D2000" t="s">
        <v>25</v>
      </c>
      <c r="E2000" t="s">
        <v>8430</v>
      </c>
      <c r="F2000" s="6">
        <v>43322.724999999999</v>
      </c>
      <c r="G2000" s="1" t="s">
        <v>26831</v>
      </c>
      <c r="H2000" s="2" t="s">
        <v>26832</v>
      </c>
      <c r="I2000" s="2" t="s">
        <v>26833</v>
      </c>
      <c r="J2000" s="1" t="s">
        <v>27231</v>
      </c>
    </row>
    <row r="2001" spans="1:10" x14ac:dyDescent="0.3">
      <c r="A2001" t="s">
        <v>449</v>
      </c>
      <c r="B2001" t="s">
        <v>450</v>
      </c>
      <c r="C2001" t="s">
        <v>2</v>
      </c>
      <c r="D2001" t="s">
        <v>15</v>
      </c>
      <c r="E2001" t="s">
        <v>8430</v>
      </c>
      <c r="F2001" s="6">
        <v>43159.829861111109</v>
      </c>
      <c r="G2001" s="1" t="s">
        <v>26854</v>
      </c>
      <c r="H2001" s="2" t="s">
        <v>26855</v>
      </c>
      <c r="I2001" s="2" t="s">
        <v>26856</v>
      </c>
      <c r="J2001" s="1" t="s">
        <v>27264</v>
      </c>
    </row>
    <row r="2002" spans="1:10" x14ac:dyDescent="0.3">
      <c r="A2002" t="s">
        <v>6209</v>
      </c>
      <c r="B2002" t="s">
        <v>1646</v>
      </c>
      <c r="C2002" t="s">
        <v>2</v>
      </c>
      <c r="D2002" t="s">
        <v>3</v>
      </c>
      <c r="E2002" t="s">
        <v>8430</v>
      </c>
      <c r="F2002" s="6">
        <v>42862.545138888891</v>
      </c>
      <c r="G2002" s="1" t="s">
        <v>26870</v>
      </c>
      <c r="H2002" s="2" t="s">
        <v>26871</v>
      </c>
      <c r="I2002" s="2" t="s">
        <v>26872</v>
      </c>
      <c r="J2002" s="1" t="s">
        <v>27386</v>
      </c>
    </row>
    <row r="2003" spans="1:10" x14ac:dyDescent="0.3">
      <c r="A2003" t="s">
        <v>5964</v>
      </c>
      <c r="B2003" t="s">
        <v>4017</v>
      </c>
      <c r="C2003" t="s">
        <v>2</v>
      </c>
      <c r="D2003" t="s">
        <v>25</v>
      </c>
      <c r="E2003" t="s">
        <v>8430</v>
      </c>
      <c r="F2003" s="6">
        <v>43324.76666666667</v>
      </c>
      <c r="G2003" s="1" t="s">
        <v>26873</v>
      </c>
      <c r="H2003" s="2" t="s">
        <v>26874</v>
      </c>
      <c r="I2003" s="2" t="s">
        <v>26875</v>
      </c>
      <c r="J2003" s="1" t="s">
        <v>27029</v>
      </c>
    </row>
    <row r="2004" spans="1:10" x14ac:dyDescent="0.3">
      <c r="A2004" t="s">
        <v>85</v>
      </c>
      <c r="B2004" t="s">
        <v>86</v>
      </c>
      <c r="C2004" t="s">
        <v>2</v>
      </c>
      <c r="D2004" t="s">
        <v>25</v>
      </c>
      <c r="E2004" t="s">
        <v>8430</v>
      </c>
      <c r="F2004" s="6">
        <v>42740.563194444447</v>
      </c>
      <c r="G2004" s="1" t="s">
        <v>18656</v>
      </c>
      <c r="H2004" s="2" t="s">
        <v>26900</v>
      </c>
      <c r="I2004" s="2" t="s">
        <v>26901</v>
      </c>
      <c r="J2004" s="1" t="s">
        <v>27391</v>
      </c>
    </row>
    <row r="2005" spans="1:10" x14ac:dyDescent="0.3">
      <c r="A2005" t="s">
        <v>6408</v>
      </c>
      <c r="B2005" t="s">
        <v>4333</v>
      </c>
      <c r="C2005" t="s">
        <v>2</v>
      </c>
      <c r="D2005" t="s">
        <v>15</v>
      </c>
      <c r="E2005" t="s">
        <v>8430</v>
      </c>
      <c r="F2005" s="6">
        <v>43284.452777777777</v>
      </c>
      <c r="G2005" s="1" t="s">
        <v>26902</v>
      </c>
      <c r="H2005" s="2" t="s">
        <v>26903</v>
      </c>
      <c r="I2005" s="2" t="s">
        <v>26904</v>
      </c>
      <c r="J2005" s="1" t="s">
        <v>27239</v>
      </c>
    </row>
    <row r="2006" spans="1:10" x14ac:dyDescent="0.3">
      <c r="A2006" t="s">
        <v>3181</v>
      </c>
      <c r="B2006" t="s">
        <v>782</v>
      </c>
      <c r="C2006" t="s">
        <v>2</v>
      </c>
      <c r="D2006" t="s">
        <v>3</v>
      </c>
      <c r="E2006" t="s">
        <v>8430</v>
      </c>
      <c r="F2006" s="6">
        <v>42987.363888888889</v>
      </c>
      <c r="G2006" s="1" t="s">
        <v>26908</v>
      </c>
      <c r="H2006" s="2" t="s">
        <v>26909</v>
      </c>
      <c r="I2006" s="2" t="s">
        <v>26910</v>
      </c>
      <c r="J2006" s="1" t="s">
        <v>27288</v>
      </c>
    </row>
    <row r="2007" spans="1:10" x14ac:dyDescent="0.3">
      <c r="A2007" t="s">
        <v>3172</v>
      </c>
      <c r="B2007" t="s">
        <v>3047</v>
      </c>
      <c r="C2007" t="s">
        <v>2</v>
      </c>
      <c r="D2007" t="s">
        <v>48</v>
      </c>
      <c r="E2007" t="s">
        <v>8430</v>
      </c>
      <c r="F2007" s="6">
        <v>42980.484027777777</v>
      </c>
      <c r="G2007" s="1" t="s">
        <v>26913</v>
      </c>
      <c r="H2007" s="2" t="s">
        <v>26914</v>
      </c>
      <c r="I2007" s="2" t="s">
        <v>26915</v>
      </c>
      <c r="J2007" s="1" t="s">
        <v>27154</v>
      </c>
    </row>
    <row r="2008" spans="1:10" x14ac:dyDescent="0.3">
      <c r="A2008" t="s">
        <v>7139</v>
      </c>
      <c r="B2008" t="s">
        <v>1927</v>
      </c>
      <c r="C2008" t="s">
        <v>2</v>
      </c>
      <c r="D2008" t="s">
        <v>3</v>
      </c>
      <c r="E2008" t="s">
        <v>8430</v>
      </c>
      <c r="F2008" s="6">
        <v>42826.527777777781</v>
      </c>
      <c r="G2008" s="1" t="s">
        <v>26916</v>
      </c>
      <c r="H2008" s="2" t="s">
        <v>26917</v>
      </c>
      <c r="I2008" s="2" t="s">
        <v>26918</v>
      </c>
      <c r="J2008" s="1" t="s">
        <v>27222</v>
      </c>
    </row>
    <row r="2009" spans="1:10" x14ac:dyDescent="0.3">
      <c r="A2009" t="s">
        <v>4393</v>
      </c>
      <c r="B2009" t="s">
        <v>3868</v>
      </c>
      <c r="C2009" t="s">
        <v>2</v>
      </c>
      <c r="D2009" t="s">
        <v>37</v>
      </c>
      <c r="E2009" t="s">
        <v>8430</v>
      </c>
      <c r="F2009" s="6">
        <v>43066.444444444445</v>
      </c>
      <c r="G2009" s="1" t="s">
        <v>15170</v>
      </c>
      <c r="H2009" s="2" t="s">
        <v>26922</v>
      </c>
      <c r="I2009" s="2" t="s">
        <v>26923</v>
      </c>
      <c r="J2009" s="1" t="s">
        <v>27028</v>
      </c>
    </row>
    <row r="2010" spans="1:10" x14ac:dyDescent="0.3">
      <c r="A2010" t="s">
        <v>6334</v>
      </c>
      <c r="B2010" t="s">
        <v>1831</v>
      </c>
      <c r="C2010" t="s">
        <v>2</v>
      </c>
      <c r="D2010" t="s">
        <v>25</v>
      </c>
      <c r="E2010" t="s">
        <v>8430</v>
      </c>
      <c r="F2010" s="6">
        <v>42653.463888888888</v>
      </c>
      <c r="G2010" s="1" t="s">
        <v>26943</v>
      </c>
      <c r="H2010" s="2" t="s">
        <v>26944</v>
      </c>
      <c r="I2010" s="2" t="s">
        <v>26945</v>
      </c>
      <c r="J2010" s="1" t="s">
        <v>27175</v>
      </c>
    </row>
    <row r="2011" spans="1:10" x14ac:dyDescent="0.3">
      <c r="A2011" t="s">
        <v>6740</v>
      </c>
      <c r="B2011" t="s">
        <v>5566</v>
      </c>
      <c r="C2011" t="s">
        <v>2</v>
      </c>
      <c r="D2011" t="s">
        <v>48</v>
      </c>
      <c r="E2011" t="s">
        <v>8430</v>
      </c>
      <c r="F2011" s="6">
        <v>43033.023611111108</v>
      </c>
      <c r="G2011" s="1" t="s">
        <v>26955</v>
      </c>
      <c r="H2011" s="2" t="s">
        <v>26956</v>
      </c>
      <c r="I2011" s="2" t="s">
        <v>26957</v>
      </c>
      <c r="J2011" s="1" t="s">
        <v>27359</v>
      </c>
    </row>
    <row r="2012" spans="1:10" x14ac:dyDescent="0.3">
      <c r="A2012" t="s">
        <v>5298</v>
      </c>
      <c r="B2012" t="s">
        <v>1811</v>
      </c>
      <c r="C2012" t="s">
        <v>2</v>
      </c>
      <c r="D2012" t="s">
        <v>25</v>
      </c>
      <c r="E2012" t="s">
        <v>8430</v>
      </c>
      <c r="F2012" s="6">
        <v>43087.968055555553</v>
      </c>
      <c r="G2012" s="1" t="s">
        <v>26958</v>
      </c>
      <c r="H2012" s="2" t="s">
        <v>26959</v>
      </c>
      <c r="I2012" s="2" t="s">
        <v>26960</v>
      </c>
      <c r="J2012" s="1" t="s">
        <v>27013</v>
      </c>
    </row>
    <row r="2013" spans="1:10" x14ac:dyDescent="0.3">
      <c r="A2013" t="s">
        <v>5439</v>
      </c>
      <c r="B2013" t="s">
        <v>4009</v>
      </c>
      <c r="C2013" t="s">
        <v>2</v>
      </c>
      <c r="D2013" t="s">
        <v>37</v>
      </c>
      <c r="E2013" t="s">
        <v>8430</v>
      </c>
      <c r="F2013" s="6">
        <v>43218.373611111114</v>
      </c>
      <c r="G2013" s="1" t="s">
        <v>26967</v>
      </c>
      <c r="H2013" s="2" t="s">
        <v>26968</v>
      </c>
      <c r="I2013" s="2" t="s">
        <v>26969</v>
      </c>
      <c r="J2013" s="1" t="s">
        <v>27132</v>
      </c>
    </row>
    <row r="2014" spans="1:10" x14ac:dyDescent="0.3">
      <c r="A2014" t="s">
        <v>3026</v>
      </c>
      <c r="B2014" t="s">
        <v>3027</v>
      </c>
      <c r="C2014" t="s">
        <v>2</v>
      </c>
      <c r="D2014" t="s">
        <v>25</v>
      </c>
      <c r="E2014" t="s">
        <v>8430</v>
      </c>
      <c r="F2014" s="6">
        <v>43131.00277777778</v>
      </c>
      <c r="G2014" s="1" t="s">
        <v>26970</v>
      </c>
      <c r="H2014" s="2" t="s">
        <v>26971</v>
      </c>
      <c r="I2014" s="2" t="s">
        <v>18734</v>
      </c>
      <c r="J2014" s="1" t="s">
        <v>27196</v>
      </c>
    </row>
    <row r="2015" spans="1:10" x14ac:dyDescent="0.3">
      <c r="A2015" t="s">
        <v>6668</v>
      </c>
      <c r="B2015" t="s">
        <v>4861</v>
      </c>
      <c r="C2015" t="s">
        <v>2</v>
      </c>
      <c r="D2015" t="s">
        <v>15</v>
      </c>
      <c r="E2015" t="s">
        <v>8430</v>
      </c>
      <c r="F2015" s="6">
        <v>43176.401388888888</v>
      </c>
      <c r="G2015" s="1" t="s">
        <v>26999</v>
      </c>
      <c r="H2015" s="2" t="s">
        <v>15218</v>
      </c>
      <c r="I2015" s="2" t="s">
        <v>27000</v>
      </c>
      <c r="J2015" s="1" t="s">
        <v>27133</v>
      </c>
    </row>
    <row r="2016" spans="1:10" x14ac:dyDescent="0.3">
      <c r="A2016" t="s">
        <v>6610</v>
      </c>
      <c r="B2016" t="s">
        <v>2477</v>
      </c>
      <c r="C2016" t="s">
        <v>2</v>
      </c>
      <c r="D2016" t="s">
        <v>3</v>
      </c>
      <c r="E2016" t="s">
        <v>8430</v>
      </c>
      <c r="F2016" s="6">
        <v>43051.904861111114</v>
      </c>
      <c r="G2016" s="1" t="s">
        <v>27008</v>
      </c>
      <c r="H2016" s="2" t="s">
        <v>27009</v>
      </c>
      <c r="I2016" s="2" t="s">
        <v>27010</v>
      </c>
      <c r="J2016" s="1" t="s">
        <v>27350</v>
      </c>
    </row>
    <row r="2017" spans="1:10" x14ac:dyDescent="0.3">
      <c r="A2017" t="s">
        <v>7086</v>
      </c>
      <c r="B2017" t="s">
        <v>1387</v>
      </c>
      <c r="C2017" t="s">
        <v>2</v>
      </c>
      <c r="D2017" t="s">
        <v>48</v>
      </c>
      <c r="E2017" t="s">
        <v>8430</v>
      </c>
      <c r="F2017" s="6">
        <v>43305.436111111114</v>
      </c>
      <c r="G2017" s="1" t="s">
        <v>26610</v>
      </c>
      <c r="H2017" s="2" t="s">
        <v>26611</v>
      </c>
      <c r="I2017" s="2" t="s">
        <v>26612</v>
      </c>
      <c r="J2017" s="1" t="s">
        <v>27301</v>
      </c>
    </row>
    <row r="2018" spans="1:10" x14ac:dyDescent="0.3">
      <c r="A2018" t="s">
        <v>5303</v>
      </c>
      <c r="B2018" t="s">
        <v>149</v>
      </c>
      <c r="C2018" t="s">
        <v>2</v>
      </c>
      <c r="D2018" t="s">
        <v>37</v>
      </c>
      <c r="E2018" t="s">
        <v>8430</v>
      </c>
      <c r="F2018" s="6">
        <v>43132.692361111112</v>
      </c>
      <c r="G2018" s="1" t="s">
        <v>25960</v>
      </c>
      <c r="H2018" s="2" t="s">
        <v>26624</v>
      </c>
      <c r="I2018" s="2" t="s">
        <v>26625</v>
      </c>
      <c r="J2018" s="1" t="s">
        <v>27102</v>
      </c>
    </row>
    <row r="2019" spans="1:10" x14ac:dyDescent="0.3">
      <c r="A2019" t="s">
        <v>4064</v>
      </c>
      <c r="B2019" t="s">
        <v>3562</v>
      </c>
      <c r="C2019" t="s">
        <v>24</v>
      </c>
      <c r="D2019" t="s">
        <v>15</v>
      </c>
      <c r="E2019" t="s">
        <v>8430</v>
      </c>
      <c r="F2019" s="6">
        <v>43270.731249999997</v>
      </c>
      <c r="G2019" s="1" t="s">
        <v>13041</v>
      </c>
      <c r="H2019" s="2" t="s">
        <v>13042</v>
      </c>
      <c r="I2019" s="2" t="s">
        <v>13043</v>
      </c>
      <c r="J2019" s="1" t="s">
        <v>27259</v>
      </c>
    </row>
    <row r="2020" spans="1:10" x14ac:dyDescent="0.3">
      <c r="A2020" t="s">
        <v>6449</v>
      </c>
      <c r="B2020" t="s">
        <v>1014</v>
      </c>
      <c r="C2020" t="s">
        <v>24</v>
      </c>
      <c r="D2020" t="s">
        <v>15</v>
      </c>
      <c r="E2020" t="s">
        <v>8430</v>
      </c>
      <c r="F2020" s="6">
        <v>43063.980555555558</v>
      </c>
      <c r="G2020" s="1" t="s">
        <v>13045</v>
      </c>
      <c r="H2020" s="2" t="s">
        <v>13046</v>
      </c>
      <c r="I2020" s="2" t="s">
        <v>13047</v>
      </c>
      <c r="J2020" s="1" t="s">
        <v>27177</v>
      </c>
    </row>
    <row r="2021" spans="1:10" x14ac:dyDescent="0.3">
      <c r="A2021" t="s">
        <v>8161</v>
      </c>
      <c r="C2021" t="s">
        <v>24</v>
      </c>
      <c r="D2021" t="s">
        <v>3</v>
      </c>
      <c r="E2021" t="s">
        <v>8430</v>
      </c>
      <c r="F2021" s="6">
        <v>43234.395138888889</v>
      </c>
      <c r="G2021" s="1" t="s">
        <v>13048</v>
      </c>
      <c r="H2021" s="2" t="s">
        <v>13049</v>
      </c>
      <c r="I2021" s="2" t="s">
        <v>13050</v>
      </c>
      <c r="J2021" s="1" t="s">
        <v>27030</v>
      </c>
    </row>
    <row r="2022" spans="1:10" x14ac:dyDescent="0.3">
      <c r="A2022" t="s">
        <v>4391</v>
      </c>
      <c r="B2022" t="s">
        <v>1171</v>
      </c>
      <c r="C2022" t="s">
        <v>24</v>
      </c>
      <c r="D2022" t="s">
        <v>3</v>
      </c>
      <c r="E2022" t="s">
        <v>8430</v>
      </c>
      <c r="F2022" s="6">
        <v>43199.699305555558</v>
      </c>
      <c r="G2022" s="1" t="s">
        <v>13051</v>
      </c>
      <c r="H2022" s="2" t="s">
        <v>13052</v>
      </c>
      <c r="I2022" s="2" t="s">
        <v>13053</v>
      </c>
      <c r="J2022" s="1" t="s">
        <v>27107</v>
      </c>
    </row>
    <row r="2023" spans="1:10" x14ac:dyDescent="0.3">
      <c r="A2023" t="s">
        <v>4923</v>
      </c>
      <c r="B2023" t="s">
        <v>2780</v>
      </c>
      <c r="C2023" t="s">
        <v>24</v>
      </c>
      <c r="D2023" t="s">
        <v>3</v>
      </c>
      <c r="E2023" t="s">
        <v>8430</v>
      </c>
      <c r="F2023" s="6">
        <v>43073.754861111112</v>
      </c>
      <c r="G2023" s="1" t="s">
        <v>13054</v>
      </c>
      <c r="H2023" s="2" t="s">
        <v>13055</v>
      </c>
      <c r="I2023" s="2" t="s">
        <v>13056</v>
      </c>
      <c r="J2023" s="1" t="s">
        <v>27392</v>
      </c>
    </row>
    <row r="2024" spans="1:10" x14ac:dyDescent="0.3">
      <c r="A2024" t="s">
        <v>8114</v>
      </c>
      <c r="B2024" t="s">
        <v>6151</v>
      </c>
      <c r="C2024" t="s">
        <v>24</v>
      </c>
      <c r="D2024" t="s">
        <v>37</v>
      </c>
      <c r="E2024" t="s">
        <v>8430</v>
      </c>
      <c r="F2024" s="6">
        <v>42784.443749999999</v>
      </c>
      <c r="G2024" s="1" t="s">
        <v>13057</v>
      </c>
      <c r="H2024" s="2" t="s">
        <v>13058</v>
      </c>
      <c r="I2024" s="2" t="s">
        <v>13059</v>
      </c>
      <c r="J2024" s="1" t="s">
        <v>27278</v>
      </c>
    </row>
    <row r="2025" spans="1:10" x14ac:dyDescent="0.3">
      <c r="A2025" t="s">
        <v>6588</v>
      </c>
      <c r="B2025" t="s">
        <v>176</v>
      </c>
      <c r="C2025" t="s">
        <v>24</v>
      </c>
      <c r="D2025" t="s">
        <v>37</v>
      </c>
      <c r="E2025" t="s">
        <v>8430</v>
      </c>
      <c r="F2025" s="6">
        <v>43057.84652777778</v>
      </c>
      <c r="G2025" s="1" t="s">
        <v>13060</v>
      </c>
      <c r="H2025" s="2" t="s">
        <v>13061</v>
      </c>
      <c r="I2025" s="2" t="s">
        <v>13062</v>
      </c>
      <c r="J2025" s="1" t="s">
        <v>27056</v>
      </c>
    </row>
    <row r="2026" spans="1:10" x14ac:dyDescent="0.3">
      <c r="A2026" t="s">
        <v>6465</v>
      </c>
      <c r="B2026" t="s">
        <v>1337</v>
      </c>
      <c r="C2026" t="s">
        <v>24</v>
      </c>
      <c r="D2026" t="s">
        <v>3</v>
      </c>
      <c r="E2026" t="s">
        <v>8430</v>
      </c>
      <c r="F2026" s="6">
        <v>43263.905555555553</v>
      </c>
      <c r="G2026" s="1" t="s">
        <v>13066</v>
      </c>
      <c r="H2026" s="2" t="s">
        <v>13067</v>
      </c>
      <c r="I2026" s="2" t="s">
        <v>13068</v>
      </c>
      <c r="J2026" s="1" t="s">
        <v>27295</v>
      </c>
    </row>
    <row r="2027" spans="1:10" x14ac:dyDescent="0.3">
      <c r="A2027" t="s">
        <v>8131</v>
      </c>
      <c r="C2027" t="s">
        <v>24</v>
      </c>
      <c r="D2027" t="s">
        <v>48</v>
      </c>
      <c r="E2027" t="s">
        <v>8430</v>
      </c>
      <c r="F2027" s="6">
        <v>43010.794444444444</v>
      </c>
      <c r="G2027" s="1" t="s">
        <v>13072</v>
      </c>
      <c r="H2027" s="2" t="s">
        <v>13073</v>
      </c>
      <c r="I2027" s="2" t="s">
        <v>13074</v>
      </c>
      <c r="J2027" s="1" t="s">
        <v>27187</v>
      </c>
    </row>
    <row r="2028" spans="1:10" x14ac:dyDescent="0.3">
      <c r="A2028" t="s">
        <v>7574</v>
      </c>
      <c r="B2028" t="s">
        <v>4157</v>
      </c>
      <c r="C2028" t="s">
        <v>24</v>
      </c>
      <c r="D2028" t="s">
        <v>15</v>
      </c>
      <c r="E2028" t="s">
        <v>8430</v>
      </c>
      <c r="F2028" s="6">
        <v>43146.964583333334</v>
      </c>
      <c r="G2028" s="1" t="s">
        <v>13076</v>
      </c>
      <c r="H2028" s="2" t="s">
        <v>13077</v>
      </c>
      <c r="I2028" s="2" t="s">
        <v>13078</v>
      </c>
      <c r="J2028" s="1" t="s">
        <v>27095</v>
      </c>
    </row>
    <row r="2029" spans="1:10" x14ac:dyDescent="0.3">
      <c r="A2029" t="s">
        <v>4964</v>
      </c>
      <c r="B2029" t="s">
        <v>4021</v>
      </c>
      <c r="C2029" t="s">
        <v>24</v>
      </c>
      <c r="D2029" t="s">
        <v>48</v>
      </c>
      <c r="E2029" t="s">
        <v>8430</v>
      </c>
      <c r="F2029" s="6">
        <v>43151.922222222223</v>
      </c>
      <c r="G2029" s="1" t="s">
        <v>13079</v>
      </c>
      <c r="H2029" s="2" t="s">
        <v>13080</v>
      </c>
      <c r="I2029" s="2" t="s">
        <v>13081</v>
      </c>
      <c r="J2029" s="1" t="s">
        <v>27272</v>
      </c>
    </row>
    <row r="2030" spans="1:10" x14ac:dyDescent="0.3">
      <c r="A2030" t="s">
        <v>7110</v>
      </c>
      <c r="B2030" t="s">
        <v>2215</v>
      </c>
      <c r="C2030" t="s">
        <v>24</v>
      </c>
      <c r="D2030" t="s">
        <v>37</v>
      </c>
      <c r="E2030" t="s">
        <v>8430</v>
      </c>
      <c r="F2030" s="6">
        <v>42844.960416666669</v>
      </c>
      <c r="G2030" s="1" t="s">
        <v>13082</v>
      </c>
      <c r="H2030" s="2" t="s">
        <v>13083</v>
      </c>
      <c r="I2030" s="2" t="s">
        <v>13084</v>
      </c>
      <c r="J2030" s="1" t="s">
        <v>27226</v>
      </c>
    </row>
    <row r="2031" spans="1:10" x14ac:dyDescent="0.3">
      <c r="A2031" t="s">
        <v>5421</v>
      </c>
      <c r="B2031" t="s">
        <v>4342</v>
      </c>
      <c r="C2031" t="s">
        <v>24</v>
      </c>
      <c r="D2031" t="s">
        <v>3</v>
      </c>
      <c r="E2031" t="s">
        <v>8430</v>
      </c>
      <c r="F2031" s="6">
        <v>43085.936111111114</v>
      </c>
      <c r="G2031" s="1" t="s">
        <v>13089</v>
      </c>
      <c r="H2031" s="2" t="s">
        <v>13090</v>
      </c>
      <c r="I2031" s="2" t="s">
        <v>13091</v>
      </c>
      <c r="J2031" s="1" t="s">
        <v>27013</v>
      </c>
    </row>
    <row r="2032" spans="1:10" x14ac:dyDescent="0.3">
      <c r="A2032" t="s">
        <v>8281</v>
      </c>
      <c r="B2032" t="s">
        <v>389</v>
      </c>
      <c r="C2032" t="s">
        <v>24</v>
      </c>
      <c r="D2032" t="s">
        <v>48</v>
      </c>
      <c r="E2032" t="s">
        <v>8430</v>
      </c>
      <c r="F2032" s="6">
        <v>43322.491666666669</v>
      </c>
      <c r="G2032" s="1" t="s">
        <v>13094</v>
      </c>
      <c r="H2032" s="2" t="s">
        <v>13095</v>
      </c>
      <c r="I2032" s="2" t="s">
        <v>13096</v>
      </c>
      <c r="J2032" s="1" t="s">
        <v>27029</v>
      </c>
    </row>
    <row r="2033" spans="1:10" x14ac:dyDescent="0.3">
      <c r="A2033" t="s">
        <v>7371</v>
      </c>
      <c r="B2033" t="s">
        <v>1980</v>
      </c>
      <c r="C2033" t="s">
        <v>24</v>
      </c>
      <c r="D2033" t="s">
        <v>25</v>
      </c>
      <c r="E2033" t="s">
        <v>8430</v>
      </c>
      <c r="F2033" s="6">
        <v>43226.6875</v>
      </c>
      <c r="G2033" s="1" t="s">
        <v>13097</v>
      </c>
      <c r="H2033" s="2" t="s">
        <v>13098</v>
      </c>
      <c r="I2033" s="2" t="s">
        <v>13099</v>
      </c>
      <c r="J2033" s="1" t="s">
        <v>27234</v>
      </c>
    </row>
    <row r="2034" spans="1:10" x14ac:dyDescent="0.3">
      <c r="A2034" t="s">
        <v>7710</v>
      </c>
      <c r="B2034" t="s">
        <v>4285</v>
      </c>
      <c r="C2034" t="s">
        <v>24</v>
      </c>
      <c r="D2034" t="s">
        <v>48</v>
      </c>
      <c r="E2034" t="s">
        <v>8430</v>
      </c>
      <c r="F2034" s="6">
        <v>42899.466666666667</v>
      </c>
      <c r="G2034" s="1" t="s">
        <v>13100</v>
      </c>
      <c r="H2034" s="2" t="s">
        <v>13101</v>
      </c>
      <c r="I2034" s="2" t="s">
        <v>13102</v>
      </c>
      <c r="J2034" s="1" t="s">
        <v>27283</v>
      </c>
    </row>
    <row r="2035" spans="1:10" x14ac:dyDescent="0.3">
      <c r="A2035" t="s">
        <v>6738</v>
      </c>
      <c r="C2035" t="s">
        <v>24</v>
      </c>
      <c r="D2035" t="s">
        <v>37</v>
      </c>
      <c r="E2035" t="s">
        <v>8430</v>
      </c>
      <c r="F2035" s="6">
        <v>43287.901388888888</v>
      </c>
      <c r="G2035" s="1" t="s">
        <v>13103</v>
      </c>
      <c r="H2035" s="2" t="s">
        <v>13104</v>
      </c>
      <c r="I2035" s="2" t="s">
        <v>13105</v>
      </c>
      <c r="J2035" s="1" t="s">
        <v>27241</v>
      </c>
    </row>
    <row r="2036" spans="1:10" x14ac:dyDescent="0.3">
      <c r="A2036" t="s">
        <v>5989</v>
      </c>
      <c r="B2036" t="s">
        <v>1167</v>
      </c>
      <c r="C2036" t="s">
        <v>24</v>
      </c>
      <c r="D2036" t="s">
        <v>25</v>
      </c>
      <c r="E2036" t="s">
        <v>8430</v>
      </c>
      <c r="F2036" s="6">
        <v>43138.852777777778</v>
      </c>
      <c r="G2036" s="1" t="s">
        <v>13115</v>
      </c>
      <c r="H2036" s="2" t="s">
        <v>13116</v>
      </c>
      <c r="I2036" s="2" t="s">
        <v>13117</v>
      </c>
      <c r="J2036" s="1" t="s">
        <v>27265</v>
      </c>
    </row>
    <row r="2037" spans="1:10" x14ac:dyDescent="0.3">
      <c r="A2037" t="s">
        <v>3094</v>
      </c>
      <c r="B2037" t="s">
        <v>854</v>
      </c>
      <c r="C2037" t="s">
        <v>24</v>
      </c>
      <c r="D2037" t="s">
        <v>37</v>
      </c>
      <c r="E2037" t="s">
        <v>8430</v>
      </c>
      <c r="F2037" s="6">
        <v>43255.529861111114</v>
      </c>
      <c r="G2037" s="1" t="s">
        <v>13124</v>
      </c>
      <c r="H2037" s="2" t="s">
        <v>13125</v>
      </c>
      <c r="I2037" s="2" t="s">
        <v>13126</v>
      </c>
      <c r="J2037" s="1" t="s">
        <v>27285</v>
      </c>
    </row>
    <row r="2038" spans="1:10" x14ac:dyDescent="0.3">
      <c r="A2038" t="s">
        <v>5653</v>
      </c>
      <c r="B2038" t="s">
        <v>3312</v>
      </c>
      <c r="C2038" t="s">
        <v>24</v>
      </c>
      <c r="D2038" t="s">
        <v>15</v>
      </c>
      <c r="E2038" t="s">
        <v>8430</v>
      </c>
      <c r="F2038" s="6">
        <v>43105.493055555555</v>
      </c>
      <c r="G2038" s="1" t="s">
        <v>13127</v>
      </c>
      <c r="H2038" s="2" t="s">
        <v>13128</v>
      </c>
      <c r="I2038" s="2" t="s">
        <v>13129</v>
      </c>
      <c r="J2038" s="1" t="s">
        <v>27256</v>
      </c>
    </row>
    <row r="2039" spans="1:10" x14ac:dyDescent="0.3">
      <c r="A2039" t="s">
        <v>4630</v>
      </c>
      <c r="B2039" t="s">
        <v>4631</v>
      </c>
      <c r="C2039" t="s">
        <v>24</v>
      </c>
      <c r="D2039" t="s">
        <v>3</v>
      </c>
      <c r="E2039" t="s">
        <v>8431</v>
      </c>
      <c r="F2039" s="6">
        <v>42927.879166666666</v>
      </c>
      <c r="G2039" s="1" t="s">
        <v>13130</v>
      </c>
      <c r="H2039" s="2" t="s">
        <v>13131</v>
      </c>
      <c r="I2039" s="2"/>
      <c r="J2039" s="1" t="s">
        <v>27190</v>
      </c>
    </row>
    <row r="2040" spans="1:10" x14ac:dyDescent="0.3">
      <c r="A2040" t="s">
        <v>7169</v>
      </c>
      <c r="B2040" t="s">
        <v>2749</v>
      </c>
      <c r="C2040" t="s">
        <v>24</v>
      </c>
      <c r="D2040" t="s">
        <v>37</v>
      </c>
      <c r="E2040" t="s">
        <v>8430</v>
      </c>
      <c r="F2040" s="6">
        <v>42897.506944444445</v>
      </c>
      <c r="G2040" s="1" t="s">
        <v>13135</v>
      </c>
      <c r="H2040" s="2" t="s">
        <v>13136</v>
      </c>
      <c r="I2040" s="2" t="s">
        <v>13137</v>
      </c>
      <c r="J2040" s="1" t="s">
        <v>27385</v>
      </c>
    </row>
    <row r="2041" spans="1:10" x14ac:dyDescent="0.3">
      <c r="A2041" t="s">
        <v>7964</v>
      </c>
      <c r="B2041" t="s">
        <v>6705</v>
      </c>
      <c r="C2041" t="s">
        <v>24</v>
      </c>
      <c r="D2041" t="s">
        <v>48</v>
      </c>
      <c r="E2041" t="s">
        <v>8430</v>
      </c>
      <c r="F2041" s="6">
        <v>43164.574999999997</v>
      </c>
      <c r="G2041" s="1" t="s">
        <v>13138</v>
      </c>
      <c r="H2041" s="2" t="s">
        <v>13139</v>
      </c>
      <c r="I2041" s="2" t="s">
        <v>13140</v>
      </c>
      <c r="J2041" s="1" t="s">
        <v>27049</v>
      </c>
    </row>
    <row r="2042" spans="1:10" x14ac:dyDescent="0.3">
      <c r="A2042" t="s">
        <v>6289</v>
      </c>
      <c r="B2042" t="s">
        <v>4285</v>
      </c>
      <c r="C2042" t="s">
        <v>24</v>
      </c>
      <c r="D2042" t="s">
        <v>3</v>
      </c>
      <c r="E2042" t="s">
        <v>8430</v>
      </c>
      <c r="F2042" s="6">
        <v>43175.534722222219</v>
      </c>
      <c r="G2042" s="1" t="s">
        <v>13141</v>
      </c>
      <c r="H2042" s="2" t="s">
        <v>13142</v>
      </c>
      <c r="I2042" s="2" t="s">
        <v>13143</v>
      </c>
      <c r="J2042" s="1" t="s">
        <v>27058</v>
      </c>
    </row>
    <row r="2043" spans="1:10" x14ac:dyDescent="0.3">
      <c r="A2043" t="s">
        <v>6289</v>
      </c>
      <c r="B2043" t="s">
        <v>968</v>
      </c>
      <c r="C2043" t="s">
        <v>24</v>
      </c>
      <c r="D2043" t="s">
        <v>3</v>
      </c>
      <c r="E2043" t="s">
        <v>8430</v>
      </c>
      <c r="F2043" s="6">
        <v>43175.534722222219</v>
      </c>
      <c r="G2043" s="1" t="s">
        <v>13141</v>
      </c>
      <c r="H2043" s="2" t="s">
        <v>13142</v>
      </c>
      <c r="I2043" s="2" t="s">
        <v>13143</v>
      </c>
      <c r="J2043" s="1" t="s">
        <v>27058</v>
      </c>
    </row>
    <row r="2044" spans="1:10" x14ac:dyDescent="0.3">
      <c r="A2044" t="s">
        <v>6289</v>
      </c>
      <c r="B2044" t="s">
        <v>71</v>
      </c>
      <c r="C2044" t="s">
        <v>24</v>
      </c>
      <c r="D2044" t="s">
        <v>3</v>
      </c>
      <c r="E2044" t="s">
        <v>8430</v>
      </c>
      <c r="F2044" s="6">
        <v>43175.534722222219</v>
      </c>
      <c r="G2044" s="1" t="s">
        <v>13141</v>
      </c>
      <c r="H2044" s="2" t="s">
        <v>13142</v>
      </c>
      <c r="I2044" s="2" t="s">
        <v>13143</v>
      </c>
      <c r="J2044" s="1" t="s">
        <v>27058</v>
      </c>
    </row>
    <row r="2045" spans="1:10" x14ac:dyDescent="0.3">
      <c r="A2045" t="s">
        <v>5087</v>
      </c>
      <c r="B2045" t="s">
        <v>968</v>
      </c>
      <c r="C2045" t="s">
        <v>24</v>
      </c>
      <c r="D2045" t="s">
        <v>25</v>
      </c>
      <c r="E2045" t="s">
        <v>8430</v>
      </c>
      <c r="F2045" s="6">
        <v>43275.623611111114</v>
      </c>
      <c r="G2045" s="1" t="s">
        <v>13144</v>
      </c>
      <c r="H2045" s="2" t="s">
        <v>13145</v>
      </c>
      <c r="I2045" s="2" t="s">
        <v>13146</v>
      </c>
      <c r="J2045" s="1" t="s">
        <v>27186</v>
      </c>
    </row>
    <row r="2046" spans="1:10" x14ac:dyDescent="0.3">
      <c r="A2046" t="s">
        <v>6133</v>
      </c>
      <c r="B2046" t="s">
        <v>2858</v>
      </c>
      <c r="C2046" t="s">
        <v>24</v>
      </c>
      <c r="D2046" t="s">
        <v>25</v>
      </c>
      <c r="E2046" t="s">
        <v>8430</v>
      </c>
      <c r="F2046" s="6">
        <v>42996.616666666669</v>
      </c>
      <c r="G2046" s="1" t="s">
        <v>13162</v>
      </c>
      <c r="H2046" s="2" t="s">
        <v>13163</v>
      </c>
      <c r="I2046" s="2" t="s">
        <v>13164</v>
      </c>
      <c r="J2046" s="1" t="s">
        <v>27374</v>
      </c>
    </row>
    <row r="2047" spans="1:10" x14ac:dyDescent="0.3">
      <c r="A2047" t="s">
        <v>7397</v>
      </c>
      <c r="B2047" t="s">
        <v>4377</v>
      </c>
      <c r="C2047" t="s">
        <v>24</v>
      </c>
      <c r="D2047" t="s">
        <v>15</v>
      </c>
      <c r="E2047" t="s">
        <v>8430</v>
      </c>
      <c r="F2047" s="6">
        <v>43109.710416666669</v>
      </c>
      <c r="G2047" s="1" t="s">
        <v>13165</v>
      </c>
      <c r="H2047" s="2" t="s">
        <v>13166</v>
      </c>
      <c r="I2047" s="2" t="s">
        <v>13167</v>
      </c>
      <c r="J2047" s="1" t="s">
        <v>27196</v>
      </c>
    </row>
    <row r="2048" spans="1:10" x14ac:dyDescent="0.3">
      <c r="A2048" t="s">
        <v>7397</v>
      </c>
      <c r="B2048" t="s">
        <v>4377</v>
      </c>
      <c r="C2048" t="s">
        <v>24</v>
      </c>
      <c r="D2048" t="s">
        <v>15</v>
      </c>
      <c r="E2048" t="s">
        <v>8430</v>
      </c>
      <c r="F2048" s="6">
        <v>43109.710416666669</v>
      </c>
      <c r="G2048" s="1" t="s">
        <v>13165</v>
      </c>
      <c r="H2048" s="2" t="s">
        <v>13166</v>
      </c>
      <c r="I2048" s="2" t="s">
        <v>13167</v>
      </c>
      <c r="J2048" s="1" t="s">
        <v>27196</v>
      </c>
    </row>
    <row r="2049" spans="1:10" x14ac:dyDescent="0.3">
      <c r="A2049" t="s">
        <v>7397</v>
      </c>
      <c r="B2049" t="s">
        <v>4377</v>
      </c>
      <c r="C2049" t="s">
        <v>24</v>
      </c>
      <c r="D2049" t="s">
        <v>15</v>
      </c>
      <c r="E2049" t="s">
        <v>8430</v>
      </c>
      <c r="F2049" s="6">
        <v>43109.710416666669</v>
      </c>
      <c r="G2049" s="1" t="s">
        <v>13165</v>
      </c>
      <c r="H2049" s="2" t="s">
        <v>13166</v>
      </c>
      <c r="I2049" s="2" t="s">
        <v>13167</v>
      </c>
      <c r="J2049" s="1" t="s">
        <v>27196</v>
      </c>
    </row>
    <row r="2050" spans="1:10" x14ac:dyDescent="0.3">
      <c r="A2050" t="s">
        <v>7980</v>
      </c>
      <c r="B2050" t="s">
        <v>2335</v>
      </c>
      <c r="C2050" t="s">
        <v>24</v>
      </c>
      <c r="D2050" t="s">
        <v>37</v>
      </c>
      <c r="E2050" t="s">
        <v>8430</v>
      </c>
      <c r="F2050" s="6">
        <v>43119.65347222222</v>
      </c>
      <c r="G2050" s="1" t="s">
        <v>13168</v>
      </c>
      <c r="H2050" s="2" t="s">
        <v>13169</v>
      </c>
      <c r="I2050" s="2" t="s">
        <v>13170</v>
      </c>
      <c r="J2050" s="1" t="s">
        <v>27149</v>
      </c>
    </row>
    <row r="2051" spans="1:10" x14ac:dyDescent="0.3">
      <c r="A2051" t="s">
        <v>5886</v>
      </c>
      <c r="B2051" t="s">
        <v>251</v>
      </c>
      <c r="C2051" t="s">
        <v>24</v>
      </c>
      <c r="D2051" t="s">
        <v>37</v>
      </c>
      <c r="E2051" t="s">
        <v>8430</v>
      </c>
      <c r="F2051" s="6">
        <v>43114.61041666667</v>
      </c>
      <c r="G2051" s="1" t="s">
        <v>13174</v>
      </c>
      <c r="H2051" s="2" t="s">
        <v>13175</v>
      </c>
      <c r="I2051" s="2" t="s">
        <v>13176</v>
      </c>
      <c r="J2051" s="1" t="s">
        <v>27208</v>
      </c>
    </row>
    <row r="2052" spans="1:10" x14ac:dyDescent="0.3">
      <c r="A2052" t="s">
        <v>3149</v>
      </c>
      <c r="B2052" t="s">
        <v>512</v>
      </c>
      <c r="C2052" t="s">
        <v>24</v>
      </c>
      <c r="D2052" t="s">
        <v>15</v>
      </c>
      <c r="E2052" t="s">
        <v>8430</v>
      </c>
      <c r="F2052" s="6">
        <v>43260.808333333334</v>
      </c>
      <c r="G2052" s="1" t="s">
        <v>13180</v>
      </c>
      <c r="H2052" s="2" t="s">
        <v>13181</v>
      </c>
      <c r="I2052" s="2" t="s">
        <v>13182</v>
      </c>
      <c r="J2052" s="1" t="s">
        <v>27258</v>
      </c>
    </row>
    <row r="2053" spans="1:10" x14ac:dyDescent="0.3">
      <c r="A2053" t="s">
        <v>5370</v>
      </c>
      <c r="B2053" t="s">
        <v>5371</v>
      </c>
      <c r="C2053" t="s">
        <v>24</v>
      </c>
      <c r="D2053" t="s">
        <v>25</v>
      </c>
      <c r="E2053" t="s">
        <v>8430</v>
      </c>
      <c r="F2053" s="6">
        <v>42820.697916666664</v>
      </c>
      <c r="G2053" s="1" t="s">
        <v>13183</v>
      </c>
      <c r="H2053" s="2" t="s">
        <v>13184</v>
      </c>
      <c r="I2053" s="2" t="s">
        <v>13185</v>
      </c>
      <c r="J2053" s="1" t="s">
        <v>27290</v>
      </c>
    </row>
    <row r="2054" spans="1:10" x14ac:dyDescent="0.3">
      <c r="A2054" t="s">
        <v>7096</v>
      </c>
      <c r="B2054" t="s">
        <v>7097</v>
      </c>
      <c r="C2054" t="s">
        <v>24</v>
      </c>
      <c r="D2054" t="s">
        <v>3</v>
      </c>
      <c r="E2054" t="s">
        <v>8430</v>
      </c>
      <c r="F2054" s="6">
        <v>43333.782638888886</v>
      </c>
      <c r="G2054" s="1" t="s">
        <v>13189</v>
      </c>
      <c r="H2054" s="2" t="s">
        <v>13190</v>
      </c>
      <c r="I2054" s="2" t="s">
        <v>13191</v>
      </c>
      <c r="J2054" s="1" t="s">
        <v>27092</v>
      </c>
    </row>
    <row r="2055" spans="1:10" x14ac:dyDescent="0.3">
      <c r="A2055" t="s">
        <v>5193</v>
      </c>
      <c r="B2055" t="s">
        <v>12244</v>
      </c>
      <c r="C2055" t="s">
        <v>24</v>
      </c>
      <c r="D2055" t="s">
        <v>37</v>
      </c>
      <c r="E2055" t="s">
        <v>8430</v>
      </c>
      <c r="F2055" s="6">
        <v>43160.696527777778</v>
      </c>
      <c r="G2055" s="1" t="s">
        <v>13196</v>
      </c>
      <c r="H2055" s="2" t="s">
        <v>13197</v>
      </c>
      <c r="I2055" s="2" t="s">
        <v>13198</v>
      </c>
      <c r="J2055" s="1" t="s">
        <v>27185</v>
      </c>
    </row>
    <row r="2056" spans="1:10" x14ac:dyDescent="0.3">
      <c r="A2056" t="s">
        <v>6593</v>
      </c>
      <c r="B2056" t="s">
        <v>3611</v>
      </c>
      <c r="C2056" t="s">
        <v>24</v>
      </c>
      <c r="D2056" t="s">
        <v>48</v>
      </c>
      <c r="E2056" t="s">
        <v>8430</v>
      </c>
      <c r="F2056" s="6">
        <v>43210.461111111108</v>
      </c>
      <c r="G2056" s="1" t="s">
        <v>13199</v>
      </c>
      <c r="H2056" s="2" t="s">
        <v>13200</v>
      </c>
      <c r="I2056" s="2" t="s">
        <v>13201</v>
      </c>
      <c r="J2056" s="1" t="s">
        <v>27117</v>
      </c>
    </row>
    <row r="2057" spans="1:10" x14ac:dyDescent="0.3">
      <c r="A2057" t="s">
        <v>4553</v>
      </c>
      <c r="B2057" t="s">
        <v>1739</v>
      </c>
      <c r="C2057" t="s">
        <v>24</v>
      </c>
      <c r="D2057" t="s">
        <v>37</v>
      </c>
      <c r="E2057" t="s">
        <v>8430</v>
      </c>
      <c r="F2057" s="6">
        <v>43281.908333333333</v>
      </c>
      <c r="G2057" s="1" t="s">
        <v>13202</v>
      </c>
      <c r="H2057" s="2" t="s">
        <v>13203</v>
      </c>
      <c r="I2057" s="2" t="s">
        <v>13204</v>
      </c>
      <c r="J2057" s="1" t="s">
        <v>27325</v>
      </c>
    </row>
    <row r="2058" spans="1:10" x14ac:dyDescent="0.3">
      <c r="A2058" t="s">
        <v>6571</v>
      </c>
      <c r="B2058" t="s">
        <v>4317</v>
      </c>
      <c r="C2058" t="s">
        <v>24</v>
      </c>
      <c r="D2058" t="s">
        <v>37</v>
      </c>
      <c r="E2058" t="s">
        <v>8430</v>
      </c>
      <c r="F2058" s="6">
        <v>43165.623611111114</v>
      </c>
      <c r="G2058" s="1" t="s">
        <v>13205</v>
      </c>
      <c r="H2058" s="2" t="s">
        <v>13206</v>
      </c>
      <c r="I2058" s="2" t="s">
        <v>13207</v>
      </c>
      <c r="J2058" s="1" t="s">
        <v>27342</v>
      </c>
    </row>
    <row r="2059" spans="1:10" x14ac:dyDescent="0.3">
      <c r="A2059" t="s">
        <v>7316</v>
      </c>
      <c r="B2059" t="s">
        <v>154</v>
      </c>
      <c r="C2059" t="s">
        <v>24</v>
      </c>
      <c r="D2059" t="s">
        <v>48</v>
      </c>
      <c r="E2059" t="s">
        <v>8430</v>
      </c>
      <c r="F2059" s="6">
        <v>42963.511805555558</v>
      </c>
      <c r="G2059" s="1" t="s">
        <v>13208</v>
      </c>
      <c r="H2059" s="2" t="s">
        <v>13209</v>
      </c>
      <c r="I2059" s="2" t="s">
        <v>13210</v>
      </c>
      <c r="J2059" s="1" t="s">
        <v>27128</v>
      </c>
    </row>
    <row r="2060" spans="1:10" x14ac:dyDescent="0.3">
      <c r="A2060" t="s">
        <v>7875</v>
      </c>
      <c r="B2060" t="s">
        <v>3672</v>
      </c>
      <c r="C2060" t="s">
        <v>24</v>
      </c>
      <c r="D2060" t="s">
        <v>25</v>
      </c>
      <c r="E2060" t="s">
        <v>8430</v>
      </c>
      <c r="F2060" s="6">
        <v>43167.689583333333</v>
      </c>
      <c r="G2060" s="1" t="s">
        <v>13211</v>
      </c>
      <c r="H2060" s="2" t="s">
        <v>13212</v>
      </c>
      <c r="I2060" s="2" t="s">
        <v>13213</v>
      </c>
      <c r="J2060" s="1" t="s">
        <v>27133</v>
      </c>
    </row>
    <row r="2061" spans="1:10" x14ac:dyDescent="0.3">
      <c r="A2061" t="s">
        <v>1202</v>
      </c>
      <c r="B2061" t="s">
        <v>237</v>
      </c>
      <c r="C2061" t="s">
        <v>24</v>
      </c>
      <c r="D2061" t="s">
        <v>15</v>
      </c>
      <c r="E2061" t="s">
        <v>8430</v>
      </c>
      <c r="F2061" s="6">
        <v>43215.925694444442</v>
      </c>
      <c r="G2061" s="1" t="s">
        <v>13214</v>
      </c>
      <c r="H2061" s="2" t="s">
        <v>13215</v>
      </c>
      <c r="I2061" s="2" t="s">
        <v>13216</v>
      </c>
      <c r="J2061" s="1" t="s">
        <v>27132</v>
      </c>
    </row>
    <row r="2062" spans="1:10" x14ac:dyDescent="0.3">
      <c r="A2062" t="s">
        <v>4990</v>
      </c>
      <c r="B2062" t="s">
        <v>12245</v>
      </c>
      <c r="C2062" t="s">
        <v>24</v>
      </c>
      <c r="D2062" t="s">
        <v>3</v>
      </c>
      <c r="E2062" t="s">
        <v>8430</v>
      </c>
      <c r="F2062" s="6">
        <v>43333.885416666664</v>
      </c>
      <c r="G2062" s="1" t="s">
        <v>13217</v>
      </c>
      <c r="H2062" s="2" t="s">
        <v>13218</v>
      </c>
      <c r="I2062" s="2" t="s">
        <v>13219</v>
      </c>
      <c r="J2062" s="1" t="s">
        <v>27174</v>
      </c>
    </row>
    <row r="2063" spans="1:10" x14ac:dyDescent="0.3">
      <c r="A2063" t="s">
        <v>6256</v>
      </c>
      <c r="B2063" t="s">
        <v>161</v>
      </c>
      <c r="C2063" t="s">
        <v>24</v>
      </c>
      <c r="D2063" t="s">
        <v>48</v>
      </c>
      <c r="E2063" t="s">
        <v>8430</v>
      </c>
      <c r="F2063" s="6">
        <v>43116.906944444447</v>
      </c>
      <c r="G2063" s="1" t="s">
        <v>13222</v>
      </c>
      <c r="H2063" s="2" t="s">
        <v>13223</v>
      </c>
      <c r="I2063" s="2" t="s">
        <v>13224</v>
      </c>
      <c r="J2063" s="1" t="s">
        <v>27149</v>
      </c>
    </row>
    <row r="2064" spans="1:10" x14ac:dyDescent="0.3">
      <c r="A2064" t="s">
        <v>3635</v>
      </c>
      <c r="B2064" t="s">
        <v>1200</v>
      </c>
      <c r="C2064" t="s">
        <v>24</v>
      </c>
      <c r="D2064" t="s">
        <v>15</v>
      </c>
      <c r="E2064" t="s">
        <v>8430</v>
      </c>
      <c r="F2064" s="6">
        <v>43339.63958333333</v>
      </c>
      <c r="G2064" s="1" t="s">
        <v>13228</v>
      </c>
      <c r="H2064" s="2" t="s">
        <v>13229</v>
      </c>
      <c r="I2064" s="2" t="s">
        <v>13230</v>
      </c>
      <c r="J2064" s="1" t="s">
        <v>27321</v>
      </c>
    </row>
    <row r="2065" spans="1:10" x14ac:dyDescent="0.3">
      <c r="A2065" t="s">
        <v>6470</v>
      </c>
      <c r="B2065" t="s">
        <v>3251</v>
      </c>
      <c r="C2065" t="s">
        <v>24</v>
      </c>
      <c r="D2065" t="s">
        <v>3</v>
      </c>
      <c r="E2065" t="s">
        <v>8430</v>
      </c>
      <c r="F2065" s="6">
        <v>43122.679861111108</v>
      </c>
      <c r="G2065" s="1" t="s">
        <v>13231</v>
      </c>
      <c r="H2065" s="2" t="s">
        <v>13232</v>
      </c>
      <c r="I2065" s="2" t="s">
        <v>13233</v>
      </c>
      <c r="J2065" s="1" t="s">
        <v>27261</v>
      </c>
    </row>
    <row r="2066" spans="1:10" x14ac:dyDescent="0.3">
      <c r="A2066" t="s">
        <v>1522</v>
      </c>
      <c r="B2066" t="s">
        <v>1523</v>
      </c>
      <c r="C2066" t="s">
        <v>24</v>
      </c>
      <c r="D2066" t="s">
        <v>25</v>
      </c>
      <c r="E2066" t="s">
        <v>8430</v>
      </c>
      <c r="F2066" s="6">
        <v>43070.88958333333</v>
      </c>
      <c r="G2066" s="1" t="s">
        <v>13234</v>
      </c>
      <c r="H2066" s="2" t="s">
        <v>13235</v>
      </c>
      <c r="I2066" s="2" t="s">
        <v>13236</v>
      </c>
      <c r="J2066" s="1" t="s">
        <v>27106</v>
      </c>
    </row>
    <row r="2067" spans="1:10" x14ac:dyDescent="0.3">
      <c r="A2067" t="s">
        <v>8235</v>
      </c>
      <c r="B2067" t="s">
        <v>7097</v>
      </c>
      <c r="C2067" t="s">
        <v>24</v>
      </c>
      <c r="D2067" t="s">
        <v>37</v>
      </c>
      <c r="E2067" t="s">
        <v>8430</v>
      </c>
      <c r="F2067" s="6">
        <v>43129.40902777778</v>
      </c>
      <c r="G2067" s="1" t="s">
        <v>13237</v>
      </c>
      <c r="H2067" s="2" t="s">
        <v>13238</v>
      </c>
      <c r="I2067" s="2" t="s">
        <v>13239</v>
      </c>
      <c r="J2067" s="1" t="s">
        <v>27031</v>
      </c>
    </row>
    <row r="2068" spans="1:10" x14ac:dyDescent="0.3">
      <c r="A2068" t="s">
        <v>3098</v>
      </c>
      <c r="B2068" t="s">
        <v>3099</v>
      </c>
      <c r="C2068" t="s">
        <v>24</v>
      </c>
      <c r="D2068" t="s">
        <v>25</v>
      </c>
      <c r="E2068" t="s">
        <v>8432</v>
      </c>
      <c r="F2068" s="6">
        <v>43318.974305555559</v>
      </c>
      <c r="G2068" s="1" t="s">
        <v>13243</v>
      </c>
      <c r="H2068" s="2"/>
      <c r="I2068" s="2"/>
      <c r="J2068" s="1" t="s">
        <v>27021</v>
      </c>
    </row>
    <row r="2069" spans="1:10" x14ac:dyDescent="0.3">
      <c r="A2069" t="s">
        <v>4386</v>
      </c>
      <c r="B2069" t="s">
        <v>2287</v>
      </c>
      <c r="C2069" t="s">
        <v>24</v>
      </c>
      <c r="D2069" t="s">
        <v>48</v>
      </c>
      <c r="E2069" t="s">
        <v>8430</v>
      </c>
      <c r="F2069" s="6">
        <v>43053.767361111109</v>
      </c>
      <c r="G2069" s="1" t="s">
        <v>13244</v>
      </c>
      <c r="H2069" s="2" t="s">
        <v>13245</v>
      </c>
      <c r="I2069" s="2" t="s">
        <v>13246</v>
      </c>
      <c r="J2069" s="1" t="s">
        <v>27056</v>
      </c>
    </row>
    <row r="2070" spans="1:10" x14ac:dyDescent="0.3">
      <c r="A2070" t="s">
        <v>1823</v>
      </c>
      <c r="B2070" t="s">
        <v>1746</v>
      </c>
      <c r="C2070" t="s">
        <v>24</v>
      </c>
      <c r="D2070" t="s">
        <v>15</v>
      </c>
      <c r="E2070" t="s">
        <v>8430</v>
      </c>
      <c r="F2070" s="6">
        <v>43181.394444444442</v>
      </c>
      <c r="G2070" s="1" t="s">
        <v>13253</v>
      </c>
      <c r="H2070" s="2" t="s">
        <v>13254</v>
      </c>
      <c r="I2070" s="2" t="s">
        <v>13255</v>
      </c>
      <c r="J2070" s="1" t="s">
        <v>27218</v>
      </c>
    </row>
    <row r="2071" spans="1:10" x14ac:dyDescent="0.3">
      <c r="A2071" t="s">
        <v>2820</v>
      </c>
      <c r="B2071" t="s">
        <v>1787</v>
      </c>
      <c r="C2071" t="s">
        <v>24</v>
      </c>
      <c r="D2071" t="s">
        <v>25</v>
      </c>
      <c r="E2071" t="s">
        <v>8432</v>
      </c>
      <c r="F2071" s="6">
        <v>42881.643055555556</v>
      </c>
      <c r="G2071" s="1" t="s">
        <v>13259</v>
      </c>
      <c r="H2071" s="2"/>
      <c r="I2071" s="2"/>
      <c r="J2071" s="1" t="s">
        <v>27094</v>
      </c>
    </row>
    <row r="2072" spans="1:10" x14ac:dyDescent="0.3">
      <c r="A2072" t="s">
        <v>6168</v>
      </c>
      <c r="B2072" t="s">
        <v>1507</v>
      </c>
      <c r="C2072" t="s">
        <v>24</v>
      </c>
      <c r="D2072" t="s">
        <v>48</v>
      </c>
      <c r="E2072" t="s">
        <v>8430</v>
      </c>
      <c r="F2072" s="6">
        <v>42925.373611111114</v>
      </c>
      <c r="G2072" s="1" t="s">
        <v>13263</v>
      </c>
      <c r="H2072" s="2" t="s">
        <v>13264</v>
      </c>
      <c r="I2072" s="2" t="s">
        <v>13265</v>
      </c>
      <c r="J2072" s="1" t="s">
        <v>27304</v>
      </c>
    </row>
    <row r="2073" spans="1:10" x14ac:dyDescent="0.3">
      <c r="A2073" t="s">
        <v>7154</v>
      </c>
      <c r="B2073" t="s">
        <v>5378</v>
      </c>
      <c r="C2073" t="s">
        <v>24</v>
      </c>
      <c r="D2073" t="s">
        <v>3</v>
      </c>
      <c r="E2073" t="s">
        <v>8430</v>
      </c>
      <c r="F2073" s="6">
        <v>43151.479861111111</v>
      </c>
      <c r="G2073" s="1" t="s">
        <v>13269</v>
      </c>
      <c r="H2073" s="2" t="s">
        <v>13270</v>
      </c>
      <c r="I2073" s="2" t="s">
        <v>13271</v>
      </c>
      <c r="J2073" s="1" t="s">
        <v>27197</v>
      </c>
    </row>
    <row r="2074" spans="1:10" x14ac:dyDescent="0.3">
      <c r="A2074" t="s">
        <v>7721</v>
      </c>
      <c r="B2074" t="s">
        <v>2344</v>
      </c>
      <c r="C2074" t="s">
        <v>24</v>
      </c>
      <c r="D2074" t="s">
        <v>25</v>
      </c>
      <c r="E2074" t="s">
        <v>8430</v>
      </c>
      <c r="F2074" s="6">
        <v>42982.95208333333</v>
      </c>
      <c r="G2074" s="1" t="s">
        <v>13272</v>
      </c>
      <c r="H2074" s="2" t="s">
        <v>13273</v>
      </c>
      <c r="I2074" s="2" t="s">
        <v>13274</v>
      </c>
      <c r="J2074" s="1" t="s">
        <v>27088</v>
      </c>
    </row>
    <row r="2075" spans="1:10" x14ac:dyDescent="0.3">
      <c r="A2075" t="s">
        <v>7196</v>
      </c>
      <c r="B2075" t="s">
        <v>2905</v>
      </c>
      <c r="C2075" t="s">
        <v>24</v>
      </c>
      <c r="D2075" t="s">
        <v>25</v>
      </c>
      <c r="E2075" t="s">
        <v>8430</v>
      </c>
      <c r="F2075" s="6">
        <v>43299.94027777778</v>
      </c>
      <c r="G2075" s="1" t="s">
        <v>13275</v>
      </c>
      <c r="H2075" s="2" t="s">
        <v>13276</v>
      </c>
      <c r="I2075" s="2" t="s">
        <v>13277</v>
      </c>
      <c r="J2075" s="1" t="s">
        <v>27161</v>
      </c>
    </row>
    <row r="2076" spans="1:10" x14ac:dyDescent="0.3">
      <c r="A2076" t="s">
        <v>66</v>
      </c>
      <c r="B2076" t="s">
        <v>67</v>
      </c>
      <c r="C2076" t="s">
        <v>24</v>
      </c>
      <c r="D2076" t="s">
        <v>37</v>
      </c>
      <c r="E2076" t="s">
        <v>8430</v>
      </c>
      <c r="F2076" s="6">
        <v>43299.94027777778</v>
      </c>
      <c r="G2076" s="1" t="s">
        <v>13275</v>
      </c>
      <c r="H2076" s="2" t="s">
        <v>13276</v>
      </c>
      <c r="I2076" s="2" t="s">
        <v>13277</v>
      </c>
      <c r="J2076" s="1" t="s">
        <v>27161</v>
      </c>
    </row>
    <row r="2077" spans="1:10" x14ac:dyDescent="0.3">
      <c r="A2077" t="s">
        <v>4559</v>
      </c>
      <c r="B2077" t="s">
        <v>1333</v>
      </c>
      <c r="C2077" t="s">
        <v>24</v>
      </c>
      <c r="D2077" t="s">
        <v>15</v>
      </c>
      <c r="E2077" t="s">
        <v>8430</v>
      </c>
      <c r="F2077" s="6">
        <v>42859.438888888886</v>
      </c>
      <c r="G2077" s="1" t="s">
        <v>13287</v>
      </c>
      <c r="H2077" s="2" t="s">
        <v>13288</v>
      </c>
      <c r="I2077" s="2" t="s">
        <v>13289</v>
      </c>
      <c r="J2077" s="1" t="s">
        <v>27228</v>
      </c>
    </row>
    <row r="2078" spans="1:10" x14ac:dyDescent="0.3">
      <c r="A2078" t="s">
        <v>186</v>
      </c>
      <c r="B2078" t="s">
        <v>187</v>
      </c>
      <c r="C2078" t="s">
        <v>24</v>
      </c>
      <c r="D2078" t="s">
        <v>37</v>
      </c>
      <c r="E2078" t="s">
        <v>8430</v>
      </c>
      <c r="F2078" s="6">
        <v>43236.454861111109</v>
      </c>
      <c r="G2078" s="1" t="s">
        <v>13290</v>
      </c>
      <c r="H2078" s="2" t="s">
        <v>13291</v>
      </c>
      <c r="I2078" s="2" t="s">
        <v>13292</v>
      </c>
      <c r="J2078" s="1" t="s">
        <v>27267</v>
      </c>
    </row>
    <row r="2079" spans="1:10" x14ac:dyDescent="0.3">
      <c r="A2079" t="s">
        <v>3388</v>
      </c>
      <c r="B2079" t="s">
        <v>319</v>
      </c>
      <c r="C2079" t="s">
        <v>24</v>
      </c>
      <c r="D2079" t="s">
        <v>3</v>
      </c>
      <c r="E2079" t="s">
        <v>8430</v>
      </c>
      <c r="F2079" s="6">
        <v>43324.539583333331</v>
      </c>
      <c r="G2079" s="1" t="s">
        <v>13293</v>
      </c>
      <c r="H2079" s="2" t="s">
        <v>13294</v>
      </c>
      <c r="I2079" s="2" t="s">
        <v>13295</v>
      </c>
      <c r="J2079" s="1" t="s">
        <v>27189</v>
      </c>
    </row>
    <row r="2080" spans="1:10" x14ac:dyDescent="0.3">
      <c r="A2080" t="s">
        <v>3871</v>
      </c>
      <c r="B2080" t="s">
        <v>2348</v>
      </c>
      <c r="C2080" t="s">
        <v>24</v>
      </c>
      <c r="D2080" t="s">
        <v>3</v>
      </c>
      <c r="E2080" t="s">
        <v>8430</v>
      </c>
      <c r="F2080" s="6">
        <v>43071.711805555555</v>
      </c>
      <c r="G2080" s="1" t="s">
        <v>13296</v>
      </c>
      <c r="H2080" s="2" t="s">
        <v>13297</v>
      </c>
      <c r="I2080" s="2" t="s">
        <v>13298</v>
      </c>
      <c r="J2080" s="1" t="s">
        <v>27050</v>
      </c>
    </row>
    <row r="2081" spans="1:10" x14ac:dyDescent="0.3">
      <c r="A2081" t="s">
        <v>1587</v>
      </c>
      <c r="B2081" t="s">
        <v>1588</v>
      </c>
      <c r="C2081" t="s">
        <v>24</v>
      </c>
      <c r="D2081" t="s">
        <v>3</v>
      </c>
      <c r="E2081" t="s">
        <v>8430</v>
      </c>
      <c r="F2081" s="6">
        <v>42834.707638888889</v>
      </c>
      <c r="G2081" s="1" t="s">
        <v>13305</v>
      </c>
      <c r="H2081" s="2" t="s">
        <v>13306</v>
      </c>
      <c r="I2081" s="2" t="s">
        <v>13307</v>
      </c>
      <c r="J2081" s="1" t="s">
        <v>27170</v>
      </c>
    </row>
    <row r="2082" spans="1:10" x14ac:dyDescent="0.3">
      <c r="A2082" t="s">
        <v>1609</v>
      </c>
      <c r="B2082" t="s">
        <v>1610</v>
      </c>
      <c r="C2082" t="s">
        <v>24</v>
      </c>
      <c r="D2082" t="s">
        <v>48</v>
      </c>
      <c r="E2082" t="s">
        <v>8430</v>
      </c>
      <c r="F2082" s="6">
        <v>43292.723611111112</v>
      </c>
      <c r="G2082" s="1" t="s">
        <v>13308</v>
      </c>
      <c r="H2082" s="2" t="s">
        <v>13309</v>
      </c>
      <c r="I2082" s="2" t="s">
        <v>13310</v>
      </c>
      <c r="J2082" s="1" t="s">
        <v>27171</v>
      </c>
    </row>
    <row r="2083" spans="1:10" x14ac:dyDescent="0.3">
      <c r="A2083" t="s">
        <v>7955</v>
      </c>
      <c r="B2083" t="s">
        <v>1630</v>
      </c>
      <c r="C2083" t="s">
        <v>24</v>
      </c>
      <c r="D2083" t="s">
        <v>48</v>
      </c>
      <c r="E2083" t="s">
        <v>8430</v>
      </c>
      <c r="F2083" s="6">
        <v>42977.742361111108</v>
      </c>
      <c r="G2083" s="1" t="s">
        <v>13311</v>
      </c>
      <c r="H2083" s="2" t="s">
        <v>13312</v>
      </c>
      <c r="I2083" s="2" t="s">
        <v>13313</v>
      </c>
      <c r="J2083" s="1" t="s">
        <v>27282</v>
      </c>
    </row>
    <row r="2084" spans="1:10" x14ac:dyDescent="0.3">
      <c r="A2084" t="s">
        <v>4895</v>
      </c>
      <c r="B2084" t="s">
        <v>2869</v>
      </c>
      <c r="C2084" t="s">
        <v>24</v>
      </c>
      <c r="D2084" t="s">
        <v>15</v>
      </c>
      <c r="E2084" t="s">
        <v>8430</v>
      </c>
      <c r="F2084" s="6">
        <v>43158.409722222219</v>
      </c>
      <c r="G2084" s="1" t="s">
        <v>13314</v>
      </c>
      <c r="H2084" s="2" t="s">
        <v>13315</v>
      </c>
      <c r="I2084" s="2" t="s">
        <v>13316</v>
      </c>
      <c r="J2084" s="1" t="s">
        <v>27049</v>
      </c>
    </row>
    <row r="2085" spans="1:10" x14ac:dyDescent="0.3">
      <c r="A2085" t="s">
        <v>2470</v>
      </c>
      <c r="B2085" t="s">
        <v>2471</v>
      </c>
      <c r="C2085" t="s">
        <v>24</v>
      </c>
      <c r="D2085" t="s">
        <v>15</v>
      </c>
      <c r="E2085" t="s">
        <v>8430</v>
      </c>
      <c r="F2085" s="6">
        <v>42856.412499999999</v>
      </c>
      <c r="G2085" s="1" t="s">
        <v>13317</v>
      </c>
      <c r="H2085" s="2" t="s">
        <v>13318</v>
      </c>
      <c r="I2085" s="2" t="s">
        <v>13319</v>
      </c>
      <c r="J2085" s="1" t="s">
        <v>27340</v>
      </c>
    </row>
    <row r="2086" spans="1:10" x14ac:dyDescent="0.3">
      <c r="A2086" t="s">
        <v>2789</v>
      </c>
      <c r="B2086" t="s">
        <v>2790</v>
      </c>
      <c r="C2086" t="s">
        <v>24</v>
      </c>
      <c r="D2086" t="s">
        <v>48</v>
      </c>
      <c r="E2086" t="s">
        <v>8430</v>
      </c>
      <c r="F2086" s="6">
        <v>43168.063888888886</v>
      </c>
      <c r="G2086" s="1" t="s">
        <v>13320</v>
      </c>
      <c r="H2086" s="2" t="s">
        <v>13321</v>
      </c>
      <c r="I2086" s="2" t="s">
        <v>13322</v>
      </c>
      <c r="J2086" s="1" t="s">
        <v>27110</v>
      </c>
    </row>
    <row r="2087" spans="1:10" x14ac:dyDescent="0.3">
      <c r="A2087" t="s">
        <v>7812</v>
      </c>
      <c r="B2087" t="s">
        <v>187</v>
      </c>
      <c r="C2087" t="s">
        <v>24</v>
      </c>
      <c r="D2087" t="s">
        <v>48</v>
      </c>
      <c r="E2087" t="s">
        <v>8430</v>
      </c>
      <c r="F2087" s="6">
        <v>43087.758333333331</v>
      </c>
      <c r="G2087" s="1" t="s">
        <v>13323</v>
      </c>
      <c r="H2087" s="2" t="s">
        <v>13324</v>
      </c>
      <c r="I2087" s="2" t="s">
        <v>13325</v>
      </c>
      <c r="J2087" s="1" t="s">
        <v>27178</v>
      </c>
    </row>
    <row r="2088" spans="1:10" x14ac:dyDescent="0.3">
      <c r="A2088" t="s">
        <v>5392</v>
      </c>
      <c r="B2088" t="s">
        <v>5277</v>
      </c>
      <c r="C2088" t="s">
        <v>24</v>
      </c>
      <c r="D2088" t="s">
        <v>3</v>
      </c>
      <c r="E2088" t="s">
        <v>8430</v>
      </c>
      <c r="F2088" s="6">
        <v>42955.413194444445</v>
      </c>
      <c r="G2088" s="1" t="s">
        <v>13326</v>
      </c>
      <c r="H2088" s="2" t="s">
        <v>13327</v>
      </c>
      <c r="I2088" s="2" t="s">
        <v>13328</v>
      </c>
      <c r="J2088" s="1" t="s">
        <v>27378</v>
      </c>
    </row>
    <row r="2089" spans="1:10" x14ac:dyDescent="0.3">
      <c r="A2089" t="s">
        <v>6317</v>
      </c>
      <c r="B2089" t="s">
        <v>3683</v>
      </c>
      <c r="C2089" t="s">
        <v>24</v>
      </c>
      <c r="D2089" t="s">
        <v>48</v>
      </c>
      <c r="E2089" t="s">
        <v>8430</v>
      </c>
      <c r="F2089" s="6">
        <v>43313.710416666669</v>
      </c>
      <c r="G2089" s="1" t="s">
        <v>13329</v>
      </c>
      <c r="H2089" s="2" t="s">
        <v>13330</v>
      </c>
      <c r="I2089" s="2" t="s">
        <v>13331</v>
      </c>
      <c r="J2089" s="1" t="s">
        <v>27167</v>
      </c>
    </row>
    <row r="2090" spans="1:10" x14ac:dyDescent="0.3">
      <c r="A2090" t="s">
        <v>5993</v>
      </c>
      <c r="B2090" t="s">
        <v>941</v>
      </c>
      <c r="C2090" t="s">
        <v>24</v>
      </c>
      <c r="D2090" t="s">
        <v>25</v>
      </c>
      <c r="E2090" t="s">
        <v>8430</v>
      </c>
      <c r="F2090" s="6">
        <v>42915.836805555555</v>
      </c>
      <c r="G2090" s="1" t="s">
        <v>13332</v>
      </c>
      <c r="H2090" s="2" t="s">
        <v>13333</v>
      </c>
      <c r="I2090" s="2" t="s">
        <v>13334</v>
      </c>
      <c r="J2090" s="1" t="s">
        <v>27173</v>
      </c>
    </row>
    <row r="2091" spans="1:10" x14ac:dyDescent="0.3">
      <c r="A2091" t="s">
        <v>4078</v>
      </c>
      <c r="B2091" t="s">
        <v>94</v>
      </c>
      <c r="C2091" t="s">
        <v>24</v>
      </c>
      <c r="D2091" t="s">
        <v>15</v>
      </c>
      <c r="E2091" t="s">
        <v>8430</v>
      </c>
      <c r="F2091" s="6">
        <v>43230.504861111112</v>
      </c>
      <c r="G2091" s="1" t="s">
        <v>13335</v>
      </c>
      <c r="H2091" s="2" t="s">
        <v>13336</v>
      </c>
      <c r="I2091" s="2" t="s">
        <v>13337</v>
      </c>
      <c r="J2091" s="1" t="s">
        <v>27030</v>
      </c>
    </row>
    <row r="2092" spans="1:10" x14ac:dyDescent="0.3">
      <c r="A2092" t="s">
        <v>1745</v>
      </c>
      <c r="B2092" t="s">
        <v>1746</v>
      </c>
      <c r="C2092" t="s">
        <v>24</v>
      </c>
      <c r="D2092" t="s">
        <v>37</v>
      </c>
      <c r="E2092" t="s">
        <v>8430</v>
      </c>
      <c r="F2092" s="6">
        <v>43194.345138888886</v>
      </c>
      <c r="G2092" s="1" t="s">
        <v>13341</v>
      </c>
      <c r="H2092" s="2" t="s">
        <v>13342</v>
      </c>
      <c r="I2092" s="2" t="s">
        <v>13343</v>
      </c>
      <c r="J2092" s="1" t="s">
        <v>27122</v>
      </c>
    </row>
    <row r="2093" spans="1:10" x14ac:dyDescent="0.3">
      <c r="A2093" t="s">
        <v>7021</v>
      </c>
      <c r="B2093" t="s">
        <v>2146</v>
      </c>
      <c r="C2093" t="s">
        <v>24</v>
      </c>
      <c r="D2093" t="s">
        <v>25</v>
      </c>
      <c r="E2093" t="s">
        <v>8430</v>
      </c>
      <c r="F2093" s="6">
        <v>43204.633333333331</v>
      </c>
      <c r="G2093" s="1" t="s">
        <v>13344</v>
      </c>
      <c r="H2093" s="2" t="s">
        <v>13345</v>
      </c>
      <c r="I2093" s="2" t="s">
        <v>13346</v>
      </c>
      <c r="J2093" s="1" t="s">
        <v>27209</v>
      </c>
    </row>
    <row r="2094" spans="1:10" x14ac:dyDescent="0.3">
      <c r="A2094" t="s">
        <v>6496</v>
      </c>
      <c r="B2094" t="s">
        <v>865</v>
      </c>
      <c r="C2094" t="s">
        <v>24</v>
      </c>
      <c r="D2094" t="s">
        <v>3</v>
      </c>
      <c r="E2094" t="s">
        <v>8430</v>
      </c>
      <c r="F2094" s="6">
        <v>43056.552083333336</v>
      </c>
      <c r="G2094" s="1" t="s">
        <v>13347</v>
      </c>
      <c r="H2094" s="2" t="s">
        <v>13348</v>
      </c>
      <c r="I2094" s="2" t="s">
        <v>13349</v>
      </c>
      <c r="J2094" s="1" t="s">
        <v>27244</v>
      </c>
    </row>
    <row r="2095" spans="1:10" x14ac:dyDescent="0.3">
      <c r="A2095" t="s">
        <v>5599</v>
      </c>
      <c r="B2095" t="s">
        <v>2909</v>
      </c>
      <c r="C2095" t="s">
        <v>24</v>
      </c>
      <c r="D2095" t="s">
        <v>15</v>
      </c>
      <c r="E2095" t="s">
        <v>8430</v>
      </c>
      <c r="F2095" s="6">
        <v>43221.5625</v>
      </c>
      <c r="G2095" s="1" t="s">
        <v>13350</v>
      </c>
      <c r="H2095" s="2" t="s">
        <v>13351</v>
      </c>
      <c r="I2095" s="2" t="s">
        <v>13352</v>
      </c>
      <c r="J2095" s="1" t="s">
        <v>27267</v>
      </c>
    </row>
    <row r="2096" spans="1:10" x14ac:dyDescent="0.3">
      <c r="A2096" t="s">
        <v>8068</v>
      </c>
      <c r="B2096" t="s">
        <v>2865</v>
      </c>
      <c r="C2096" t="s">
        <v>24</v>
      </c>
      <c r="D2096" t="s">
        <v>3</v>
      </c>
      <c r="E2096" t="s">
        <v>8430</v>
      </c>
      <c r="F2096" s="6">
        <v>43153.681250000001</v>
      </c>
      <c r="G2096" s="1" t="s">
        <v>13356</v>
      </c>
      <c r="H2096" s="2" t="s">
        <v>13357</v>
      </c>
      <c r="I2096" s="2" t="s">
        <v>13358</v>
      </c>
      <c r="J2096" s="1" t="s">
        <v>27197</v>
      </c>
    </row>
    <row r="2097" spans="1:10" x14ac:dyDescent="0.3">
      <c r="A2097" t="s">
        <v>5506</v>
      </c>
      <c r="B2097" t="s">
        <v>4899</v>
      </c>
      <c r="C2097" t="s">
        <v>24</v>
      </c>
      <c r="D2097" t="s">
        <v>37</v>
      </c>
      <c r="E2097" t="s">
        <v>8431</v>
      </c>
      <c r="F2097" s="6">
        <v>43279.536111111112</v>
      </c>
      <c r="G2097" s="1" t="s">
        <v>13365</v>
      </c>
      <c r="H2097" s="2" t="s">
        <v>13366</v>
      </c>
      <c r="I2097" s="2"/>
      <c r="J2097" s="1" t="s">
        <v>27181</v>
      </c>
    </row>
    <row r="2098" spans="1:10" x14ac:dyDescent="0.3">
      <c r="A2098" t="s">
        <v>3881</v>
      </c>
      <c r="B2098" t="s">
        <v>3868</v>
      </c>
      <c r="C2098" t="s">
        <v>24</v>
      </c>
      <c r="D2098" t="s">
        <v>48</v>
      </c>
      <c r="E2098" t="s">
        <v>8430</v>
      </c>
      <c r="F2098" s="6">
        <v>43057.533333333333</v>
      </c>
      <c r="G2098" s="1" t="s">
        <v>13370</v>
      </c>
      <c r="H2098" s="2" t="s">
        <v>13371</v>
      </c>
      <c r="I2098" s="2" t="s">
        <v>13372</v>
      </c>
      <c r="J2098" s="1" t="s">
        <v>27244</v>
      </c>
    </row>
    <row r="2099" spans="1:10" x14ac:dyDescent="0.3">
      <c r="A2099" t="s">
        <v>7561</v>
      </c>
      <c r="B2099" t="s">
        <v>3423</v>
      </c>
      <c r="C2099" t="s">
        <v>24</v>
      </c>
      <c r="D2099" t="s">
        <v>37</v>
      </c>
      <c r="E2099" t="s">
        <v>8430</v>
      </c>
      <c r="F2099" s="6">
        <v>42998.645138888889</v>
      </c>
      <c r="G2099" s="1" t="s">
        <v>13373</v>
      </c>
      <c r="H2099" s="2" t="s">
        <v>13374</v>
      </c>
      <c r="I2099" s="2" t="s">
        <v>13375</v>
      </c>
      <c r="J2099" s="1" t="s">
        <v>27112</v>
      </c>
    </row>
    <row r="2100" spans="1:10" x14ac:dyDescent="0.3">
      <c r="A2100" t="s">
        <v>8134</v>
      </c>
      <c r="B2100" t="s">
        <v>3209</v>
      </c>
      <c r="C2100" t="s">
        <v>24</v>
      </c>
      <c r="D2100" t="s">
        <v>3</v>
      </c>
      <c r="E2100" t="s">
        <v>8430</v>
      </c>
      <c r="F2100" s="6">
        <v>43307.302777777775</v>
      </c>
      <c r="G2100" s="1" t="s">
        <v>13382</v>
      </c>
      <c r="H2100" s="2" t="s">
        <v>13383</v>
      </c>
      <c r="I2100" s="2" t="s">
        <v>13384</v>
      </c>
      <c r="J2100" s="1" t="s">
        <v>27181</v>
      </c>
    </row>
    <row r="2101" spans="1:10" x14ac:dyDescent="0.3">
      <c r="A2101" t="s">
        <v>6644</v>
      </c>
      <c r="B2101" t="s">
        <v>2048</v>
      </c>
      <c r="C2101" t="s">
        <v>24</v>
      </c>
      <c r="D2101" t="s">
        <v>37</v>
      </c>
      <c r="E2101" t="s">
        <v>8430</v>
      </c>
      <c r="F2101" s="6">
        <v>42929.666666666664</v>
      </c>
      <c r="G2101" s="1" t="s">
        <v>13385</v>
      </c>
      <c r="H2101" s="2" t="s">
        <v>13386</v>
      </c>
      <c r="I2101" s="2" t="s">
        <v>13387</v>
      </c>
      <c r="J2101" s="1" t="s">
        <v>27293</v>
      </c>
    </row>
    <row r="2102" spans="1:10" x14ac:dyDescent="0.3">
      <c r="A2102" t="s">
        <v>6691</v>
      </c>
      <c r="B2102" t="s">
        <v>5037</v>
      </c>
      <c r="C2102" t="s">
        <v>24</v>
      </c>
      <c r="D2102" t="s">
        <v>3</v>
      </c>
      <c r="E2102" t="s">
        <v>8430</v>
      </c>
      <c r="F2102" s="6">
        <v>43334.404166666667</v>
      </c>
      <c r="G2102" s="1" t="s">
        <v>13394</v>
      </c>
      <c r="H2102" s="2" t="s">
        <v>13395</v>
      </c>
      <c r="I2102" s="2" t="s">
        <v>13396</v>
      </c>
      <c r="J2102" s="1" t="s">
        <v>27183</v>
      </c>
    </row>
    <row r="2103" spans="1:10" x14ac:dyDescent="0.3">
      <c r="A2103" t="s">
        <v>5390</v>
      </c>
      <c r="B2103" t="s">
        <v>128</v>
      </c>
      <c r="C2103" t="s">
        <v>24</v>
      </c>
      <c r="D2103" t="s">
        <v>48</v>
      </c>
      <c r="E2103" t="s">
        <v>8430</v>
      </c>
      <c r="F2103" s="6">
        <v>42959.436111111114</v>
      </c>
      <c r="G2103" s="1" t="s">
        <v>13397</v>
      </c>
      <c r="H2103" s="2" t="s">
        <v>13398</v>
      </c>
      <c r="I2103" s="2" t="s">
        <v>13399</v>
      </c>
      <c r="J2103" s="1" t="s">
        <v>27163</v>
      </c>
    </row>
    <row r="2104" spans="1:10" x14ac:dyDescent="0.3">
      <c r="A2104" t="s">
        <v>7451</v>
      </c>
      <c r="B2104" t="s">
        <v>149</v>
      </c>
      <c r="C2104" t="s">
        <v>24</v>
      </c>
      <c r="D2104" t="s">
        <v>48</v>
      </c>
      <c r="E2104" t="s">
        <v>8430</v>
      </c>
      <c r="F2104" s="6">
        <v>43132.786805555559</v>
      </c>
      <c r="G2104" s="1" t="s">
        <v>13403</v>
      </c>
      <c r="H2104" s="2" t="s">
        <v>13404</v>
      </c>
      <c r="I2104" s="2" t="s">
        <v>13405</v>
      </c>
      <c r="J2104" s="1" t="s">
        <v>27102</v>
      </c>
    </row>
    <row r="2105" spans="1:10" x14ac:dyDescent="0.3">
      <c r="A2105" t="s">
        <v>7587</v>
      </c>
      <c r="B2105" t="s">
        <v>1703</v>
      </c>
      <c r="C2105" t="s">
        <v>24</v>
      </c>
      <c r="D2105" t="s">
        <v>15</v>
      </c>
      <c r="E2105" t="s">
        <v>8430</v>
      </c>
      <c r="F2105" s="6">
        <v>42924.515972222223</v>
      </c>
      <c r="G2105" s="1" t="s">
        <v>13406</v>
      </c>
      <c r="H2105" s="2" t="s">
        <v>13407</v>
      </c>
      <c r="I2105" s="2" t="s">
        <v>13408</v>
      </c>
      <c r="J2105" s="1" t="s">
        <v>27293</v>
      </c>
    </row>
    <row r="2106" spans="1:10" x14ac:dyDescent="0.3">
      <c r="A2106" t="s">
        <v>7452</v>
      </c>
      <c r="B2106" t="s">
        <v>3440</v>
      </c>
      <c r="C2106" t="s">
        <v>24</v>
      </c>
      <c r="D2106" t="s">
        <v>48</v>
      </c>
      <c r="E2106" t="s">
        <v>8430</v>
      </c>
      <c r="F2106" s="6">
        <v>42839.854861111111</v>
      </c>
      <c r="G2106" s="1" t="s">
        <v>13409</v>
      </c>
      <c r="H2106" s="2" t="s">
        <v>13410</v>
      </c>
      <c r="I2106" s="2" t="s">
        <v>13411</v>
      </c>
      <c r="J2106" s="1" t="s">
        <v>27255</v>
      </c>
    </row>
    <row r="2107" spans="1:10" x14ac:dyDescent="0.3">
      <c r="A2107" t="s">
        <v>6537</v>
      </c>
      <c r="B2107" t="s">
        <v>394</v>
      </c>
      <c r="C2107" t="s">
        <v>24</v>
      </c>
      <c r="D2107" t="s">
        <v>15</v>
      </c>
      <c r="E2107" t="s">
        <v>8430</v>
      </c>
      <c r="F2107" s="6">
        <v>43327.76458333333</v>
      </c>
      <c r="G2107" s="1" t="s">
        <v>13425</v>
      </c>
      <c r="H2107" s="2" t="s">
        <v>13426</v>
      </c>
      <c r="I2107" s="2" t="s">
        <v>13427</v>
      </c>
      <c r="J2107" s="1" t="s">
        <v>27150</v>
      </c>
    </row>
    <row r="2108" spans="1:10" x14ac:dyDescent="0.3">
      <c r="A2108" t="s">
        <v>378</v>
      </c>
      <c r="B2108" t="s">
        <v>379</v>
      </c>
      <c r="C2108" t="s">
        <v>24</v>
      </c>
      <c r="D2108" t="s">
        <v>25</v>
      </c>
      <c r="E2108" t="s">
        <v>8433</v>
      </c>
      <c r="F2108" s="6">
        <v>43164.956250000003</v>
      </c>
      <c r="H2108" s="2"/>
      <c r="I2108" s="2"/>
      <c r="J2108" s="1"/>
    </row>
    <row r="2109" spans="1:10" x14ac:dyDescent="0.3">
      <c r="A2109" t="s">
        <v>4057</v>
      </c>
      <c r="B2109" t="s">
        <v>353</v>
      </c>
      <c r="C2109" t="s">
        <v>24</v>
      </c>
      <c r="D2109" t="s">
        <v>15</v>
      </c>
      <c r="E2109" t="s">
        <v>8430</v>
      </c>
      <c r="F2109" s="6">
        <v>43269.586111111108</v>
      </c>
      <c r="G2109" s="1" t="s">
        <v>13429</v>
      </c>
      <c r="H2109" s="2" t="s">
        <v>13430</v>
      </c>
      <c r="I2109" s="2" t="s">
        <v>13431</v>
      </c>
      <c r="J2109" s="1" t="s">
        <v>27136</v>
      </c>
    </row>
    <row r="2110" spans="1:10" x14ac:dyDescent="0.3">
      <c r="A2110" t="s">
        <v>2313</v>
      </c>
      <c r="B2110" t="s">
        <v>2314</v>
      </c>
      <c r="C2110" t="s">
        <v>24</v>
      </c>
      <c r="D2110" t="s">
        <v>3</v>
      </c>
      <c r="E2110" t="s">
        <v>8430</v>
      </c>
      <c r="F2110" s="6">
        <v>43323.504861111112</v>
      </c>
      <c r="G2110" s="1" t="s">
        <v>13432</v>
      </c>
      <c r="H2110" s="2" t="s">
        <v>13433</v>
      </c>
      <c r="I2110" s="2" t="s">
        <v>13434</v>
      </c>
      <c r="J2110" s="1" t="s">
        <v>27176</v>
      </c>
    </row>
    <row r="2111" spans="1:10" x14ac:dyDescent="0.3">
      <c r="A2111" t="s">
        <v>3416</v>
      </c>
      <c r="B2111" t="s">
        <v>3039</v>
      </c>
      <c r="C2111" t="s">
        <v>24</v>
      </c>
      <c r="D2111" t="s">
        <v>37</v>
      </c>
      <c r="E2111" t="s">
        <v>8430</v>
      </c>
      <c r="F2111" s="6">
        <v>43243.917361111111</v>
      </c>
      <c r="G2111" s="1" t="s">
        <v>13438</v>
      </c>
      <c r="H2111" s="2" t="s">
        <v>13439</v>
      </c>
      <c r="I2111" s="2" t="s">
        <v>13440</v>
      </c>
      <c r="J2111" s="1" t="s">
        <v>27376</v>
      </c>
    </row>
    <row r="2112" spans="1:10" x14ac:dyDescent="0.3">
      <c r="A2112" t="s">
        <v>3038</v>
      </c>
      <c r="B2112" t="s">
        <v>3039</v>
      </c>
      <c r="C2112" t="s">
        <v>24</v>
      </c>
      <c r="D2112" t="s">
        <v>15</v>
      </c>
      <c r="E2112" t="s">
        <v>8430</v>
      </c>
      <c r="F2112" s="6">
        <v>43330.915277777778</v>
      </c>
      <c r="G2112" s="1" t="s">
        <v>13447</v>
      </c>
      <c r="H2112" s="2" t="s">
        <v>13448</v>
      </c>
      <c r="I2112" s="2" t="s">
        <v>13449</v>
      </c>
      <c r="J2112" s="1" t="s">
        <v>27231</v>
      </c>
    </row>
    <row r="2113" spans="1:10" x14ac:dyDescent="0.3">
      <c r="A2113" t="s">
        <v>7511</v>
      </c>
      <c r="B2113" t="s">
        <v>2950</v>
      </c>
      <c r="C2113" t="s">
        <v>24</v>
      </c>
      <c r="D2113" t="s">
        <v>3</v>
      </c>
      <c r="E2113" t="s">
        <v>8430</v>
      </c>
      <c r="F2113" s="6">
        <v>43262.651388888888</v>
      </c>
      <c r="G2113" s="1" t="s">
        <v>13450</v>
      </c>
      <c r="H2113" s="2" t="s">
        <v>13451</v>
      </c>
      <c r="I2113" s="2" t="s">
        <v>13452</v>
      </c>
      <c r="J2113" s="1" t="s">
        <v>27078</v>
      </c>
    </row>
    <row r="2114" spans="1:10" x14ac:dyDescent="0.3">
      <c r="A2114" t="s">
        <v>6484</v>
      </c>
      <c r="B2114" t="s">
        <v>3312</v>
      </c>
      <c r="C2114" t="s">
        <v>24</v>
      </c>
      <c r="D2114" t="s">
        <v>25</v>
      </c>
      <c r="E2114" t="s">
        <v>8430</v>
      </c>
      <c r="F2114" s="6">
        <v>42946.887499999997</v>
      </c>
      <c r="G2114" s="1" t="s">
        <v>13453</v>
      </c>
      <c r="H2114" s="2" t="s">
        <v>13454</v>
      </c>
      <c r="I2114" s="2" t="s">
        <v>13455</v>
      </c>
      <c r="J2114" s="1" t="s">
        <v>27210</v>
      </c>
    </row>
    <row r="2115" spans="1:10" x14ac:dyDescent="0.3">
      <c r="A2115" t="s">
        <v>5072</v>
      </c>
      <c r="B2115" t="s">
        <v>1610</v>
      </c>
      <c r="C2115" t="s">
        <v>24</v>
      </c>
      <c r="D2115" t="s">
        <v>3</v>
      </c>
      <c r="E2115" t="s">
        <v>8430</v>
      </c>
      <c r="F2115" s="6">
        <v>43173.621527777781</v>
      </c>
      <c r="G2115" s="1" t="s">
        <v>13459</v>
      </c>
      <c r="H2115" s="2" t="s">
        <v>13460</v>
      </c>
      <c r="I2115" s="2" t="s">
        <v>13461</v>
      </c>
      <c r="J2115" s="1" t="s">
        <v>27049</v>
      </c>
    </row>
    <row r="2116" spans="1:10" x14ac:dyDescent="0.3">
      <c r="A2116" t="s">
        <v>4726</v>
      </c>
      <c r="B2116" t="s">
        <v>1387</v>
      </c>
      <c r="C2116" t="s">
        <v>24</v>
      </c>
      <c r="D2116" t="s">
        <v>15</v>
      </c>
      <c r="E2116" t="s">
        <v>8430</v>
      </c>
      <c r="F2116" s="6">
        <v>43277.938194444447</v>
      </c>
      <c r="G2116" s="1" t="s">
        <v>13462</v>
      </c>
      <c r="H2116" s="2" t="s">
        <v>13463</v>
      </c>
      <c r="I2116" s="2" t="s">
        <v>13464</v>
      </c>
      <c r="J2116" s="1" t="s">
        <v>27259</v>
      </c>
    </row>
    <row r="2117" spans="1:10" x14ac:dyDescent="0.3">
      <c r="A2117" t="s">
        <v>713</v>
      </c>
      <c r="B2117" t="s">
        <v>714</v>
      </c>
      <c r="C2117" t="s">
        <v>24</v>
      </c>
      <c r="D2117" t="s">
        <v>25</v>
      </c>
      <c r="E2117" t="s">
        <v>8430</v>
      </c>
      <c r="F2117" s="6">
        <v>43222.69027777778</v>
      </c>
      <c r="G2117" s="1" t="s">
        <v>13465</v>
      </c>
      <c r="H2117" s="2" t="s">
        <v>13466</v>
      </c>
      <c r="I2117" s="2" t="s">
        <v>13467</v>
      </c>
      <c r="J2117" s="1" t="s">
        <v>27234</v>
      </c>
    </row>
    <row r="2118" spans="1:10" x14ac:dyDescent="0.3">
      <c r="A2118" t="s">
        <v>3348</v>
      </c>
      <c r="B2118" t="s">
        <v>1873</v>
      </c>
      <c r="C2118" t="s">
        <v>24</v>
      </c>
      <c r="D2118" t="s">
        <v>37</v>
      </c>
      <c r="E2118" t="s">
        <v>8430</v>
      </c>
      <c r="F2118" s="6">
        <v>42905.915277777778</v>
      </c>
      <c r="G2118" s="1" t="s">
        <v>13471</v>
      </c>
      <c r="H2118" s="2" t="s">
        <v>13472</v>
      </c>
      <c r="I2118" s="2" t="s">
        <v>13473</v>
      </c>
      <c r="J2118" s="1" t="s">
        <v>27219</v>
      </c>
    </row>
    <row r="2119" spans="1:10" x14ac:dyDescent="0.3">
      <c r="A2119" t="s">
        <v>8386</v>
      </c>
      <c r="B2119" t="s">
        <v>2662</v>
      </c>
      <c r="C2119" t="s">
        <v>24</v>
      </c>
      <c r="D2119" t="s">
        <v>15</v>
      </c>
      <c r="E2119" t="s">
        <v>8430</v>
      </c>
      <c r="F2119" s="6">
        <v>43182.659722222219</v>
      </c>
      <c r="G2119" s="1" t="s">
        <v>13474</v>
      </c>
      <c r="H2119" s="2" t="s">
        <v>13475</v>
      </c>
      <c r="I2119" s="2" t="s">
        <v>13476</v>
      </c>
      <c r="J2119" s="1" t="s">
        <v>27110</v>
      </c>
    </row>
    <row r="2120" spans="1:10" x14ac:dyDescent="0.3">
      <c r="A2120" t="s">
        <v>5785</v>
      </c>
      <c r="B2120" t="s">
        <v>5437</v>
      </c>
      <c r="C2120" t="s">
        <v>24</v>
      </c>
      <c r="D2120" t="s">
        <v>37</v>
      </c>
      <c r="E2120" t="s">
        <v>8430</v>
      </c>
      <c r="F2120" s="6">
        <v>42839.487500000003</v>
      </c>
      <c r="G2120" s="1" t="s">
        <v>13477</v>
      </c>
      <c r="H2120" s="2" t="s">
        <v>13307</v>
      </c>
      <c r="I2120" s="2" t="s">
        <v>13478</v>
      </c>
      <c r="J2120" s="1" t="s">
        <v>27072</v>
      </c>
    </row>
    <row r="2121" spans="1:10" x14ac:dyDescent="0.3">
      <c r="A2121" t="s">
        <v>8372</v>
      </c>
      <c r="B2121" t="s">
        <v>2268</v>
      </c>
      <c r="C2121" t="s">
        <v>24</v>
      </c>
      <c r="D2121" t="s">
        <v>25</v>
      </c>
      <c r="E2121" t="s">
        <v>8430</v>
      </c>
      <c r="F2121" s="6">
        <v>43073.711111111108</v>
      </c>
      <c r="G2121" s="1" t="s">
        <v>13479</v>
      </c>
      <c r="H2121" s="2" t="s">
        <v>13480</v>
      </c>
      <c r="I2121" s="2" t="s">
        <v>13481</v>
      </c>
      <c r="J2121" s="1" t="s">
        <v>27279</v>
      </c>
    </row>
    <row r="2122" spans="1:10" x14ac:dyDescent="0.3">
      <c r="A2122" t="s">
        <v>3882</v>
      </c>
      <c r="B2122" t="s">
        <v>757</v>
      </c>
      <c r="C2122" t="s">
        <v>24</v>
      </c>
      <c r="D2122" t="s">
        <v>48</v>
      </c>
      <c r="E2122" t="s">
        <v>8430</v>
      </c>
      <c r="F2122" s="6">
        <v>43235.468055555553</v>
      </c>
      <c r="G2122" s="1" t="s">
        <v>13485</v>
      </c>
      <c r="H2122" s="2" t="s">
        <v>13486</v>
      </c>
      <c r="I2122" s="2" t="s">
        <v>13487</v>
      </c>
      <c r="J2122" s="1" t="s">
        <v>27085</v>
      </c>
    </row>
    <row r="2123" spans="1:10" x14ac:dyDescent="0.3">
      <c r="A2123" t="s">
        <v>6138</v>
      </c>
      <c r="B2123" t="s">
        <v>3637</v>
      </c>
      <c r="C2123" t="s">
        <v>24</v>
      </c>
      <c r="D2123" t="s">
        <v>25</v>
      </c>
      <c r="E2123" t="s">
        <v>8430</v>
      </c>
      <c r="F2123" s="6">
        <v>42800.885416666664</v>
      </c>
      <c r="G2123" s="1" t="s">
        <v>13488</v>
      </c>
      <c r="H2123" s="2" t="s">
        <v>13489</v>
      </c>
      <c r="I2123" s="2" t="s">
        <v>13490</v>
      </c>
      <c r="J2123" s="1" t="s">
        <v>27329</v>
      </c>
    </row>
    <row r="2124" spans="1:10" x14ac:dyDescent="0.3">
      <c r="A2124" t="s">
        <v>8285</v>
      </c>
      <c r="B2124" t="s">
        <v>2467</v>
      </c>
      <c r="C2124" t="s">
        <v>24</v>
      </c>
      <c r="D2124" t="s">
        <v>15</v>
      </c>
      <c r="E2124" t="s">
        <v>8430</v>
      </c>
      <c r="F2124" s="6">
        <v>43243.529861111114</v>
      </c>
      <c r="G2124" s="1" t="s">
        <v>13503</v>
      </c>
      <c r="H2124" s="2" t="s">
        <v>13504</v>
      </c>
      <c r="I2124" s="2" t="s">
        <v>13505</v>
      </c>
      <c r="J2124" s="1" t="s">
        <v>27318</v>
      </c>
    </row>
    <row r="2125" spans="1:10" x14ac:dyDescent="0.3">
      <c r="A2125" t="s">
        <v>8354</v>
      </c>
      <c r="B2125" t="s">
        <v>4927</v>
      </c>
      <c r="C2125" t="s">
        <v>24</v>
      </c>
      <c r="D2125" t="s">
        <v>48</v>
      </c>
      <c r="E2125" t="s">
        <v>8430</v>
      </c>
      <c r="F2125" s="6">
        <v>42814.563888888886</v>
      </c>
      <c r="G2125" s="1" t="s">
        <v>13509</v>
      </c>
      <c r="H2125" s="2" t="s">
        <v>13510</v>
      </c>
      <c r="I2125" s="2" t="s">
        <v>13511</v>
      </c>
      <c r="J2125" s="1" t="s">
        <v>27312</v>
      </c>
    </row>
    <row r="2126" spans="1:10" x14ac:dyDescent="0.3">
      <c r="A2126" t="s">
        <v>1559</v>
      </c>
      <c r="B2126" t="s">
        <v>1560</v>
      </c>
      <c r="C2126" t="s">
        <v>24</v>
      </c>
      <c r="D2126" t="s">
        <v>48</v>
      </c>
      <c r="E2126" t="s">
        <v>8430</v>
      </c>
      <c r="F2126" s="6">
        <v>43165.359027777777</v>
      </c>
      <c r="G2126" s="1" t="s">
        <v>13512</v>
      </c>
      <c r="H2126" s="2" t="s">
        <v>13513</v>
      </c>
      <c r="I2126" s="2" t="s">
        <v>13514</v>
      </c>
      <c r="J2126" s="1" t="s">
        <v>27133</v>
      </c>
    </row>
    <row r="2127" spans="1:10" x14ac:dyDescent="0.3">
      <c r="A2127" t="s">
        <v>3948</v>
      </c>
      <c r="B2127" t="s">
        <v>3949</v>
      </c>
      <c r="C2127" t="s">
        <v>24</v>
      </c>
      <c r="D2127" t="s">
        <v>15</v>
      </c>
      <c r="E2127" t="s">
        <v>8430</v>
      </c>
      <c r="F2127" s="6">
        <v>43047.634027777778</v>
      </c>
      <c r="G2127" s="1" t="s">
        <v>13518</v>
      </c>
      <c r="H2127" s="2" t="s">
        <v>13519</v>
      </c>
      <c r="I2127" s="2" t="s">
        <v>13520</v>
      </c>
      <c r="J2127" s="1" t="s">
        <v>27262</v>
      </c>
    </row>
    <row r="2128" spans="1:10" x14ac:dyDescent="0.3">
      <c r="A2128" t="s">
        <v>6463</v>
      </c>
      <c r="B2128" t="s">
        <v>5580</v>
      </c>
      <c r="C2128" t="s">
        <v>24</v>
      </c>
      <c r="D2128" t="s">
        <v>15</v>
      </c>
      <c r="E2128" t="s">
        <v>8430</v>
      </c>
      <c r="F2128" s="6">
        <v>42841.838888888888</v>
      </c>
      <c r="G2128" s="1" t="s">
        <v>13521</v>
      </c>
      <c r="H2128" s="2" t="s">
        <v>13522</v>
      </c>
      <c r="I2128" s="2" t="s">
        <v>13523</v>
      </c>
      <c r="J2128" s="1" t="s">
        <v>27388</v>
      </c>
    </row>
    <row r="2129" spans="1:10" x14ac:dyDescent="0.3">
      <c r="A2129" t="s">
        <v>5543</v>
      </c>
      <c r="B2129" t="s">
        <v>5515</v>
      </c>
      <c r="C2129" t="s">
        <v>24</v>
      </c>
      <c r="D2129" t="s">
        <v>37</v>
      </c>
      <c r="E2129" t="s">
        <v>8430</v>
      </c>
      <c r="F2129" s="6">
        <v>42878.90347222222</v>
      </c>
      <c r="G2129" s="1" t="s">
        <v>13524</v>
      </c>
      <c r="H2129" s="2" t="s">
        <v>13525</v>
      </c>
      <c r="I2129" s="2" t="s">
        <v>13526</v>
      </c>
      <c r="J2129" s="1" t="s">
        <v>27387</v>
      </c>
    </row>
    <row r="2130" spans="1:10" x14ac:dyDescent="0.3">
      <c r="A2130" t="s">
        <v>8007</v>
      </c>
      <c r="B2130" t="s">
        <v>1552</v>
      </c>
      <c r="C2130" t="s">
        <v>24</v>
      </c>
      <c r="D2130" t="s">
        <v>3</v>
      </c>
      <c r="E2130" t="s">
        <v>8430</v>
      </c>
      <c r="F2130" s="6">
        <v>42886.781944444447</v>
      </c>
      <c r="G2130" s="1" t="s">
        <v>13536</v>
      </c>
      <c r="H2130" s="2" t="s">
        <v>13537</v>
      </c>
      <c r="I2130" s="2" t="s">
        <v>13538</v>
      </c>
      <c r="J2130" s="1" t="s">
        <v>27324</v>
      </c>
    </row>
    <row r="2131" spans="1:10" x14ac:dyDescent="0.3">
      <c r="A2131" t="s">
        <v>1090</v>
      </c>
      <c r="B2131" t="s">
        <v>1091</v>
      </c>
      <c r="C2131" t="s">
        <v>24</v>
      </c>
      <c r="D2131" t="s">
        <v>3</v>
      </c>
      <c r="E2131" t="s">
        <v>8430</v>
      </c>
      <c r="F2131" s="6">
        <v>43216.445833333331</v>
      </c>
      <c r="G2131" s="1" t="s">
        <v>13543</v>
      </c>
      <c r="H2131" s="2" t="s">
        <v>13544</v>
      </c>
      <c r="I2131" s="2" t="s">
        <v>13545</v>
      </c>
      <c r="J2131" s="1" t="s">
        <v>27097</v>
      </c>
    </row>
    <row r="2132" spans="1:10" x14ac:dyDescent="0.3">
      <c r="A2132" t="s">
        <v>5899</v>
      </c>
      <c r="B2132" t="s">
        <v>4485</v>
      </c>
      <c r="C2132" t="s">
        <v>24</v>
      </c>
      <c r="D2132" t="s">
        <v>37</v>
      </c>
      <c r="E2132" t="s">
        <v>8430</v>
      </c>
      <c r="F2132" s="6">
        <v>42941.7</v>
      </c>
      <c r="G2132" s="1" t="s">
        <v>13552</v>
      </c>
      <c r="H2132" s="2" t="s">
        <v>13553</v>
      </c>
      <c r="I2132" s="2" t="s">
        <v>13554</v>
      </c>
      <c r="J2132" s="1" t="s">
        <v>27378</v>
      </c>
    </row>
    <row r="2133" spans="1:10" x14ac:dyDescent="0.3">
      <c r="A2133" t="s">
        <v>5853</v>
      </c>
      <c r="B2133" t="s">
        <v>3669</v>
      </c>
      <c r="C2133" t="s">
        <v>24</v>
      </c>
      <c r="D2133" t="s">
        <v>15</v>
      </c>
      <c r="E2133" t="s">
        <v>8430</v>
      </c>
      <c r="F2133" s="6">
        <v>43053.759722222225</v>
      </c>
      <c r="G2133" s="1" t="s">
        <v>13555</v>
      </c>
      <c r="H2133" s="2" t="s">
        <v>13556</v>
      </c>
      <c r="I2133" s="2" t="s">
        <v>13557</v>
      </c>
      <c r="J2133" s="1" t="s">
        <v>27215</v>
      </c>
    </row>
    <row r="2134" spans="1:10" x14ac:dyDescent="0.3">
      <c r="A2134" t="s">
        <v>6578</v>
      </c>
      <c r="B2134" t="s">
        <v>4194</v>
      </c>
      <c r="C2134" t="s">
        <v>24</v>
      </c>
      <c r="D2134" t="s">
        <v>3</v>
      </c>
      <c r="E2134" t="s">
        <v>8430</v>
      </c>
      <c r="F2134" s="6">
        <v>43145.895138888889</v>
      </c>
      <c r="G2134" s="1" t="s">
        <v>13558</v>
      </c>
      <c r="H2134" s="2" t="s">
        <v>13559</v>
      </c>
      <c r="I2134" s="2" t="s">
        <v>13560</v>
      </c>
      <c r="J2134" s="1" t="s">
        <v>27031</v>
      </c>
    </row>
    <row r="2135" spans="1:10" x14ac:dyDescent="0.3">
      <c r="A2135" t="s">
        <v>4244</v>
      </c>
      <c r="B2135" t="s">
        <v>1309</v>
      </c>
      <c r="C2135" t="s">
        <v>24</v>
      </c>
      <c r="D2135" t="s">
        <v>37</v>
      </c>
      <c r="E2135" t="s">
        <v>8430</v>
      </c>
      <c r="F2135" s="6">
        <v>43046.366666666669</v>
      </c>
      <c r="G2135" s="1" t="s">
        <v>13564</v>
      </c>
      <c r="H2135" s="2" t="s">
        <v>13565</v>
      </c>
      <c r="I2135" s="2" t="s">
        <v>13566</v>
      </c>
      <c r="J2135" s="1" t="s">
        <v>27142</v>
      </c>
    </row>
    <row r="2136" spans="1:10" x14ac:dyDescent="0.3">
      <c r="A2136" t="s">
        <v>7071</v>
      </c>
      <c r="B2136" t="s">
        <v>4106</v>
      </c>
      <c r="C2136" t="s">
        <v>24</v>
      </c>
      <c r="D2136" t="s">
        <v>48</v>
      </c>
      <c r="E2136" t="s">
        <v>8430</v>
      </c>
      <c r="F2136" s="6">
        <v>42774.548611111109</v>
      </c>
      <c r="G2136" s="1" t="s">
        <v>13567</v>
      </c>
      <c r="H2136" s="2" t="s">
        <v>13568</v>
      </c>
      <c r="I2136" s="2" t="s">
        <v>13569</v>
      </c>
      <c r="J2136" s="1" t="s">
        <v>27382</v>
      </c>
    </row>
    <row r="2137" spans="1:10" x14ac:dyDescent="0.3">
      <c r="A2137" t="s">
        <v>7416</v>
      </c>
      <c r="B2137" t="s">
        <v>4445</v>
      </c>
      <c r="C2137" t="s">
        <v>24</v>
      </c>
      <c r="D2137" t="s">
        <v>25</v>
      </c>
      <c r="E2137" t="s">
        <v>8430</v>
      </c>
      <c r="F2137" s="6">
        <v>43069.428472222222</v>
      </c>
      <c r="G2137" s="1" t="s">
        <v>13570</v>
      </c>
      <c r="H2137" s="2" t="s">
        <v>13571</v>
      </c>
      <c r="I2137" s="2" t="s">
        <v>13572</v>
      </c>
      <c r="J2137" s="1" t="s">
        <v>27235</v>
      </c>
    </row>
    <row r="2138" spans="1:10" x14ac:dyDescent="0.3">
      <c r="A2138" t="s">
        <v>8274</v>
      </c>
      <c r="B2138" t="s">
        <v>1104</v>
      </c>
      <c r="C2138" t="s">
        <v>24</v>
      </c>
      <c r="D2138" t="s">
        <v>48</v>
      </c>
      <c r="E2138" t="s">
        <v>8430</v>
      </c>
      <c r="F2138" s="6">
        <v>43227.962500000001</v>
      </c>
      <c r="G2138" s="1" t="s">
        <v>13577</v>
      </c>
      <c r="H2138" s="2" t="s">
        <v>13578</v>
      </c>
      <c r="I2138" s="2" t="s">
        <v>13579</v>
      </c>
      <c r="J2138" s="1" t="s">
        <v>27126</v>
      </c>
    </row>
    <row r="2139" spans="1:10" x14ac:dyDescent="0.3">
      <c r="A2139" t="s">
        <v>6250</v>
      </c>
      <c r="B2139" t="s">
        <v>3555</v>
      </c>
      <c r="C2139" t="s">
        <v>24</v>
      </c>
      <c r="D2139" t="s">
        <v>48</v>
      </c>
      <c r="E2139" t="s">
        <v>8430</v>
      </c>
      <c r="F2139" s="6">
        <v>42806.68472222222</v>
      </c>
      <c r="G2139" s="1" t="s">
        <v>13580</v>
      </c>
      <c r="H2139" s="2" t="s">
        <v>13581</v>
      </c>
      <c r="I2139" s="2" t="s">
        <v>13582</v>
      </c>
      <c r="J2139" s="1" t="s">
        <v>27287</v>
      </c>
    </row>
    <row r="2140" spans="1:10" x14ac:dyDescent="0.3">
      <c r="A2140" t="s">
        <v>8287</v>
      </c>
      <c r="B2140" t="s">
        <v>4778</v>
      </c>
      <c r="C2140" t="s">
        <v>24</v>
      </c>
      <c r="D2140" t="s">
        <v>3</v>
      </c>
      <c r="E2140" t="s">
        <v>8430</v>
      </c>
      <c r="F2140" s="6">
        <v>42983.949305555558</v>
      </c>
      <c r="G2140" s="1" t="s">
        <v>13583</v>
      </c>
      <c r="H2140" s="2" t="s">
        <v>13584</v>
      </c>
      <c r="I2140" s="2" t="s">
        <v>13585</v>
      </c>
      <c r="J2140" s="1" t="s">
        <v>27088</v>
      </c>
    </row>
    <row r="2141" spans="1:10" x14ac:dyDescent="0.3">
      <c r="A2141" t="s">
        <v>7900</v>
      </c>
      <c r="B2141" t="s">
        <v>1068</v>
      </c>
      <c r="C2141" t="s">
        <v>24</v>
      </c>
      <c r="D2141" t="s">
        <v>37</v>
      </c>
      <c r="E2141" t="s">
        <v>8430</v>
      </c>
      <c r="F2141" s="6">
        <v>43189.772916666669</v>
      </c>
      <c r="G2141" s="1" t="s">
        <v>13586</v>
      </c>
      <c r="H2141" s="2" t="s">
        <v>13587</v>
      </c>
      <c r="I2141" s="2" t="s">
        <v>13588</v>
      </c>
      <c r="J2141" s="1" t="s">
        <v>27199</v>
      </c>
    </row>
    <row r="2142" spans="1:10" x14ac:dyDescent="0.3">
      <c r="A2142" t="s">
        <v>4496</v>
      </c>
      <c r="B2142" t="s">
        <v>1471</v>
      </c>
      <c r="C2142" t="s">
        <v>24</v>
      </c>
      <c r="D2142" t="s">
        <v>48</v>
      </c>
      <c r="E2142" t="s">
        <v>8430</v>
      </c>
      <c r="F2142" s="6">
        <v>43024.768055555556</v>
      </c>
      <c r="G2142" s="1" t="s">
        <v>13589</v>
      </c>
      <c r="H2142" s="2" t="s">
        <v>13590</v>
      </c>
      <c r="I2142" s="2" t="s">
        <v>13591</v>
      </c>
      <c r="J2142" s="1" t="s">
        <v>27016</v>
      </c>
    </row>
    <row r="2143" spans="1:10" x14ac:dyDescent="0.3">
      <c r="A2143" t="s">
        <v>5491</v>
      </c>
      <c r="B2143" t="s">
        <v>3975</v>
      </c>
      <c r="C2143" t="s">
        <v>24</v>
      </c>
      <c r="D2143" t="s">
        <v>48</v>
      </c>
      <c r="E2143" t="s">
        <v>8430</v>
      </c>
      <c r="F2143" s="6">
        <v>43333.640277777777</v>
      </c>
      <c r="G2143" s="1" t="s">
        <v>13592</v>
      </c>
      <c r="H2143" s="2" t="s">
        <v>13593</v>
      </c>
      <c r="I2143" s="2" t="s">
        <v>13594</v>
      </c>
      <c r="J2143" s="1" t="s">
        <v>27393</v>
      </c>
    </row>
    <row r="2144" spans="1:10" x14ac:dyDescent="0.3">
      <c r="A2144" t="s">
        <v>5030</v>
      </c>
      <c r="B2144" t="s">
        <v>1428</v>
      </c>
      <c r="C2144" t="s">
        <v>24</v>
      </c>
      <c r="D2144" t="s">
        <v>25</v>
      </c>
      <c r="E2144" t="s">
        <v>8430</v>
      </c>
      <c r="F2144" s="6">
        <v>43304.835416666669</v>
      </c>
      <c r="G2144" s="1" t="s">
        <v>13595</v>
      </c>
      <c r="H2144" s="2" t="s">
        <v>13596</v>
      </c>
      <c r="I2144" s="2" t="s">
        <v>13597</v>
      </c>
      <c r="J2144" s="1" t="s">
        <v>27090</v>
      </c>
    </row>
    <row r="2145" spans="1:10" x14ac:dyDescent="0.3">
      <c r="A2145" t="s">
        <v>3179</v>
      </c>
      <c r="B2145" t="s">
        <v>3027</v>
      </c>
      <c r="C2145" t="s">
        <v>24</v>
      </c>
      <c r="D2145" t="s">
        <v>48</v>
      </c>
      <c r="E2145" t="s">
        <v>8430</v>
      </c>
      <c r="F2145" s="6">
        <v>43057.826388888891</v>
      </c>
      <c r="G2145" s="1" t="s">
        <v>13598</v>
      </c>
      <c r="H2145" s="2" t="s">
        <v>13599</v>
      </c>
      <c r="I2145" s="2" t="s">
        <v>13600</v>
      </c>
      <c r="J2145" s="1" t="s">
        <v>27034</v>
      </c>
    </row>
    <row r="2146" spans="1:10" x14ac:dyDescent="0.3">
      <c r="A2146" t="s">
        <v>8360</v>
      </c>
      <c r="B2146" t="s">
        <v>2633</v>
      </c>
      <c r="C2146" t="s">
        <v>24</v>
      </c>
      <c r="D2146" t="s">
        <v>15</v>
      </c>
      <c r="E2146" t="s">
        <v>8430</v>
      </c>
      <c r="F2146" s="6">
        <v>43216.322916666664</v>
      </c>
      <c r="G2146" s="1" t="s">
        <v>13604</v>
      </c>
      <c r="H2146" s="2" t="s">
        <v>13605</v>
      </c>
      <c r="I2146" s="2" t="s">
        <v>13606</v>
      </c>
      <c r="J2146" s="1" t="s">
        <v>27126</v>
      </c>
    </row>
    <row r="2147" spans="1:10" x14ac:dyDescent="0.3">
      <c r="A2147" t="s">
        <v>5822</v>
      </c>
      <c r="B2147" t="s">
        <v>3853</v>
      </c>
      <c r="C2147" t="s">
        <v>24</v>
      </c>
      <c r="D2147" t="s">
        <v>15</v>
      </c>
      <c r="E2147" t="s">
        <v>8430</v>
      </c>
      <c r="F2147" s="6">
        <v>42857.700694444444</v>
      </c>
      <c r="G2147" s="1" t="s">
        <v>13608</v>
      </c>
      <c r="H2147" s="2" t="s">
        <v>13609</v>
      </c>
      <c r="I2147" s="2" t="s">
        <v>13610</v>
      </c>
      <c r="J2147" s="1" t="s">
        <v>27064</v>
      </c>
    </row>
    <row r="2148" spans="1:10" x14ac:dyDescent="0.3">
      <c r="A2148" t="s">
        <v>8224</v>
      </c>
      <c r="B2148" t="s">
        <v>3047</v>
      </c>
      <c r="C2148" t="s">
        <v>24</v>
      </c>
      <c r="D2148" t="s">
        <v>25</v>
      </c>
      <c r="E2148" t="s">
        <v>8430</v>
      </c>
      <c r="F2148" s="6">
        <v>43196.10833333333</v>
      </c>
      <c r="G2148" s="1" t="s">
        <v>13611</v>
      </c>
      <c r="H2148" s="2" t="s">
        <v>13612</v>
      </c>
      <c r="I2148" s="2" t="s">
        <v>13613</v>
      </c>
      <c r="J2148" s="1" t="s">
        <v>27107</v>
      </c>
    </row>
    <row r="2149" spans="1:10" x14ac:dyDescent="0.3">
      <c r="A2149" t="s">
        <v>5128</v>
      </c>
      <c r="B2149" t="s">
        <v>2542</v>
      </c>
      <c r="C2149" t="s">
        <v>24</v>
      </c>
      <c r="D2149" t="s">
        <v>48</v>
      </c>
      <c r="E2149" t="s">
        <v>8430</v>
      </c>
      <c r="F2149" s="6">
        <v>43323.552083333336</v>
      </c>
      <c r="G2149" s="1" t="s">
        <v>13620</v>
      </c>
      <c r="H2149" s="2" t="s">
        <v>13621</v>
      </c>
      <c r="I2149" s="2" t="s">
        <v>13622</v>
      </c>
      <c r="J2149" s="1" t="s">
        <v>27021</v>
      </c>
    </row>
    <row r="2150" spans="1:10" x14ac:dyDescent="0.3">
      <c r="A2150" t="s">
        <v>32</v>
      </c>
      <c r="B2150" t="s">
        <v>33</v>
      </c>
      <c r="C2150" t="s">
        <v>24</v>
      </c>
      <c r="D2150" t="s">
        <v>3</v>
      </c>
      <c r="E2150" t="s">
        <v>8430</v>
      </c>
      <c r="F2150" s="6">
        <v>43258.941666666666</v>
      </c>
      <c r="G2150" s="1" t="s">
        <v>13629</v>
      </c>
      <c r="H2150" s="2" t="s">
        <v>13630</v>
      </c>
      <c r="I2150" s="2" t="s">
        <v>13631</v>
      </c>
      <c r="J2150" s="1" t="s">
        <v>27337</v>
      </c>
    </row>
    <row r="2151" spans="1:10" x14ac:dyDescent="0.3">
      <c r="A2151" t="s">
        <v>7084</v>
      </c>
      <c r="B2151" t="s">
        <v>719</v>
      </c>
      <c r="C2151" t="s">
        <v>24</v>
      </c>
      <c r="D2151" t="s">
        <v>37</v>
      </c>
      <c r="E2151" t="s">
        <v>8430</v>
      </c>
      <c r="F2151" s="6">
        <v>43165.070833333331</v>
      </c>
      <c r="G2151" s="1" t="s">
        <v>13633</v>
      </c>
      <c r="H2151" s="2" t="s">
        <v>13634</v>
      </c>
      <c r="I2151" s="2" t="s">
        <v>13635</v>
      </c>
      <c r="J2151" s="1" t="s">
        <v>27280</v>
      </c>
    </row>
    <row r="2152" spans="1:10" x14ac:dyDescent="0.3">
      <c r="A2152" t="s">
        <v>4545</v>
      </c>
      <c r="B2152" t="s">
        <v>540</v>
      </c>
      <c r="C2152" t="s">
        <v>24</v>
      </c>
      <c r="D2152" t="s">
        <v>15</v>
      </c>
      <c r="E2152" t="s">
        <v>8430</v>
      </c>
      <c r="F2152" s="6">
        <v>43037.492361111108</v>
      </c>
      <c r="G2152" s="1" t="s">
        <v>13639</v>
      </c>
      <c r="H2152" s="2" t="s">
        <v>13640</v>
      </c>
      <c r="I2152" s="2" t="s">
        <v>13641</v>
      </c>
      <c r="J2152" s="1" t="s">
        <v>27142</v>
      </c>
    </row>
    <row r="2153" spans="1:10" x14ac:dyDescent="0.3">
      <c r="A2153" t="s">
        <v>7005</v>
      </c>
      <c r="B2153" t="s">
        <v>2824</v>
      </c>
      <c r="C2153" t="s">
        <v>24</v>
      </c>
      <c r="D2153" t="s">
        <v>25</v>
      </c>
      <c r="E2153" t="s">
        <v>8430</v>
      </c>
      <c r="F2153" s="6">
        <v>43191.723611111112</v>
      </c>
      <c r="G2153" s="1" t="s">
        <v>13642</v>
      </c>
      <c r="H2153" s="2" t="s">
        <v>13643</v>
      </c>
      <c r="I2153" s="2" t="s">
        <v>13644</v>
      </c>
      <c r="J2153" s="1" t="s">
        <v>27152</v>
      </c>
    </row>
    <row r="2154" spans="1:10" x14ac:dyDescent="0.3">
      <c r="A2154" t="s">
        <v>3351</v>
      </c>
      <c r="B2154" t="s">
        <v>2499</v>
      </c>
      <c r="C2154" t="s">
        <v>24</v>
      </c>
      <c r="D2154" t="s">
        <v>15</v>
      </c>
      <c r="E2154" t="s">
        <v>8430</v>
      </c>
      <c r="F2154" s="6">
        <v>43312.577777777777</v>
      </c>
      <c r="G2154" s="1" t="s">
        <v>13652</v>
      </c>
      <c r="H2154" s="2" t="s">
        <v>13653</v>
      </c>
      <c r="I2154" s="2" t="s">
        <v>13654</v>
      </c>
      <c r="J2154" s="1" t="s">
        <v>27189</v>
      </c>
    </row>
    <row r="2155" spans="1:10" x14ac:dyDescent="0.3">
      <c r="A2155" t="s">
        <v>5752</v>
      </c>
      <c r="B2155" t="s">
        <v>1630</v>
      </c>
      <c r="C2155" t="s">
        <v>24</v>
      </c>
      <c r="D2155" t="s">
        <v>25</v>
      </c>
      <c r="E2155" t="s">
        <v>8430</v>
      </c>
      <c r="F2155" s="6">
        <v>43065.84652777778</v>
      </c>
      <c r="G2155" s="1" t="s">
        <v>13655</v>
      </c>
      <c r="H2155" s="2" t="s">
        <v>13656</v>
      </c>
      <c r="I2155" s="2" t="s">
        <v>13657</v>
      </c>
      <c r="J2155" s="1" t="s">
        <v>27028</v>
      </c>
    </row>
    <row r="2156" spans="1:10" x14ac:dyDescent="0.3">
      <c r="A2156" t="s">
        <v>5374</v>
      </c>
      <c r="B2156" t="s">
        <v>536</v>
      </c>
      <c r="C2156" t="s">
        <v>24</v>
      </c>
      <c r="D2156" t="s">
        <v>25</v>
      </c>
      <c r="E2156" t="s">
        <v>8430</v>
      </c>
      <c r="F2156" s="6">
        <v>43324.879166666666</v>
      </c>
      <c r="G2156" s="1" t="s">
        <v>13665</v>
      </c>
      <c r="H2156" s="2" t="s">
        <v>13666</v>
      </c>
      <c r="I2156" s="2" t="s">
        <v>13667</v>
      </c>
      <c r="J2156" s="1" t="s">
        <v>27150</v>
      </c>
    </row>
    <row r="2157" spans="1:10" x14ac:dyDescent="0.3">
      <c r="A2157" t="s">
        <v>6921</v>
      </c>
      <c r="B2157" t="s">
        <v>5951</v>
      </c>
      <c r="C2157" t="s">
        <v>24</v>
      </c>
      <c r="D2157" t="s">
        <v>25</v>
      </c>
      <c r="E2157" t="s">
        <v>8430</v>
      </c>
      <c r="F2157" s="6">
        <v>43191.803472222222</v>
      </c>
      <c r="G2157" s="1" t="s">
        <v>13668</v>
      </c>
      <c r="H2157" s="2" t="s">
        <v>13669</v>
      </c>
      <c r="I2157" s="2" t="s">
        <v>13670</v>
      </c>
      <c r="J2157" s="1" t="s">
        <v>27224</v>
      </c>
    </row>
    <row r="2158" spans="1:10" x14ac:dyDescent="0.3">
      <c r="A2158" t="s">
        <v>5047</v>
      </c>
      <c r="B2158" t="s">
        <v>4109</v>
      </c>
      <c r="C2158" t="s">
        <v>24</v>
      </c>
      <c r="D2158" t="s">
        <v>3</v>
      </c>
      <c r="E2158" t="s">
        <v>8430</v>
      </c>
      <c r="F2158" s="6">
        <v>42776.536805555559</v>
      </c>
      <c r="G2158" s="1" t="s">
        <v>13671</v>
      </c>
      <c r="H2158" s="2" t="s">
        <v>13672</v>
      </c>
      <c r="I2158" s="2" t="s">
        <v>13673</v>
      </c>
      <c r="J2158" s="1" t="s">
        <v>27194</v>
      </c>
    </row>
    <row r="2159" spans="1:10" x14ac:dyDescent="0.3">
      <c r="A2159" t="s">
        <v>5104</v>
      </c>
      <c r="B2159" t="s">
        <v>1020</v>
      </c>
      <c r="C2159" t="s">
        <v>24</v>
      </c>
      <c r="D2159" t="s">
        <v>15</v>
      </c>
      <c r="E2159" t="s">
        <v>8430</v>
      </c>
      <c r="F2159" s="6">
        <v>43012.632638888892</v>
      </c>
      <c r="G2159" s="1" t="s">
        <v>13674</v>
      </c>
      <c r="H2159" s="2" t="s">
        <v>13675</v>
      </c>
      <c r="I2159" s="2" t="s">
        <v>13676</v>
      </c>
      <c r="J2159" s="1" t="s">
        <v>27284</v>
      </c>
    </row>
    <row r="2160" spans="1:10" x14ac:dyDescent="0.3">
      <c r="A2160" t="s">
        <v>3197</v>
      </c>
      <c r="B2160" t="s">
        <v>3198</v>
      </c>
      <c r="C2160" t="s">
        <v>24</v>
      </c>
      <c r="D2160" t="s">
        <v>48</v>
      </c>
      <c r="E2160" t="s">
        <v>8430</v>
      </c>
      <c r="F2160" s="6">
        <v>43052.71597222222</v>
      </c>
      <c r="G2160" s="1" t="s">
        <v>13677</v>
      </c>
      <c r="H2160" s="2" t="s">
        <v>13678</v>
      </c>
      <c r="I2160" s="2" t="s">
        <v>13679</v>
      </c>
      <c r="J2160" s="1" t="s">
        <v>27252</v>
      </c>
    </row>
    <row r="2161" spans="1:10" x14ac:dyDescent="0.3">
      <c r="A2161" t="s">
        <v>5331</v>
      </c>
      <c r="B2161" t="s">
        <v>1020</v>
      </c>
      <c r="C2161" t="s">
        <v>24</v>
      </c>
      <c r="D2161" t="s">
        <v>37</v>
      </c>
      <c r="E2161" t="s">
        <v>8430</v>
      </c>
      <c r="F2161" s="6">
        <v>43268.876388888886</v>
      </c>
      <c r="G2161" s="1" t="s">
        <v>13680</v>
      </c>
      <c r="H2161" s="2" t="s">
        <v>13681</v>
      </c>
      <c r="I2161" s="2" t="s">
        <v>13682</v>
      </c>
      <c r="J2161" s="1" t="s">
        <v>27127</v>
      </c>
    </row>
    <row r="2162" spans="1:10" x14ac:dyDescent="0.3">
      <c r="A2162" t="s">
        <v>3159</v>
      </c>
      <c r="B2162" t="s">
        <v>3160</v>
      </c>
      <c r="C2162" t="s">
        <v>24</v>
      </c>
      <c r="D2162" t="s">
        <v>15</v>
      </c>
      <c r="E2162" t="s">
        <v>8430</v>
      </c>
      <c r="F2162" s="6">
        <v>43067.586805555555</v>
      </c>
      <c r="G2162" s="1" t="s">
        <v>13686</v>
      </c>
      <c r="H2162" s="2" t="s">
        <v>13687</v>
      </c>
      <c r="I2162" s="2" t="s">
        <v>13688</v>
      </c>
      <c r="J2162" s="1" t="s">
        <v>27157</v>
      </c>
    </row>
    <row r="2163" spans="1:10" x14ac:dyDescent="0.3">
      <c r="A2163" t="s">
        <v>1532</v>
      </c>
      <c r="B2163" t="s">
        <v>1533</v>
      </c>
      <c r="C2163" t="s">
        <v>24</v>
      </c>
      <c r="D2163" t="s">
        <v>3</v>
      </c>
      <c r="E2163" t="s">
        <v>8430</v>
      </c>
      <c r="F2163" s="6">
        <v>43223.405555555553</v>
      </c>
      <c r="G2163" s="1" t="s">
        <v>13689</v>
      </c>
      <c r="H2163" s="2" t="s">
        <v>13690</v>
      </c>
      <c r="I2163" s="2" t="s">
        <v>13691</v>
      </c>
      <c r="J2163" s="1" t="s">
        <v>27085</v>
      </c>
    </row>
    <row r="2164" spans="1:10" x14ac:dyDescent="0.3">
      <c r="A2164" t="s">
        <v>1996</v>
      </c>
      <c r="B2164" t="s">
        <v>1997</v>
      </c>
      <c r="C2164" t="s">
        <v>24</v>
      </c>
      <c r="D2164" t="s">
        <v>37</v>
      </c>
      <c r="E2164" t="s">
        <v>8430</v>
      </c>
      <c r="F2164" s="6">
        <v>43271.95208333333</v>
      </c>
      <c r="G2164" s="1" t="s">
        <v>13698</v>
      </c>
      <c r="H2164" s="2" t="s">
        <v>13699</v>
      </c>
      <c r="I2164" s="2" t="s">
        <v>13700</v>
      </c>
      <c r="J2164" s="1" t="s">
        <v>27136</v>
      </c>
    </row>
    <row r="2165" spans="1:10" x14ac:dyDescent="0.3">
      <c r="A2165" t="s">
        <v>2251</v>
      </c>
      <c r="B2165" t="s">
        <v>2252</v>
      </c>
      <c r="C2165" t="s">
        <v>24</v>
      </c>
      <c r="D2165" t="s">
        <v>37</v>
      </c>
      <c r="E2165" t="s">
        <v>8430</v>
      </c>
      <c r="F2165" s="6">
        <v>43056.82708333333</v>
      </c>
      <c r="G2165" s="1" t="s">
        <v>13701</v>
      </c>
      <c r="H2165" s="2" t="s">
        <v>13702</v>
      </c>
      <c r="I2165" s="2" t="s">
        <v>13703</v>
      </c>
      <c r="J2165" s="1" t="s">
        <v>27040</v>
      </c>
    </row>
    <row r="2166" spans="1:10" x14ac:dyDescent="0.3">
      <c r="A2166" t="s">
        <v>6274</v>
      </c>
      <c r="B2166" t="s">
        <v>273</v>
      </c>
      <c r="C2166" t="s">
        <v>24</v>
      </c>
      <c r="D2166" t="s">
        <v>25</v>
      </c>
      <c r="E2166" t="s">
        <v>8430</v>
      </c>
      <c r="F2166" s="6">
        <v>42806.572916666664</v>
      </c>
      <c r="G2166" s="1" t="s">
        <v>13704</v>
      </c>
      <c r="H2166" s="2" t="s">
        <v>13705</v>
      </c>
      <c r="I2166" s="2" t="s">
        <v>13706</v>
      </c>
      <c r="J2166" s="1" t="s">
        <v>27274</v>
      </c>
    </row>
    <row r="2167" spans="1:10" x14ac:dyDescent="0.3">
      <c r="A2167" t="s">
        <v>8228</v>
      </c>
      <c r="B2167" t="s">
        <v>2633</v>
      </c>
      <c r="C2167" t="s">
        <v>24</v>
      </c>
      <c r="D2167" t="s">
        <v>15</v>
      </c>
      <c r="E2167" t="s">
        <v>8430</v>
      </c>
      <c r="F2167" s="6">
        <v>43323.652777777781</v>
      </c>
      <c r="G2167" s="1" t="s">
        <v>13707</v>
      </c>
      <c r="H2167" s="2" t="s">
        <v>13708</v>
      </c>
      <c r="I2167" s="2" t="s">
        <v>13709</v>
      </c>
      <c r="J2167" s="1" t="s">
        <v>27019</v>
      </c>
    </row>
    <row r="2168" spans="1:10" x14ac:dyDescent="0.3">
      <c r="A2168" t="s">
        <v>6926</v>
      </c>
      <c r="B2168" t="s">
        <v>2551</v>
      </c>
      <c r="C2168" t="s">
        <v>24</v>
      </c>
      <c r="D2168" t="s">
        <v>25</v>
      </c>
      <c r="E2168" t="s">
        <v>8430</v>
      </c>
      <c r="F2168" s="6">
        <v>43028.367361111108</v>
      </c>
      <c r="G2168" s="1" t="s">
        <v>13710</v>
      </c>
      <c r="H2168" s="2" t="s">
        <v>13711</v>
      </c>
      <c r="I2168" s="2" t="s">
        <v>13712</v>
      </c>
      <c r="J2168" s="1" t="s">
        <v>27200</v>
      </c>
    </row>
    <row r="2169" spans="1:10" x14ac:dyDescent="0.3">
      <c r="A2169" t="s">
        <v>7463</v>
      </c>
      <c r="B2169" t="s">
        <v>1927</v>
      </c>
      <c r="C2169" t="s">
        <v>24</v>
      </c>
      <c r="D2169" t="s">
        <v>3</v>
      </c>
      <c r="E2169" t="s">
        <v>8430</v>
      </c>
      <c r="F2169" s="6">
        <v>43184.711111111108</v>
      </c>
      <c r="G2169" s="1" t="s">
        <v>13713</v>
      </c>
      <c r="H2169" s="2" t="s">
        <v>13714</v>
      </c>
      <c r="I2169" s="2" t="s">
        <v>13715</v>
      </c>
      <c r="J2169" s="1" t="s">
        <v>27129</v>
      </c>
    </row>
    <row r="2170" spans="1:10" x14ac:dyDescent="0.3">
      <c r="A2170" t="s">
        <v>2514</v>
      </c>
      <c r="B2170" t="s">
        <v>1133</v>
      </c>
      <c r="C2170" t="s">
        <v>24</v>
      </c>
      <c r="D2170" t="s">
        <v>37</v>
      </c>
      <c r="E2170" t="s">
        <v>8430</v>
      </c>
      <c r="F2170" s="6">
        <v>43303.977083333331</v>
      </c>
      <c r="G2170" s="1" t="s">
        <v>13716</v>
      </c>
      <c r="H2170" s="2" t="s">
        <v>13717</v>
      </c>
      <c r="I2170" s="2" t="s">
        <v>13718</v>
      </c>
      <c r="J2170" s="1" t="s">
        <v>27074</v>
      </c>
    </row>
    <row r="2171" spans="1:10" x14ac:dyDescent="0.3">
      <c r="A2171" t="s">
        <v>438</v>
      </c>
      <c r="B2171" t="s">
        <v>439</v>
      </c>
      <c r="C2171" t="s">
        <v>24</v>
      </c>
      <c r="D2171" t="s">
        <v>3</v>
      </c>
      <c r="E2171" t="s">
        <v>8430</v>
      </c>
      <c r="F2171" s="6">
        <v>42990.475694444445</v>
      </c>
      <c r="G2171" s="1" t="s">
        <v>13719</v>
      </c>
      <c r="H2171" s="2" t="s">
        <v>13720</v>
      </c>
      <c r="I2171" s="2" t="s">
        <v>13721</v>
      </c>
      <c r="J2171" s="1" t="s">
        <v>27354</v>
      </c>
    </row>
    <row r="2172" spans="1:10" x14ac:dyDescent="0.3">
      <c r="A2172" t="s">
        <v>3077</v>
      </c>
      <c r="B2172" t="s">
        <v>2861</v>
      </c>
      <c r="C2172" t="s">
        <v>24</v>
      </c>
      <c r="D2172" t="s">
        <v>37</v>
      </c>
      <c r="E2172" t="s">
        <v>8430</v>
      </c>
      <c r="F2172" s="6">
        <v>43015.28402777778</v>
      </c>
      <c r="G2172" s="1" t="s">
        <v>13722</v>
      </c>
      <c r="H2172" s="2" t="s">
        <v>13723</v>
      </c>
      <c r="I2172" s="2" t="s">
        <v>13724</v>
      </c>
      <c r="J2172" s="1" t="s">
        <v>27057</v>
      </c>
    </row>
    <row r="2173" spans="1:10" x14ac:dyDescent="0.3">
      <c r="A2173" t="s">
        <v>2705</v>
      </c>
      <c r="B2173" t="s">
        <v>2706</v>
      </c>
      <c r="C2173" t="s">
        <v>24</v>
      </c>
      <c r="D2173" t="s">
        <v>25</v>
      </c>
      <c r="E2173" t="s">
        <v>8430</v>
      </c>
      <c r="F2173" s="6">
        <v>43156.816666666666</v>
      </c>
      <c r="G2173" s="1" t="s">
        <v>13725</v>
      </c>
      <c r="H2173" s="2" t="s">
        <v>13726</v>
      </c>
      <c r="I2173" s="2" t="s">
        <v>13727</v>
      </c>
      <c r="J2173" s="1" t="s">
        <v>27264</v>
      </c>
    </row>
    <row r="2174" spans="1:10" x14ac:dyDescent="0.3">
      <c r="A2174" t="s">
        <v>8204</v>
      </c>
      <c r="B2174" t="s">
        <v>7621</v>
      </c>
      <c r="C2174" t="s">
        <v>24</v>
      </c>
      <c r="D2174" t="s">
        <v>25</v>
      </c>
      <c r="E2174" t="s">
        <v>8430</v>
      </c>
      <c r="F2174" s="6">
        <v>43078.107638888891</v>
      </c>
      <c r="G2174" s="1" t="s">
        <v>13734</v>
      </c>
      <c r="H2174" s="2" t="s">
        <v>13735</v>
      </c>
      <c r="I2174" s="2" t="s">
        <v>13736</v>
      </c>
      <c r="J2174" s="1" t="s">
        <v>27062</v>
      </c>
    </row>
    <row r="2175" spans="1:10" x14ac:dyDescent="0.3">
      <c r="A2175" t="s">
        <v>4382</v>
      </c>
      <c r="B2175" t="s">
        <v>1581</v>
      </c>
      <c r="C2175" t="s">
        <v>24</v>
      </c>
      <c r="D2175" t="s">
        <v>48</v>
      </c>
      <c r="E2175" t="s">
        <v>8430</v>
      </c>
      <c r="F2175" s="6">
        <v>43087.658333333333</v>
      </c>
      <c r="G2175" s="1" t="s">
        <v>13737</v>
      </c>
      <c r="H2175" s="2" t="s">
        <v>13738</v>
      </c>
      <c r="I2175" s="2" t="s">
        <v>13739</v>
      </c>
      <c r="J2175" s="1" t="s">
        <v>27178</v>
      </c>
    </row>
    <row r="2176" spans="1:10" x14ac:dyDescent="0.3">
      <c r="A2176" t="s">
        <v>6826</v>
      </c>
      <c r="B2176" t="s">
        <v>739</v>
      </c>
      <c r="C2176" t="s">
        <v>24</v>
      </c>
      <c r="D2176" t="s">
        <v>37</v>
      </c>
      <c r="E2176" t="s">
        <v>8430</v>
      </c>
      <c r="F2176" s="6">
        <v>43108.813194444447</v>
      </c>
      <c r="G2176" s="1" t="s">
        <v>13740</v>
      </c>
      <c r="H2176" s="2" t="s">
        <v>13741</v>
      </c>
      <c r="I2176" s="2" t="s">
        <v>13742</v>
      </c>
      <c r="J2176" s="1" t="s">
        <v>27208</v>
      </c>
    </row>
    <row r="2177" spans="1:10" x14ac:dyDescent="0.3">
      <c r="A2177" t="s">
        <v>5589</v>
      </c>
      <c r="B2177" t="s">
        <v>1839</v>
      </c>
      <c r="C2177" t="s">
        <v>24</v>
      </c>
      <c r="D2177" t="s">
        <v>15</v>
      </c>
      <c r="E2177" t="s">
        <v>8430</v>
      </c>
      <c r="F2177" s="6">
        <v>43152.857638888891</v>
      </c>
      <c r="G2177" s="1" t="s">
        <v>13757</v>
      </c>
      <c r="H2177" s="2" t="s">
        <v>13758</v>
      </c>
      <c r="I2177" s="2" t="s">
        <v>13759</v>
      </c>
      <c r="J2177" s="1" t="s">
        <v>27322</v>
      </c>
    </row>
    <row r="2178" spans="1:10" x14ac:dyDescent="0.3">
      <c r="A2178" t="s">
        <v>4840</v>
      </c>
      <c r="B2178" t="s">
        <v>900</v>
      </c>
      <c r="C2178" t="s">
        <v>24</v>
      </c>
      <c r="D2178" t="s">
        <v>3</v>
      </c>
      <c r="E2178" t="s">
        <v>8430</v>
      </c>
      <c r="F2178" s="6">
        <v>43063.527777777781</v>
      </c>
      <c r="G2178" s="1" t="s">
        <v>13769</v>
      </c>
      <c r="H2178" s="2" t="s">
        <v>13770</v>
      </c>
      <c r="I2178" s="2" t="s">
        <v>13771</v>
      </c>
      <c r="J2178" s="1" t="s">
        <v>27056</v>
      </c>
    </row>
    <row r="2179" spans="1:10" x14ac:dyDescent="0.3">
      <c r="A2179" t="s">
        <v>6965</v>
      </c>
      <c r="B2179" t="s">
        <v>2565</v>
      </c>
      <c r="C2179" t="s">
        <v>24</v>
      </c>
      <c r="D2179" t="s">
        <v>48</v>
      </c>
      <c r="E2179" t="s">
        <v>8430</v>
      </c>
      <c r="F2179" s="6">
        <v>43113.951388888891</v>
      </c>
      <c r="G2179" s="1" t="s">
        <v>13772</v>
      </c>
      <c r="H2179" s="2" t="s">
        <v>13773</v>
      </c>
      <c r="I2179" s="2" t="s">
        <v>13774</v>
      </c>
      <c r="J2179" s="1" t="s">
        <v>27054</v>
      </c>
    </row>
    <row r="2180" spans="1:10" x14ac:dyDescent="0.3">
      <c r="A2180" t="s">
        <v>7442</v>
      </c>
      <c r="B2180" t="s">
        <v>4702</v>
      </c>
      <c r="C2180" t="s">
        <v>24</v>
      </c>
      <c r="D2180" t="s">
        <v>3</v>
      </c>
      <c r="E2180" t="s">
        <v>8430</v>
      </c>
      <c r="F2180" s="6">
        <v>43325.595833333333</v>
      </c>
      <c r="G2180" s="1" t="s">
        <v>13778</v>
      </c>
      <c r="H2180" s="2" t="s">
        <v>13779</v>
      </c>
      <c r="I2180" s="2" t="s">
        <v>13780</v>
      </c>
      <c r="J2180" s="1" t="s">
        <v>27029</v>
      </c>
    </row>
    <row r="2181" spans="1:10" x14ac:dyDescent="0.3">
      <c r="A2181" t="s">
        <v>6339</v>
      </c>
      <c r="B2181" t="s">
        <v>3470</v>
      </c>
      <c r="C2181" t="s">
        <v>24</v>
      </c>
      <c r="D2181" t="s">
        <v>3</v>
      </c>
      <c r="E2181" t="s">
        <v>8430</v>
      </c>
      <c r="F2181" s="6">
        <v>43143.929166666669</v>
      </c>
      <c r="G2181" s="1" t="s">
        <v>13784</v>
      </c>
      <c r="H2181" s="2" t="s">
        <v>13785</v>
      </c>
      <c r="I2181" s="2" t="s">
        <v>13786</v>
      </c>
      <c r="J2181" s="1" t="s">
        <v>27017</v>
      </c>
    </row>
    <row r="2182" spans="1:10" x14ac:dyDescent="0.3">
      <c r="A2182" t="s">
        <v>729</v>
      </c>
      <c r="B2182" t="s">
        <v>730</v>
      </c>
      <c r="C2182" t="s">
        <v>24</v>
      </c>
      <c r="D2182" t="s">
        <v>48</v>
      </c>
      <c r="E2182" t="s">
        <v>8430</v>
      </c>
      <c r="F2182" s="6">
        <v>43031.982638888891</v>
      </c>
      <c r="G2182" s="1" t="s">
        <v>13787</v>
      </c>
      <c r="H2182" s="2" t="s">
        <v>13788</v>
      </c>
      <c r="I2182" s="2" t="s">
        <v>13789</v>
      </c>
      <c r="J2182" s="1" t="s">
        <v>27377</v>
      </c>
    </row>
    <row r="2183" spans="1:10" x14ac:dyDescent="0.3">
      <c r="A2183" t="s">
        <v>8341</v>
      </c>
      <c r="B2183" t="s">
        <v>4102</v>
      </c>
      <c r="C2183" t="s">
        <v>24</v>
      </c>
      <c r="D2183" t="s">
        <v>25</v>
      </c>
      <c r="E2183" t="s">
        <v>8430</v>
      </c>
      <c r="F2183" s="6">
        <v>43132.597222222219</v>
      </c>
      <c r="G2183" s="1" t="s">
        <v>13790</v>
      </c>
      <c r="H2183" s="2" t="s">
        <v>13791</v>
      </c>
      <c r="I2183" s="2" t="s">
        <v>13792</v>
      </c>
      <c r="J2183" s="1" t="s">
        <v>27121</v>
      </c>
    </row>
    <row r="2184" spans="1:10" x14ac:dyDescent="0.3">
      <c r="A2184" t="s">
        <v>5788</v>
      </c>
      <c r="B2184" t="s">
        <v>4706</v>
      </c>
      <c r="C2184" t="s">
        <v>24</v>
      </c>
      <c r="D2184" t="s">
        <v>25</v>
      </c>
      <c r="E2184" t="s">
        <v>8430</v>
      </c>
      <c r="F2184" s="6">
        <v>42991.831944444442</v>
      </c>
      <c r="G2184" s="1" t="s">
        <v>13793</v>
      </c>
      <c r="H2184" s="2" t="s">
        <v>13794</v>
      </c>
      <c r="I2184" s="2" t="s">
        <v>13795</v>
      </c>
      <c r="J2184" s="1" t="s">
        <v>27311</v>
      </c>
    </row>
    <row r="2185" spans="1:10" x14ac:dyDescent="0.3">
      <c r="A2185" t="s">
        <v>5541</v>
      </c>
      <c r="B2185" t="s">
        <v>3744</v>
      </c>
      <c r="C2185" t="s">
        <v>24</v>
      </c>
      <c r="D2185" t="s">
        <v>25</v>
      </c>
      <c r="E2185" t="s">
        <v>8430</v>
      </c>
      <c r="F2185" s="6">
        <v>43249.684027777781</v>
      </c>
      <c r="G2185" s="1" t="s">
        <v>13802</v>
      </c>
      <c r="H2185" s="2" t="s">
        <v>13803</v>
      </c>
      <c r="I2185" s="2" t="s">
        <v>13804</v>
      </c>
      <c r="J2185" s="1" t="s">
        <v>27136</v>
      </c>
    </row>
    <row r="2186" spans="1:10" x14ac:dyDescent="0.3">
      <c r="A2186" t="s">
        <v>7641</v>
      </c>
      <c r="B2186" t="s">
        <v>3124</v>
      </c>
      <c r="C2186" t="s">
        <v>24</v>
      </c>
      <c r="D2186" t="s">
        <v>3</v>
      </c>
      <c r="E2186" t="s">
        <v>8430</v>
      </c>
      <c r="F2186" s="6">
        <v>42933.502083333333</v>
      </c>
      <c r="G2186" s="1" t="s">
        <v>13805</v>
      </c>
      <c r="H2186" s="2" t="s">
        <v>13806</v>
      </c>
      <c r="I2186" s="2" t="s">
        <v>13807</v>
      </c>
      <c r="J2186" s="1" t="s">
        <v>27131</v>
      </c>
    </row>
    <row r="2187" spans="1:10" x14ac:dyDescent="0.3">
      <c r="A2187" t="s">
        <v>2493</v>
      </c>
      <c r="B2187" t="s">
        <v>60</v>
      </c>
      <c r="C2187" t="s">
        <v>24</v>
      </c>
      <c r="D2187" t="s">
        <v>48</v>
      </c>
      <c r="E2187" t="s">
        <v>8430</v>
      </c>
      <c r="F2187" s="6">
        <v>43066.61041666667</v>
      </c>
      <c r="G2187" s="1" t="s">
        <v>13808</v>
      </c>
      <c r="H2187" s="2" t="s">
        <v>13809</v>
      </c>
      <c r="I2187" s="2" t="s">
        <v>13810</v>
      </c>
      <c r="J2187" s="1" t="s">
        <v>27050</v>
      </c>
    </row>
    <row r="2188" spans="1:10" x14ac:dyDescent="0.3">
      <c r="A2188" t="s">
        <v>3698</v>
      </c>
      <c r="B2188" t="s">
        <v>3637</v>
      </c>
      <c r="C2188" t="s">
        <v>24</v>
      </c>
      <c r="D2188" t="s">
        <v>25</v>
      </c>
      <c r="E2188" t="s">
        <v>8430</v>
      </c>
      <c r="F2188" s="6">
        <v>43323.6875</v>
      </c>
      <c r="G2188" s="1" t="s">
        <v>13811</v>
      </c>
      <c r="H2188" s="2" t="s">
        <v>13812</v>
      </c>
      <c r="I2188" s="2" t="s">
        <v>13813</v>
      </c>
      <c r="J2188" s="1" t="s">
        <v>27174</v>
      </c>
    </row>
    <row r="2189" spans="1:10" x14ac:dyDescent="0.3">
      <c r="A2189" t="s">
        <v>8303</v>
      </c>
      <c r="B2189" t="s">
        <v>2888</v>
      </c>
      <c r="C2189" t="s">
        <v>24</v>
      </c>
      <c r="D2189" t="s">
        <v>37</v>
      </c>
      <c r="E2189" t="s">
        <v>8430</v>
      </c>
      <c r="F2189" s="6">
        <v>43326.612500000003</v>
      </c>
      <c r="G2189" s="1" t="s">
        <v>13814</v>
      </c>
      <c r="H2189" s="2" t="s">
        <v>13622</v>
      </c>
      <c r="I2189" s="2" t="s">
        <v>13815</v>
      </c>
      <c r="J2189" s="1" t="s">
        <v>27029</v>
      </c>
    </row>
    <row r="2190" spans="1:10" x14ac:dyDescent="0.3">
      <c r="A2190" t="s">
        <v>7039</v>
      </c>
      <c r="B2190" t="s">
        <v>2027</v>
      </c>
      <c r="C2190" t="s">
        <v>24</v>
      </c>
      <c r="D2190" t="s">
        <v>3</v>
      </c>
      <c r="E2190" t="s">
        <v>8430</v>
      </c>
      <c r="F2190" s="6">
        <v>43307.361805555556</v>
      </c>
      <c r="G2190" s="1" t="s">
        <v>13816</v>
      </c>
      <c r="H2190" s="2" t="s">
        <v>13817</v>
      </c>
      <c r="I2190" s="2" t="s">
        <v>13818</v>
      </c>
      <c r="J2190" s="1" t="s">
        <v>27019</v>
      </c>
    </row>
    <row r="2191" spans="1:10" x14ac:dyDescent="0.3">
      <c r="A2191" t="s">
        <v>6890</v>
      </c>
      <c r="B2191" t="s">
        <v>60</v>
      </c>
      <c r="C2191" t="s">
        <v>24</v>
      </c>
      <c r="D2191" t="s">
        <v>15</v>
      </c>
      <c r="E2191" t="s">
        <v>8430</v>
      </c>
      <c r="F2191" s="6">
        <v>43062.811111111114</v>
      </c>
      <c r="G2191" s="1" t="s">
        <v>13822</v>
      </c>
      <c r="H2191" s="2" t="s">
        <v>13823</v>
      </c>
      <c r="I2191" s="2" t="s">
        <v>13824</v>
      </c>
      <c r="J2191" s="1" t="s">
        <v>27236</v>
      </c>
    </row>
    <row r="2192" spans="1:10" x14ac:dyDescent="0.3">
      <c r="A2192" t="s">
        <v>2489</v>
      </c>
      <c r="B2192" t="s">
        <v>2490</v>
      </c>
      <c r="C2192" t="s">
        <v>24</v>
      </c>
      <c r="D2192" t="s">
        <v>48</v>
      </c>
      <c r="E2192" t="s">
        <v>8430</v>
      </c>
      <c r="F2192" s="6">
        <v>43253.428472222222</v>
      </c>
      <c r="G2192" s="1" t="s">
        <v>13828</v>
      </c>
      <c r="H2192" s="2" t="s">
        <v>13829</v>
      </c>
      <c r="I2192" s="2" t="s">
        <v>13830</v>
      </c>
      <c r="J2192" s="1" t="s">
        <v>27076</v>
      </c>
    </row>
    <row r="2193" spans="1:10" x14ac:dyDescent="0.3">
      <c r="A2193" t="s">
        <v>8365</v>
      </c>
      <c r="B2193" t="s">
        <v>154</v>
      </c>
      <c r="C2193" t="s">
        <v>24</v>
      </c>
      <c r="D2193" t="s">
        <v>48</v>
      </c>
      <c r="E2193" t="s">
        <v>8430</v>
      </c>
      <c r="F2193" s="6">
        <v>42952.591666666667</v>
      </c>
      <c r="G2193" s="1" t="s">
        <v>13834</v>
      </c>
      <c r="H2193" s="2" t="s">
        <v>13835</v>
      </c>
      <c r="I2193" s="2" t="s">
        <v>13836</v>
      </c>
      <c r="J2193" s="1" t="s">
        <v>27254</v>
      </c>
    </row>
    <row r="2194" spans="1:10" x14ac:dyDescent="0.3">
      <c r="A2194" t="s">
        <v>8141</v>
      </c>
      <c r="B2194" t="s">
        <v>2487</v>
      </c>
      <c r="C2194" t="s">
        <v>24</v>
      </c>
      <c r="D2194" t="s">
        <v>15</v>
      </c>
      <c r="E2194" t="s">
        <v>8430</v>
      </c>
      <c r="F2194" s="6">
        <v>43146.499305555553</v>
      </c>
      <c r="G2194" s="1" t="s">
        <v>13837</v>
      </c>
      <c r="H2194" s="2" t="s">
        <v>13838</v>
      </c>
      <c r="I2194" s="2" t="s">
        <v>13839</v>
      </c>
      <c r="J2194" s="1" t="s">
        <v>27242</v>
      </c>
    </row>
    <row r="2195" spans="1:10" x14ac:dyDescent="0.3">
      <c r="A2195" t="s">
        <v>3323</v>
      </c>
      <c r="B2195" t="s">
        <v>879</v>
      </c>
      <c r="C2195" t="s">
        <v>24</v>
      </c>
      <c r="D2195" t="s">
        <v>3</v>
      </c>
      <c r="E2195" t="s">
        <v>8430</v>
      </c>
      <c r="F2195" s="6">
        <v>43327.8</v>
      </c>
      <c r="G2195" s="1" t="s">
        <v>13840</v>
      </c>
      <c r="H2195" s="2" t="s">
        <v>13841</v>
      </c>
      <c r="I2195" s="2" t="s">
        <v>13842</v>
      </c>
      <c r="J2195" s="1" t="s">
        <v>27019</v>
      </c>
    </row>
    <row r="2196" spans="1:10" x14ac:dyDescent="0.3">
      <c r="A2196" t="s">
        <v>2974</v>
      </c>
      <c r="B2196" t="s">
        <v>626</v>
      </c>
      <c r="C2196" t="s">
        <v>24</v>
      </c>
      <c r="D2196" t="s">
        <v>37</v>
      </c>
      <c r="E2196" t="s">
        <v>8430</v>
      </c>
      <c r="F2196" s="6">
        <v>43298.584027777775</v>
      </c>
      <c r="G2196" s="1" t="s">
        <v>13843</v>
      </c>
      <c r="H2196" s="2" t="s">
        <v>13844</v>
      </c>
      <c r="I2196" s="2" t="s">
        <v>13845</v>
      </c>
      <c r="J2196" s="1" t="s">
        <v>27161</v>
      </c>
    </row>
    <row r="2197" spans="1:10" x14ac:dyDescent="0.3">
      <c r="A2197" t="s">
        <v>5078</v>
      </c>
      <c r="B2197" t="s">
        <v>2370</v>
      </c>
      <c r="C2197" t="s">
        <v>24</v>
      </c>
      <c r="D2197" t="s">
        <v>48</v>
      </c>
      <c r="E2197" t="s">
        <v>8430</v>
      </c>
      <c r="F2197" s="6">
        <v>43171.611805555556</v>
      </c>
      <c r="G2197" s="1" t="s">
        <v>13846</v>
      </c>
      <c r="H2197" s="2" t="s">
        <v>13847</v>
      </c>
      <c r="I2197" s="2" t="s">
        <v>13848</v>
      </c>
      <c r="J2197" s="1" t="s">
        <v>27264</v>
      </c>
    </row>
    <row r="2198" spans="1:10" x14ac:dyDescent="0.3">
      <c r="A2198" t="s">
        <v>5265</v>
      </c>
      <c r="B2198" t="s">
        <v>2308</v>
      </c>
      <c r="C2198" t="s">
        <v>24</v>
      </c>
      <c r="D2198" t="s">
        <v>37</v>
      </c>
      <c r="E2198" t="s">
        <v>8430</v>
      </c>
      <c r="F2198" s="6">
        <v>43030.811111111114</v>
      </c>
      <c r="G2198" s="1" t="s">
        <v>13852</v>
      </c>
      <c r="H2198" s="2" t="s">
        <v>13853</v>
      </c>
      <c r="I2198" s="2" t="s">
        <v>13854</v>
      </c>
      <c r="J2198" s="1" t="s">
        <v>27343</v>
      </c>
    </row>
    <row r="2199" spans="1:10" x14ac:dyDescent="0.3">
      <c r="A2199" t="s">
        <v>475</v>
      </c>
      <c r="B2199" t="s">
        <v>476</v>
      </c>
      <c r="C2199" t="s">
        <v>24</v>
      </c>
      <c r="D2199" t="s">
        <v>25</v>
      </c>
      <c r="E2199" t="s">
        <v>8430</v>
      </c>
      <c r="F2199" s="6">
        <v>43139.484027777777</v>
      </c>
      <c r="G2199" s="1" t="s">
        <v>13861</v>
      </c>
      <c r="H2199" s="2" t="s">
        <v>13862</v>
      </c>
      <c r="I2199" s="2" t="s">
        <v>13863</v>
      </c>
      <c r="J2199" s="1" t="s">
        <v>27095</v>
      </c>
    </row>
    <row r="2200" spans="1:10" x14ac:dyDescent="0.3">
      <c r="A2200" t="s">
        <v>6468</v>
      </c>
      <c r="B2200" t="s">
        <v>1424</v>
      </c>
      <c r="C2200" t="s">
        <v>24</v>
      </c>
      <c r="D2200" t="s">
        <v>3</v>
      </c>
      <c r="E2200" t="s">
        <v>8430</v>
      </c>
      <c r="F2200" s="6">
        <v>43139.023611111108</v>
      </c>
      <c r="G2200" s="1" t="s">
        <v>13867</v>
      </c>
      <c r="H2200" s="2" t="s">
        <v>13868</v>
      </c>
      <c r="I2200" s="2" t="s">
        <v>13869</v>
      </c>
      <c r="J2200" s="1" t="s">
        <v>27322</v>
      </c>
    </row>
    <row r="2201" spans="1:10" x14ac:dyDescent="0.3">
      <c r="A2201" t="s">
        <v>5521</v>
      </c>
      <c r="B2201" t="s">
        <v>149</v>
      </c>
      <c r="C2201" t="s">
        <v>24</v>
      </c>
      <c r="D2201" t="s">
        <v>37</v>
      </c>
      <c r="E2201" t="s">
        <v>8430</v>
      </c>
      <c r="F2201" s="6">
        <v>42813.640972222223</v>
      </c>
      <c r="G2201" s="1" t="s">
        <v>13870</v>
      </c>
      <c r="H2201" s="2" t="s">
        <v>13871</v>
      </c>
      <c r="I2201" s="2" t="s">
        <v>13872</v>
      </c>
      <c r="J2201" s="1" t="s">
        <v>27363</v>
      </c>
    </row>
    <row r="2202" spans="1:10" x14ac:dyDescent="0.3">
      <c r="A2202" t="s">
        <v>824</v>
      </c>
      <c r="B2202" t="s">
        <v>825</v>
      </c>
      <c r="C2202" t="s">
        <v>24</v>
      </c>
      <c r="D2202" t="s">
        <v>48</v>
      </c>
      <c r="E2202" t="s">
        <v>8430</v>
      </c>
      <c r="F2202" s="6">
        <v>42807.921527777777</v>
      </c>
      <c r="G2202" s="1" t="s">
        <v>13873</v>
      </c>
      <c r="H2202" s="2" t="s">
        <v>13874</v>
      </c>
      <c r="I2202" s="2" t="s">
        <v>13875</v>
      </c>
      <c r="J2202" s="1" t="s">
        <v>27216</v>
      </c>
    </row>
    <row r="2203" spans="1:10" x14ac:dyDescent="0.3">
      <c r="A2203" t="s">
        <v>7954</v>
      </c>
      <c r="B2203" t="s">
        <v>2972</v>
      </c>
      <c r="C2203" t="s">
        <v>24</v>
      </c>
      <c r="D2203" t="s">
        <v>25</v>
      </c>
      <c r="E2203" t="s">
        <v>8430</v>
      </c>
      <c r="F2203" s="6">
        <v>42848.695138888892</v>
      </c>
      <c r="G2203" s="1" t="s">
        <v>13876</v>
      </c>
      <c r="H2203" s="2" t="s">
        <v>13877</v>
      </c>
      <c r="I2203" s="2" t="s">
        <v>13878</v>
      </c>
      <c r="J2203" s="1" t="s">
        <v>27228</v>
      </c>
    </row>
    <row r="2204" spans="1:10" x14ac:dyDescent="0.3">
      <c r="A2204" t="s">
        <v>8304</v>
      </c>
      <c r="B2204" t="s">
        <v>2844</v>
      </c>
      <c r="C2204" t="s">
        <v>24</v>
      </c>
      <c r="D2204" t="s">
        <v>48</v>
      </c>
      <c r="E2204" t="s">
        <v>8430</v>
      </c>
      <c r="F2204" s="6">
        <v>43199.769444444442</v>
      </c>
      <c r="G2204" s="1" t="s">
        <v>13885</v>
      </c>
      <c r="H2204" s="2" t="s">
        <v>13886</v>
      </c>
      <c r="I2204" s="2" t="s">
        <v>13887</v>
      </c>
      <c r="J2204" s="1" t="s">
        <v>27107</v>
      </c>
    </row>
    <row r="2205" spans="1:10" x14ac:dyDescent="0.3">
      <c r="A2205" t="s">
        <v>6281</v>
      </c>
      <c r="B2205" t="s">
        <v>3465</v>
      </c>
      <c r="C2205" t="s">
        <v>24</v>
      </c>
      <c r="D2205" t="s">
        <v>37</v>
      </c>
      <c r="E2205" t="s">
        <v>8430</v>
      </c>
      <c r="F2205" s="6">
        <v>43263.67291666667</v>
      </c>
      <c r="G2205" s="1" t="s">
        <v>13894</v>
      </c>
      <c r="H2205" s="2" t="s">
        <v>13895</v>
      </c>
      <c r="I2205" s="2" t="s">
        <v>13896</v>
      </c>
      <c r="J2205" s="1" t="s">
        <v>27376</v>
      </c>
    </row>
    <row r="2206" spans="1:10" x14ac:dyDescent="0.3">
      <c r="A2206" t="s">
        <v>6770</v>
      </c>
      <c r="B2206" t="s">
        <v>5238</v>
      </c>
      <c r="C2206" t="s">
        <v>24</v>
      </c>
      <c r="D2206" t="s">
        <v>48</v>
      </c>
      <c r="E2206" t="s">
        <v>8430</v>
      </c>
      <c r="F2206" s="6">
        <v>42915.531944444447</v>
      </c>
      <c r="G2206" s="1" t="s">
        <v>13897</v>
      </c>
      <c r="H2206" s="2" t="s">
        <v>13898</v>
      </c>
      <c r="I2206" s="2" t="s">
        <v>13899</v>
      </c>
      <c r="J2206" s="1" t="s">
        <v>27304</v>
      </c>
    </row>
    <row r="2207" spans="1:10" x14ac:dyDescent="0.3">
      <c r="A2207" t="s">
        <v>7135</v>
      </c>
      <c r="B2207" t="s">
        <v>6555</v>
      </c>
      <c r="C2207" t="s">
        <v>24</v>
      </c>
      <c r="D2207" t="s">
        <v>37</v>
      </c>
      <c r="E2207" t="s">
        <v>8430</v>
      </c>
      <c r="F2207" s="6">
        <v>43087.649305555555</v>
      </c>
      <c r="G2207" s="1" t="s">
        <v>13906</v>
      </c>
      <c r="H2207" s="2" t="s">
        <v>13907</v>
      </c>
      <c r="I2207" s="2" t="s">
        <v>13908</v>
      </c>
      <c r="J2207" s="1" t="s">
        <v>27333</v>
      </c>
    </row>
    <row r="2208" spans="1:10" x14ac:dyDescent="0.3">
      <c r="A2208" t="s">
        <v>5731</v>
      </c>
      <c r="B2208" t="s">
        <v>111</v>
      </c>
      <c r="C2208" t="s">
        <v>24</v>
      </c>
      <c r="D2208" t="s">
        <v>25</v>
      </c>
      <c r="E2208" t="s">
        <v>8430</v>
      </c>
      <c r="F2208" s="6">
        <v>43243.563194444447</v>
      </c>
      <c r="G2208" s="1" t="s">
        <v>13909</v>
      </c>
      <c r="H2208" s="2" t="s">
        <v>13910</v>
      </c>
      <c r="I2208" s="2" t="s">
        <v>13911</v>
      </c>
      <c r="J2208" s="1" t="s">
        <v>27203</v>
      </c>
    </row>
    <row r="2209" spans="1:10" x14ac:dyDescent="0.3">
      <c r="A2209" t="s">
        <v>7904</v>
      </c>
      <c r="B2209" t="s">
        <v>1991</v>
      </c>
      <c r="C2209" t="s">
        <v>24</v>
      </c>
      <c r="D2209" t="s">
        <v>37</v>
      </c>
      <c r="E2209" t="s">
        <v>8430</v>
      </c>
      <c r="F2209" s="6">
        <v>43052.600694444445</v>
      </c>
      <c r="G2209" s="1" t="s">
        <v>13912</v>
      </c>
      <c r="H2209" s="2" t="s">
        <v>13913</v>
      </c>
      <c r="I2209" s="2" t="s">
        <v>13914</v>
      </c>
      <c r="J2209" s="1" t="s">
        <v>27244</v>
      </c>
    </row>
    <row r="2210" spans="1:10" x14ac:dyDescent="0.3">
      <c r="A2210" t="s">
        <v>8232</v>
      </c>
      <c r="B2210" t="s">
        <v>1045</v>
      </c>
      <c r="C2210" t="s">
        <v>24</v>
      </c>
      <c r="D2210" t="s">
        <v>15</v>
      </c>
      <c r="E2210" t="s">
        <v>8430</v>
      </c>
      <c r="F2210" s="6">
        <v>43075.448611111111</v>
      </c>
      <c r="G2210" s="1" t="s">
        <v>13922</v>
      </c>
      <c r="H2210" s="2" t="s">
        <v>13923</v>
      </c>
      <c r="I2210" s="2" t="s">
        <v>13924</v>
      </c>
      <c r="J2210" s="1" t="s">
        <v>27279</v>
      </c>
    </row>
    <row r="2211" spans="1:10" x14ac:dyDescent="0.3">
      <c r="A2211" t="s">
        <v>7818</v>
      </c>
      <c r="B2211" t="s">
        <v>279</v>
      </c>
      <c r="C2211" t="s">
        <v>24</v>
      </c>
      <c r="D2211" t="s">
        <v>3</v>
      </c>
      <c r="E2211" t="s">
        <v>8430</v>
      </c>
      <c r="F2211" s="6">
        <v>43048.993750000001</v>
      </c>
      <c r="G2211" s="1" t="s">
        <v>13928</v>
      </c>
      <c r="H2211" s="2" t="s">
        <v>13929</v>
      </c>
      <c r="I2211" s="2" t="s">
        <v>13930</v>
      </c>
      <c r="J2211" s="1" t="s">
        <v>27252</v>
      </c>
    </row>
    <row r="2212" spans="1:10" x14ac:dyDescent="0.3">
      <c r="A2212" t="s">
        <v>6832</v>
      </c>
      <c r="B2212" t="s">
        <v>1507</v>
      </c>
      <c r="C2212" t="s">
        <v>24</v>
      </c>
      <c r="D2212" t="s">
        <v>48</v>
      </c>
      <c r="E2212" t="s">
        <v>8430</v>
      </c>
      <c r="F2212" s="6">
        <v>42905.748611111114</v>
      </c>
      <c r="G2212" s="1" t="s">
        <v>13934</v>
      </c>
      <c r="H2212" s="2" t="s">
        <v>13935</v>
      </c>
      <c r="I2212" s="2" t="s">
        <v>13936</v>
      </c>
      <c r="J2212" s="1" t="s">
        <v>27061</v>
      </c>
    </row>
    <row r="2213" spans="1:10" x14ac:dyDescent="0.3">
      <c r="A2213" t="s">
        <v>3031</v>
      </c>
      <c r="B2213" t="s">
        <v>2673</v>
      </c>
      <c r="C2213" t="s">
        <v>24</v>
      </c>
      <c r="D2213" t="s">
        <v>37</v>
      </c>
      <c r="E2213" t="s">
        <v>8430</v>
      </c>
      <c r="F2213" s="6">
        <v>43150.638194444444</v>
      </c>
      <c r="G2213" s="1" t="s">
        <v>13943</v>
      </c>
      <c r="H2213" s="2" t="s">
        <v>13944</v>
      </c>
      <c r="I2213" s="2" t="s">
        <v>13945</v>
      </c>
      <c r="J2213" s="1" t="s">
        <v>27265</v>
      </c>
    </row>
    <row r="2214" spans="1:10" x14ac:dyDescent="0.3">
      <c r="A2214" t="s">
        <v>7247</v>
      </c>
      <c r="B2214" t="s">
        <v>2636</v>
      </c>
      <c r="C2214" t="s">
        <v>24</v>
      </c>
      <c r="D2214" t="s">
        <v>3</v>
      </c>
      <c r="E2214" t="s">
        <v>8430</v>
      </c>
      <c r="F2214" s="6">
        <v>43337.597222222219</v>
      </c>
      <c r="G2214" s="1" t="s">
        <v>13946</v>
      </c>
      <c r="H2214" s="2" t="s">
        <v>13947</v>
      </c>
      <c r="I2214" s="2" t="s">
        <v>13948</v>
      </c>
      <c r="J2214" s="1" t="s">
        <v>27104</v>
      </c>
    </row>
    <row r="2215" spans="1:10" x14ac:dyDescent="0.3">
      <c r="A2215" t="s">
        <v>1756</v>
      </c>
      <c r="B2215" t="s">
        <v>1757</v>
      </c>
      <c r="C2215" t="s">
        <v>24</v>
      </c>
      <c r="D2215" t="s">
        <v>37</v>
      </c>
      <c r="E2215" t="s">
        <v>8430</v>
      </c>
      <c r="F2215" s="6">
        <v>43300.825694444444</v>
      </c>
      <c r="G2215" s="1" t="s">
        <v>13961</v>
      </c>
      <c r="H2215" s="2" t="s">
        <v>13962</v>
      </c>
      <c r="I2215" s="2" t="s">
        <v>13963</v>
      </c>
      <c r="J2215" s="1" t="s">
        <v>27167</v>
      </c>
    </row>
    <row r="2216" spans="1:10" x14ac:dyDescent="0.3">
      <c r="A2216" t="s">
        <v>7088</v>
      </c>
      <c r="B2216" t="s">
        <v>303</v>
      </c>
      <c r="C2216" t="s">
        <v>24</v>
      </c>
      <c r="D2216" t="s">
        <v>15</v>
      </c>
      <c r="E2216" t="s">
        <v>8430</v>
      </c>
      <c r="F2216" s="6">
        <v>43083.838888888888</v>
      </c>
      <c r="G2216" s="1" t="s">
        <v>13967</v>
      </c>
      <c r="H2216" s="2" t="s">
        <v>13968</v>
      </c>
      <c r="I2216" s="2" t="s">
        <v>13969</v>
      </c>
      <c r="J2216" s="1" t="s">
        <v>27237</v>
      </c>
    </row>
    <row r="2217" spans="1:10" x14ac:dyDescent="0.3">
      <c r="A2217" t="s">
        <v>5263</v>
      </c>
      <c r="B2217" t="s">
        <v>3470</v>
      </c>
      <c r="C2217" t="s">
        <v>24</v>
      </c>
      <c r="D2217" t="s">
        <v>25</v>
      </c>
      <c r="E2217" t="s">
        <v>8430</v>
      </c>
      <c r="F2217" s="6">
        <v>43239.925000000003</v>
      </c>
      <c r="G2217" s="1" t="s">
        <v>13973</v>
      </c>
      <c r="H2217" s="2" t="s">
        <v>13974</v>
      </c>
      <c r="I2217" s="2" t="s">
        <v>13975</v>
      </c>
      <c r="J2217" s="1" t="s">
        <v>27035</v>
      </c>
    </row>
    <row r="2218" spans="1:10" x14ac:dyDescent="0.3">
      <c r="A2218" t="s">
        <v>3459</v>
      </c>
      <c r="B2218" t="s">
        <v>3460</v>
      </c>
      <c r="C2218" t="s">
        <v>24</v>
      </c>
      <c r="D2218" t="s">
        <v>25</v>
      </c>
      <c r="E2218" t="s">
        <v>8430</v>
      </c>
      <c r="F2218" s="6">
        <v>43285.678472222222</v>
      </c>
      <c r="G2218" s="1" t="s">
        <v>13979</v>
      </c>
      <c r="H2218" s="2" t="s">
        <v>13980</v>
      </c>
      <c r="I2218" s="2" t="s">
        <v>13981</v>
      </c>
      <c r="J2218" s="1" t="s">
        <v>27240</v>
      </c>
    </row>
    <row r="2219" spans="1:10" x14ac:dyDescent="0.3">
      <c r="A2219" t="s">
        <v>8138</v>
      </c>
      <c r="B2219" t="s">
        <v>5705</v>
      </c>
      <c r="C2219" t="s">
        <v>24</v>
      </c>
      <c r="D2219" t="s">
        <v>3</v>
      </c>
      <c r="E2219" t="s">
        <v>8433</v>
      </c>
      <c r="F2219" s="6">
        <v>43298.469444444447</v>
      </c>
      <c r="G2219" s="1" t="s">
        <v>13982</v>
      </c>
      <c r="H2219" s="2"/>
      <c r="I2219" s="2"/>
      <c r="J2219" s="1" t="s">
        <v>27176</v>
      </c>
    </row>
    <row r="2220" spans="1:10" x14ac:dyDescent="0.3">
      <c r="A2220" t="s">
        <v>7571</v>
      </c>
      <c r="B2220" t="s">
        <v>3291</v>
      </c>
      <c r="C2220" t="s">
        <v>24</v>
      </c>
      <c r="D2220" t="s">
        <v>37</v>
      </c>
      <c r="E2220" t="s">
        <v>8430</v>
      </c>
      <c r="F2220" s="6">
        <v>43056.825694444444</v>
      </c>
      <c r="G2220" s="1" t="s">
        <v>13983</v>
      </c>
      <c r="H2220" s="2" t="s">
        <v>13984</v>
      </c>
      <c r="I2220" s="2" t="s">
        <v>13985</v>
      </c>
      <c r="J2220" s="1" t="s">
        <v>27119</v>
      </c>
    </row>
    <row r="2221" spans="1:10" x14ac:dyDescent="0.3">
      <c r="A2221" t="s">
        <v>6824</v>
      </c>
      <c r="B2221" t="s">
        <v>3198</v>
      </c>
      <c r="C2221" t="s">
        <v>24</v>
      </c>
      <c r="D2221" t="s">
        <v>48</v>
      </c>
      <c r="E2221" t="s">
        <v>8430</v>
      </c>
      <c r="F2221" s="6">
        <v>43257.424305555556</v>
      </c>
      <c r="G2221" s="1" t="s">
        <v>13989</v>
      </c>
      <c r="H2221" s="2" t="s">
        <v>13990</v>
      </c>
      <c r="I2221" s="2" t="s">
        <v>13991</v>
      </c>
      <c r="J2221" s="1" t="s">
        <v>27127</v>
      </c>
    </row>
    <row r="2222" spans="1:10" x14ac:dyDescent="0.3">
      <c r="A2222" t="s">
        <v>7850</v>
      </c>
      <c r="B2222" t="s">
        <v>2450</v>
      </c>
      <c r="C2222" t="s">
        <v>24</v>
      </c>
      <c r="D2222" t="s">
        <v>3</v>
      </c>
      <c r="E2222" t="s">
        <v>8430</v>
      </c>
      <c r="F2222" s="6">
        <v>42938.746527777781</v>
      </c>
      <c r="G2222" s="1" t="s">
        <v>13998</v>
      </c>
      <c r="H2222" s="2" t="s">
        <v>13999</v>
      </c>
      <c r="I2222" s="2" t="s">
        <v>14000</v>
      </c>
      <c r="J2222" s="1" t="s">
        <v>27069</v>
      </c>
    </row>
    <row r="2223" spans="1:10" x14ac:dyDescent="0.3">
      <c r="A2223" t="s">
        <v>4925</v>
      </c>
      <c r="B2223" t="s">
        <v>176</v>
      </c>
      <c r="C2223" t="s">
        <v>24</v>
      </c>
      <c r="D2223" t="s">
        <v>48</v>
      </c>
      <c r="E2223" t="s">
        <v>8430</v>
      </c>
      <c r="F2223" s="6">
        <v>43136.689583333333</v>
      </c>
      <c r="G2223" s="1" t="s">
        <v>14007</v>
      </c>
      <c r="H2223" s="2" t="s">
        <v>14008</v>
      </c>
      <c r="I2223" s="2" t="s">
        <v>14009</v>
      </c>
      <c r="J2223" s="1" t="s">
        <v>27043</v>
      </c>
    </row>
    <row r="2224" spans="1:10" x14ac:dyDescent="0.3">
      <c r="A2224" t="s">
        <v>6109</v>
      </c>
      <c r="B2224" t="s">
        <v>1290</v>
      </c>
      <c r="C2224" t="s">
        <v>24</v>
      </c>
      <c r="D2224" t="s">
        <v>25</v>
      </c>
      <c r="E2224" t="s">
        <v>8430</v>
      </c>
      <c r="F2224" s="6">
        <v>43279.933333333334</v>
      </c>
      <c r="G2224" s="1" t="s">
        <v>14011</v>
      </c>
      <c r="H2224" s="2" t="s">
        <v>14012</v>
      </c>
      <c r="I2224" s="2" t="s">
        <v>14013</v>
      </c>
      <c r="J2224" s="1" t="s">
        <v>27076</v>
      </c>
    </row>
    <row r="2225" spans="1:10" x14ac:dyDescent="0.3">
      <c r="A2225" t="s">
        <v>5144</v>
      </c>
      <c r="B2225" t="s">
        <v>2370</v>
      </c>
      <c r="C2225" t="s">
        <v>24</v>
      </c>
      <c r="D2225" t="s">
        <v>25</v>
      </c>
      <c r="E2225" t="s">
        <v>8430</v>
      </c>
      <c r="F2225" s="6">
        <v>43095.402777777781</v>
      </c>
      <c r="G2225" s="1" t="s">
        <v>14014</v>
      </c>
      <c r="H2225" s="2" t="s">
        <v>14015</v>
      </c>
      <c r="I2225" s="2" t="s">
        <v>14016</v>
      </c>
      <c r="J2225" s="1" t="s">
        <v>27237</v>
      </c>
    </row>
    <row r="2226" spans="1:10" x14ac:dyDescent="0.3">
      <c r="A2226" t="s">
        <v>2334</v>
      </c>
      <c r="B2226" t="s">
        <v>2335</v>
      </c>
      <c r="C2226" t="s">
        <v>24</v>
      </c>
      <c r="D2226" t="s">
        <v>48</v>
      </c>
      <c r="E2226" t="s">
        <v>8430</v>
      </c>
      <c r="F2226" s="6">
        <v>43096.79791666667</v>
      </c>
      <c r="G2226" s="1" t="s">
        <v>14020</v>
      </c>
      <c r="H2226" s="2" t="s">
        <v>14021</v>
      </c>
      <c r="I2226" s="2" t="s">
        <v>14022</v>
      </c>
      <c r="J2226" s="1" t="s">
        <v>27364</v>
      </c>
    </row>
    <row r="2227" spans="1:10" x14ac:dyDescent="0.3">
      <c r="A2227" t="s">
        <v>2281</v>
      </c>
      <c r="B2227" t="s">
        <v>2282</v>
      </c>
      <c r="C2227" t="s">
        <v>24</v>
      </c>
      <c r="D2227" t="s">
        <v>48</v>
      </c>
      <c r="E2227" t="s">
        <v>8430</v>
      </c>
      <c r="F2227" s="6">
        <v>43292.009027777778</v>
      </c>
      <c r="G2227" s="1" t="s">
        <v>14024</v>
      </c>
      <c r="H2227" s="2" t="s">
        <v>14025</v>
      </c>
      <c r="I2227" s="2" t="s">
        <v>14026</v>
      </c>
      <c r="J2227" s="1" t="s">
        <v>27086</v>
      </c>
    </row>
    <row r="2228" spans="1:10" x14ac:dyDescent="0.3">
      <c r="A2228" t="s">
        <v>4059</v>
      </c>
      <c r="B2228" t="s">
        <v>2477</v>
      </c>
      <c r="C2228" t="s">
        <v>24</v>
      </c>
      <c r="D2228" t="s">
        <v>37</v>
      </c>
      <c r="E2228" t="s">
        <v>8430</v>
      </c>
      <c r="F2228" s="6">
        <v>43073.8</v>
      </c>
      <c r="G2228" s="1" t="s">
        <v>14033</v>
      </c>
      <c r="H2228" s="2" t="s">
        <v>14034</v>
      </c>
      <c r="I2228" s="2" t="s">
        <v>14035</v>
      </c>
      <c r="J2228" s="1" t="s">
        <v>27332</v>
      </c>
    </row>
    <row r="2229" spans="1:10" x14ac:dyDescent="0.3">
      <c r="A2229" t="s">
        <v>5125</v>
      </c>
      <c r="B2229" t="s">
        <v>1387</v>
      </c>
      <c r="C2229" t="s">
        <v>24</v>
      </c>
      <c r="D2229" t="s">
        <v>37</v>
      </c>
      <c r="E2229" t="s">
        <v>8430</v>
      </c>
      <c r="F2229" s="6">
        <v>43206.40625</v>
      </c>
      <c r="G2229" s="1" t="s">
        <v>14036</v>
      </c>
      <c r="H2229" s="2" t="s">
        <v>14037</v>
      </c>
      <c r="I2229" s="2" t="s">
        <v>14038</v>
      </c>
      <c r="J2229" s="1" t="s">
        <v>27117</v>
      </c>
    </row>
    <row r="2230" spans="1:10" x14ac:dyDescent="0.3">
      <c r="A2230" t="s">
        <v>5415</v>
      </c>
      <c r="B2230" t="s">
        <v>4535</v>
      </c>
      <c r="C2230" t="s">
        <v>24</v>
      </c>
      <c r="D2230" t="s">
        <v>15</v>
      </c>
      <c r="E2230" t="s">
        <v>8433</v>
      </c>
      <c r="F2230" s="6">
        <v>42817.722916666666</v>
      </c>
      <c r="G2230" s="1" t="s">
        <v>14039</v>
      </c>
      <c r="H2230" s="2"/>
      <c r="I2230" s="2"/>
      <c r="J2230" s="1" t="s">
        <v>27394</v>
      </c>
    </row>
    <row r="2231" spans="1:10" x14ac:dyDescent="0.3">
      <c r="A2231" t="s">
        <v>3953</v>
      </c>
      <c r="B2231" t="s">
        <v>3380</v>
      </c>
      <c r="C2231" t="s">
        <v>24</v>
      </c>
      <c r="D2231" t="s">
        <v>48</v>
      </c>
      <c r="E2231" t="s">
        <v>8430</v>
      </c>
      <c r="F2231" s="6">
        <v>43113.884027777778</v>
      </c>
      <c r="G2231" s="1" t="s">
        <v>14040</v>
      </c>
      <c r="H2231" s="2" t="s">
        <v>14041</v>
      </c>
      <c r="I2231" s="2" t="s">
        <v>14042</v>
      </c>
      <c r="J2231" s="1" t="s">
        <v>27198</v>
      </c>
    </row>
    <row r="2232" spans="1:10" x14ac:dyDescent="0.3">
      <c r="A2232" t="s">
        <v>5122</v>
      </c>
      <c r="B2232" t="s">
        <v>2328</v>
      </c>
      <c r="C2232" t="s">
        <v>24</v>
      </c>
      <c r="D2232" t="s">
        <v>15</v>
      </c>
      <c r="E2232" t="s">
        <v>8430</v>
      </c>
      <c r="F2232" s="6">
        <v>42799.89166666667</v>
      </c>
      <c r="G2232" s="1" t="s">
        <v>14046</v>
      </c>
      <c r="H2232" s="2" t="s">
        <v>14047</v>
      </c>
      <c r="I2232" s="2" t="s">
        <v>14048</v>
      </c>
      <c r="J2232" s="1" t="s">
        <v>27308</v>
      </c>
    </row>
    <row r="2233" spans="1:10" x14ac:dyDescent="0.3">
      <c r="A2233" t="s">
        <v>4238</v>
      </c>
      <c r="B2233" t="s">
        <v>230</v>
      </c>
      <c r="C2233" t="s">
        <v>24</v>
      </c>
      <c r="D2233" t="s">
        <v>25</v>
      </c>
      <c r="E2233" t="s">
        <v>8430</v>
      </c>
      <c r="F2233" s="6">
        <v>43321.771527777775</v>
      </c>
      <c r="G2233" s="1" t="s">
        <v>14052</v>
      </c>
      <c r="H2233" s="2" t="s">
        <v>14053</v>
      </c>
      <c r="I2233" s="2" t="s">
        <v>14054</v>
      </c>
      <c r="J2233" s="1" t="s">
        <v>27067</v>
      </c>
    </row>
    <row r="2234" spans="1:10" x14ac:dyDescent="0.3">
      <c r="A2234" t="s">
        <v>6081</v>
      </c>
      <c r="B2234" t="s">
        <v>957</v>
      </c>
      <c r="C2234" t="s">
        <v>24</v>
      </c>
      <c r="D2234" t="s">
        <v>37</v>
      </c>
      <c r="E2234" t="s">
        <v>8430</v>
      </c>
      <c r="F2234" s="6">
        <v>42955.411805555559</v>
      </c>
      <c r="G2234" s="1" t="s">
        <v>14055</v>
      </c>
      <c r="H2234" s="2" t="s">
        <v>14056</v>
      </c>
      <c r="I2234" s="2" t="s">
        <v>14057</v>
      </c>
      <c r="J2234" s="1" t="s">
        <v>27080</v>
      </c>
    </row>
    <row r="2235" spans="1:10" x14ac:dyDescent="0.3">
      <c r="A2235" t="s">
        <v>1071</v>
      </c>
      <c r="B2235" t="s">
        <v>1072</v>
      </c>
      <c r="C2235" t="s">
        <v>24</v>
      </c>
      <c r="D2235" t="s">
        <v>37</v>
      </c>
      <c r="E2235" t="s">
        <v>8430</v>
      </c>
      <c r="F2235" s="6">
        <v>43275.774305555555</v>
      </c>
      <c r="G2235" s="1" t="s">
        <v>14058</v>
      </c>
      <c r="H2235" s="2" t="s">
        <v>14059</v>
      </c>
      <c r="I2235" s="2" t="s">
        <v>14060</v>
      </c>
      <c r="J2235" s="1" t="s">
        <v>27076</v>
      </c>
    </row>
    <row r="2236" spans="1:10" x14ac:dyDescent="0.3">
      <c r="A2236" t="s">
        <v>2246</v>
      </c>
      <c r="B2236" t="s">
        <v>2247</v>
      </c>
      <c r="C2236" t="s">
        <v>24</v>
      </c>
      <c r="D2236" t="s">
        <v>25</v>
      </c>
      <c r="E2236" t="s">
        <v>8430</v>
      </c>
      <c r="F2236" s="6">
        <v>43227.831944444442</v>
      </c>
      <c r="G2236" s="1" t="s">
        <v>14070</v>
      </c>
      <c r="H2236" s="2" t="s">
        <v>14071</v>
      </c>
      <c r="I2236" s="2" t="s">
        <v>14072</v>
      </c>
      <c r="J2236" s="1" t="s">
        <v>27081</v>
      </c>
    </row>
    <row r="2237" spans="1:10" x14ac:dyDescent="0.3">
      <c r="A2237" t="s">
        <v>3572</v>
      </c>
      <c r="B2237" t="s">
        <v>2241</v>
      </c>
      <c r="C2237" t="s">
        <v>24</v>
      </c>
      <c r="D2237" t="s">
        <v>48</v>
      </c>
      <c r="E2237" t="s">
        <v>8430</v>
      </c>
      <c r="F2237" s="6">
        <v>43263.658333333333</v>
      </c>
      <c r="G2237" s="1" t="s">
        <v>14073</v>
      </c>
      <c r="H2237" s="2" t="s">
        <v>14074</v>
      </c>
      <c r="I2237" s="2" t="s">
        <v>14075</v>
      </c>
      <c r="J2237" s="1" t="s">
        <v>27136</v>
      </c>
    </row>
    <row r="2238" spans="1:10" x14ac:dyDescent="0.3">
      <c r="A2238" t="s">
        <v>2276</v>
      </c>
      <c r="B2238" t="s">
        <v>404</v>
      </c>
      <c r="C2238" t="s">
        <v>24</v>
      </c>
      <c r="D2238" t="s">
        <v>3</v>
      </c>
      <c r="E2238" t="s">
        <v>8430</v>
      </c>
      <c r="F2238" s="6">
        <v>43216.771527777775</v>
      </c>
      <c r="G2238" s="1" t="s">
        <v>14079</v>
      </c>
      <c r="H2238" s="2" t="s">
        <v>14080</v>
      </c>
      <c r="I2238" s="2" t="s">
        <v>14081</v>
      </c>
      <c r="J2238" s="1" t="s">
        <v>27118</v>
      </c>
    </row>
    <row r="2239" spans="1:10" x14ac:dyDescent="0.3">
      <c r="A2239" t="s">
        <v>6573</v>
      </c>
      <c r="B2239" t="s">
        <v>1220</v>
      </c>
      <c r="C2239" t="s">
        <v>24</v>
      </c>
      <c r="D2239" t="s">
        <v>3</v>
      </c>
      <c r="E2239" t="s">
        <v>8430</v>
      </c>
      <c r="F2239" s="6">
        <v>43281.509722222225</v>
      </c>
      <c r="G2239" s="1" t="s">
        <v>14082</v>
      </c>
      <c r="H2239" s="2" t="s">
        <v>14083</v>
      </c>
      <c r="I2239" s="2" t="s">
        <v>14084</v>
      </c>
      <c r="J2239" s="1" t="s">
        <v>27325</v>
      </c>
    </row>
    <row r="2240" spans="1:10" x14ac:dyDescent="0.3">
      <c r="A2240" t="s">
        <v>8041</v>
      </c>
      <c r="B2240" t="s">
        <v>1344</v>
      </c>
      <c r="C2240" t="s">
        <v>24</v>
      </c>
      <c r="D2240" t="s">
        <v>15</v>
      </c>
      <c r="E2240" t="s">
        <v>8430</v>
      </c>
      <c r="F2240" s="6">
        <v>42901.506249999999</v>
      </c>
      <c r="G2240" s="1" t="s">
        <v>14085</v>
      </c>
      <c r="H2240" s="2" t="s">
        <v>14086</v>
      </c>
      <c r="I2240" s="2" t="s">
        <v>14087</v>
      </c>
      <c r="J2240" s="1" t="s">
        <v>27283</v>
      </c>
    </row>
    <row r="2241" spans="1:10" x14ac:dyDescent="0.3">
      <c r="A2241" t="s">
        <v>6404</v>
      </c>
      <c r="B2241" t="s">
        <v>1314</v>
      </c>
      <c r="C2241" t="s">
        <v>24</v>
      </c>
      <c r="D2241" t="s">
        <v>25</v>
      </c>
      <c r="E2241" t="s">
        <v>8430</v>
      </c>
      <c r="F2241" s="6">
        <v>43317.618055555555</v>
      </c>
      <c r="G2241" s="1" t="s">
        <v>14091</v>
      </c>
      <c r="H2241" s="2" t="s">
        <v>14092</v>
      </c>
      <c r="I2241" s="2" t="s">
        <v>14093</v>
      </c>
      <c r="J2241" s="1" t="s">
        <v>27301</v>
      </c>
    </row>
    <row r="2242" spans="1:10" x14ac:dyDescent="0.3">
      <c r="A2242" t="s">
        <v>5130</v>
      </c>
      <c r="B2242" t="s">
        <v>412</v>
      </c>
      <c r="C2242" t="s">
        <v>24</v>
      </c>
      <c r="D2242" t="s">
        <v>37</v>
      </c>
      <c r="E2242" t="s">
        <v>8430</v>
      </c>
      <c r="F2242" s="6">
        <v>43098.792361111111</v>
      </c>
      <c r="G2242" s="1" t="s">
        <v>14097</v>
      </c>
      <c r="H2242" s="2" t="s">
        <v>14098</v>
      </c>
      <c r="I2242" s="2" t="s">
        <v>14099</v>
      </c>
      <c r="J2242" s="1" t="s">
        <v>27026</v>
      </c>
    </row>
    <row r="2243" spans="1:10" x14ac:dyDescent="0.3">
      <c r="A2243" t="s">
        <v>5162</v>
      </c>
      <c r="B2243" t="s">
        <v>1511</v>
      </c>
      <c r="C2243" t="s">
        <v>24</v>
      </c>
      <c r="D2243" t="s">
        <v>48</v>
      </c>
      <c r="E2243" t="s">
        <v>8430</v>
      </c>
      <c r="F2243" s="6">
        <v>43257.895138888889</v>
      </c>
      <c r="G2243" s="1" t="s">
        <v>14100</v>
      </c>
      <c r="H2243" s="2" t="s">
        <v>14101</v>
      </c>
      <c r="I2243" s="2" t="s">
        <v>14102</v>
      </c>
      <c r="J2243" s="1" t="s">
        <v>27337</v>
      </c>
    </row>
    <row r="2244" spans="1:10" x14ac:dyDescent="0.3">
      <c r="A2244" t="s">
        <v>3872</v>
      </c>
      <c r="B2244" t="s">
        <v>1571</v>
      </c>
      <c r="C2244" t="s">
        <v>24</v>
      </c>
      <c r="D2244" t="s">
        <v>3</v>
      </c>
      <c r="E2244" t="s">
        <v>8430</v>
      </c>
      <c r="F2244" s="6">
        <v>43173.854861111111</v>
      </c>
      <c r="G2244" s="1" t="s">
        <v>14103</v>
      </c>
      <c r="H2244" s="2" t="s">
        <v>14104</v>
      </c>
      <c r="I2244" s="2" t="s">
        <v>14105</v>
      </c>
      <c r="J2244" s="1" t="s">
        <v>27110</v>
      </c>
    </row>
    <row r="2245" spans="1:10" x14ac:dyDescent="0.3">
      <c r="A2245" t="s">
        <v>3928</v>
      </c>
      <c r="B2245" t="s">
        <v>132</v>
      </c>
      <c r="C2245" t="s">
        <v>24</v>
      </c>
      <c r="D2245" t="s">
        <v>15</v>
      </c>
      <c r="E2245" t="s">
        <v>8430</v>
      </c>
      <c r="F2245" s="6">
        <v>43197.765277777777</v>
      </c>
      <c r="G2245" s="1" t="s">
        <v>14109</v>
      </c>
      <c r="H2245" s="2" t="s">
        <v>14110</v>
      </c>
      <c r="I2245" s="2" t="s">
        <v>14111</v>
      </c>
      <c r="J2245" s="1" t="s">
        <v>27107</v>
      </c>
    </row>
    <row r="2246" spans="1:10" x14ac:dyDescent="0.3">
      <c r="A2246" t="s">
        <v>6557</v>
      </c>
      <c r="B2246" t="s">
        <v>4606</v>
      </c>
      <c r="C2246" t="s">
        <v>24</v>
      </c>
      <c r="D2246" t="s">
        <v>48</v>
      </c>
      <c r="E2246" t="s">
        <v>8430</v>
      </c>
      <c r="F2246" s="6">
        <v>43297.62777777778</v>
      </c>
      <c r="G2246" s="1" t="s">
        <v>14112</v>
      </c>
      <c r="H2246" s="2" t="s">
        <v>14113</v>
      </c>
      <c r="I2246" s="2" t="s">
        <v>14114</v>
      </c>
      <c r="J2246" s="1" t="s">
        <v>27155</v>
      </c>
    </row>
    <row r="2247" spans="1:10" x14ac:dyDescent="0.3">
      <c r="A2247" t="s">
        <v>3378</v>
      </c>
      <c r="B2247" t="s">
        <v>81</v>
      </c>
      <c r="C2247" t="s">
        <v>24</v>
      </c>
      <c r="D2247" t="s">
        <v>37</v>
      </c>
      <c r="E2247" t="s">
        <v>8430</v>
      </c>
      <c r="F2247" s="6">
        <v>43146.979166666664</v>
      </c>
      <c r="G2247" s="1" t="s">
        <v>14115</v>
      </c>
      <c r="H2247" s="2" t="s">
        <v>14116</v>
      </c>
      <c r="I2247" s="2" t="s">
        <v>14117</v>
      </c>
      <c r="J2247" s="1" t="s">
        <v>27197</v>
      </c>
    </row>
    <row r="2248" spans="1:10" x14ac:dyDescent="0.3">
      <c r="A2248" t="s">
        <v>7337</v>
      </c>
      <c r="B2248" t="s">
        <v>2537</v>
      </c>
      <c r="C2248" t="s">
        <v>24</v>
      </c>
      <c r="D2248" t="s">
        <v>37</v>
      </c>
      <c r="E2248" t="s">
        <v>8430</v>
      </c>
      <c r="F2248" s="6">
        <v>43112.522222222222</v>
      </c>
      <c r="G2248" s="1" t="s">
        <v>14118</v>
      </c>
      <c r="H2248" s="2" t="s">
        <v>14119</v>
      </c>
      <c r="I2248" s="2" t="s">
        <v>14120</v>
      </c>
      <c r="J2248" s="1" t="s">
        <v>27149</v>
      </c>
    </row>
    <row r="2249" spans="1:10" x14ac:dyDescent="0.3">
      <c r="A2249" t="s">
        <v>4814</v>
      </c>
      <c r="B2249" t="s">
        <v>3836</v>
      </c>
      <c r="C2249" t="s">
        <v>24</v>
      </c>
      <c r="D2249" t="s">
        <v>25</v>
      </c>
      <c r="E2249" t="s">
        <v>8430</v>
      </c>
      <c r="F2249" s="6">
        <v>43320.615972222222</v>
      </c>
      <c r="G2249" s="1" t="s">
        <v>14121</v>
      </c>
      <c r="H2249" s="2" t="s">
        <v>14122</v>
      </c>
      <c r="I2249" s="2" t="s">
        <v>14123</v>
      </c>
      <c r="J2249" s="1" t="s">
        <v>27059</v>
      </c>
    </row>
    <row r="2250" spans="1:10" x14ac:dyDescent="0.3">
      <c r="A2250" t="s">
        <v>781</v>
      </c>
      <c r="B2250" t="s">
        <v>782</v>
      </c>
      <c r="C2250" t="s">
        <v>24</v>
      </c>
      <c r="D2250" t="s">
        <v>25</v>
      </c>
      <c r="E2250" t="s">
        <v>8430</v>
      </c>
      <c r="F2250" s="6">
        <v>43090.660416666666</v>
      </c>
      <c r="G2250" s="1" t="s">
        <v>14130</v>
      </c>
      <c r="H2250" s="2" t="s">
        <v>14131</v>
      </c>
      <c r="I2250" s="2" t="s">
        <v>14132</v>
      </c>
      <c r="J2250" s="1" t="s">
        <v>27013</v>
      </c>
    </row>
    <row r="2251" spans="1:10" x14ac:dyDescent="0.3">
      <c r="A2251" t="s">
        <v>7008</v>
      </c>
      <c r="B2251" t="s">
        <v>4706</v>
      </c>
      <c r="C2251" t="s">
        <v>24</v>
      </c>
      <c r="D2251" t="s">
        <v>15</v>
      </c>
      <c r="E2251" t="s">
        <v>8430</v>
      </c>
      <c r="F2251" s="6">
        <v>43159.729861111111</v>
      </c>
      <c r="G2251" s="1" t="s">
        <v>14145</v>
      </c>
      <c r="H2251" s="2" t="s">
        <v>14146</v>
      </c>
      <c r="I2251" s="2" t="s">
        <v>14147</v>
      </c>
      <c r="J2251" s="1" t="s">
        <v>27017</v>
      </c>
    </row>
    <row r="2252" spans="1:10" x14ac:dyDescent="0.3">
      <c r="A2252" t="s">
        <v>4322</v>
      </c>
      <c r="B2252" t="s">
        <v>1179</v>
      </c>
      <c r="C2252" t="s">
        <v>24</v>
      </c>
      <c r="D2252" t="s">
        <v>3</v>
      </c>
      <c r="E2252" t="s">
        <v>8430</v>
      </c>
      <c r="F2252" s="6">
        <v>43211.84097222222</v>
      </c>
      <c r="G2252" s="1" t="s">
        <v>14163</v>
      </c>
      <c r="H2252" s="2" t="s">
        <v>14164</v>
      </c>
      <c r="I2252" s="2" t="s">
        <v>14165</v>
      </c>
      <c r="J2252" s="1" t="s">
        <v>27267</v>
      </c>
    </row>
    <row r="2253" spans="1:10" x14ac:dyDescent="0.3">
      <c r="A2253" t="s">
        <v>6292</v>
      </c>
      <c r="B2253" t="s">
        <v>494</v>
      </c>
      <c r="C2253" t="s">
        <v>24</v>
      </c>
      <c r="D2253" t="s">
        <v>37</v>
      </c>
      <c r="E2253" t="s">
        <v>8430</v>
      </c>
      <c r="F2253" s="6">
        <v>43061.450694444444</v>
      </c>
      <c r="G2253" s="1" t="s">
        <v>13247</v>
      </c>
      <c r="H2253" s="2" t="s">
        <v>14169</v>
      </c>
      <c r="I2253" s="2" t="s">
        <v>14170</v>
      </c>
      <c r="J2253" s="1" t="s">
        <v>27236</v>
      </c>
    </row>
    <row r="2254" spans="1:10" x14ac:dyDescent="0.3">
      <c r="A2254" t="s">
        <v>711</v>
      </c>
      <c r="B2254" t="s">
        <v>208</v>
      </c>
      <c r="C2254" t="s">
        <v>24</v>
      </c>
      <c r="D2254" t="s">
        <v>37</v>
      </c>
      <c r="E2254" t="s">
        <v>8430</v>
      </c>
      <c r="F2254" s="6">
        <v>42920.855555555558</v>
      </c>
      <c r="G2254" s="1" t="s">
        <v>14174</v>
      </c>
      <c r="H2254" s="2" t="s">
        <v>14175</v>
      </c>
      <c r="I2254" s="2" t="s">
        <v>14176</v>
      </c>
      <c r="J2254" s="1" t="s">
        <v>27238</v>
      </c>
    </row>
    <row r="2255" spans="1:10" x14ac:dyDescent="0.3">
      <c r="A2255" t="s">
        <v>7306</v>
      </c>
      <c r="B2255" t="s">
        <v>3809</v>
      </c>
      <c r="C2255" t="s">
        <v>24</v>
      </c>
      <c r="D2255" t="s">
        <v>3</v>
      </c>
      <c r="E2255" t="s">
        <v>8430</v>
      </c>
      <c r="F2255" s="6">
        <v>42792.871527777781</v>
      </c>
      <c r="G2255" s="1" t="s">
        <v>14180</v>
      </c>
      <c r="H2255" s="2" t="s">
        <v>14181</v>
      </c>
      <c r="I2255" s="2" t="s">
        <v>14182</v>
      </c>
      <c r="J2255" s="1" t="s">
        <v>27251</v>
      </c>
    </row>
    <row r="2256" spans="1:10" x14ac:dyDescent="0.3">
      <c r="A2256" t="s">
        <v>3409</v>
      </c>
      <c r="B2256" t="s">
        <v>1699</v>
      </c>
      <c r="C2256" t="s">
        <v>24</v>
      </c>
      <c r="D2256" t="s">
        <v>48</v>
      </c>
      <c r="E2256" t="s">
        <v>8430</v>
      </c>
      <c r="F2256" s="6">
        <v>43063.415277777778</v>
      </c>
      <c r="G2256" s="1" t="s">
        <v>14183</v>
      </c>
      <c r="H2256" s="2" t="s">
        <v>14184</v>
      </c>
      <c r="I2256" s="2" t="s">
        <v>14185</v>
      </c>
      <c r="J2256" s="1" t="s">
        <v>27177</v>
      </c>
    </row>
    <row r="2257" spans="1:10" x14ac:dyDescent="0.3">
      <c r="A2257" t="s">
        <v>6362</v>
      </c>
      <c r="B2257" t="s">
        <v>1742</v>
      </c>
      <c r="C2257" t="s">
        <v>24</v>
      </c>
      <c r="D2257" t="s">
        <v>15</v>
      </c>
      <c r="E2257" t="s">
        <v>8430</v>
      </c>
      <c r="F2257" s="6">
        <v>43059.490277777775</v>
      </c>
      <c r="G2257" s="1" t="s">
        <v>14187</v>
      </c>
      <c r="H2257" s="2" t="s">
        <v>14188</v>
      </c>
      <c r="I2257" s="2" t="s">
        <v>14189</v>
      </c>
      <c r="J2257" s="1" t="s">
        <v>27244</v>
      </c>
    </row>
    <row r="2258" spans="1:10" x14ac:dyDescent="0.3">
      <c r="A2258" t="s">
        <v>4300</v>
      </c>
      <c r="B2258" t="s">
        <v>303</v>
      </c>
      <c r="C2258" t="s">
        <v>24</v>
      </c>
      <c r="D2258" t="s">
        <v>15</v>
      </c>
      <c r="E2258" t="s">
        <v>8430</v>
      </c>
      <c r="F2258" s="6">
        <v>42943.365277777775</v>
      </c>
      <c r="G2258" s="1" t="s">
        <v>14190</v>
      </c>
      <c r="H2258" s="2" t="s">
        <v>14191</v>
      </c>
      <c r="I2258" s="2" t="s">
        <v>14192</v>
      </c>
      <c r="J2258" s="1" t="s">
        <v>27148</v>
      </c>
    </row>
    <row r="2259" spans="1:10" x14ac:dyDescent="0.3">
      <c r="A2259" t="s">
        <v>1299</v>
      </c>
      <c r="B2259" t="s">
        <v>1300</v>
      </c>
      <c r="C2259" t="s">
        <v>24</v>
      </c>
      <c r="D2259" t="s">
        <v>37</v>
      </c>
      <c r="E2259" t="s">
        <v>8430</v>
      </c>
      <c r="F2259" s="6">
        <v>43315.445833333331</v>
      </c>
      <c r="G2259" s="1" t="s">
        <v>14196</v>
      </c>
      <c r="H2259" s="2" t="s">
        <v>14197</v>
      </c>
      <c r="I2259" s="2" t="s">
        <v>14198</v>
      </c>
      <c r="J2259" s="1" t="s">
        <v>27029</v>
      </c>
    </row>
    <row r="2260" spans="1:10" x14ac:dyDescent="0.3">
      <c r="A2260" t="s">
        <v>4482</v>
      </c>
      <c r="B2260" t="s">
        <v>2920</v>
      </c>
      <c r="C2260" t="s">
        <v>24</v>
      </c>
      <c r="D2260" t="s">
        <v>3</v>
      </c>
      <c r="E2260" t="s">
        <v>8430</v>
      </c>
      <c r="F2260" s="6">
        <v>43063.363888888889</v>
      </c>
      <c r="G2260" s="1" t="s">
        <v>14199</v>
      </c>
      <c r="H2260" s="2" t="s">
        <v>14200</v>
      </c>
      <c r="I2260" s="2" t="s">
        <v>14201</v>
      </c>
      <c r="J2260" s="1" t="s">
        <v>27056</v>
      </c>
    </row>
    <row r="2261" spans="1:10" x14ac:dyDescent="0.3">
      <c r="A2261" t="s">
        <v>7461</v>
      </c>
      <c r="B2261" t="s">
        <v>1091</v>
      </c>
      <c r="C2261" t="s">
        <v>24</v>
      </c>
      <c r="D2261" t="s">
        <v>25</v>
      </c>
      <c r="E2261" t="s">
        <v>8430</v>
      </c>
      <c r="F2261" s="6">
        <v>42941.897916666669</v>
      </c>
      <c r="G2261" s="1" t="s">
        <v>14205</v>
      </c>
      <c r="H2261" s="2" t="s">
        <v>14206</v>
      </c>
      <c r="I2261" s="2" t="s">
        <v>14207</v>
      </c>
      <c r="J2261" s="1" t="s">
        <v>27395</v>
      </c>
    </row>
    <row r="2262" spans="1:10" x14ac:dyDescent="0.3">
      <c r="A2262" t="s">
        <v>7123</v>
      </c>
      <c r="B2262" t="s">
        <v>1937</v>
      </c>
      <c r="C2262" t="s">
        <v>24</v>
      </c>
      <c r="D2262" t="s">
        <v>37</v>
      </c>
      <c r="E2262" t="s">
        <v>8430</v>
      </c>
      <c r="F2262" s="6">
        <v>42940.676388888889</v>
      </c>
      <c r="G2262" s="1" t="s">
        <v>14214</v>
      </c>
      <c r="H2262" s="2" t="s">
        <v>14215</v>
      </c>
      <c r="I2262" s="2" t="s">
        <v>14216</v>
      </c>
      <c r="J2262" s="1" t="s">
        <v>27148</v>
      </c>
    </row>
    <row r="2263" spans="1:10" x14ac:dyDescent="0.3">
      <c r="A2263" t="s">
        <v>5683</v>
      </c>
      <c r="B2263" t="s">
        <v>2547</v>
      </c>
      <c r="C2263" t="s">
        <v>24</v>
      </c>
      <c r="D2263" t="s">
        <v>3</v>
      </c>
      <c r="E2263" t="s">
        <v>8430</v>
      </c>
      <c r="F2263" s="6">
        <v>43224.165972222225</v>
      </c>
      <c r="G2263" s="1" t="s">
        <v>14219</v>
      </c>
      <c r="H2263" s="2" t="s">
        <v>14220</v>
      </c>
      <c r="I2263" s="2" t="s">
        <v>14221</v>
      </c>
      <c r="J2263" s="1" t="s">
        <v>27273</v>
      </c>
    </row>
    <row r="2264" spans="1:10" x14ac:dyDescent="0.3">
      <c r="A2264" t="s">
        <v>1557</v>
      </c>
      <c r="B2264" t="s">
        <v>279</v>
      </c>
      <c r="C2264" t="s">
        <v>24</v>
      </c>
      <c r="D2264" t="s">
        <v>3</v>
      </c>
      <c r="E2264" t="s">
        <v>8430</v>
      </c>
      <c r="F2264" s="6">
        <v>42860.874305555553</v>
      </c>
      <c r="G2264" s="1" t="s">
        <v>14225</v>
      </c>
      <c r="H2264" s="2" t="s">
        <v>14226</v>
      </c>
      <c r="I2264" s="2" t="s">
        <v>14227</v>
      </c>
      <c r="J2264" s="1" t="s">
        <v>27306</v>
      </c>
    </row>
    <row r="2265" spans="1:10" x14ac:dyDescent="0.3">
      <c r="A2265" t="s">
        <v>7025</v>
      </c>
      <c r="B2265" t="s">
        <v>1669</v>
      </c>
      <c r="C2265" t="s">
        <v>24</v>
      </c>
      <c r="D2265" t="s">
        <v>15</v>
      </c>
      <c r="E2265" t="s">
        <v>8430</v>
      </c>
      <c r="F2265" s="6">
        <v>43151.941666666666</v>
      </c>
      <c r="G2265" s="1" t="s">
        <v>14234</v>
      </c>
      <c r="H2265" s="2" t="s">
        <v>14235</v>
      </c>
      <c r="I2265" s="2" t="s">
        <v>14236</v>
      </c>
      <c r="J2265" s="1" t="s">
        <v>27242</v>
      </c>
    </row>
    <row r="2266" spans="1:10" x14ac:dyDescent="0.3">
      <c r="A2266" t="s">
        <v>4917</v>
      </c>
      <c r="B2266" t="s">
        <v>1063</v>
      </c>
      <c r="C2266" t="s">
        <v>24</v>
      </c>
      <c r="D2266" t="s">
        <v>15</v>
      </c>
      <c r="E2266" t="s">
        <v>8430</v>
      </c>
      <c r="F2266" s="6">
        <v>42912.625694444447</v>
      </c>
      <c r="G2266" s="1" t="s">
        <v>14237</v>
      </c>
      <c r="H2266" s="2" t="s">
        <v>14238</v>
      </c>
      <c r="I2266" s="2" t="s">
        <v>14239</v>
      </c>
      <c r="J2266" s="1" t="s">
        <v>27221</v>
      </c>
    </row>
    <row r="2267" spans="1:10" x14ac:dyDescent="0.3">
      <c r="A2267" t="s">
        <v>5612</v>
      </c>
      <c r="B2267" t="s">
        <v>2683</v>
      </c>
      <c r="C2267" t="s">
        <v>24</v>
      </c>
      <c r="D2267" t="s">
        <v>48</v>
      </c>
      <c r="E2267" t="s">
        <v>8430</v>
      </c>
      <c r="F2267" s="6">
        <v>43181.359027777777</v>
      </c>
      <c r="G2267" s="1" t="s">
        <v>14240</v>
      </c>
      <c r="H2267" s="2" t="s">
        <v>14241</v>
      </c>
      <c r="I2267" s="2" t="s">
        <v>14242</v>
      </c>
      <c r="J2267" s="1" t="s">
        <v>27192</v>
      </c>
    </row>
    <row r="2268" spans="1:10" x14ac:dyDescent="0.3">
      <c r="A2268" t="s">
        <v>7829</v>
      </c>
      <c r="B2268" t="s">
        <v>559</v>
      </c>
      <c r="C2268" t="s">
        <v>24</v>
      </c>
      <c r="D2268" t="s">
        <v>37</v>
      </c>
      <c r="E2268" t="s">
        <v>8430</v>
      </c>
      <c r="F2268" s="6">
        <v>43239.46597222222</v>
      </c>
      <c r="G2268" s="1" t="s">
        <v>14249</v>
      </c>
      <c r="H2268" s="2" t="s">
        <v>14250</v>
      </c>
      <c r="I2268" s="2" t="s">
        <v>14251</v>
      </c>
      <c r="J2268" s="1" t="s">
        <v>27179</v>
      </c>
    </row>
    <row r="2269" spans="1:10" x14ac:dyDescent="0.3">
      <c r="A2269" t="s">
        <v>5009</v>
      </c>
      <c r="B2269" t="s">
        <v>2133</v>
      </c>
      <c r="C2269" t="s">
        <v>24</v>
      </c>
      <c r="D2269" t="s">
        <v>48</v>
      </c>
      <c r="E2269" t="s">
        <v>8430</v>
      </c>
      <c r="F2269" s="6">
        <v>42962.336805555555</v>
      </c>
      <c r="G2269" s="1" t="s">
        <v>14255</v>
      </c>
      <c r="H2269" s="2" t="s">
        <v>14256</v>
      </c>
      <c r="I2269" s="2" t="s">
        <v>14257</v>
      </c>
      <c r="J2269" s="1" t="s">
        <v>27103</v>
      </c>
    </row>
    <row r="2270" spans="1:10" x14ac:dyDescent="0.3">
      <c r="A2270" t="s">
        <v>6473</v>
      </c>
      <c r="B2270" t="s">
        <v>4681</v>
      </c>
      <c r="C2270" t="s">
        <v>24</v>
      </c>
      <c r="D2270" t="s">
        <v>15</v>
      </c>
      <c r="E2270" t="s">
        <v>8430</v>
      </c>
      <c r="F2270" s="6">
        <v>43330.686805555553</v>
      </c>
      <c r="G2270" s="1" t="s">
        <v>14261</v>
      </c>
      <c r="H2270" s="2" t="s">
        <v>14262</v>
      </c>
      <c r="I2270" s="2" t="s">
        <v>14263</v>
      </c>
      <c r="J2270" s="1" t="s">
        <v>27174</v>
      </c>
    </row>
    <row r="2271" spans="1:10" x14ac:dyDescent="0.3">
      <c r="A2271" t="s">
        <v>5858</v>
      </c>
      <c r="B2271" t="s">
        <v>622</v>
      </c>
      <c r="C2271" t="s">
        <v>24</v>
      </c>
      <c r="D2271" t="s">
        <v>37</v>
      </c>
      <c r="E2271" t="s">
        <v>8430</v>
      </c>
      <c r="F2271" s="6">
        <v>43055.710416666669</v>
      </c>
      <c r="G2271" s="1" t="s">
        <v>14270</v>
      </c>
      <c r="H2271" s="2" t="s">
        <v>14271</v>
      </c>
      <c r="I2271" s="2" t="s">
        <v>14272</v>
      </c>
      <c r="J2271" s="1" t="s">
        <v>27119</v>
      </c>
    </row>
    <row r="2272" spans="1:10" x14ac:dyDescent="0.3">
      <c r="A2272" t="s">
        <v>6366</v>
      </c>
      <c r="B2272" t="s">
        <v>5052</v>
      </c>
      <c r="C2272" t="s">
        <v>24</v>
      </c>
      <c r="D2272" t="s">
        <v>15</v>
      </c>
      <c r="E2272" t="s">
        <v>8430</v>
      </c>
      <c r="F2272" s="6">
        <v>43246.694444444445</v>
      </c>
      <c r="G2272" s="1" t="s">
        <v>14273</v>
      </c>
      <c r="H2272" s="2" t="s">
        <v>14274</v>
      </c>
      <c r="I2272" s="2" t="s">
        <v>14275</v>
      </c>
      <c r="J2272" s="1" t="s">
        <v>27025</v>
      </c>
    </row>
    <row r="2273" spans="1:10" x14ac:dyDescent="0.3">
      <c r="A2273" t="s">
        <v>7163</v>
      </c>
      <c r="B2273" t="s">
        <v>2583</v>
      </c>
      <c r="C2273" t="s">
        <v>24</v>
      </c>
      <c r="D2273" t="s">
        <v>15</v>
      </c>
      <c r="E2273" t="s">
        <v>8430</v>
      </c>
      <c r="F2273" s="6">
        <v>43134.654166666667</v>
      </c>
      <c r="G2273" s="1" t="s">
        <v>14276</v>
      </c>
      <c r="H2273" s="2" t="s">
        <v>14277</v>
      </c>
      <c r="I2273" s="2" t="s">
        <v>14278</v>
      </c>
      <c r="J2273" s="1" t="s">
        <v>27230</v>
      </c>
    </row>
    <row r="2274" spans="1:10" x14ac:dyDescent="0.3">
      <c r="A2274" t="s">
        <v>7705</v>
      </c>
      <c r="B2274" t="s">
        <v>1408</v>
      </c>
      <c r="C2274" t="s">
        <v>24</v>
      </c>
      <c r="D2274" t="s">
        <v>25</v>
      </c>
      <c r="E2274" t="s">
        <v>8430</v>
      </c>
      <c r="F2274" s="6">
        <v>42784.688888888886</v>
      </c>
      <c r="G2274" s="1" t="s">
        <v>14279</v>
      </c>
      <c r="H2274" s="2" t="s">
        <v>14280</v>
      </c>
      <c r="I2274" s="2" t="s">
        <v>14281</v>
      </c>
      <c r="J2274" s="1" t="s">
        <v>27363</v>
      </c>
    </row>
    <row r="2275" spans="1:10" x14ac:dyDescent="0.3">
      <c r="A2275" t="s">
        <v>5216</v>
      </c>
      <c r="B2275" t="s">
        <v>4279</v>
      </c>
      <c r="C2275" t="s">
        <v>24</v>
      </c>
      <c r="D2275" t="s">
        <v>37</v>
      </c>
      <c r="E2275" t="s">
        <v>8430</v>
      </c>
      <c r="F2275" s="6">
        <v>43173.480555555558</v>
      </c>
      <c r="G2275" s="1" t="s">
        <v>14285</v>
      </c>
      <c r="H2275" s="2" t="s">
        <v>14286</v>
      </c>
      <c r="I2275" s="2" t="s">
        <v>14287</v>
      </c>
      <c r="J2275" s="1" t="s">
        <v>27233</v>
      </c>
    </row>
    <row r="2276" spans="1:10" x14ac:dyDescent="0.3">
      <c r="A2276" t="s">
        <v>7109</v>
      </c>
      <c r="B2276" t="s">
        <v>1175</v>
      </c>
      <c r="C2276" t="s">
        <v>24</v>
      </c>
      <c r="D2276" t="s">
        <v>48</v>
      </c>
      <c r="E2276" t="s">
        <v>8430</v>
      </c>
      <c r="F2276" s="6">
        <v>43176.442361111112</v>
      </c>
      <c r="G2276" s="1" t="s">
        <v>14294</v>
      </c>
      <c r="H2276" s="2" t="s">
        <v>14295</v>
      </c>
      <c r="I2276" s="2" t="s">
        <v>14296</v>
      </c>
      <c r="J2276" s="1" t="s">
        <v>27224</v>
      </c>
    </row>
    <row r="2277" spans="1:10" x14ac:dyDescent="0.3">
      <c r="A2277" t="s">
        <v>1765</v>
      </c>
      <c r="B2277" t="s">
        <v>1766</v>
      </c>
      <c r="C2277" t="s">
        <v>24</v>
      </c>
      <c r="D2277" t="s">
        <v>25</v>
      </c>
      <c r="E2277" t="s">
        <v>8430</v>
      </c>
      <c r="F2277" s="6">
        <v>43186.444444444445</v>
      </c>
      <c r="G2277" s="1" t="s">
        <v>14297</v>
      </c>
      <c r="H2277" s="2" t="s">
        <v>14298</v>
      </c>
      <c r="I2277" s="2" t="s">
        <v>14299</v>
      </c>
      <c r="J2277" s="1" t="s">
        <v>27129</v>
      </c>
    </row>
    <row r="2278" spans="1:10" x14ac:dyDescent="0.3">
      <c r="A2278" t="s">
        <v>1810</v>
      </c>
      <c r="B2278" t="s">
        <v>1811</v>
      </c>
      <c r="C2278" t="s">
        <v>24</v>
      </c>
      <c r="D2278" t="s">
        <v>15</v>
      </c>
      <c r="E2278" t="s">
        <v>8430</v>
      </c>
      <c r="F2278" s="6">
        <v>43171.636111111111</v>
      </c>
      <c r="G2278" s="1" t="s">
        <v>14303</v>
      </c>
      <c r="H2278" s="2" t="s">
        <v>14304</v>
      </c>
      <c r="I2278" s="2" t="s">
        <v>14305</v>
      </c>
      <c r="J2278" s="1" t="s">
        <v>27110</v>
      </c>
    </row>
    <row r="2279" spans="1:10" x14ac:dyDescent="0.3">
      <c r="A2279" t="s">
        <v>6503</v>
      </c>
      <c r="B2279" t="s">
        <v>883</v>
      </c>
      <c r="C2279" t="s">
        <v>24</v>
      </c>
      <c r="D2279" t="s">
        <v>25</v>
      </c>
      <c r="E2279" t="s">
        <v>8430</v>
      </c>
      <c r="F2279" s="6">
        <v>43209.484722222223</v>
      </c>
      <c r="G2279" s="1" t="s">
        <v>14306</v>
      </c>
      <c r="H2279" s="2" t="s">
        <v>14307</v>
      </c>
      <c r="I2279" s="2" t="s">
        <v>14308</v>
      </c>
      <c r="J2279" s="1" t="s">
        <v>27132</v>
      </c>
    </row>
    <row r="2280" spans="1:10" x14ac:dyDescent="0.3">
      <c r="A2280" t="s">
        <v>7965</v>
      </c>
      <c r="B2280" t="s">
        <v>2888</v>
      </c>
      <c r="C2280" t="s">
        <v>24</v>
      </c>
      <c r="D2280" t="s">
        <v>15</v>
      </c>
      <c r="E2280" t="s">
        <v>8430</v>
      </c>
      <c r="F2280" s="6">
        <v>42980.595138888886</v>
      </c>
      <c r="G2280" s="1" t="s">
        <v>14309</v>
      </c>
      <c r="H2280" s="2" t="s">
        <v>14310</v>
      </c>
      <c r="I2280" s="2" t="s">
        <v>14311</v>
      </c>
      <c r="J2280" s="1" t="s">
        <v>27270</v>
      </c>
    </row>
    <row r="2281" spans="1:10" x14ac:dyDescent="0.3">
      <c r="A2281" t="s">
        <v>1676</v>
      </c>
      <c r="B2281" t="s">
        <v>854</v>
      </c>
      <c r="C2281" t="s">
        <v>24</v>
      </c>
      <c r="D2281" t="s">
        <v>25</v>
      </c>
      <c r="E2281" t="s">
        <v>8430</v>
      </c>
      <c r="F2281" s="6">
        <v>43162.382638888892</v>
      </c>
      <c r="G2281" s="1" t="s">
        <v>14315</v>
      </c>
      <c r="H2281" s="2" t="s">
        <v>14316</v>
      </c>
      <c r="I2281" s="2" t="s">
        <v>14317</v>
      </c>
      <c r="J2281" s="1" t="s">
        <v>27280</v>
      </c>
    </row>
    <row r="2282" spans="1:10" x14ac:dyDescent="0.3">
      <c r="A2282" t="s">
        <v>4575</v>
      </c>
      <c r="B2282" t="s">
        <v>4576</v>
      </c>
      <c r="C2282" t="s">
        <v>24</v>
      </c>
      <c r="D2282" t="s">
        <v>3</v>
      </c>
      <c r="E2282" t="s">
        <v>8430</v>
      </c>
      <c r="F2282" s="6">
        <v>43223.633333333331</v>
      </c>
      <c r="G2282" s="1" t="s">
        <v>14319</v>
      </c>
      <c r="H2282" s="2" t="s">
        <v>14320</v>
      </c>
      <c r="I2282" s="2" t="s">
        <v>14321</v>
      </c>
      <c r="J2282" s="1" t="s">
        <v>27253</v>
      </c>
    </row>
    <row r="2283" spans="1:10" x14ac:dyDescent="0.3">
      <c r="A2283" t="s">
        <v>6421</v>
      </c>
      <c r="B2283" t="s">
        <v>2869</v>
      </c>
      <c r="C2283" t="s">
        <v>24</v>
      </c>
      <c r="D2283" t="s">
        <v>3</v>
      </c>
      <c r="E2283" t="s">
        <v>8430</v>
      </c>
      <c r="F2283" s="6">
        <v>43205.953472222223</v>
      </c>
      <c r="G2283" s="1" t="s">
        <v>14325</v>
      </c>
      <c r="H2283" s="2" t="s">
        <v>14326</v>
      </c>
      <c r="I2283" s="2" t="s">
        <v>14327</v>
      </c>
      <c r="J2283" s="1" t="s">
        <v>27214</v>
      </c>
    </row>
    <row r="2284" spans="1:10" x14ac:dyDescent="0.3">
      <c r="A2284" t="s">
        <v>1067</v>
      </c>
      <c r="B2284" t="s">
        <v>1068</v>
      </c>
      <c r="C2284" t="s">
        <v>24</v>
      </c>
      <c r="D2284" t="s">
        <v>25</v>
      </c>
      <c r="E2284" t="s">
        <v>8430</v>
      </c>
      <c r="F2284" s="6">
        <v>42975.808333333334</v>
      </c>
      <c r="G2284" s="1" t="s">
        <v>14328</v>
      </c>
      <c r="H2284" s="2" t="s">
        <v>14329</v>
      </c>
      <c r="I2284" s="2" t="s">
        <v>14330</v>
      </c>
      <c r="J2284" s="1" t="s">
        <v>27139</v>
      </c>
    </row>
    <row r="2285" spans="1:10" x14ac:dyDescent="0.3">
      <c r="A2285" t="s">
        <v>5022</v>
      </c>
      <c r="B2285" t="s">
        <v>5023</v>
      </c>
      <c r="C2285" t="s">
        <v>24</v>
      </c>
      <c r="D2285" t="s">
        <v>48</v>
      </c>
      <c r="E2285" t="s">
        <v>8430</v>
      </c>
      <c r="F2285" s="6">
        <v>43001.53402777778</v>
      </c>
      <c r="G2285" s="1" t="s">
        <v>14334</v>
      </c>
      <c r="H2285" s="2" t="s">
        <v>14335</v>
      </c>
      <c r="I2285" s="2" t="s">
        <v>14336</v>
      </c>
      <c r="J2285" s="1" t="s">
        <v>27115</v>
      </c>
    </row>
    <row r="2286" spans="1:10" x14ac:dyDescent="0.3">
      <c r="A2286" t="s">
        <v>1295</v>
      </c>
      <c r="B2286" t="s">
        <v>1296</v>
      </c>
      <c r="C2286" t="s">
        <v>24</v>
      </c>
      <c r="D2286" t="s">
        <v>37</v>
      </c>
      <c r="E2286" t="s">
        <v>8430</v>
      </c>
      <c r="F2286" s="6">
        <v>42986.613888888889</v>
      </c>
      <c r="G2286" s="1" t="s">
        <v>14337</v>
      </c>
      <c r="H2286" s="2" t="s">
        <v>14338</v>
      </c>
      <c r="I2286" s="2" t="s">
        <v>14339</v>
      </c>
      <c r="J2286" s="1" t="s">
        <v>27051</v>
      </c>
    </row>
    <row r="2287" spans="1:10" x14ac:dyDescent="0.3">
      <c r="A2287" t="s">
        <v>4945</v>
      </c>
      <c r="B2287" t="s">
        <v>4905</v>
      </c>
      <c r="C2287" t="s">
        <v>24</v>
      </c>
      <c r="D2287" t="s">
        <v>48</v>
      </c>
      <c r="E2287" t="s">
        <v>8430</v>
      </c>
      <c r="F2287" s="6">
        <v>43123.46875</v>
      </c>
      <c r="G2287" s="1" t="s">
        <v>14349</v>
      </c>
      <c r="H2287" s="2" t="s">
        <v>14350</v>
      </c>
      <c r="I2287" s="2" t="s">
        <v>14351</v>
      </c>
      <c r="J2287" s="1" t="s">
        <v>27256</v>
      </c>
    </row>
    <row r="2288" spans="1:10" x14ac:dyDescent="0.3">
      <c r="A2288" t="s">
        <v>6108</v>
      </c>
      <c r="B2288" t="s">
        <v>3643</v>
      </c>
      <c r="C2288" t="s">
        <v>24</v>
      </c>
      <c r="D2288" t="s">
        <v>48</v>
      </c>
      <c r="E2288" t="s">
        <v>8430</v>
      </c>
      <c r="F2288" s="6">
        <v>43159.375694444447</v>
      </c>
      <c r="G2288" s="1" t="s">
        <v>14352</v>
      </c>
      <c r="H2288" s="2" t="s">
        <v>14353</v>
      </c>
      <c r="I2288" s="2" t="s">
        <v>14354</v>
      </c>
      <c r="J2288" s="1" t="s">
        <v>27185</v>
      </c>
    </row>
    <row r="2289" spans="1:10" x14ac:dyDescent="0.3">
      <c r="A2289" t="s">
        <v>2714</v>
      </c>
      <c r="B2289" t="s">
        <v>2715</v>
      </c>
      <c r="C2289" t="s">
        <v>24</v>
      </c>
      <c r="D2289" t="s">
        <v>25</v>
      </c>
      <c r="E2289" t="s">
        <v>8430</v>
      </c>
      <c r="F2289" s="6">
        <v>43303.525000000001</v>
      </c>
      <c r="G2289" s="1" t="s">
        <v>14355</v>
      </c>
      <c r="H2289" s="2" t="s">
        <v>14356</v>
      </c>
      <c r="I2289" s="2" t="s">
        <v>14357</v>
      </c>
      <c r="J2289" s="1" t="s">
        <v>27301</v>
      </c>
    </row>
    <row r="2290" spans="1:10" x14ac:dyDescent="0.3">
      <c r="A2290" t="s">
        <v>7921</v>
      </c>
      <c r="B2290" t="s">
        <v>3555</v>
      </c>
      <c r="C2290" t="s">
        <v>24</v>
      </c>
      <c r="D2290" t="s">
        <v>3</v>
      </c>
      <c r="E2290" t="s">
        <v>8430</v>
      </c>
      <c r="F2290" s="6">
        <v>43277.660416666666</v>
      </c>
      <c r="G2290" s="1" t="s">
        <v>14358</v>
      </c>
      <c r="H2290" s="2" t="s">
        <v>14359</v>
      </c>
      <c r="I2290" s="2" t="s">
        <v>14360</v>
      </c>
      <c r="J2290" s="1" t="s">
        <v>27295</v>
      </c>
    </row>
    <row r="2291" spans="1:10" x14ac:dyDescent="0.3">
      <c r="A2291" t="s">
        <v>3845</v>
      </c>
      <c r="B2291" t="s">
        <v>3846</v>
      </c>
      <c r="C2291" t="s">
        <v>24</v>
      </c>
      <c r="D2291" t="s">
        <v>25</v>
      </c>
      <c r="E2291" t="s">
        <v>8430</v>
      </c>
      <c r="F2291" s="6">
        <v>43179.546527777777</v>
      </c>
      <c r="G2291" s="1" t="s">
        <v>14367</v>
      </c>
      <c r="H2291" s="2" t="s">
        <v>14368</v>
      </c>
      <c r="I2291" s="2" t="s">
        <v>14369</v>
      </c>
      <c r="J2291" s="1" t="s">
        <v>27152</v>
      </c>
    </row>
    <row r="2292" spans="1:10" x14ac:dyDescent="0.3">
      <c r="A2292" t="s">
        <v>1782</v>
      </c>
      <c r="B2292" t="s">
        <v>1783</v>
      </c>
      <c r="C2292" t="s">
        <v>24</v>
      </c>
      <c r="D2292" t="s">
        <v>37</v>
      </c>
      <c r="E2292" t="s">
        <v>8430</v>
      </c>
      <c r="F2292" s="6">
        <v>43125.506249999999</v>
      </c>
      <c r="G2292" s="1" t="s">
        <v>14370</v>
      </c>
      <c r="H2292" s="2" t="s">
        <v>14371</v>
      </c>
      <c r="I2292" s="2" t="s">
        <v>14372</v>
      </c>
      <c r="J2292" s="1" t="s">
        <v>27151</v>
      </c>
    </row>
    <row r="2293" spans="1:10" x14ac:dyDescent="0.3">
      <c r="A2293" t="s">
        <v>6984</v>
      </c>
      <c r="B2293" t="s">
        <v>1161</v>
      </c>
      <c r="C2293" t="s">
        <v>24</v>
      </c>
      <c r="D2293" t="s">
        <v>37</v>
      </c>
      <c r="E2293" t="s">
        <v>8430</v>
      </c>
      <c r="F2293" s="6">
        <v>43104.855555555558</v>
      </c>
      <c r="G2293" s="1" t="s">
        <v>14380</v>
      </c>
      <c r="H2293" s="2" t="s">
        <v>14381</v>
      </c>
      <c r="I2293" s="2" t="s">
        <v>14382</v>
      </c>
      <c r="J2293" s="1" t="s">
        <v>27335</v>
      </c>
    </row>
    <row r="2294" spans="1:10" x14ac:dyDescent="0.3">
      <c r="A2294" t="s">
        <v>4357</v>
      </c>
      <c r="B2294" t="s">
        <v>775</v>
      </c>
      <c r="C2294" t="s">
        <v>24</v>
      </c>
      <c r="D2294" t="s">
        <v>3</v>
      </c>
      <c r="E2294" t="s">
        <v>8430</v>
      </c>
      <c r="F2294" s="6">
        <v>43306.87777777778</v>
      </c>
      <c r="G2294" s="1" t="s">
        <v>14384</v>
      </c>
      <c r="H2294" s="2" t="s">
        <v>14385</v>
      </c>
      <c r="I2294" s="2" t="s">
        <v>14386</v>
      </c>
      <c r="J2294" s="1" t="s">
        <v>27090</v>
      </c>
    </row>
    <row r="2295" spans="1:10" x14ac:dyDescent="0.3">
      <c r="A2295" t="s">
        <v>7625</v>
      </c>
      <c r="B2295" t="s">
        <v>3474</v>
      </c>
      <c r="C2295" t="s">
        <v>24</v>
      </c>
      <c r="D2295" t="s">
        <v>48</v>
      </c>
      <c r="E2295" t="s">
        <v>8433</v>
      </c>
      <c r="F2295" s="6">
        <v>43052.486805555556</v>
      </c>
      <c r="G2295" s="1" t="s">
        <v>14387</v>
      </c>
      <c r="H2295" s="2"/>
      <c r="I2295" s="2"/>
      <c r="J2295" s="1" t="s">
        <v>27119</v>
      </c>
    </row>
    <row r="2296" spans="1:10" x14ac:dyDescent="0.3">
      <c r="A2296" t="s">
        <v>5041</v>
      </c>
      <c r="B2296" t="s">
        <v>2706</v>
      </c>
      <c r="C2296" t="s">
        <v>24</v>
      </c>
      <c r="D2296" t="s">
        <v>15</v>
      </c>
      <c r="E2296" t="s">
        <v>8430</v>
      </c>
      <c r="F2296" s="6">
        <v>43136.792361111111</v>
      </c>
      <c r="G2296" s="1" t="s">
        <v>14388</v>
      </c>
      <c r="H2296" s="2" t="s">
        <v>14389</v>
      </c>
      <c r="I2296" s="2" t="s">
        <v>14390</v>
      </c>
      <c r="J2296" s="1" t="s">
        <v>27213</v>
      </c>
    </row>
    <row r="2297" spans="1:10" x14ac:dyDescent="0.3">
      <c r="A2297" t="s">
        <v>6896</v>
      </c>
      <c r="B2297" t="s">
        <v>892</v>
      </c>
      <c r="C2297" t="s">
        <v>24</v>
      </c>
      <c r="D2297" t="s">
        <v>48</v>
      </c>
      <c r="E2297" t="s">
        <v>8430</v>
      </c>
      <c r="F2297" s="6">
        <v>43006.370833333334</v>
      </c>
      <c r="G2297" s="1" t="s">
        <v>14391</v>
      </c>
      <c r="H2297" s="2" t="s">
        <v>14392</v>
      </c>
      <c r="I2297" s="2" t="s">
        <v>14393</v>
      </c>
      <c r="J2297" s="1" t="s">
        <v>27156</v>
      </c>
    </row>
    <row r="2298" spans="1:10" x14ac:dyDescent="0.3">
      <c r="A2298" t="s">
        <v>6318</v>
      </c>
      <c r="B2298" t="s">
        <v>1742</v>
      </c>
      <c r="C2298" t="s">
        <v>24</v>
      </c>
      <c r="D2298" t="s">
        <v>48</v>
      </c>
      <c r="E2298" t="s">
        <v>8430</v>
      </c>
      <c r="F2298" s="6">
        <v>43226.486111111109</v>
      </c>
      <c r="G2298" s="1" t="s">
        <v>14397</v>
      </c>
      <c r="H2298" s="2" t="s">
        <v>14398</v>
      </c>
      <c r="I2298" s="2" t="s">
        <v>14399</v>
      </c>
      <c r="J2298" s="1" t="s">
        <v>27273</v>
      </c>
    </row>
    <row r="2299" spans="1:10" x14ac:dyDescent="0.3">
      <c r="A2299" t="s">
        <v>7065</v>
      </c>
      <c r="B2299" t="s">
        <v>2241</v>
      </c>
      <c r="C2299" t="s">
        <v>24</v>
      </c>
      <c r="D2299" t="s">
        <v>15</v>
      </c>
      <c r="E2299" t="s">
        <v>8430</v>
      </c>
      <c r="F2299" s="6">
        <v>42752.622916666667</v>
      </c>
      <c r="G2299" s="1" t="s">
        <v>14400</v>
      </c>
      <c r="H2299" s="2" t="s">
        <v>14401</v>
      </c>
      <c r="I2299" s="2" t="s">
        <v>14402</v>
      </c>
      <c r="J2299" s="1" t="s">
        <v>27396</v>
      </c>
    </row>
    <row r="2300" spans="1:10" x14ac:dyDescent="0.3">
      <c r="A2300" t="s">
        <v>7389</v>
      </c>
      <c r="B2300" t="s">
        <v>1249</v>
      </c>
      <c r="C2300" t="s">
        <v>24</v>
      </c>
      <c r="D2300" t="s">
        <v>48</v>
      </c>
      <c r="E2300" t="s">
        <v>8430</v>
      </c>
      <c r="F2300" s="6">
        <v>43203.501388888886</v>
      </c>
      <c r="G2300" s="1" t="s">
        <v>14403</v>
      </c>
      <c r="H2300" s="2" t="s">
        <v>14404</v>
      </c>
      <c r="I2300" s="2" t="s">
        <v>14405</v>
      </c>
      <c r="J2300" s="1" t="s">
        <v>27097</v>
      </c>
    </row>
    <row r="2301" spans="1:10" x14ac:dyDescent="0.3">
      <c r="A2301" t="s">
        <v>7899</v>
      </c>
      <c r="B2301" t="s">
        <v>3147</v>
      </c>
      <c r="C2301" t="s">
        <v>24</v>
      </c>
      <c r="D2301" t="s">
        <v>48</v>
      </c>
      <c r="E2301" t="s">
        <v>8430</v>
      </c>
      <c r="F2301" s="6">
        <v>42870.743055555555</v>
      </c>
      <c r="G2301" s="1" t="s">
        <v>14406</v>
      </c>
      <c r="H2301" s="2" t="s">
        <v>14407</v>
      </c>
      <c r="I2301" s="2" t="s">
        <v>14408</v>
      </c>
      <c r="J2301" s="1" t="s">
        <v>27397</v>
      </c>
    </row>
    <row r="2302" spans="1:10" x14ac:dyDescent="0.3">
      <c r="A2302" t="s">
        <v>7891</v>
      </c>
      <c r="B2302" t="s">
        <v>4476</v>
      </c>
      <c r="C2302" t="s">
        <v>24</v>
      </c>
      <c r="D2302" t="s">
        <v>37</v>
      </c>
      <c r="E2302" t="s">
        <v>8430</v>
      </c>
      <c r="F2302" s="6">
        <v>42851.042361111111</v>
      </c>
      <c r="G2302" s="1" t="s">
        <v>14409</v>
      </c>
      <c r="H2302" s="2" t="s">
        <v>14410</v>
      </c>
      <c r="I2302" s="2" t="s">
        <v>14411</v>
      </c>
      <c r="J2302" s="1" t="s">
        <v>27320</v>
      </c>
    </row>
    <row r="2303" spans="1:10" x14ac:dyDescent="0.3">
      <c r="A2303" t="s">
        <v>8129</v>
      </c>
      <c r="B2303" t="s">
        <v>450</v>
      </c>
      <c r="C2303" t="s">
        <v>24</v>
      </c>
      <c r="D2303" t="s">
        <v>37</v>
      </c>
      <c r="E2303" t="s">
        <v>8430</v>
      </c>
      <c r="F2303" s="6">
        <v>43067.948611111111</v>
      </c>
      <c r="G2303" s="1" t="s">
        <v>14412</v>
      </c>
      <c r="H2303" s="2" t="s">
        <v>14413</v>
      </c>
      <c r="I2303" s="2" t="s">
        <v>14414</v>
      </c>
      <c r="J2303" s="1" t="s">
        <v>27028</v>
      </c>
    </row>
    <row r="2304" spans="1:10" x14ac:dyDescent="0.3">
      <c r="A2304" t="s">
        <v>1876</v>
      </c>
      <c r="B2304" t="s">
        <v>630</v>
      </c>
      <c r="C2304" t="s">
        <v>24</v>
      </c>
      <c r="D2304" t="s">
        <v>15</v>
      </c>
      <c r="E2304" t="s">
        <v>8430</v>
      </c>
      <c r="F2304" s="6">
        <v>42870.719444444447</v>
      </c>
      <c r="G2304" s="1" t="s">
        <v>14415</v>
      </c>
      <c r="H2304" s="2" t="s">
        <v>14416</v>
      </c>
      <c r="I2304" s="2" t="s">
        <v>14417</v>
      </c>
      <c r="J2304" s="1" t="s">
        <v>27286</v>
      </c>
    </row>
    <row r="2305" spans="1:10" x14ac:dyDescent="0.3">
      <c r="A2305" t="s">
        <v>4311</v>
      </c>
      <c r="B2305" t="s">
        <v>2916</v>
      </c>
      <c r="C2305" t="s">
        <v>24</v>
      </c>
      <c r="D2305" t="s">
        <v>25</v>
      </c>
      <c r="E2305" t="s">
        <v>8430</v>
      </c>
      <c r="F2305" s="6">
        <v>42877.722222222219</v>
      </c>
      <c r="G2305" s="1" t="s">
        <v>14418</v>
      </c>
      <c r="H2305" s="2" t="s">
        <v>14419</v>
      </c>
      <c r="I2305" s="2" t="s">
        <v>14420</v>
      </c>
      <c r="J2305" s="1" t="s">
        <v>27172</v>
      </c>
    </row>
    <row r="2306" spans="1:10" x14ac:dyDescent="0.3">
      <c r="A2306" t="s">
        <v>7308</v>
      </c>
      <c r="B2306" t="s">
        <v>3164</v>
      </c>
      <c r="C2306" t="s">
        <v>24</v>
      </c>
      <c r="D2306" t="s">
        <v>15</v>
      </c>
      <c r="E2306" t="s">
        <v>8430</v>
      </c>
      <c r="F2306" s="6">
        <v>43272.469444444447</v>
      </c>
      <c r="G2306" s="1" t="s">
        <v>14421</v>
      </c>
      <c r="H2306" s="2" t="s">
        <v>14422</v>
      </c>
      <c r="I2306" s="2" t="s">
        <v>14423</v>
      </c>
      <c r="J2306" s="1" t="s">
        <v>27182</v>
      </c>
    </row>
    <row r="2307" spans="1:10" x14ac:dyDescent="0.3">
      <c r="A2307" t="s">
        <v>5219</v>
      </c>
      <c r="B2307" t="s">
        <v>363</v>
      </c>
      <c r="C2307" t="s">
        <v>24</v>
      </c>
      <c r="D2307" t="s">
        <v>3</v>
      </c>
      <c r="E2307" t="s">
        <v>8430</v>
      </c>
      <c r="F2307" s="6">
        <v>43172.606944444444</v>
      </c>
      <c r="G2307" s="1" t="s">
        <v>14424</v>
      </c>
      <c r="H2307" s="2" t="s">
        <v>14425</v>
      </c>
      <c r="I2307" s="2" t="s">
        <v>14426</v>
      </c>
      <c r="J2307" s="1" t="s">
        <v>27188</v>
      </c>
    </row>
    <row r="2308" spans="1:10" x14ac:dyDescent="0.3">
      <c r="A2308" t="s">
        <v>5755</v>
      </c>
      <c r="B2308" t="s">
        <v>3266</v>
      </c>
      <c r="C2308" t="s">
        <v>24</v>
      </c>
      <c r="D2308" t="s">
        <v>3</v>
      </c>
      <c r="E2308" t="s">
        <v>8430</v>
      </c>
      <c r="F2308" s="6">
        <v>42921.541666666664</v>
      </c>
      <c r="G2308" s="1" t="s">
        <v>14427</v>
      </c>
      <c r="H2308" s="2" t="s">
        <v>14428</v>
      </c>
      <c r="I2308" s="2" t="s">
        <v>14429</v>
      </c>
      <c r="J2308" s="1" t="s">
        <v>27134</v>
      </c>
    </row>
    <row r="2309" spans="1:10" x14ac:dyDescent="0.3">
      <c r="A2309" t="s">
        <v>6616</v>
      </c>
      <c r="B2309" t="s">
        <v>3258</v>
      </c>
      <c r="C2309" t="s">
        <v>24</v>
      </c>
      <c r="D2309" t="s">
        <v>48</v>
      </c>
      <c r="E2309" t="s">
        <v>8430</v>
      </c>
      <c r="F2309" s="6">
        <v>42983.518055555556</v>
      </c>
      <c r="G2309" s="1" t="s">
        <v>14430</v>
      </c>
      <c r="H2309" s="2" t="s">
        <v>14431</v>
      </c>
      <c r="I2309" s="2" t="s">
        <v>14432</v>
      </c>
      <c r="J2309" s="1" t="s">
        <v>27060</v>
      </c>
    </row>
    <row r="2310" spans="1:10" x14ac:dyDescent="0.3">
      <c r="A2310" t="s">
        <v>1494</v>
      </c>
      <c r="B2310" t="s">
        <v>1495</v>
      </c>
      <c r="C2310" t="s">
        <v>24</v>
      </c>
      <c r="D2310" t="s">
        <v>25</v>
      </c>
      <c r="E2310" t="s">
        <v>8430</v>
      </c>
      <c r="F2310" s="6">
        <v>42773.656944444447</v>
      </c>
      <c r="G2310" s="1" t="s">
        <v>14433</v>
      </c>
      <c r="H2310" s="2" t="s">
        <v>14434</v>
      </c>
      <c r="I2310" s="2" t="s">
        <v>14435</v>
      </c>
      <c r="J2310" s="1" t="s">
        <v>27398</v>
      </c>
    </row>
    <row r="2311" spans="1:10" x14ac:dyDescent="0.3">
      <c r="A2311" t="s">
        <v>6903</v>
      </c>
      <c r="B2311" t="s">
        <v>2706</v>
      </c>
      <c r="C2311" t="s">
        <v>24</v>
      </c>
      <c r="D2311" t="s">
        <v>3</v>
      </c>
      <c r="E2311" t="s">
        <v>8430</v>
      </c>
      <c r="F2311" s="6">
        <v>43057.97152777778</v>
      </c>
      <c r="G2311" s="1" t="s">
        <v>14439</v>
      </c>
      <c r="H2311" s="2" t="s">
        <v>14440</v>
      </c>
      <c r="I2311" s="2" t="s">
        <v>14441</v>
      </c>
      <c r="J2311" s="1" t="s">
        <v>27232</v>
      </c>
    </row>
    <row r="2312" spans="1:10" x14ac:dyDescent="0.3">
      <c r="A2312" t="s">
        <v>3059</v>
      </c>
      <c r="B2312" t="s">
        <v>3060</v>
      </c>
      <c r="C2312" t="s">
        <v>24</v>
      </c>
      <c r="D2312" t="s">
        <v>3</v>
      </c>
      <c r="E2312" t="s">
        <v>8430</v>
      </c>
      <c r="F2312" s="6">
        <v>42777.712500000001</v>
      </c>
      <c r="G2312" s="1" t="s">
        <v>14448</v>
      </c>
      <c r="H2312" s="2" t="s">
        <v>14449</v>
      </c>
      <c r="I2312" s="2" t="s">
        <v>14450</v>
      </c>
      <c r="J2312" s="1" t="s">
        <v>27372</v>
      </c>
    </row>
    <row r="2313" spans="1:10" x14ac:dyDescent="0.3">
      <c r="A2313" t="s">
        <v>8227</v>
      </c>
      <c r="B2313" t="s">
        <v>3567</v>
      </c>
      <c r="C2313" t="s">
        <v>24</v>
      </c>
      <c r="D2313" t="s">
        <v>48</v>
      </c>
      <c r="E2313" t="s">
        <v>8430</v>
      </c>
      <c r="F2313" s="6">
        <v>43080.762499999997</v>
      </c>
      <c r="G2313" s="1" t="s">
        <v>14454</v>
      </c>
      <c r="H2313" s="2" t="s">
        <v>14455</v>
      </c>
      <c r="I2313" s="2" t="s">
        <v>14456</v>
      </c>
      <c r="J2313" s="1" t="s">
        <v>27106</v>
      </c>
    </row>
    <row r="2314" spans="1:10" x14ac:dyDescent="0.3">
      <c r="A2314" t="s">
        <v>7531</v>
      </c>
      <c r="B2314" t="s">
        <v>2089</v>
      </c>
      <c r="C2314" t="s">
        <v>24</v>
      </c>
      <c r="D2314" t="s">
        <v>48</v>
      </c>
      <c r="E2314" t="s">
        <v>8430</v>
      </c>
      <c r="F2314" s="6">
        <v>43118.376388888886</v>
      </c>
      <c r="G2314" s="1" t="s">
        <v>14457</v>
      </c>
      <c r="H2314" s="2" t="s">
        <v>14458</v>
      </c>
      <c r="I2314" s="2" t="s">
        <v>14459</v>
      </c>
      <c r="J2314" s="1" t="s">
        <v>27098</v>
      </c>
    </row>
    <row r="2315" spans="1:10" x14ac:dyDescent="0.3">
      <c r="A2315" t="s">
        <v>220</v>
      </c>
      <c r="B2315" t="s">
        <v>221</v>
      </c>
      <c r="C2315" t="s">
        <v>24</v>
      </c>
      <c r="D2315" t="s">
        <v>15</v>
      </c>
      <c r="E2315" t="s">
        <v>8430</v>
      </c>
      <c r="F2315" s="6">
        <v>42976.378472222219</v>
      </c>
      <c r="G2315" s="1" t="s">
        <v>14460</v>
      </c>
      <c r="H2315" s="2" t="s">
        <v>14461</v>
      </c>
      <c r="I2315" s="2" t="s">
        <v>14462</v>
      </c>
      <c r="J2315" s="1" t="s">
        <v>27051</v>
      </c>
    </row>
    <row r="2316" spans="1:10" x14ac:dyDescent="0.3">
      <c r="A2316" t="s">
        <v>7175</v>
      </c>
      <c r="B2316" t="s">
        <v>4542</v>
      </c>
      <c r="C2316" t="s">
        <v>24</v>
      </c>
      <c r="D2316" t="s">
        <v>37</v>
      </c>
      <c r="E2316" t="s">
        <v>8430</v>
      </c>
      <c r="F2316" s="6">
        <v>42911.549305555556</v>
      </c>
      <c r="G2316" s="1" t="s">
        <v>14463</v>
      </c>
      <c r="H2316" s="2" t="s">
        <v>14464</v>
      </c>
      <c r="I2316" s="2" t="s">
        <v>14465</v>
      </c>
      <c r="J2316" s="1" t="s">
        <v>27061</v>
      </c>
    </row>
    <row r="2317" spans="1:10" x14ac:dyDescent="0.3">
      <c r="A2317" t="s">
        <v>5578</v>
      </c>
      <c r="B2317" t="s">
        <v>5001</v>
      </c>
      <c r="C2317" t="s">
        <v>24</v>
      </c>
      <c r="D2317" t="s">
        <v>25</v>
      </c>
      <c r="E2317" t="s">
        <v>8430</v>
      </c>
      <c r="F2317" s="6">
        <v>43211.564583333333</v>
      </c>
      <c r="G2317" s="1" t="s">
        <v>14466</v>
      </c>
      <c r="H2317" s="2" t="s">
        <v>14467</v>
      </c>
      <c r="I2317" s="2" t="s">
        <v>14468</v>
      </c>
      <c r="J2317" s="1" t="s">
        <v>27273</v>
      </c>
    </row>
    <row r="2318" spans="1:10" x14ac:dyDescent="0.3">
      <c r="A2318" t="s">
        <v>5329</v>
      </c>
      <c r="B2318" t="s">
        <v>4407</v>
      </c>
      <c r="C2318" t="s">
        <v>24</v>
      </c>
      <c r="D2318" t="s">
        <v>48</v>
      </c>
      <c r="E2318" t="s">
        <v>8430</v>
      </c>
      <c r="F2318" s="6">
        <v>43126.118750000001</v>
      </c>
      <c r="G2318" s="1" t="s">
        <v>14469</v>
      </c>
      <c r="H2318" s="2" t="s">
        <v>14470</v>
      </c>
      <c r="I2318" s="2" t="s">
        <v>14471</v>
      </c>
      <c r="J2318" s="1" t="s">
        <v>27151</v>
      </c>
    </row>
    <row r="2319" spans="1:10" x14ac:dyDescent="0.3">
      <c r="A2319" t="s">
        <v>3000</v>
      </c>
      <c r="B2319" t="s">
        <v>3001</v>
      </c>
      <c r="C2319" t="s">
        <v>24</v>
      </c>
      <c r="D2319" t="s">
        <v>3</v>
      </c>
      <c r="E2319" t="s">
        <v>8430</v>
      </c>
      <c r="F2319" s="6">
        <v>43315.588888888888</v>
      </c>
      <c r="G2319" s="1" t="s">
        <v>14472</v>
      </c>
      <c r="H2319" s="2" t="s">
        <v>14473</v>
      </c>
      <c r="I2319" s="2" t="s">
        <v>14474</v>
      </c>
      <c r="J2319" s="1" t="s">
        <v>27240</v>
      </c>
    </row>
    <row r="2320" spans="1:10" x14ac:dyDescent="0.3">
      <c r="A2320" t="s">
        <v>427</v>
      </c>
      <c r="B2320" t="s">
        <v>428</v>
      </c>
      <c r="C2320" t="s">
        <v>24</v>
      </c>
      <c r="D2320" t="s">
        <v>37</v>
      </c>
      <c r="E2320" t="s">
        <v>8430</v>
      </c>
      <c r="F2320" s="6">
        <v>43237.697222222225</v>
      </c>
      <c r="G2320" s="1" t="s">
        <v>14475</v>
      </c>
      <c r="H2320" s="2" t="s">
        <v>14476</v>
      </c>
      <c r="I2320" s="2" t="s">
        <v>14477</v>
      </c>
      <c r="J2320" s="1" t="s">
        <v>27234</v>
      </c>
    </row>
    <row r="2321" spans="1:10" x14ac:dyDescent="0.3">
      <c r="A2321" t="s">
        <v>493</v>
      </c>
      <c r="B2321" t="s">
        <v>494</v>
      </c>
      <c r="C2321" t="s">
        <v>24</v>
      </c>
      <c r="D2321" t="s">
        <v>37</v>
      </c>
      <c r="E2321" t="s">
        <v>8430</v>
      </c>
      <c r="F2321" s="6">
        <v>42989.70208333333</v>
      </c>
      <c r="G2321" s="1" t="s">
        <v>14478</v>
      </c>
      <c r="H2321" s="2" t="s">
        <v>14479</v>
      </c>
      <c r="I2321" s="2" t="s">
        <v>14480</v>
      </c>
      <c r="J2321" s="1" t="s">
        <v>27051</v>
      </c>
    </row>
    <row r="2322" spans="1:10" x14ac:dyDescent="0.3">
      <c r="A2322" t="s">
        <v>8124</v>
      </c>
      <c r="B2322" t="s">
        <v>1985</v>
      </c>
      <c r="C2322" t="s">
        <v>24</v>
      </c>
      <c r="D2322" t="s">
        <v>15</v>
      </c>
      <c r="E2322" t="s">
        <v>8430</v>
      </c>
      <c r="F2322" s="6">
        <v>43066.651388888888</v>
      </c>
      <c r="G2322" s="1" t="s">
        <v>14481</v>
      </c>
      <c r="H2322" s="2" t="s">
        <v>14482</v>
      </c>
      <c r="I2322" s="2" t="s">
        <v>14483</v>
      </c>
      <c r="J2322" s="1" t="s">
        <v>27028</v>
      </c>
    </row>
    <row r="2323" spans="1:10" x14ac:dyDescent="0.3">
      <c r="A2323" t="s">
        <v>4832</v>
      </c>
      <c r="B2323" t="s">
        <v>140</v>
      </c>
      <c r="C2323" t="s">
        <v>24</v>
      </c>
      <c r="D2323" t="s">
        <v>48</v>
      </c>
      <c r="E2323" t="s">
        <v>8430</v>
      </c>
      <c r="F2323" s="6">
        <v>43163.444444444445</v>
      </c>
      <c r="G2323" s="1" t="s">
        <v>14484</v>
      </c>
      <c r="H2323" s="2" t="s">
        <v>14485</v>
      </c>
      <c r="I2323" s="2" t="s">
        <v>14486</v>
      </c>
      <c r="J2323" s="1" t="s">
        <v>27160</v>
      </c>
    </row>
    <row r="2324" spans="1:10" x14ac:dyDescent="0.3">
      <c r="A2324" t="s">
        <v>4776</v>
      </c>
      <c r="B2324" t="s">
        <v>1842</v>
      </c>
      <c r="C2324" t="s">
        <v>24</v>
      </c>
      <c r="D2324" t="s">
        <v>15</v>
      </c>
      <c r="E2324" t="s">
        <v>8430</v>
      </c>
      <c r="F2324" s="6">
        <v>43223.696527777778</v>
      </c>
      <c r="G2324" s="1" t="s">
        <v>14490</v>
      </c>
      <c r="H2324" s="2" t="s">
        <v>14491</v>
      </c>
      <c r="I2324" s="2" t="s">
        <v>14492</v>
      </c>
      <c r="J2324" s="1" t="s">
        <v>27108</v>
      </c>
    </row>
    <row r="2325" spans="1:10" x14ac:dyDescent="0.3">
      <c r="A2325" t="s">
        <v>7100</v>
      </c>
      <c r="B2325" t="s">
        <v>3164</v>
      </c>
      <c r="C2325" t="s">
        <v>24</v>
      </c>
      <c r="D2325" t="s">
        <v>3</v>
      </c>
      <c r="E2325" t="s">
        <v>8430</v>
      </c>
      <c r="F2325" s="6">
        <v>43097.720833333333</v>
      </c>
      <c r="G2325" s="1" t="s">
        <v>14493</v>
      </c>
      <c r="H2325" s="2" t="s">
        <v>14494</v>
      </c>
      <c r="I2325" s="2" t="s">
        <v>14495</v>
      </c>
      <c r="J2325" s="1" t="s">
        <v>27317</v>
      </c>
    </row>
    <row r="2326" spans="1:10" x14ac:dyDescent="0.3">
      <c r="A2326" t="s">
        <v>7630</v>
      </c>
      <c r="B2326" t="s">
        <v>2652</v>
      </c>
      <c r="C2326" t="s">
        <v>24</v>
      </c>
      <c r="D2326" t="s">
        <v>3</v>
      </c>
      <c r="E2326" t="s">
        <v>8430</v>
      </c>
      <c r="F2326" s="6">
        <v>43007.695138888892</v>
      </c>
      <c r="G2326" s="1" t="s">
        <v>14499</v>
      </c>
      <c r="H2326" s="2" t="s">
        <v>14500</v>
      </c>
      <c r="I2326" s="2" t="s">
        <v>14501</v>
      </c>
      <c r="J2326" s="1" t="s">
        <v>27284</v>
      </c>
    </row>
    <row r="2327" spans="1:10" x14ac:dyDescent="0.3">
      <c r="A2327" t="s">
        <v>5815</v>
      </c>
      <c r="B2327" t="s">
        <v>4326</v>
      </c>
      <c r="C2327" t="s">
        <v>24</v>
      </c>
      <c r="D2327" t="s">
        <v>3</v>
      </c>
      <c r="E2327" t="s">
        <v>8430</v>
      </c>
      <c r="F2327" s="6">
        <v>42884.600694444445</v>
      </c>
      <c r="G2327" s="1" t="s">
        <v>14502</v>
      </c>
      <c r="H2327" s="2" t="s">
        <v>14503</v>
      </c>
      <c r="I2327" s="2" t="s">
        <v>14504</v>
      </c>
      <c r="J2327" s="1" t="s">
        <v>27371</v>
      </c>
    </row>
    <row r="2328" spans="1:10" x14ac:dyDescent="0.3">
      <c r="A2328" t="s">
        <v>1693</v>
      </c>
      <c r="B2328" t="s">
        <v>1240</v>
      </c>
      <c r="C2328" t="s">
        <v>24</v>
      </c>
      <c r="D2328" t="s">
        <v>37</v>
      </c>
      <c r="E2328" t="s">
        <v>8430</v>
      </c>
      <c r="F2328" s="6">
        <v>42915.54583333333</v>
      </c>
      <c r="G2328" s="1" t="s">
        <v>14517</v>
      </c>
      <c r="H2328" s="2" t="s">
        <v>14518</v>
      </c>
      <c r="I2328" s="2" t="s">
        <v>14519</v>
      </c>
      <c r="J2328" s="1" t="s">
        <v>27316</v>
      </c>
    </row>
    <row r="2329" spans="1:10" x14ac:dyDescent="0.3">
      <c r="A2329" t="s">
        <v>3691</v>
      </c>
      <c r="B2329" t="s">
        <v>3692</v>
      </c>
      <c r="C2329" t="s">
        <v>24</v>
      </c>
      <c r="D2329" t="s">
        <v>3</v>
      </c>
      <c r="E2329" t="s">
        <v>8430</v>
      </c>
      <c r="F2329" s="6">
        <v>43220.943749999999</v>
      </c>
      <c r="G2329" s="1" t="s">
        <v>14520</v>
      </c>
      <c r="H2329" s="2" t="s">
        <v>14521</v>
      </c>
      <c r="I2329" s="2" t="s">
        <v>14522</v>
      </c>
      <c r="J2329" s="1" t="s">
        <v>27366</v>
      </c>
    </row>
    <row r="2330" spans="1:10" x14ac:dyDescent="0.3">
      <c r="A2330" t="s">
        <v>7659</v>
      </c>
      <c r="B2330" t="s">
        <v>3853</v>
      </c>
      <c r="C2330" t="s">
        <v>24</v>
      </c>
      <c r="D2330" t="s">
        <v>48</v>
      </c>
      <c r="E2330" t="s">
        <v>8430</v>
      </c>
      <c r="F2330" s="6">
        <v>43320.347222222219</v>
      </c>
      <c r="G2330" s="1" t="s">
        <v>14526</v>
      </c>
      <c r="H2330" s="2" t="s">
        <v>14527</v>
      </c>
      <c r="I2330" s="2" t="s">
        <v>14528</v>
      </c>
      <c r="J2330" s="1" t="s">
        <v>27019</v>
      </c>
    </row>
    <row r="2331" spans="1:10" x14ac:dyDescent="0.3">
      <c r="A2331" t="s">
        <v>6454</v>
      </c>
      <c r="B2331" t="s">
        <v>1774</v>
      </c>
      <c r="C2331" t="s">
        <v>24</v>
      </c>
      <c r="D2331" t="s">
        <v>48</v>
      </c>
      <c r="E2331" t="s">
        <v>8430</v>
      </c>
      <c r="F2331" s="6">
        <v>42863.513888888891</v>
      </c>
      <c r="G2331" s="1" t="s">
        <v>14541</v>
      </c>
      <c r="H2331" s="2" t="s">
        <v>14542</v>
      </c>
      <c r="I2331" s="2" t="s">
        <v>14543</v>
      </c>
      <c r="J2331" s="1" t="s">
        <v>27286</v>
      </c>
    </row>
    <row r="2332" spans="1:10" x14ac:dyDescent="0.3">
      <c r="A2332" t="s">
        <v>6846</v>
      </c>
      <c r="B2332" t="s">
        <v>3594</v>
      </c>
      <c r="C2332" t="s">
        <v>24</v>
      </c>
      <c r="D2332" t="s">
        <v>25</v>
      </c>
      <c r="E2332" t="s">
        <v>8430</v>
      </c>
      <c r="F2332" s="6">
        <v>43020.722916666666</v>
      </c>
      <c r="G2332" s="1" t="s">
        <v>14544</v>
      </c>
      <c r="H2332" s="2" t="s">
        <v>14545</v>
      </c>
      <c r="I2332" s="2" t="s">
        <v>14546</v>
      </c>
      <c r="J2332" s="1" t="s">
        <v>27187</v>
      </c>
    </row>
    <row r="2333" spans="1:10" x14ac:dyDescent="0.3">
      <c r="A2333" t="s">
        <v>3483</v>
      </c>
      <c r="B2333" t="s">
        <v>3470</v>
      </c>
      <c r="C2333" t="s">
        <v>24</v>
      </c>
      <c r="D2333" t="s">
        <v>48</v>
      </c>
      <c r="E2333" t="s">
        <v>8431</v>
      </c>
      <c r="F2333" s="6">
        <v>43193.804861111108</v>
      </c>
      <c r="G2333" s="1" t="s">
        <v>14547</v>
      </c>
      <c r="H2333" s="2" t="s">
        <v>14548</v>
      </c>
      <c r="I2333" s="2"/>
      <c r="J2333" s="1" t="s">
        <v>27122</v>
      </c>
    </row>
    <row r="2334" spans="1:10" x14ac:dyDescent="0.3">
      <c r="A2334" t="s">
        <v>3062</v>
      </c>
      <c r="B2334" t="s">
        <v>2669</v>
      </c>
      <c r="C2334" t="s">
        <v>24</v>
      </c>
      <c r="D2334" t="s">
        <v>37</v>
      </c>
      <c r="E2334" t="s">
        <v>8430</v>
      </c>
      <c r="F2334" s="6">
        <v>42927.415972222225</v>
      </c>
      <c r="G2334" s="1" t="s">
        <v>14558</v>
      </c>
      <c r="H2334" s="2" t="s">
        <v>14559</v>
      </c>
      <c r="I2334" s="2" t="s">
        <v>14560</v>
      </c>
      <c r="J2334" s="1" t="s">
        <v>27184</v>
      </c>
    </row>
    <row r="2335" spans="1:10" x14ac:dyDescent="0.3">
      <c r="A2335" t="s">
        <v>6856</v>
      </c>
      <c r="B2335" t="s">
        <v>2409</v>
      </c>
      <c r="C2335" t="s">
        <v>24</v>
      </c>
      <c r="D2335" t="s">
        <v>15</v>
      </c>
      <c r="E2335" t="s">
        <v>8430</v>
      </c>
      <c r="F2335" s="6">
        <v>42893.738194444442</v>
      </c>
      <c r="G2335" s="1" t="s">
        <v>14563</v>
      </c>
      <c r="H2335" s="2" t="s">
        <v>14564</v>
      </c>
      <c r="I2335" s="2" t="s">
        <v>14565</v>
      </c>
      <c r="J2335" s="1" t="s">
        <v>27219</v>
      </c>
    </row>
    <row r="2336" spans="1:10" x14ac:dyDescent="0.3">
      <c r="A2336" t="s">
        <v>4493</v>
      </c>
      <c r="B2336" t="s">
        <v>1264</v>
      </c>
      <c r="C2336" t="s">
        <v>24</v>
      </c>
      <c r="D2336" t="s">
        <v>37</v>
      </c>
      <c r="E2336" t="s">
        <v>8433</v>
      </c>
      <c r="F2336" s="6">
        <v>43153.706944444442</v>
      </c>
      <c r="G2336" s="1" t="s">
        <v>14569</v>
      </c>
      <c r="H2336" s="2" t="s">
        <v>14570</v>
      </c>
      <c r="I2336" s="2"/>
      <c r="J2336" s="1" t="s">
        <v>27032</v>
      </c>
    </row>
    <row r="2337" spans="1:10" x14ac:dyDescent="0.3">
      <c r="A2337" t="s">
        <v>6769</v>
      </c>
      <c r="B2337" t="s">
        <v>2348</v>
      </c>
      <c r="C2337" t="s">
        <v>24</v>
      </c>
      <c r="D2337" t="s">
        <v>3</v>
      </c>
      <c r="E2337" t="s">
        <v>8430</v>
      </c>
      <c r="F2337" s="6">
        <v>43264.486111111109</v>
      </c>
      <c r="G2337" s="1" t="s">
        <v>14571</v>
      </c>
      <c r="H2337" s="2" t="s">
        <v>14572</v>
      </c>
      <c r="I2337" s="2" t="s">
        <v>14573</v>
      </c>
      <c r="J2337" s="1" t="s">
        <v>27259</v>
      </c>
    </row>
    <row r="2338" spans="1:10" x14ac:dyDescent="0.3">
      <c r="A2338" t="s">
        <v>2985</v>
      </c>
      <c r="B2338" t="s">
        <v>338</v>
      </c>
      <c r="C2338" t="s">
        <v>24</v>
      </c>
      <c r="D2338" t="s">
        <v>48</v>
      </c>
      <c r="E2338" t="s">
        <v>8430</v>
      </c>
      <c r="F2338" s="6">
        <v>43271.777083333334</v>
      </c>
      <c r="G2338" s="1" t="s">
        <v>14583</v>
      </c>
      <c r="H2338" s="2" t="s">
        <v>14584</v>
      </c>
      <c r="I2338" s="2" t="s">
        <v>14585</v>
      </c>
      <c r="J2338" s="1" t="s">
        <v>27285</v>
      </c>
    </row>
    <row r="2339" spans="1:10" x14ac:dyDescent="0.3">
      <c r="A2339" t="s">
        <v>8338</v>
      </c>
      <c r="B2339" t="s">
        <v>3266</v>
      </c>
      <c r="C2339" t="s">
        <v>24</v>
      </c>
      <c r="D2339" t="s">
        <v>3</v>
      </c>
      <c r="E2339" t="s">
        <v>8430</v>
      </c>
      <c r="F2339" s="6">
        <v>43067.861805555556</v>
      </c>
      <c r="G2339" s="1" t="s">
        <v>14592</v>
      </c>
      <c r="H2339" s="2" t="s">
        <v>14593</v>
      </c>
      <c r="I2339" s="2" t="s">
        <v>14594</v>
      </c>
      <c r="J2339" s="1" t="s">
        <v>27028</v>
      </c>
    </row>
    <row r="2340" spans="1:10" x14ac:dyDescent="0.3">
      <c r="A2340" t="s">
        <v>4039</v>
      </c>
      <c r="B2340" t="s">
        <v>1623</v>
      </c>
      <c r="C2340" t="s">
        <v>24</v>
      </c>
      <c r="D2340" t="s">
        <v>48</v>
      </c>
      <c r="E2340" t="s">
        <v>8430</v>
      </c>
      <c r="F2340" s="6">
        <v>43067.667361111111</v>
      </c>
      <c r="G2340" s="1" t="s">
        <v>14598</v>
      </c>
      <c r="H2340" s="2" t="s">
        <v>14599</v>
      </c>
      <c r="I2340" s="2" t="s">
        <v>14600</v>
      </c>
      <c r="J2340" s="1" t="s">
        <v>27232</v>
      </c>
    </row>
    <row r="2341" spans="1:10" x14ac:dyDescent="0.3">
      <c r="A2341" t="s">
        <v>8384</v>
      </c>
      <c r="B2341" t="s">
        <v>1104</v>
      </c>
      <c r="C2341" t="s">
        <v>24</v>
      </c>
      <c r="D2341" t="s">
        <v>25</v>
      </c>
      <c r="E2341" t="s">
        <v>8430</v>
      </c>
      <c r="F2341" s="6">
        <v>43144.430555555555</v>
      </c>
      <c r="G2341" s="1" t="s">
        <v>14001</v>
      </c>
      <c r="H2341" s="2" t="s">
        <v>14607</v>
      </c>
      <c r="I2341" s="2" t="s">
        <v>14608</v>
      </c>
      <c r="J2341" s="1" t="s">
        <v>27305</v>
      </c>
    </row>
    <row r="2342" spans="1:10" x14ac:dyDescent="0.3">
      <c r="A2342" t="s">
        <v>4687</v>
      </c>
      <c r="B2342" t="s">
        <v>450</v>
      </c>
      <c r="C2342" t="s">
        <v>24</v>
      </c>
      <c r="D2342" t="s">
        <v>3</v>
      </c>
      <c r="E2342" t="s">
        <v>8430</v>
      </c>
      <c r="F2342" s="6">
        <v>43139.884722222225</v>
      </c>
      <c r="G2342" s="1" t="s">
        <v>14609</v>
      </c>
      <c r="H2342" s="2" t="s">
        <v>14610</v>
      </c>
      <c r="I2342" s="2" t="s">
        <v>14611</v>
      </c>
      <c r="J2342" s="1" t="s">
        <v>27017</v>
      </c>
    </row>
    <row r="2343" spans="1:10" x14ac:dyDescent="0.3">
      <c r="A2343" t="s">
        <v>4046</v>
      </c>
      <c r="B2343" t="s">
        <v>1433</v>
      </c>
      <c r="C2343" t="s">
        <v>24</v>
      </c>
      <c r="D2343" t="s">
        <v>37</v>
      </c>
      <c r="E2343" t="s">
        <v>8430</v>
      </c>
      <c r="F2343" s="6">
        <v>43021.345833333333</v>
      </c>
      <c r="G2343" s="1" t="s">
        <v>14612</v>
      </c>
      <c r="H2343" s="2" t="s">
        <v>14613</v>
      </c>
      <c r="I2343" s="2" t="s">
        <v>14614</v>
      </c>
      <c r="J2343" s="1" t="s">
        <v>27156</v>
      </c>
    </row>
    <row r="2344" spans="1:10" x14ac:dyDescent="0.3">
      <c r="A2344" t="s">
        <v>4541</v>
      </c>
      <c r="B2344" t="s">
        <v>4542</v>
      </c>
      <c r="C2344" t="s">
        <v>24</v>
      </c>
      <c r="D2344" t="s">
        <v>37</v>
      </c>
      <c r="E2344" t="s">
        <v>8430</v>
      </c>
      <c r="F2344" s="6">
        <v>43120.484722222223</v>
      </c>
      <c r="G2344" s="1" t="s">
        <v>14618</v>
      </c>
      <c r="H2344" s="2" t="s">
        <v>14619</v>
      </c>
      <c r="I2344" s="2" t="s">
        <v>14620</v>
      </c>
      <c r="J2344" s="1" t="s">
        <v>27196</v>
      </c>
    </row>
    <row r="2345" spans="1:10" x14ac:dyDescent="0.3">
      <c r="A2345" t="s">
        <v>4385</v>
      </c>
      <c r="B2345" t="s">
        <v>2583</v>
      </c>
      <c r="C2345" t="s">
        <v>24</v>
      </c>
      <c r="D2345" t="s">
        <v>25</v>
      </c>
      <c r="E2345" t="s">
        <v>8430</v>
      </c>
      <c r="F2345" s="6">
        <v>43290.477777777778</v>
      </c>
      <c r="G2345" s="1" t="s">
        <v>14621</v>
      </c>
      <c r="H2345" s="2" t="s">
        <v>14622</v>
      </c>
      <c r="I2345" s="2" t="s">
        <v>14623</v>
      </c>
      <c r="J2345" s="1" t="s">
        <v>27046</v>
      </c>
    </row>
    <row r="2346" spans="1:10" x14ac:dyDescent="0.3">
      <c r="A2346" t="s">
        <v>6676</v>
      </c>
      <c r="B2346" t="s">
        <v>2950</v>
      </c>
      <c r="C2346" t="s">
        <v>24</v>
      </c>
      <c r="D2346" t="s">
        <v>25</v>
      </c>
      <c r="E2346" t="s">
        <v>8430</v>
      </c>
      <c r="F2346" s="6">
        <v>43154.749305555553</v>
      </c>
      <c r="G2346" s="1" t="s">
        <v>14627</v>
      </c>
      <c r="H2346" s="2" t="s">
        <v>14628</v>
      </c>
      <c r="I2346" s="2" t="s">
        <v>14629</v>
      </c>
      <c r="J2346" s="1" t="s">
        <v>27242</v>
      </c>
    </row>
    <row r="2347" spans="1:10" x14ac:dyDescent="0.3">
      <c r="A2347" t="s">
        <v>7991</v>
      </c>
      <c r="B2347" t="s">
        <v>1372</v>
      </c>
      <c r="C2347" t="s">
        <v>24</v>
      </c>
      <c r="D2347" t="s">
        <v>3</v>
      </c>
      <c r="E2347" t="s">
        <v>8430</v>
      </c>
      <c r="F2347" s="6">
        <v>43327.039583333331</v>
      </c>
      <c r="G2347" s="1" t="s">
        <v>14630</v>
      </c>
      <c r="H2347" s="2" t="s">
        <v>14631</v>
      </c>
      <c r="I2347" s="2" t="s">
        <v>14632</v>
      </c>
      <c r="J2347" s="1" t="s">
        <v>27059</v>
      </c>
    </row>
    <row r="2348" spans="1:10" x14ac:dyDescent="0.3">
      <c r="A2348" t="s">
        <v>1838</v>
      </c>
      <c r="B2348" t="s">
        <v>1839</v>
      </c>
      <c r="C2348" t="s">
        <v>24</v>
      </c>
      <c r="D2348" t="s">
        <v>25</v>
      </c>
      <c r="E2348" t="s">
        <v>8430</v>
      </c>
      <c r="F2348" s="6">
        <v>43218.621527777781</v>
      </c>
      <c r="G2348" s="1" t="s">
        <v>14636</v>
      </c>
      <c r="H2348" s="2" t="s">
        <v>14637</v>
      </c>
      <c r="I2348" s="2" t="s">
        <v>14638</v>
      </c>
      <c r="J2348" s="1" t="s">
        <v>27132</v>
      </c>
    </row>
    <row r="2349" spans="1:10" x14ac:dyDescent="0.3">
      <c r="A2349" t="s">
        <v>6718</v>
      </c>
      <c r="B2349" t="s">
        <v>2761</v>
      </c>
      <c r="C2349" t="s">
        <v>24</v>
      </c>
      <c r="D2349" t="s">
        <v>15</v>
      </c>
      <c r="E2349" t="s">
        <v>8430</v>
      </c>
      <c r="F2349" s="6">
        <v>43152.609027777777</v>
      </c>
      <c r="G2349" s="1" t="s">
        <v>14639</v>
      </c>
      <c r="H2349" s="2" t="s">
        <v>14640</v>
      </c>
      <c r="I2349" s="2" t="s">
        <v>14641</v>
      </c>
      <c r="J2349" s="1" t="s">
        <v>27230</v>
      </c>
    </row>
    <row r="2350" spans="1:10" x14ac:dyDescent="0.3">
      <c r="A2350" t="s">
        <v>3841</v>
      </c>
      <c r="B2350" t="s">
        <v>3842</v>
      </c>
      <c r="C2350" t="s">
        <v>24</v>
      </c>
      <c r="D2350" t="s">
        <v>37</v>
      </c>
      <c r="E2350" t="s">
        <v>8430</v>
      </c>
      <c r="F2350" s="6">
        <v>43333.738888888889</v>
      </c>
      <c r="G2350" s="1" t="s">
        <v>14642</v>
      </c>
      <c r="H2350" s="2" t="s">
        <v>14643</v>
      </c>
      <c r="I2350" s="2" t="s">
        <v>14644</v>
      </c>
      <c r="J2350" s="1" t="s">
        <v>27231</v>
      </c>
    </row>
    <row r="2351" spans="1:10" x14ac:dyDescent="0.3">
      <c r="A2351" t="s">
        <v>7353</v>
      </c>
      <c r="B2351" t="s">
        <v>7097</v>
      </c>
      <c r="C2351" t="s">
        <v>24</v>
      </c>
      <c r="D2351" t="s">
        <v>3</v>
      </c>
      <c r="E2351" t="s">
        <v>8430</v>
      </c>
      <c r="F2351" s="6">
        <v>43097.334722222222</v>
      </c>
      <c r="G2351" s="1" t="s">
        <v>14648</v>
      </c>
      <c r="H2351" s="2" t="s">
        <v>14649</v>
      </c>
      <c r="I2351" s="2" t="s">
        <v>14650</v>
      </c>
      <c r="J2351" s="1" t="s">
        <v>27335</v>
      </c>
    </row>
    <row r="2352" spans="1:10" x14ac:dyDescent="0.3">
      <c r="A2352" t="s">
        <v>3826</v>
      </c>
      <c r="B2352" t="s">
        <v>2384</v>
      </c>
      <c r="C2352" t="s">
        <v>24</v>
      </c>
      <c r="D2352" t="s">
        <v>37</v>
      </c>
      <c r="E2352" t="s">
        <v>8430</v>
      </c>
      <c r="F2352" s="6">
        <v>43256.48333333333</v>
      </c>
      <c r="G2352" s="1" t="s">
        <v>14651</v>
      </c>
      <c r="H2352" s="2" t="s">
        <v>14652</v>
      </c>
      <c r="I2352" s="2" t="s">
        <v>14653</v>
      </c>
      <c r="J2352" s="1" t="s">
        <v>27136</v>
      </c>
    </row>
    <row r="2353" spans="1:10" x14ac:dyDescent="0.3">
      <c r="A2353" t="s">
        <v>8102</v>
      </c>
      <c r="B2353" t="s">
        <v>4778</v>
      </c>
      <c r="C2353" t="s">
        <v>24</v>
      </c>
      <c r="D2353" t="s">
        <v>15</v>
      </c>
      <c r="E2353" t="s">
        <v>8430</v>
      </c>
      <c r="F2353" s="6">
        <v>42992.469444444447</v>
      </c>
      <c r="G2353" s="1" t="s">
        <v>14654</v>
      </c>
      <c r="H2353" s="2" t="s">
        <v>14655</v>
      </c>
      <c r="I2353" s="2" t="s">
        <v>14656</v>
      </c>
      <c r="J2353" s="1" t="s">
        <v>27311</v>
      </c>
    </row>
    <row r="2354" spans="1:10" x14ac:dyDescent="0.3">
      <c r="A2354" t="s">
        <v>4043</v>
      </c>
      <c r="B2354" t="s">
        <v>3619</v>
      </c>
      <c r="C2354" t="s">
        <v>24</v>
      </c>
      <c r="D2354" t="s">
        <v>48</v>
      </c>
      <c r="E2354" t="s">
        <v>8430</v>
      </c>
      <c r="F2354" s="6">
        <v>43292.823611111111</v>
      </c>
      <c r="G2354" s="1" t="s">
        <v>14657</v>
      </c>
      <c r="H2354" s="2" t="s">
        <v>14658</v>
      </c>
      <c r="I2354" s="2" t="s">
        <v>14659</v>
      </c>
      <c r="J2354" s="1" t="s">
        <v>27239</v>
      </c>
    </row>
    <row r="2355" spans="1:10" x14ac:dyDescent="0.3">
      <c r="A2355" t="s">
        <v>6615</v>
      </c>
      <c r="B2355" t="s">
        <v>2753</v>
      </c>
      <c r="C2355" t="s">
        <v>24</v>
      </c>
      <c r="D2355" t="s">
        <v>3</v>
      </c>
      <c r="E2355" t="s">
        <v>8430</v>
      </c>
      <c r="F2355" s="6">
        <v>43066.481944444444</v>
      </c>
      <c r="G2355" s="1" t="s">
        <v>14663</v>
      </c>
      <c r="H2355" s="2" t="s">
        <v>14664</v>
      </c>
      <c r="I2355" s="2" t="s">
        <v>14665</v>
      </c>
      <c r="J2355" s="1" t="s">
        <v>27040</v>
      </c>
    </row>
    <row r="2356" spans="1:10" x14ac:dyDescent="0.3">
      <c r="A2356" t="s">
        <v>6144</v>
      </c>
      <c r="B2356" t="s">
        <v>5705</v>
      </c>
      <c r="C2356" t="s">
        <v>24</v>
      </c>
      <c r="D2356" t="s">
        <v>3</v>
      </c>
      <c r="E2356" t="s">
        <v>8430</v>
      </c>
      <c r="F2356" s="6">
        <v>43165.952777777777</v>
      </c>
      <c r="G2356" s="1" t="s">
        <v>14669</v>
      </c>
      <c r="H2356" s="2" t="s">
        <v>14670</v>
      </c>
      <c r="I2356" s="2" t="s">
        <v>14671</v>
      </c>
      <c r="J2356" s="1" t="s">
        <v>27049</v>
      </c>
    </row>
    <row r="2357" spans="1:10" x14ac:dyDescent="0.3">
      <c r="A2357" t="s">
        <v>3425</v>
      </c>
      <c r="B2357" t="s">
        <v>484</v>
      </c>
      <c r="C2357" t="s">
        <v>24</v>
      </c>
      <c r="D2357" t="s">
        <v>48</v>
      </c>
      <c r="E2357" t="s">
        <v>8430</v>
      </c>
      <c r="F2357" s="6">
        <v>43152.586805555555</v>
      </c>
      <c r="G2357" s="1" t="s">
        <v>14672</v>
      </c>
      <c r="H2357" s="2" t="s">
        <v>14673</v>
      </c>
      <c r="I2357" s="2" t="s">
        <v>14674</v>
      </c>
      <c r="J2357" s="1" t="s">
        <v>27188</v>
      </c>
    </row>
    <row r="2358" spans="1:10" x14ac:dyDescent="0.3">
      <c r="A2358" t="s">
        <v>5861</v>
      </c>
      <c r="B2358" t="s">
        <v>2533</v>
      </c>
      <c r="C2358" t="s">
        <v>24</v>
      </c>
      <c r="D2358" t="s">
        <v>37</v>
      </c>
      <c r="E2358" t="s">
        <v>8430</v>
      </c>
      <c r="F2358" s="6">
        <v>43025.37777777778</v>
      </c>
      <c r="G2358" s="1" t="s">
        <v>14675</v>
      </c>
      <c r="H2358" s="2" t="s">
        <v>14676</v>
      </c>
      <c r="I2358" s="2" t="s">
        <v>14677</v>
      </c>
      <c r="J2358" s="1" t="s">
        <v>27159</v>
      </c>
    </row>
    <row r="2359" spans="1:10" x14ac:dyDescent="0.3">
      <c r="A2359" t="s">
        <v>7572</v>
      </c>
      <c r="B2359" t="s">
        <v>1358</v>
      </c>
      <c r="C2359" t="s">
        <v>24</v>
      </c>
      <c r="D2359" t="s">
        <v>3</v>
      </c>
      <c r="E2359" t="s">
        <v>8430</v>
      </c>
      <c r="F2359" s="6">
        <v>43014.802777777775</v>
      </c>
      <c r="G2359" s="1" t="s">
        <v>14678</v>
      </c>
      <c r="H2359" s="2" t="s">
        <v>14679</v>
      </c>
      <c r="I2359" s="2" t="s">
        <v>14680</v>
      </c>
      <c r="J2359" s="1" t="s">
        <v>27016</v>
      </c>
    </row>
    <row r="2360" spans="1:10" x14ac:dyDescent="0.3">
      <c r="A2360" t="s">
        <v>2597</v>
      </c>
      <c r="B2360" t="s">
        <v>2598</v>
      </c>
      <c r="C2360" t="s">
        <v>24</v>
      </c>
      <c r="D2360" t="s">
        <v>37</v>
      </c>
      <c r="E2360" t="s">
        <v>8430</v>
      </c>
      <c r="F2360" s="6">
        <v>42778.90347222222</v>
      </c>
      <c r="G2360" s="1" t="s">
        <v>14687</v>
      </c>
      <c r="H2360" s="2" t="s">
        <v>14688</v>
      </c>
      <c r="I2360" s="2" t="s">
        <v>14689</v>
      </c>
      <c r="J2360" s="1" t="s">
        <v>27372</v>
      </c>
    </row>
    <row r="2361" spans="1:10" x14ac:dyDescent="0.3">
      <c r="A2361" t="s">
        <v>6439</v>
      </c>
      <c r="B2361" t="s">
        <v>1358</v>
      </c>
      <c r="C2361" t="s">
        <v>24</v>
      </c>
      <c r="D2361" t="s">
        <v>3</v>
      </c>
      <c r="E2361" t="s">
        <v>8430</v>
      </c>
      <c r="F2361" s="6">
        <v>43244.511111111111</v>
      </c>
      <c r="G2361" s="1" t="s">
        <v>14693</v>
      </c>
      <c r="H2361" s="2" t="s">
        <v>14694</v>
      </c>
      <c r="I2361" s="2" t="s">
        <v>14695</v>
      </c>
      <c r="J2361" s="1" t="s">
        <v>27166</v>
      </c>
    </row>
    <row r="2362" spans="1:10" x14ac:dyDescent="0.3">
      <c r="A2362" t="s">
        <v>7719</v>
      </c>
      <c r="B2362" t="s">
        <v>2568</v>
      </c>
      <c r="C2362" t="s">
        <v>24</v>
      </c>
      <c r="D2362" t="s">
        <v>48</v>
      </c>
      <c r="E2362" t="s">
        <v>8430</v>
      </c>
      <c r="F2362" s="6">
        <v>43314.683333333334</v>
      </c>
      <c r="G2362" s="1" t="s">
        <v>14696</v>
      </c>
      <c r="H2362" s="2" t="s">
        <v>14697</v>
      </c>
      <c r="I2362" s="2" t="s">
        <v>14698</v>
      </c>
      <c r="J2362" s="1" t="s">
        <v>27067</v>
      </c>
    </row>
    <row r="2363" spans="1:10" x14ac:dyDescent="0.3">
      <c r="A2363" t="s">
        <v>7979</v>
      </c>
      <c r="B2363" t="s">
        <v>941</v>
      </c>
      <c r="C2363" t="s">
        <v>24</v>
      </c>
      <c r="D2363" t="s">
        <v>3</v>
      </c>
      <c r="E2363" t="s">
        <v>8430</v>
      </c>
      <c r="F2363" s="6">
        <v>42836.92291666667</v>
      </c>
      <c r="G2363" s="1" t="s">
        <v>14699</v>
      </c>
      <c r="H2363" s="2" t="s">
        <v>14700</v>
      </c>
      <c r="I2363" s="2" t="s">
        <v>14701</v>
      </c>
      <c r="J2363" s="1" t="s">
        <v>27072</v>
      </c>
    </row>
    <row r="2364" spans="1:10" x14ac:dyDescent="0.3">
      <c r="A2364" t="s">
        <v>6570</v>
      </c>
      <c r="B2364" t="s">
        <v>2287</v>
      </c>
      <c r="C2364" t="s">
        <v>24</v>
      </c>
      <c r="D2364" t="s">
        <v>37</v>
      </c>
      <c r="E2364" t="s">
        <v>8430</v>
      </c>
      <c r="F2364" s="6">
        <v>43070.450694444444</v>
      </c>
      <c r="G2364" s="1" t="s">
        <v>14702</v>
      </c>
      <c r="H2364" s="2" t="s">
        <v>14703</v>
      </c>
      <c r="I2364" s="2" t="s">
        <v>14704</v>
      </c>
      <c r="J2364" s="1" t="s">
        <v>27038</v>
      </c>
    </row>
    <row r="2365" spans="1:10" x14ac:dyDescent="0.3">
      <c r="A2365" t="s">
        <v>5473</v>
      </c>
      <c r="B2365" t="s">
        <v>1253</v>
      </c>
      <c r="C2365" t="s">
        <v>24</v>
      </c>
      <c r="D2365" t="s">
        <v>25</v>
      </c>
      <c r="E2365" t="s">
        <v>8430</v>
      </c>
      <c r="F2365" s="6">
        <v>43154.469444444447</v>
      </c>
      <c r="G2365" s="1" t="s">
        <v>14705</v>
      </c>
      <c r="H2365" s="2" t="s">
        <v>14706</v>
      </c>
      <c r="I2365" s="2" t="s">
        <v>14707</v>
      </c>
      <c r="J2365" s="1" t="s">
        <v>27095</v>
      </c>
    </row>
    <row r="2366" spans="1:10" x14ac:dyDescent="0.3">
      <c r="A2366" t="s">
        <v>2220</v>
      </c>
      <c r="B2366" t="s">
        <v>1507</v>
      </c>
      <c r="C2366" t="s">
        <v>24</v>
      </c>
      <c r="D2366" t="s">
        <v>3</v>
      </c>
      <c r="E2366" t="s">
        <v>8430</v>
      </c>
      <c r="F2366" s="6">
        <v>43178.601388888892</v>
      </c>
      <c r="G2366" s="1" t="s">
        <v>14708</v>
      </c>
      <c r="H2366" s="2" t="s">
        <v>14709</v>
      </c>
      <c r="I2366" s="2" t="s">
        <v>14710</v>
      </c>
      <c r="J2366" s="1" t="s">
        <v>27220</v>
      </c>
    </row>
    <row r="2367" spans="1:10" x14ac:dyDescent="0.3">
      <c r="A2367" t="s">
        <v>8355</v>
      </c>
      <c r="B2367" t="s">
        <v>3744</v>
      </c>
      <c r="C2367" t="s">
        <v>24</v>
      </c>
      <c r="D2367" t="s">
        <v>25</v>
      </c>
      <c r="E2367" t="s">
        <v>8430</v>
      </c>
      <c r="F2367" s="6">
        <v>43114.606944444444</v>
      </c>
      <c r="G2367" s="1" t="s">
        <v>14714</v>
      </c>
      <c r="H2367" s="2" t="s">
        <v>14715</v>
      </c>
      <c r="I2367" s="2" t="s">
        <v>14716</v>
      </c>
      <c r="J2367" s="1" t="s">
        <v>27054</v>
      </c>
    </row>
    <row r="2368" spans="1:10" x14ac:dyDescent="0.3">
      <c r="A2368" t="s">
        <v>5361</v>
      </c>
      <c r="B2368" t="s">
        <v>1660</v>
      </c>
      <c r="C2368" t="s">
        <v>24</v>
      </c>
      <c r="D2368" t="s">
        <v>3</v>
      </c>
      <c r="E2368" t="s">
        <v>8430</v>
      </c>
      <c r="F2368" s="6">
        <v>42942.347916666666</v>
      </c>
      <c r="G2368" s="1" t="s">
        <v>14717</v>
      </c>
      <c r="H2368" s="2" t="s">
        <v>14718</v>
      </c>
      <c r="I2368" s="2" t="s">
        <v>14719</v>
      </c>
      <c r="J2368" s="1" t="s">
        <v>27131</v>
      </c>
    </row>
    <row r="2369" spans="1:10" x14ac:dyDescent="0.3">
      <c r="A2369" t="s">
        <v>3957</v>
      </c>
      <c r="B2369" t="s">
        <v>3958</v>
      </c>
      <c r="C2369" t="s">
        <v>24</v>
      </c>
      <c r="D2369" t="s">
        <v>37</v>
      </c>
      <c r="E2369" t="s">
        <v>8430</v>
      </c>
      <c r="F2369" s="6">
        <v>42805.807638888888</v>
      </c>
      <c r="G2369" s="1" t="s">
        <v>14720</v>
      </c>
      <c r="H2369" s="2" t="s">
        <v>14721</v>
      </c>
      <c r="I2369" s="2" t="s">
        <v>14722</v>
      </c>
      <c r="J2369" s="1" t="s">
        <v>27394</v>
      </c>
    </row>
    <row r="2370" spans="1:10" x14ac:dyDescent="0.3">
      <c r="A2370" t="s">
        <v>6734</v>
      </c>
      <c r="B2370" t="s">
        <v>3669</v>
      </c>
      <c r="C2370" t="s">
        <v>24</v>
      </c>
      <c r="D2370" t="s">
        <v>25</v>
      </c>
      <c r="E2370" t="s">
        <v>8430</v>
      </c>
      <c r="F2370" s="6">
        <v>43104.806944444441</v>
      </c>
      <c r="G2370" s="1" t="s">
        <v>14723</v>
      </c>
      <c r="H2370" s="2" t="s">
        <v>14724</v>
      </c>
      <c r="I2370" s="2" t="s">
        <v>14725</v>
      </c>
      <c r="J2370" s="1" t="s">
        <v>27261</v>
      </c>
    </row>
    <row r="2371" spans="1:10" x14ac:dyDescent="0.3">
      <c r="A2371" t="s">
        <v>6088</v>
      </c>
      <c r="B2371" t="s">
        <v>457</v>
      </c>
      <c r="C2371" t="s">
        <v>24</v>
      </c>
      <c r="D2371" t="s">
        <v>48</v>
      </c>
      <c r="E2371" t="s">
        <v>8430</v>
      </c>
      <c r="F2371" s="6">
        <v>43065.897916666669</v>
      </c>
      <c r="G2371" s="1" t="s">
        <v>14726</v>
      </c>
      <c r="H2371" s="2" t="s">
        <v>14727</v>
      </c>
      <c r="I2371" s="2" t="s">
        <v>14728</v>
      </c>
      <c r="J2371" s="1" t="s">
        <v>27050</v>
      </c>
    </row>
    <row r="2372" spans="1:10" x14ac:dyDescent="0.3">
      <c r="A2372" t="s">
        <v>3206</v>
      </c>
      <c r="B2372" t="s">
        <v>484</v>
      </c>
      <c r="C2372" t="s">
        <v>24</v>
      </c>
      <c r="D2372" t="s">
        <v>15</v>
      </c>
      <c r="E2372" t="s">
        <v>8430</v>
      </c>
      <c r="F2372" s="6">
        <v>43317.886805555558</v>
      </c>
      <c r="G2372" s="1" t="s">
        <v>14729</v>
      </c>
      <c r="H2372" s="2" t="s">
        <v>14730</v>
      </c>
      <c r="I2372" s="2" t="s">
        <v>14731</v>
      </c>
      <c r="J2372" s="1" t="s">
        <v>27231</v>
      </c>
    </row>
    <row r="2373" spans="1:10" x14ac:dyDescent="0.3">
      <c r="A2373" t="s">
        <v>4210</v>
      </c>
      <c r="B2373" t="s">
        <v>4211</v>
      </c>
      <c r="C2373" t="s">
        <v>24</v>
      </c>
      <c r="D2373" t="s">
        <v>15</v>
      </c>
      <c r="E2373" t="s">
        <v>8430</v>
      </c>
      <c r="F2373" s="6">
        <v>42992.872916666667</v>
      </c>
      <c r="G2373" s="1" t="s">
        <v>14733</v>
      </c>
      <c r="H2373" s="2" t="s">
        <v>14734</v>
      </c>
      <c r="I2373" s="2" t="s">
        <v>14735</v>
      </c>
      <c r="J2373" s="1" t="s">
        <v>27112</v>
      </c>
    </row>
    <row r="2374" spans="1:10" x14ac:dyDescent="0.3">
      <c r="A2374" t="s">
        <v>8100</v>
      </c>
      <c r="B2374" t="s">
        <v>1526</v>
      </c>
      <c r="C2374" t="s">
        <v>24</v>
      </c>
      <c r="D2374" t="s">
        <v>25</v>
      </c>
      <c r="E2374" t="s">
        <v>8430</v>
      </c>
      <c r="F2374" s="6">
        <v>42987.60833333333</v>
      </c>
      <c r="G2374" s="1" t="s">
        <v>14736</v>
      </c>
      <c r="H2374" s="2" t="s">
        <v>14737</v>
      </c>
      <c r="I2374" s="2" t="s">
        <v>14738</v>
      </c>
      <c r="J2374" s="1" t="s">
        <v>27051</v>
      </c>
    </row>
    <row r="2375" spans="1:10" x14ac:dyDescent="0.3">
      <c r="A2375" t="s">
        <v>6789</v>
      </c>
      <c r="B2375" t="s">
        <v>6002</v>
      </c>
      <c r="C2375" t="s">
        <v>24</v>
      </c>
      <c r="D2375" t="s">
        <v>3</v>
      </c>
      <c r="E2375" t="s">
        <v>8430</v>
      </c>
      <c r="F2375" s="6">
        <v>43216.495138888888</v>
      </c>
      <c r="G2375" s="1" t="s">
        <v>14739</v>
      </c>
      <c r="H2375" s="2" t="s">
        <v>14740</v>
      </c>
      <c r="I2375" s="2" t="s">
        <v>14741</v>
      </c>
      <c r="J2375" s="1" t="s">
        <v>27118</v>
      </c>
    </row>
    <row r="2376" spans="1:10" x14ac:dyDescent="0.3">
      <c r="A2376" t="s">
        <v>8003</v>
      </c>
      <c r="B2376" t="s">
        <v>1433</v>
      </c>
      <c r="C2376" t="s">
        <v>24</v>
      </c>
      <c r="D2376" t="s">
        <v>15</v>
      </c>
      <c r="E2376" t="s">
        <v>8430</v>
      </c>
      <c r="F2376" s="6">
        <v>42972.468055555553</v>
      </c>
      <c r="G2376" s="1" t="s">
        <v>14742</v>
      </c>
      <c r="H2376" s="2" t="s">
        <v>14743</v>
      </c>
      <c r="I2376" s="2" t="s">
        <v>14744</v>
      </c>
      <c r="J2376" s="1" t="s">
        <v>27128</v>
      </c>
    </row>
    <row r="2377" spans="1:10" x14ac:dyDescent="0.3">
      <c r="A2377" t="s">
        <v>7131</v>
      </c>
      <c r="B2377" t="s">
        <v>3465</v>
      </c>
      <c r="C2377" t="s">
        <v>24</v>
      </c>
      <c r="D2377" t="s">
        <v>37</v>
      </c>
      <c r="E2377" t="s">
        <v>8430</v>
      </c>
      <c r="F2377" s="6">
        <v>43297.695138888892</v>
      </c>
      <c r="G2377" s="1" t="s">
        <v>14745</v>
      </c>
      <c r="H2377" s="2" t="s">
        <v>14746</v>
      </c>
      <c r="I2377" s="2" t="s">
        <v>14747</v>
      </c>
      <c r="J2377" s="1" t="s">
        <v>27181</v>
      </c>
    </row>
    <row r="2378" spans="1:10" x14ac:dyDescent="0.3">
      <c r="A2378" t="s">
        <v>1792</v>
      </c>
      <c r="B2378" t="s">
        <v>1793</v>
      </c>
      <c r="C2378" t="s">
        <v>24</v>
      </c>
      <c r="D2378" t="s">
        <v>48</v>
      </c>
      <c r="E2378" t="s">
        <v>8430</v>
      </c>
      <c r="F2378" s="6">
        <v>43096.506944444445</v>
      </c>
      <c r="G2378" s="1" t="s">
        <v>14748</v>
      </c>
      <c r="H2378" s="2" t="s">
        <v>14749</v>
      </c>
      <c r="I2378" s="2" t="s">
        <v>14750</v>
      </c>
      <c r="J2378" s="1" t="s">
        <v>27153</v>
      </c>
    </row>
    <row r="2379" spans="1:10" x14ac:dyDescent="0.3">
      <c r="A2379" t="s">
        <v>3785</v>
      </c>
      <c r="B2379" t="s">
        <v>3786</v>
      </c>
      <c r="C2379" t="s">
        <v>24</v>
      </c>
      <c r="D2379" t="s">
        <v>25</v>
      </c>
      <c r="E2379" t="s">
        <v>8430</v>
      </c>
      <c r="F2379" s="6">
        <v>42999.530555555553</v>
      </c>
      <c r="G2379" s="1" t="s">
        <v>14751</v>
      </c>
      <c r="H2379" s="2" t="s">
        <v>14752</v>
      </c>
      <c r="I2379" s="2" t="s">
        <v>14753</v>
      </c>
      <c r="J2379" s="1" t="s">
        <v>27298</v>
      </c>
    </row>
    <row r="2380" spans="1:10" x14ac:dyDescent="0.3">
      <c r="A2380" t="s">
        <v>6139</v>
      </c>
      <c r="B2380" t="s">
        <v>3614</v>
      </c>
      <c r="C2380" t="s">
        <v>24</v>
      </c>
      <c r="D2380" t="s">
        <v>37</v>
      </c>
      <c r="E2380" t="s">
        <v>8430</v>
      </c>
      <c r="F2380" s="6">
        <v>43174.95416666667</v>
      </c>
      <c r="G2380" s="1" t="s">
        <v>14754</v>
      </c>
      <c r="H2380" s="2" t="s">
        <v>14755</v>
      </c>
      <c r="I2380" s="2" t="s">
        <v>14756</v>
      </c>
      <c r="J2380" s="1" t="s">
        <v>27220</v>
      </c>
    </row>
    <row r="2381" spans="1:10" x14ac:dyDescent="0.3">
      <c r="A2381" t="s">
        <v>4320</v>
      </c>
      <c r="B2381" t="s">
        <v>295</v>
      </c>
      <c r="C2381" t="s">
        <v>24</v>
      </c>
      <c r="D2381" t="s">
        <v>48</v>
      </c>
      <c r="E2381" t="s">
        <v>8430</v>
      </c>
      <c r="F2381" s="6">
        <v>42800.822916666664</v>
      </c>
      <c r="G2381" s="1" t="s">
        <v>14757</v>
      </c>
      <c r="H2381" s="2" t="s">
        <v>14758</v>
      </c>
      <c r="I2381" s="2" t="s">
        <v>14759</v>
      </c>
      <c r="J2381" s="1" t="s">
        <v>27329</v>
      </c>
    </row>
    <row r="2382" spans="1:10" x14ac:dyDescent="0.3">
      <c r="A2382" t="s">
        <v>6411</v>
      </c>
      <c r="B2382" t="s">
        <v>761</v>
      </c>
      <c r="C2382" t="s">
        <v>24</v>
      </c>
      <c r="D2382" t="s">
        <v>48</v>
      </c>
      <c r="E2382" t="s">
        <v>8430</v>
      </c>
      <c r="F2382" s="6">
        <v>43316.709027777775</v>
      </c>
      <c r="G2382" s="1" t="s">
        <v>14760</v>
      </c>
      <c r="H2382" s="2" t="s">
        <v>14761</v>
      </c>
      <c r="I2382" s="2" t="s">
        <v>14762</v>
      </c>
      <c r="J2382" s="1" t="s">
        <v>27240</v>
      </c>
    </row>
    <row r="2383" spans="1:10" x14ac:dyDescent="0.3">
      <c r="A2383" t="s">
        <v>4169</v>
      </c>
      <c r="B2383" t="s">
        <v>2526</v>
      </c>
      <c r="C2383" t="s">
        <v>24</v>
      </c>
      <c r="D2383" t="s">
        <v>15</v>
      </c>
      <c r="E2383" t="s">
        <v>8430</v>
      </c>
      <c r="F2383" s="6">
        <v>43083.4</v>
      </c>
      <c r="G2383" s="1" t="s">
        <v>14763</v>
      </c>
      <c r="H2383" s="2" t="s">
        <v>14764</v>
      </c>
      <c r="I2383" s="2" t="s">
        <v>14765</v>
      </c>
      <c r="J2383" s="1" t="s">
        <v>27038</v>
      </c>
    </row>
    <row r="2384" spans="1:10" x14ac:dyDescent="0.3">
      <c r="A2384" t="s">
        <v>3311</v>
      </c>
      <c r="B2384" t="s">
        <v>3312</v>
      </c>
      <c r="C2384" t="s">
        <v>24</v>
      </c>
      <c r="D2384" t="s">
        <v>48</v>
      </c>
      <c r="E2384" t="s">
        <v>8430</v>
      </c>
      <c r="F2384" s="6">
        <v>43122.675694444442</v>
      </c>
      <c r="G2384" s="1" t="s">
        <v>14766</v>
      </c>
      <c r="H2384" s="2" t="s">
        <v>14767</v>
      </c>
      <c r="I2384" s="2" t="s">
        <v>14768</v>
      </c>
      <c r="J2384" s="1" t="s">
        <v>27256</v>
      </c>
    </row>
    <row r="2385" spans="1:10" x14ac:dyDescent="0.3">
      <c r="A2385" t="s">
        <v>1773</v>
      </c>
      <c r="B2385" t="s">
        <v>1774</v>
      </c>
      <c r="C2385" t="s">
        <v>24</v>
      </c>
      <c r="D2385" t="s">
        <v>37</v>
      </c>
      <c r="E2385" t="s">
        <v>8430</v>
      </c>
      <c r="F2385" s="6">
        <v>42876.626388888886</v>
      </c>
      <c r="G2385" s="1" t="s">
        <v>14769</v>
      </c>
      <c r="H2385" s="2" t="s">
        <v>14770</v>
      </c>
      <c r="I2385" s="2" t="s">
        <v>14771</v>
      </c>
      <c r="J2385" s="1" t="s">
        <v>27140</v>
      </c>
    </row>
    <row r="2386" spans="1:10" x14ac:dyDescent="0.3">
      <c r="A2386" t="s">
        <v>5573</v>
      </c>
      <c r="B2386" t="s">
        <v>3116</v>
      </c>
      <c r="C2386" t="s">
        <v>24</v>
      </c>
      <c r="D2386" t="s">
        <v>3</v>
      </c>
      <c r="E2386" t="s">
        <v>8430</v>
      </c>
      <c r="F2386" s="6">
        <v>42856.705555555556</v>
      </c>
      <c r="G2386" s="1" t="s">
        <v>14772</v>
      </c>
      <c r="H2386" s="2" t="s">
        <v>14773</v>
      </c>
      <c r="I2386" s="2" t="s">
        <v>14774</v>
      </c>
      <c r="J2386" s="1" t="s">
        <v>27340</v>
      </c>
    </row>
    <row r="2387" spans="1:10" x14ac:dyDescent="0.3">
      <c r="A2387" t="s">
        <v>4086</v>
      </c>
      <c r="B2387" t="s">
        <v>4087</v>
      </c>
      <c r="C2387" t="s">
        <v>24</v>
      </c>
      <c r="D2387" t="s">
        <v>15</v>
      </c>
      <c r="E2387" t="s">
        <v>8430</v>
      </c>
      <c r="F2387" s="6">
        <v>42884.684027777781</v>
      </c>
      <c r="G2387" s="1" t="s">
        <v>14778</v>
      </c>
      <c r="H2387" s="2" t="s">
        <v>14779</v>
      </c>
      <c r="I2387" s="2" t="s">
        <v>14780</v>
      </c>
      <c r="J2387" s="1" t="s">
        <v>27123</v>
      </c>
    </row>
    <row r="2388" spans="1:10" x14ac:dyDescent="0.3">
      <c r="A2388" t="s">
        <v>5764</v>
      </c>
      <c r="B2388" t="s">
        <v>81</v>
      </c>
      <c r="C2388" t="s">
        <v>24</v>
      </c>
      <c r="D2388" t="s">
        <v>15</v>
      </c>
      <c r="E2388" t="s">
        <v>8430</v>
      </c>
      <c r="F2388" s="6">
        <v>43117.873611111114</v>
      </c>
      <c r="G2388" s="1" t="s">
        <v>14784</v>
      </c>
      <c r="H2388" s="2" t="s">
        <v>14785</v>
      </c>
      <c r="I2388" s="2" t="s">
        <v>14786</v>
      </c>
      <c r="J2388" s="1" t="s">
        <v>27256</v>
      </c>
    </row>
    <row r="2389" spans="1:10" x14ac:dyDescent="0.3">
      <c r="A2389" t="s">
        <v>6551</v>
      </c>
      <c r="B2389" t="s">
        <v>5566</v>
      </c>
      <c r="C2389" t="s">
        <v>24</v>
      </c>
      <c r="D2389" t="s">
        <v>37</v>
      </c>
      <c r="E2389" t="s">
        <v>8430</v>
      </c>
      <c r="F2389" s="6">
        <v>43276.470833333333</v>
      </c>
      <c r="G2389" s="1" t="s">
        <v>14787</v>
      </c>
      <c r="H2389" s="2" t="s">
        <v>14788</v>
      </c>
      <c r="I2389" s="2" t="s">
        <v>14789</v>
      </c>
      <c r="J2389" s="1" t="s">
        <v>27201</v>
      </c>
    </row>
    <row r="2390" spans="1:10" x14ac:dyDescent="0.3">
      <c r="A2390" t="s">
        <v>4887</v>
      </c>
      <c r="B2390" t="s">
        <v>3362</v>
      </c>
      <c r="C2390" t="s">
        <v>24</v>
      </c>
      <c r="D2390" t="s">
        <v>37</v>
      </c>
      <c r="E2390" t="s">
        <v>8430</v>
      </c>
      <c r="F2390" s="6">
        <v>43017.754166666666</v>
      </c>
      <c r="G2390" s="1" t="s">
        <v>14790</v>
      </c>
      <c r="H2390" s="2" t="s">
        <v>14791</v>
      </c>
      <c r="I2390" s="2" t="s">
        <v>14792</v>
      </c>
      <c r="J2390" s="1" t="s">
        <v>27159</v>
      </c>
    </row>
    <row r="2391" spans="1:10" x14ac:dyDescent="0.3">
      <c r="A2391" t="s">
        <v>1313</v>
      </c>
      <c r="B2391" t="s">
        <v>1314</v>
      </c>
      <c r="C2391" t="s">
        <v>24</v>
      </c>
      <c r="D2391" t="s">
        <v>25</v>
      </c>
      <c r="E2391" t="s">
        <v>8430</v>
      </c>
      <c r="F2391" s="6">
        <v>43207.427777777775</v>
      </c>
      <c r="G2391" s="1" t="s">
        <v>14793</v>
      </c>
      <c r="H2391" s="2" t="s">
        <v>14794</v>
      </c>
      <c r="I2391" s="2" t="s">
        <v>14795</v>
      </c>
      <c r="J2391" s="1" t="s">
        <v>27117</v>
      </c>
    </row>
    <row r="2392" spans="1:10" x14ac:dyDescent="0.3">
      <c r="A2392" t="s">
        <v>6641</v>
      </c>
      <c r="B2392" t="s">
        <v>964</v>
      </c>
      <c r="C2392" t="s">
        <v>24</v>
      </c>
      <c r="D2392" t="s">
        <v>15</v>
      </c>
      <c r="E2392" t="s">
        <v>8430</v>
      </c>
      <c r="F2392" s="6">
        <v>42993.352777777778</v>
      </c>
      <c r="G2392" s="1" t="s">
        <v>14805</v>
      </c>
      <c r="H2392" s="2" t="s">
        <v>14806</v>
      </c>
      <c r="I2392" s="2" t="s">
        <v>14807</v>
      </c>
      <c r="J2392" s="1" t="s">
        <v>27354</v>
      </c>
    </row>
    <row r="2393" spans="1:10" x14ac:dyDescent="0.3">
      <c r="A2393" t="s">
        <v>5902</v>
      </c>
      <c r="B2393" t="s">
        <v>1096</v>
      </c>
      <c r="C2393" t="s">
        <v>24</v>
      </c>
      <c r="D2393" t="s">
        <v>48</v>
      </c>
      <c r="E2393" t="s">
        <v>8430</v>
      </c>
      <c r="F2393" s="6">
        <v>42935.861805555556</v>
      </c>
      <c r="G2393" s="1" t="s">
        <v>14808</v>
      </c>
      <c r="H2393" s="2" t="s">
        <v>14809</v>
      </c>
      <c r="I2393" s="2" t="s">
        <v>14810</v>
      </c>
      <c r="J2393" s="1" t="s">
        <v>27141</v>
      </c>
    </row>
    <row r="2394" spans="1:10" x14ac:dyDescent="0.3">
      <c r="A2394" t="s">
        <v>8237</v>
      </c>
      <c r="B2394" t="s">
        <v>3611</v>
      </c>
      <c r="C2394" t="s">
        <v>24</v>
      </c>
      <c r="D2394" t="s">
        <v>3</v>
      </c>
      <c r="E2394" t="s">
        <v>8430</v>
      </c>
      <c r="F2394" s="6">
        <v>43300.704861111109</v>
      </c>
      <c r="G2394" s="1" t="s">
        <v>14811</v>
      </c>
      <c r="H2394" s="2" t="s">
        <v>14812</v>
      </c>
      <c r="I2394" s="2" t="s">
        <v>14813</v>
      </c>
      <c r="J2394" s="1" t="s">
        <v>27090</v>
      </c>
    </row>
    <row r="2395" spans="1:10" x14ac:dyDescent="0.3">
      <c r="A2395" t="s">
        <v>6844</v>
      </c>
      <c r="B2395" t="s">
        <v>743</v>
      </c>
      <c r="C2395" t="s">
        <v>24</v>
      </c>
      <c r="D2395" t="s">
        <v>48</v>
      </c>
      <c r="E2395" t="s">
        <v>8430</v>
      </c>
      <c r="F2395" s="6">
        <v>42929.397222222222</v>
      </c>
      <c r="G2395" s="1" t="s">
        <v>14814</v>
      </c>
      <c r="H2395" s="2" t="s">
        <v>14815</v>
      </c>
      <c r="I2395" s="2" t="s">
        <v>14816</v>
      </c>
      <c r="J2395" s="1" t="s">
        <v>27313</v>
      </c>
    </row>
    <row r="2396" spans="1:10" x14ac:dyDescent="0.3">
      <c r="A2396" t="s">
        <v>6036</v>
      </c>
      <c r="B2396" t="s">
        <v>570</v>
      </c>
      <c r="C2396" t="s">
        <v>24</v>
      </c>
      <c r="D2396" t="s">
        <v>3</v>
      </c>
      <c r="E2396" t="s">
        <v>8430</v>
      </c>
      <c r="F2396" s="6">
        <v>43234.622916666667</v>
      </c>
      <c r="G2396" s="1" t="s">
        <v>14826</v>
      </c>
      <c r="H2396" s="2" t="s">
        <v>13401</v>
      </c>
      <c r="I2396" s="2" t="s">
        <v>14827</v>
      </c>
      <c r="J2396" s="1" t="s">
        <v>27267</v>
      </c>
    </row>
    <row r="2397" spans="1:10" x14ac:dyDescent="0.3">
      <c r="A2397" t="s">
        <v>3765</v>
      </c>
      <c r="B2397" t="s">
        <v>1937</v>
      </c>
      <c r="C2397" t="s">
        <v>24</v>
      </c>
      <c r="D2397" t="s">
        <v>15</v>
      </c>
      <c r="E2397" t="s">
        <v>8430</v>
      </c>
      <c r="F2397" s="6">
        <v>43150.390972222223</v>
      </c>
      <c r="G2397" s="1" t="s">
        <v>14828</v>
      </c>
      <c r="H2397" s="2" t="s">
        <v>14829</v>
      </c>
      <c r="I2397" s="2" t="s">
        <v>14830</v>
      </c>
      <c r="J2397" s="1" t="s">
        <v>27095</v>
      </c>
    </row>
    <row r="2398" spans="1:10" x14ac:dyDescent="0.3">
      <c r="A2398" t="s">
        <v>5617</v>
      </c>
      <c r="B2398" t="s">
        <v>1537</v>
      </c>
      <c r="C2398" t="s">
        <v>24</v>
      </c>
      <c r="D2398" t="s">
        <v>37</v>
      </c>
      <c r="E2398" t="s">
        <v>8430</v>
      </c>
      <c r="F2398" s="6">
        <v>43205.650694444441</v>
      </c>
      <c r="G2398" s="1" t="s">
        <v>14834</v>
      </c>
      <c r="H2398" s="2" t="s">
        <v>14835</v>
      </c>
      <c r="I2398" s="2" t="s">
        <v>14836</v>
      </c>
      <c r="J2398" s="1" t="s">
        <v>27214</v>
      </c>
    </row>
    <row r="2399" spans="1:10" x14ac:dyDescent="0.3">
      <c r="A2399" t="s">
        <v>2675</v>
      </c>
      <c r="B2399" t="s">
        <v>508</v>
      </c>
      <c r="C2399" t="s">
        <v>24</v>
      </c>
      <c r="D2399" t="s">
        <v>48</v>
      </c>
      <c r="E2399" t="s">
        <v>8430</v>
      </c>
      <c r="F2399" s="6">
        <v>43063.051388888889</v>
      </c>
      <c r="G2399" s="1" t="s">
        <v>14840</v>
      </c>
      <c r="H2399" s="2" t="s">
        <v>14841</v>
      </c>
      <c r="I2399" s="2" t="s">
        <v>14842</v>
      </c>
      <c r="J2399" s="1" t="s">
        <v>27028</v>
      </c>
    </row>
    <row r="2400" spans="1:10" x14ac:dyDescent="0.3">
      <c r="A2400" t="s">
        <v>6544</v>
      </c>
      <c r="B2400" t="s">
        <v>4978</v>
      </c>
      <c r="C2400" t="s">
        <v>24</v>
      </c>
      <c r="D2400" t="s">
        <v>3</v>
      </c>
      <c r="E2400" t="s">
        <v>8430</v>
      </c>
      <c r="F2400" s="6">
        <v>43139.18472222222</v>
      </c>
      <c r="G2400" s="1" t="s">
        <v>14846</v>
      </c>
      <c r="H2400" s="2" t="s">
        <v>14847</v>
      </c>
      <c r="I2400" s="2" t="s">
        <v>14848</v>
      </c>
      <c r="J2400" s="1" t="s">
        <v>27305</v>
      </c>
    </row>
    <row r="2401" spans="1:10" x14ac:dyDescent="0.3">
      <c r="A2401" t="s">
        <v>7663</v>
      </c>
      <c r="B2401" t="s">
        <v>3567</v>
      </c>
      <c r="C2401" t="s">
        <v>24</v>
      </c>
      <c r="D2401" t="s">
        <v>25</v>
      </c>
      <c r="E2401" t="s">
        <v>8430</v>
      </c>
      <c r="F2401" s="6">
        <v>43237.69027777778</v>
      </c>
      <c r="G2401" s="1" t="s">
        <v>14849</v>
      </c>
      <c r="H2401" s="2" t="s">
        <v>14850</v>
      </c>
      <c r="I2401" s="2" t="s">
        <v>14851</v>
      </c>
      <c r="J2401" s="1" t="s">
        <v>27389</v>
      </c>
    </row>
    <row r="2402" spans="1:10" x14ac:dyDescent="0.3">
      <c r="A2402" t="s">
        <v>3554</v>
      </c>
      <c r="B2402" t="s">
        <v>3555</v>
      </c>
      <c r="C2402" t="s">
        <v>24</v>
      </c>
      <c r="D2402" t="s">
        <v>15</v>
      </c>
      <c r="E2402" t="s">
        <v>8430</v>
      </c>
      <c r="F2402" s="6">
        <v>43201.490972222222</v>
      </c>
      <c r="G2402" s="1" t="s">
        <v>14852</v>
      </c>
      <c r="H2402" s="2" t="s">
        <v>14853</v>
      </c>
      <c r="I2402" s="2" t="s">
        <v>14854</v>
      </c>
      <c r="J2402" s="1" t="s">
        <v>27214</v>
      </c>
    </row>
    <row r="2403" spans="1:10" x14ac:dyDescent="0.3">
      <c r="A2403" t="s">
        <v>7157</v>
      </c>
      <c r="B2403" t="s">
        <v>3895</v>
      </c>
      <c r="C2403" t="s">
        <v>24</v>
      </c>
      <c r="D2403" t="s">
        <v>48</v>
      </c>
      <c r="E2403" t="s">
        <v>8430</v>
      </c>
      <c r="F2403" s="6">
        <v>43107.69027777778</v>
      </c>
      <c r="G2403" s="1" t="s">
        <v>14855</v>
      </c>
      <c r="H2403" s="2" t="s">
        <v>14856</v>
      </c>
      <c r="I2403" s="2" t="s">
        <v>14857</v>
      </c>
      <c r="J2403" s="1" t="s">
        <v>27048</v>
      </c>
    </row>
    <row r="2404" spans="1:10" x14ac:dyDescent="0.3">
      <c r="A2404" t="s">
        <v>8106</v>
      </c>
      <c r="B2404" t="s">
        <v>540</v>
      </c>
      <c r="C2404" t="s">
        <v>24</v>
      </c>
      <c r="D2404" t="s">
        <v>48</v>
      </c>
      <c r="E2404" t="s">
        <v>8430</v>
      </c>
      <c r="F2404" s="6">
        <v>43330.512499999997</v>
      </c>
      <c r="G2404" s="1" t="s">
        <v>14861</v>
      </c>
      <c r="H2404" s="2" t="s">
        <v>14862</v>
      </c>
      <c r="I2404" s="2" t="s">
        <v>14863</v>
      </c>
      <c r="J2404" s="1" t="s">
        <v>27174</v>
      </c>
    </row>
    <row r="2405" spans="1:10" x14ac:dyDescent="0.3">
      <c r="A2405" t="s">
        <v>7894</v>
      </c>
      <c r="B2405" t="s">
        <v>1020</v>
      </c>
      <c r="C2405" t="s">
        <v>24</v>
      </c>
      <c r="D2405" t="s">
        <v>15</v>
      </c>
      <c r="E2405" t="s">
        <v>8430</v>
      </c>
      <c r="F2405" s="6">
        <v>42873.989583333336</v>
      </c>
      <c r="G2405" s="1" t="s">
        <v>14870</v>
      </c>
      <c r="H2405" s="2" t="s">
        <v>14871</v>
      </c>
      <c r="I2405" s="2" t="s">
        <v>14872</v>
      </c>
      <c r="J2405" s="1" t="s">
        <v>27116</v>
      </c>
    </row>
    <row r="2406" spans="1:10" x14ac:dyDescent="0.3">
      <c r="A2406" t="s">
        <v>6222</v>
      </c>
      <c r="B2406" t="s">
        <v>2480</v>
      </c>
      <c r="C2406" t="s">
        <v>24</v>
      </c>
      <c r="D2406" t="s">
        <v>48</v>
      </c>
      <c r="E2406" t="s">
        <v>8431</v>
      </c>
      <c r="F2406" s="6">
        <v>43201.961805555555</v>
      </c>
      <c r="G2406" s="1" t="s">
        <v>14882</v>
      </c>
      <c r="H2406" s="2" t="s">
        <v>14883</v>
      </c>
      <c r="I2406" s="2"/>
      <c r="J2406" s="1" t="s">
        <v>27099</v>
      </c>
    </row>
    <row r="2407" spans="1:10" x14ac:dyDescent="0.3">
      <c r="A2407" t="s">
        <v>5587</v>
      </c>
      <c r="B2407" t="s">
        <v>4655</v>
      </c>
      <c r="C2407" t="s">
        <v>24</v>
      </c>
      <c r="D2407" t="s">
        <v>15</v>
      </c>
      <c r="E2407" t="s">
        <v>8430</v>
      </c>
      <c r="F2407" s="6">
        <v>42955.995138888888</v>
      </c>
      <c r="G2407" s="1" t="s">
        <v>14884</v>
      </c>
      <c r="H2407" s="2" t="s">
        <v>14885</v>
      </c>
      <c r="I2407" s="2" t="s">
        <v>14886</v>
      </c>
      <c r="J2407" s="1" t="s">
        <v>27378</v>
      </c>
    </row>
    <row r="2408" spans="1:10" x14ac:dyDescent="0.3">
      <c r="A2408" t="s">
        <v>4961</v>
      </c>
      <c r="B2408" t="s">
        <v>4512</v>
      </c>
      <c r="C2408" t="s">
        <v>24</v>
      </c>
      <c r="D2408" t="s">
        <v>37</v>
      </c>
      <c r="E2408" t="s">
        <v>8430</v>
      </c>
      <c r="F2408" s="6">
        <v>43138.675694444442</v>
      </c>
      <c r="G2408" s="1" t="s">
        <v>14890</v>
      </c>
      <c r="H2408" s="2" t="s">
        <v>14891</v>
      </c>
      <c r="I2408" s="2" t="s">
        <v>14892</v>
      </c>
      <c r="J2408" s="1" t="s">
        <v>27196</v>
      </c>
    </row>
    <row r="2409" spans="1:10" x14ac:dyDescent="0.3">
      <c r="A2409" t="s">
        <v>7443</v>
      </c>
      <c r="B2409" t="s">
        <v>5665</v>
      </c>
      <c r="C2409" t="s">
        <v>24</v>
      </c>
      <c r="D2409" t="s">
        <v>3</v>
      </c>
      <c r="E2409" t="s">
        <v>8430</v>
      </c>
      <c r="F2409" s="6">
        <v>42853.515972222223</v>
      </c>
      <c r="G2409" s="1" t="s">
        <v>14893</v>
      </c>
      <c r="H2409" s="2" t="s">
        <v>14894</v>
      </c>
      <c r="I2409" s="2" t="s">
        <v>14895</v>
      </c>
      <c r="J2409" s="1" t="s">
        <v>27077</v>
      </c>
    </row>
    <row r="2410" spans="1:10" x14ac:dyDescent="0.3">
      <c r="A2410" t="s">
        <v>7502</v>
      </c>
      <c r="B2410" t="s">
        <v>3404</v>
      </c>
      <c r="C2410" t="s">
        <v>24</v>
      </c>
      <c r="D2410" t="s">
        <v>15</v>
      </c>
      <c r="E2410" t="s">
        <v>8430</v>
      </c>
      <c r="F2410" s="6">
        <v>42647.552083333336</v>
      </c>
      <c r="G2410" s="1" t="s">
        <v>14896</v>
      </c>
      <c r="H2410" s="2" t="s">
        <v>14897</v>
      </c>
      <c r="I2410" s="2" t="s">
        <v>14898</v>
      </c>
      <c r="J2410" s="1" t="s">
        <v>27087</v>
      </c>
    </row>
    <row r="2411" spans="1:10" x14ac:dyDescent="0.3">
      <c r="A2411" t="s">
        <v>4070</v>
      </c>
      <c r="B2411" t="s">
        <v>4071</v>
      </c>
      <c r="C2411" t="s">
        <v>24</v>
      </c>
      <c r="D2411" t="s">
        <v>15</v>
      </c>
      <c r="E2411" t="s">
        <v>8430</v>
      </c>
      <c r="F2411" s="6">
        <v>43079.698611111111</v>
      </c>
      <c r="G2411" s="1" t="s">
        <v>14901</v>
      </c>
      <c r="H2411" s="2" t="s">
        <v>14902</v>
      </c>
      <c r="I2411" s="2" t="s">
        <v>14903</v>
      </c>
      <c r="J2411" s="1" t="s">
        <v>27178</v>
      </c>
    </row>
    <row r="2412" spans="1:10" x14ac:dyDescent="0.3">
      <c r="A2412" t="s">
        <v>5702</v>
      </c>
      <c r="B2412" t="s">
        <v>2946</v>
      </c>
      <c r="C2412" t="s">
        <v>24</v>
      </c>
      <c r="D2412" t="s">
        <v>15</v>
      </c>
      <c r="E2412" t="s">
        <v>8430</v>
      </c>
      <c r="F2412" s="6">
        <v>42950.525000000001</v>
      </c>
      <c r="G2412" s="1" t="s">
        <v>14910</v>
      </c>
      <c r="H2412" s="2" t="s">
        <v>14911</v>
      </c>
      <c r="I2412" s="2" t="s">
        <v>14912</v>
      </c>
      <c r="J2412" s="1" t="s">
        <v>27128</v>
      </c>
    </row>
    <row r="2413" spans="1:10" x14ac:dyDescent="0.3">
      <c r="A2413" t="s">
        <v>4453</v>
      </c>
      <c r="B2413" t="s">
        <v>2987</v>
      </c>
      <c r="C2413" t="s">
        <v>24</v>
      </c>
      <c r="D2413" t="s">
        <v>37</v>
      </c>
      <c r="E2413" t="s">
        <v>8430</v>
      </c>
      <c r="F2413" s="6">
        <v>43290.40902777778</v>
      </c>
      <c r="G2413" s="1" t="s">
        <v>14919</v>
      </c>
      <c r="H2413" s="2" t="s">
        <v>14920</v>
      </c>
      <c r="I2413" s="2" t="s">
        <v>14921</v>
      </c>
      <c r="J2413" s="1" t="s">
        <v>27239</v>
      </c>
    </row>
    <row r="2414" spans="1:10" x14ac:dyDescent="0.3">
      <c r="A2414" t="s">
        <v>5326</v>
      </c>
      <c r="B2414" t="s">
        <v>634</v>
      </c>
      <c r="C2414" t="s">
        <v>24</v>
      </c>
      <c r="D2414" t="s">
        <v>37</v>
      </c>
      <c r="E2414" t="s">
        <v>8430</v>
      </c>
      <c r="F2414" s="6">
        <v>43230.006944444445</v>
      </c>
      <c r="G2414" s="1" t="s">
        <v>14925</v>
      </c>
      <c r="H2414" s="2" t="s">
        <v>14926</v>
      </c>
      <c r="I2414" s="2" t="s">
        <v>14927</v>
      </c>
      <c r="J2414" s="1" t="s">
        <v>27081</v>
      </c>
    </row>
    <row r="2415" spans="1:10" x14ac:dyDescent="0.3">
      <c r="A2415" t="s">
        <v>6603</v>
      </c>
      <c r="B2415" t="s">
        <v>140</v>
      </c>
      <c r="C2415" t="s">
        <v>24</v>
      </c>
      <c r="D2415" t="s">
        <v>25</v>
      </c>
      <c r="E2415" t="s">
        <v>8430</v>
      </c>
      <c r="F2415" s="6">
        <v>43028.552083333336</v>
      </c>
      <c r="G2415" s="1" t="s">
        <v>14928</v>
      </c>
      <c r="H2415" s="2" t="s">
        <v>14929</v>
      </c>
      <c r="I2415" s="2" t="s">
        <v>14930</v>
      </c>
      <c r="J2415" s="1" t="s">
        <v>27082</v>
      </c>
    </row>
    <row r="2416" spans="1:10" x14ac:dyDescent="0.3">
      <c r="A2416" t="s">
        <v>8162</v>
      </c>
      <c r="B2416" t="s">
        <v>606</v>
      </c>
      <c r="C2416" t="s">
        <v>24</v>
      </c>
      <c r="D2416" t="s">
        <v>15</v>
      </c>
      <c r="E2416" t="s">
        <v>8430</v>
      </c>
      <c r="F2416" s="6">
        <v>42948.688194444447</v>
      </c>
      <c r="G2416" s="1" t="s">
        <v>14934</v>
      </c>
      <c r="H2416" s="2" t="s">
        <v>14935</v>
      </c>
      <c r="I2416" s="2" t="s">
        <v>14936</v>
      </c>
      <c r="J2416" s="1" t="s">
        <v>27338</v>
      </c>
    </row>
    <row r="2417" spans="1:10" x14ac:dyDescent="0.3">
      <c r="A2417" t="s">
        <v>4140</v>
      </c>
      <c r="B2417" t="s">
        <v>3949</v>
      </c>
      <c r="C2417" t="s">
        <v>24</v>
      </c>
      <c r="D2417" t="s">
        <v>25</v>
      </c>
      <c r="E2417" t="s">
        <v>8430</v>
      </c>
      <c r="F2417" s="6">
        <v>42804.420138888891</v>
      </c>
      <c r="G2417" s="1" t="s">
        <v>14943</v>
      </c>
      <c r="H2417" s="2" t="s">
        <v>14944</v>
      </c>
      <c r="I2417" s="2" t="s">
        <v>14945</v>
      </c>
      <c r="J2417" s="1" t="s">
        <v>27287</v>
      </c>
    </row>
    <row r="2418" spans="1:10" x14ac:dyDescent="0.3">
      <c r="A2418" t="s">
        <v>4502</v>
      </c>
      <c r="B2418" t="s">
        <v>583</v>
      </c>
      <c r="C2418" t="s">
        <v>24</v>
      </c>
      <c r="D2418" t="s">
        <v>3</v>
      </c>
      <c r="E2418" t="s">
        <v>8430</v>
      </c>
      <c r="F2418" s="6">
        <v>43107.782638888886</v>
      </c>
      <c r="G2418" s="1" t="s">
        <v>14949</v>
      </c>
      <c r="H2418" s="2" t="s">
        <v>14950</v>
      </c>
      <c r="I2418" s="2" t="s">
        <v>14951</v>
      </c>
      <c r="J2418" s="1" t="s">
        <v>27153</v>
      </c>
    </row>
    <row r="2419" spans="1:10" x14ac:dyDescent="0.3">
      <c r="A2419" t="s">
        <v>7199</v>
      </c>
      <c r="B2419" t="s">
        <v>4062</v>
      </c>
      <c r="C2419" t="s">
        <v>24</v>
      </c>
      <c r="D2419" t="s">
        <v>48</v>
      </c>
      <c r="E2419" t="s">
        <v>8430</v>
      </c>
      <c r="F2419" s="6">
        <v>43041.974305555559</v>
      </c>
      <c r="G2419" s="1" t="s">
        <v>14955</v>
      </c>
      <c r="H2419" s="2" t="s">
        <v>14956</v>
      </c>
      <c r="I2419" s="2" t="s">
        <v>14957</v>
      </c>
      <c r="J2419" s="1" t="s">
        <v>27252</v>
      </c>
    </row>
    <row r="2420" spans="1:10" x14ac:dyDescent="0.3">
      <c r="A2420" t="s">
        <v>6087</v>
      </c>
      <c r="B2420" t="s">
        <v>1673</v>
      </c>
      <c r="C2420" t="s">
        <v>24</v>
      </c>
      <c r="D2420" t="s">
        <v>25</v>
      </c>
      <c r="E2420" t="s">
        <v>8430</v>
      </c>
      <c r="F2420" s="6">
        <v>43177.729861111111</v>
      </c>
      <c r="G2420" s="1" t="s">
        <v>14961</v>
      </c>
      <c r="H2420" s="2" t="s">
        <v>14962</v>
      </c>
      <c r="I2420" s="2" t="s">
        <v>14963</v>
      </c>
      <c r="J2420" s="1" t="s">
        <v>27107</v>
      </c>
    </row>
    <row r="2421" spans="1:10" x14ac:dyDescent="0.3">
      <c r="A2421" t="s">
        <v>5062</v>
      </c>
      <c r="B2421" t="s">
        <v>5063</v>
      </c>
      <c r="C2421" t="s">
        <v>24</v>
      </c>
      <c r="D2421" t="s">
        <v>3</v>
      </c>
      <c r="E2421" t="s">
        <v>8430</v>
      </c>
      <c r="F2421" s="6">
        <v>42889.854166666664</v>
      </c>
      <c r="G2421" s="1" t="s">
        <v>14964</v>
      </c>
      <c r="H2421" s="2" t="s">
        <v>14965</v>
      </c>
      <c r="I2421" s="2" t="s">
        <v>14966</v>
      </c>
      <c r="J2421" s="1" t="s">
        <v>27219</v>
      </c>
    </row>
    <row r="2422" spans="1:10" x14ac:dyDescent="0.3">
      <c r="A2422" t="s">
        <v>916</v>
      </c>
      <c r="B2422" t="s">
        <v>394</v>
      </c>
      <c r="C2422" t="s">
        <v>24</v>
      </c>
      <c r="D2422" t="s">
        <v>15</v>
      </c>
      <c r="E2422" t="s">
        <v>8430</v>
      </c>
      <c r="F2422" s="6">
        <v>42913.457638888889</v>
      </c>
      <c r="G2422" s="1" t="s">
        <v>14967</v>
      </c>
      <c r="H2422" s="2" t="s">
        <v>14968</v>
      </c>
      <c r="I2422" s="2" t="s">
        <v>14969</v>
      </c>
      <c r="J2422" s="1" t="s">
        <v>27316</v>
      </c>
    </row>
    <row r="2423" spans="1:10" x14ac:dyDescent="0.3">
      <c r="A2423" t="s">
        <v>7212</v>
      </c>
      <c r="B2423" t="s">
        <v>6066</v>
      </c>
      <c r="C2423" t="s">
        <v>24</v>
      </c>
      <c r="D2423" t="s">
        <v>48</v>
      </c>
      <c r="E2423" t="s">
        <v>8430</v>
      </c>
      <c r="F2423" s="6">
        <v>43005.761111111111</v>
      </c>
      <c r="G2423" s="1" t="s">
        <v>14976</v>
      </c>
      <c r="H2423" s="2" t="s">
        <v>14977</v>
      </c>
      <c r="I2423" s="2" t="s">
        <v>14978</v>
      </c>
      <c r="J2423" s="1" t="s">
        <v>27327</v>
      </c>
    </row>
    <row r="2424" spans="1:10" x14ac:dyDescent="0.3">
      <c r="A2424" t="s">
        <v>6123</v>
      </c>
      <c r="B2424" t="s">
        <v>1433</v>
      </c>
      <c r="C2424" t="s">
        <v>24</v>
      </c>
      <c r="D2424" t="s">
        <v>25</v>
      </c>
      <c r="E2424" t="s">
        <v>8430</v>
      </c>
      <c r="F2424" s="6">
        <v>42968.439583333333</v>
      </c>
      <c r="G2424" s="1" t="s">
        <v>14979</v>
      </c>
      <c r="H2424" s="2" t="s">
        <v>14980</v>
      </c>
      <c r="I2424" s="2" t="s">
        <v>14981</v>
      </c>
      <c r="J2424" s="1" t="s">
        <v>27191</v>
      </c>
    </row>
    <row r="2425" spans="1:10" x14ac:dyDescent="0.3">
      <c r="A2425" t="s">
        <v>4091</v>
      </c>
      <c r="B2425" t="s">
        <v>2324</v>
      </c>
      <c r="C2425" t="s">
        <v>24</v>
      </c>
      <c r="D2425" t="s">
        <v>3</v>
      </c>
      <c r="E2425" t="s">
        <v>8430</v>
      </c>
      <c r="F2425" s="6">
        <v>43111.341666666667</v>
      </c>
      <c r="G2425" s="1" t="s">
        <v>14988</v>
      </c>
      <c r="H2425" s="2" t="s">
        <v>14989</v>
      </c>
      <c r="I2425" s="2" t="s">
        <v>14990</v>
      </c>
      <c r="J2425" s="1" t="s">
        <v>27249</v>
      </c>
    </row>
    <row r="2426" spans="1:10" x14ac:dyDescent="0.3">
      <c r="A2426" t="s">
        <v>8240</v>
      </c>
      <c r="B2426" t="s">
        <v>3228</v>
      </c>
      <c r="C2426" t="s">
        <v>24</v>
      </c>
      <c r="D2426" t="s">
        <v>48</v>
      </c>
      <c r="E2426" t="s">
        <v>8430</v>
      </c>
      <c r="F2426" s="6">
        <v>42988.938888888886</v>
      </c>
      <c r="G2426" s="1" t="s">
        <v>14994</v>
      </c>
      <c r="H2426" s="2" t="s">
        <v>14995</v>
      </c>
      <c r="I2426" s="2" t="s">
        <v>14996</v>
      </c>
      <c r="J2426" s="1" t="s">
        <v>27051</v>
      </c>
    </row>
    <row r="2427" spans="1:10" x14ac:dyDescent="0.3">
      <c r="A2427" t="s">
        <v>7474</v>
      </c>
      <c r="B2427" t="s">
        <v>4935</v>
      </c>
      <c r="C2427" t="s">
        <v>24</v>
      </c>
      <c r="D2427" t="s">
        <v>48</v>
      </c>
      <c r="E2427" t="s">
        <v>8430</v>
      </c>
      <c r="F2427" s="6">
        <v>43278.752083333333</v>
      </c>
      <c r="G2427" s="1" t="s">
        <v>14997</v>
      </c>
      <c r="H2427" s="2" t="s">
        <v>14998</v>
      </c>
      <c r="I2427" s="2" t="s">
        <v>14999</v>
      </c>
      <c r="J2427" s="1" t="s">
        <v>27076</v>
      </c>
    </row>
    <row r="2428" spans="1:10" x14ac:dyDescent="0.3">
      <c r="A2428" t="s">
        <v>2887</v>
      </c>
      <c r="B2428" t="s">
        <v>2888</v>
      </c>
      <c r="C2428" t="s">
        <v>24</v>
      </c>
      <c r="D2428" t="s">
        <v>25</v>
      </c>
      <c r="E2428" t="s">
        <v>8430</v>
      </c>
      <c r="F2428" s="6">
        <v>42895.588888888888</v>
      </c>
      <c r="G2428" s="1" t="s">
        <v>15006</v>
      </c>
      <c r="H2428" s="2" t="s">
        <v>15007</v>
      </c>
      <c r="I2428" s="2" t="s">
        <v>15008</v>
      </c>
      <c r="J2428" s="1" t="s">
        <v>27371</v>
      </c>
    </row>
    <row r="2429" spans="1:10" x14ac:dyDescent="0.3">
      <c r="A2429" t="s">
        <v>1649</v>
      </c>
      <c r="B2429" t="s">
        <v>1650</v>
      </c>
      <c r="C2429" t="s">
        <v>24</v>
      </c>
      <c r="D2429" t="s">
        <v>3</v>
      </c>
      <c r="E2429" t="s">
        <v>8430</v>
      </c>
      <c r="F2429" s="6">
        <v>43171.484027777777</v>
      </c>
      <c r="G2429" s="1" t="s">
        <v>15009</v>
      </c>
      <c r="H2429" s="2" t="s">
        <v>15010</v>
      </c>
      <c r="I2429" s="2" t="s">
        <v>15011</v>
      </c>
      <c r="J2429" s="1" t="s">
        <v>27264</v>
      </c>
    </row>
    <row r="2430" spans="1:10" x14ac:dyDescent="0.3">
      <c r="A2430" t="s">
        <v>748</v>
      </c>
      <c r="B2430" t="s">
        <v>749</v>
      </c>
      <c r="C2430" t="s">
        <v>24</v>
      </c>
      <c r="D2430" t="s">
        <v>37</v>
      </c>
      <c r="E2430" t="s">
        <v>8430</v>
      </c>
      <c r="F2430" s="6">
        <v>42762.023611111108</v>
      </c>
      <c r="G2430" s="1" t="s">
        <v>15020</v>
      </c>
      <c r="H2430" s="2" t="s">
        <v>15021</v>
      </c>
      <c r="I2430" s="2" t="s">
        <v>15022</v>
      </c>
      <c r="J2430" s="1" t="s">
        <v>27382</v>
      </c>
    </row>
    <row r="2431" spans="1:10" x14ac:dyDescent="0.3">
      <c r="A2431" t="s">
        <v>4252</v>
      </c>
      <c r="B2431" t="s">
        <v>1873</v>
      </c>
      <c r="C2431" t="s">
        <v>24</v>
      </c>
      <c r="D2431" t="s">
        <v>37</v>
      </c>
      <c r="E2431" t="s">
        <v>8430</v>
      </c>
      <c r="F2431" s="6">
        <v>43240.795138888891</v>
      </c>
      <c r="G2431" s="1" t="s">
        <v>15027</v>
      </c>
      <c r="H2431" s="2" t="s">
        <v>15028</v>
      </c>
      <c r="I2431" s="2" t="s">
        <v>15029</v>
      </c>
      <c r="J2431" s="1" t="s">
        <v>27179</v>
      </c>
    </row>
    <row r="2432" spans="1:10" x14ac:dyDescent="0.3">
      <c r="A2432" t="s">
        <v>5649</v>
      </c>
      <c r="B2432" t="s">
        <v>1153</v>
      </c>
      <c r="C2432" t="s">
        <v>24</v>
      </c>
      <c r="D2432" t="s">
        <v>25</v>
      </c>
      <c r="E2432" t="s">
        <v>8430</v>
      </c>
      <c r="F2432" s="6">
        <v>43048.670138888891</v>
      </c>
      <c r="G2432" s="1" t="s">
        <v>15030</v>
      </c>
      <c r="H2432" s="2" t="s">
        <v>15031</v>
      </c>
      <c r="I2432" s="2" t="s">
        <v>15032</v>
      </c>
      <c r="J2432" s="1" t="s">
        <v>27262</v>
      </c>
    </row>
    <row r="2433" spans="1:10" x14ac:dyDescent="0.3">
      <c r="A2433" t="s">
        <v>3222</v>
      </c>
      <c r="B2433" t="s">
        <v>874</v>
      </c>
      <c r="C2433" t="s">
        <v>24</v>
      </c>
      <c r="D2433" t="s">
        <v>15</v>
      </c>
      <c r="E2433" t="s">
        <v>8430</v>
      </c>
      <c r="F2433" s="6">
        <v>43039.428472222222</v>
      </c>
      <c r="G2433" s="1" t="s">
        <v>15039</v>
      </c>
      <c r="H2433" s="2" t="s">
        <v>15040</v>
      </c>
      <c r="I2433" s="2" t="s">
        <v>15041</v>
      </c>
      <c r="J2433" s="1" t="s">
        <v>27089</v>
      </c>
    </row>
    <row r="2434" spans="1:10" x14ac:dyDescent="0.3">
      <c r="A2434" t="s">
        <v>4100</v>
      </c>
      <c r="B2434" t="s">
        <v>2987</v>
      </c>
      <c r="C2434" t="s">
        <v>24</v>
      </c>
      <c r="D2434" t="s">
        <v>15</v>
      </c>
      <c r="E2434" t="s">
        <v>8430</v>
      </c>
      <c r="F2434" s="6">
        <v>43025.98333333333</v>
      </c>
      <c r="G2434" s="1" t="s">
        <v>15058</v>
      </c>
      <c r="H2434" s="2" t="s">
        <v>15059</v>
      </c>
      <c r="I2434" s="2" t="s">
        <v>15060</v>
      </c>
      <c r="J2434" s="1" t="s">
        <v>27205</v>
      </c>
    </row>
    <row r="2435" spans="1:10" x14ac:dyDescent="0.3">
      <c r="A2435" t="s">
        <v>2261</v>
      </c>
      <c r="B2435" t="s">
        <v>1179</v>
      </c>
      <c r="C2435" t="s">
        <v>24</v>
      </c>
      <c r="D2435" t="s">
        <v>3</v>
      </c>
      <c r="E2435" t="s">
        <v>8430</v>
      </c>
      <c r="F2435" s="6">
        <v>43179.51666666667</v>
      </c>
      <c r="G2435" s="1" t="s">
        <v>15061</v>
      </c>
      <c r="H2435" s="2" t="s">
        <v>15062</v>
      </c>
      <c r="I2435" s="2" t="s">
        <v>15063</v>
      </c>
      <c r="J2435" s="1" t="s">
        <v>27133</v>
      </c>
    </row>
    <row r="2436" spans="1:10" x14ac:dyDescent="0.3">
      <c r="A2436" t="s">
        <v>7448</v>
      </c>
      <c r="B2436" t="s">
        <v>1878</v>
      </c>
      <c r="C2436" t="s">
        <v>24</v>
      </c>
      <c r="D2436" t="s">
        <v>25</v>
      </c>
      <c r="E2436" t="s">
        <v>8430</v>
      </c>
      <c r="F2436" s="6">
        <v>43262.343055555553</v>
      </c>
      <c r="G2436" s="1" t="s">
        <v>15064</v>
      </c>
      <c r="H2436" s="2" t="s">
        <v>15065</v>
      </c>
      <c r="I2436" s="2" t="s">
        <v>15066</v>
      </c>
      <c r="J2436" s="1" t="s">
        <v>27073</v>
      </c>
    </row>
    <row r="2437" spans="1:10" x14ac:dyDescent="0.3">
      <c r="A2437" t="s">
        <v>6974</v>
      </c>
      <c r="B2437" t="s">
        <v>734</v>
      </c>
      <c r="C2437" t="s">
        <v>24</v>
      </c>
      <c r="D2437" t="s">
        <v>25</v>
      </c>
      <c r="E2437" t="s">
        <v>8430</v>
      </c>
      <c r="F2437" s="6">
        <v>43122.646527777775</v>
      </c>
      <c r="G2437" s="1" t="s">
        <v>15070</v>
      </c>
      <c r="H2437" s="2" t="s">
        <v>15071</v>
      </c>
      <c r="I2437" s="2" t="s">
        <v>15072</v>
      </c>
      <c r="J2437" s="1" t="s">
        <v>27100</v>
      </c>
    </row>
    <row r="2438" spans="1:10" x14ac:dyDescent="0.3">
      <c r="A2438" t="s">
        <v>4488</v>
      </c>
      <c r="B2438" t="s">
        <v>420</v>
      </c>
      <c r="C2438" t="s">
        <v>24</v>
      </c>
      <c r="D2438" t="s">
        <v>37</v>
      </c>
      <c r="E2438" t="s">
        <v>8430</v>
      </c>
      <c r="F2438" s="6">
        <v>43273.807638888888</v>
      </c>
      <c r="G2438" s="1" t="s">
        <v>15076</v>
      </c>
      <c r="H2438" s="2" t="s">
        <v>15077</v>
      </c>
      <c r="I2438" s="2" t="s">
        <v>15078</v>
      </c>
      <c r="J2438" s="1" t="s">
        <v>27127</v>
      </c>
    </row>
    <row r="2439" spans="1:10" x14ac:dyDescent="0.3">
      <c r="A2439" t="s">
        <v>6519</v>
      </c>
      <c r="B2439" t="s">
        <v>4655</v>
      </c>
      <c r="C2439" t="s">
        <v>24</v>
      </c>
      <c r="D2439" t="s">
        <v>3</v>
      </c>
      <c r="E2439" t="s">
        <v>8430</v>
      </c>
      <c r="F2439" s="6">
        <v>43068.42291666667</v>
      </c>
      <c r="G2439" s="1" t="s">
        <v>15091</v>
      </c>
      <c r="H2439" s="2" t="s">
        <v>15092</v>
      </c>
      <c r="I2439" s="2" t="s">
        <v>15093</v>
      </c>
      <c r="J2439" s="1" t="s">
        <v>27039</v>
      </c>
    </row>
    <row r="2440" spans="1:10" x14ac:dyDescent="0.3">
      <c r="A2440" t="s">
        <v>4786</v>
      </c>
      <c r="B2440" t="s">
        <v>3209</v>
      </c>
      <c r="C2440" t="s">
        <v>24</v>
      </c>
      <c r="D2440" t="s">
        <v>37</v>
      </c>
      <c r="E2440" t="s">
        <v>8430</v>
      </c>
      <c r="F2440" s="6">
        <v>43098.441666666666</v>
      </c>
      <c r="G2440" s="1" t="s">
        <v>15094</v>
      </c>
      <c r="H2440" s="2" t="s">
        <v>15095</v>
      </c>
      <c r="I2440" s="2" t="s">
        <v>15096</v>
      </c>
      <c r="J2440" s="1" t="s">
        <v>27153</v>
      </c>
    </row>
    <row r="2441" spans="1:10" x14ac:dyDescent="0.3">
      <c r="A2441" t="s">
        <v>5559</v>
      </c>
      <c r="B2441" t="s">
        <v>323</v>
      </c>
      <c r="C2441" t="s">
        <v>24</v>
      </c>
      <c r="D2441" t="s">
        <v>15</v>
      </c>
      <c r="E2441" t="s">
        <v>8430</v>
      </c>
      <c r="F2441" s="6">
        <v>43195.477083333331</v>
      </c>
      <c r="G2441" s="1" t="s">
        <v>15097</v>
      </c>
      <c r="H2441" s="2" t="s">
        <v>15098</v>
      </c>
      <c r="I2441" s="2" t="s">
        <v>15099</v>
      </c>
      <c r="J2441" s="1" t="s">
        <v>27218</v>
      </c>
    </row>
    <row r="2442" spans="1:10" x14ac:dyDescent="0.3">
      <c r="A2442" t="s">
        <v>4552</v>
      </c>
      <c r="B2442" t="s">
        <v>1045</v>
      </c>
      <c r="C2442" t="s">
        <v>24</v>
      </c>
      <c r="D2442" t="s">
        <v>15</v>
      </c>
      <c r="E2442" t="s">
        <v>8430</v>
      </c>
      <c r="F2442" s="6">
        <v>43186.695138888892</v>
      </c>
      <c r="G2442" s="1" t="s">
        <v>15102</v>
      </c>
      <c r="H2442" s="2" t="s">
        <v>15103</v>
      </c>
      <c r="I2442" s="2" t="s">
        <v>15104</v>
      </c>
      <c r="J2442" s="1" t="s">
        <v>27344</v>
      </c>
    </row>
    <row r="2443" spans="1:10" x14ac:dyDescent="0.3">
      <c r="A2443" t="s">
        <v>3478</v>
      </c>
      <c r="B2443" t="s">
        <v>1459</v>
      </c>
      <c r="C2443" t="s">
        <v>24</v>
      </c>
      <c r="D2443" t="s">
        <v>3</v>
      </c>
      <c r="E2443" t="s">
        <v>8430</v>
      </c>
      <c r="F2443" s="6">
        <v>43142.961805555555</v>
      </c>
      <c r="G2443" s="1" t="s">
        <v>15105</v>
      </c>
      <c r="H2443" s="2" t="s">
        <v>15106</v>
      </c>
      <c r="I2443" s="2" t="s">
        <v>15107</v>
      </c>
      <c r="J2443" s="1" t="s">
        <v>27121</v>
      </c>
    </row>
    <row r="2444" spans="1:10" x14ac:dyDescent="0.3">
      <c r="A2444" t="s">
        <v>6871</v>
      </c>
      <c r="B2444" t="s">
        <v>1793</v>
      </c>
      <c r="C2444" t="s">
        <v>24</v>
      </c>
      <c r="D2444" t="s">
        <v>37</v>
      </c>
      <c r="E2444" t="s">
        <v>8430</v>
      </c>
      <c r="F2444" s="6">
        <v>42979.949305555558</v>
      </c>
      <c r="G2444" s="1" t="s">
        <v>15108</v>
      </c>
      <c r="H2444" s="2" t="s">
        <v>15109</v>
      </c>
      <c r="I2444" s="2" t="s">
        <v>15110</v>
      </c>
      <c r="J2444" s="1" t="s">
        <v>27060</v>
      </c>
    </row>
    <row r="2445" spans="1:10" x14ac:dyDescent="0.3">
      <c r="A2445" t="s">
        <v>5854</v>
      </c>
      <c r="B2445" t="s">
        <v>761</v>
      </c>
      <c r="C2445" t="s">
        <v>24</v>
      </c>
      <c r="D2445" t="s">
        <v>25</v>
      </c>
      <c r="E2445" t="s">
        <v>8430</v>
      </c>
      <c r="F2445" s="6">
        <v>43064.857638888891</v>
      </c>
      <c r="G2445" s="1" t="s">
        <v>15111</v>
      </c>
      <c r="H2445" s="2" t="s">
        <v>15112</v>
      </c>
      <c r="I2445" s="2" t="s">
        <v>15113</v>
      </c>
      <c r="J2445" s="1" t="s">
        <v>27034</v>
      </c>
    </row>
    <row r="2446" spans="1:10" x14ac:dyDescent="0.3">
      <c r="A2446" t="s">
        <v>5804</v>
      </c>
      <c r="B2446" t="s">
        <v>2749</v>
      </c>
      <c r="C2446" t="s">
        <v>24</v>
      </c>
      <c r="D2446" t="s">
        <v>48</v>
      </c>
      <c r="E2446" t="s">
        <v>8430</v>
      </c>
      <c r="F2446" s="6">
        <v>43064.521527777775</v>
      </c>
      <c r="G2446" s="1" t="s">
        <v>15114</v>
      </c>
      <c r="H2446" s="2" t="s">
        <v>15115</v>
      </c>
      <c r="I2446" s="2" t="s">
        <v>15116</v>
      </c>
      <c r="J2446" s="1" t="s">
        <v>27050</v>
      </c>
    </row>
    <row r="2447" spans="1:10" x14ac:dyDescent="0.3">
      <c r="A2447" t="s">
        <v>8090</v>
      </c>
      <c r="B2447" t="s">
        <v>1236</v>
      </c>
      <c r="C2447" t="s">
        <v>24</v>
      </c>
      <c r="D2447" t="s">
        <v>25</v>
      </c>
      <c r="E2447" t="s">
        <v>8430</v>
      </c>
      <c r="F2447" s="6">
        <v>43024.020138888889</v>
      </c>
      <c r="G2447" s="1" t="s">
        <v>15120</v>
      </c>
      <c r="H2447" s="2" t="s">
        <v>15121</v>
      </c>
      <c r="I2447" s="2" t="s">
        <v>15122</v>
      </c>
      <c r="J2447" s="1" t="s">
        <v>27082</v>
      </c>
    </row>
    <row r="2448" spans="1:10" x14ac:dyDescent="0.3">
      <c r="A2448" t="s">
        <v>4770</v>
      </c>
      <c r="B2448" t="s">
        <v>4771</v>
      </c>
      <c r="C2448" t="s">
        <v>24</v>
      </c>
      <c r="D2448" t="s">
        <v>37</v>
      </c>
      <c r="E2448" t="s">
        <v>8430</v>
      </c>
      <c r="F2448" s="6">
        <v>43297.756944444445</v>
      </c>
      <c r="G2448" s="1" t="s">
        <v>15123</v>
      </c>
      <c r="H2448" s="2" t="s">
        <v>15124</v>
      </c>
      <c r="I2448" s="2" t="s">
        <v>15125</v>
      </c>
      <c r="J2448" s="1" t="s">
        <v>27325</v>
      </c>
    </row>
    <row r="2449" spans="1:10" x14ac:dyDescent="0.3">
      <c r="A2449" t="s">
        <v>5675</v>
      </c>
      <c r="B2449" t="s">
        <v>1884</v>
      </c>
      <c r="C2449" t="s">
        <v>24</v>
      </c>
      <c r="D2449" t="s">
        <v>15</v>
      </c>
      <c r="E2449" t="s">
        <v>8430</v>
      </c>
      <c r="F2449" s="6">
        <v>42803.660416666666</v>
      </c>
      <c r="G2449" s="1" t="s">
        <v>15129</v>
      </c>
      <c r="H2449" s="2" t="s">
        <v>15130</v>
      </c>
      <c r="I2449" s="2" t="s">
        <v>15131</v>
      </c>
      <c r="J2449" s="1" t="s">
        <v>27329</v>
      </c>
    </row>
    <row r="2450" spans="1:10" x14ac:dyDescent="0.3">
      <c r="A2450" t="s">
        <v>5328</v>
      </c>
      <c r="B2450" t="s">
        <v>4681</v>
      </c>
      <c r="C2450" t="s">
        <v>24</v>
      </c>
      <c r="D2450" t="s">
        <v>48</v>
      </c>
      <c r="E2450" t="s">
        <v>8430</v>
      </c>
      <c r="F2450" s="6">
        <v>43002.850694444445</v>
      </c>
      <c r="G2450" s="1" t="s">
        <v>15135</v>
      </c>
      <c r="H2450" s="2" t="s">
        <v>15136</v>
      </c>
      <c r="I2450" s="2" t="s">
        <v>15137</v>
      </c>
      <c r="J2450" s="1" t="s">
        <v>27217</v>
      </c>
    </row>
    <row r="2451" spans="1:10" x14ac:dyDescent="0.3">
      <c r="A2451" t="s">
        <v>7828</v>
      </c>
      <c r="B2451" t="s">
        <v>4659</v>
      </c>
      <c r="C2451" t="s">
        <v>24</v>
      </c>
      <c r="D2451" t="s">
        <v>48</v>
      </c>
      <c r="E2451" t="s">
        <v>8430</v>
      </c>
      <c r="F2451" s="6">
        <v>42946.788194444445</v>
      </c>
      <c r="G2451" s="1" t="s">
        <v>15141</v>
      </c>
      <c r="H2451" s="2" t="s">
        <v>15142</v>
      </c>
      <c r="I2451" s="2" t="s">
        <v>15143</v>
      </c>
      <c r="J2451" s="1" t="s">
        <v>27163</v>
      </c>
    </row>
    <row r="2452" spans="1:10" x14ac:dyDescent="0.3">
      <c r="A2452" t="s">
        <v>5482</v>
      </c>
      <c r="B2452" t="s">
        <v>3164</v>
      </c>
      <c r="C2452" t="s">
        <v>24</v>
      </c>
      <c r="D2452" t="s">
        <v>37</v>
      </c>
      <c r="E2452" t="s">
        <v>8430</v>
      </c>
      <c r="F2452" s="6">
        <v>43059.756944444445</v>
      </c>
      <c r="G2452" s="1" t="s">
        <v>15144</v>
      </c>
      <c r="H2452" s="2" t="s">
        <v>15145</v>
      </c>
      <c r="I2452" s="2" t="s">
        <v>15146</v>
      </c>
      <c r="J2452" s="1" t="s">
        <v>27244</v>
      </c>
    </row>
    <row r="2453" spans="1:10" x14ac:dyDescent="0.3">
      <c r="A2453" t="s">
        <v>2456</v>
      </c>
      <c r="B2453" t="s">
        <v>2457</v>
      </c>
      <c r="C2453" t="s">
        <v>24</v>
      </c>
      <c r="D2453" t="s">
        <v>25</v>
      </c>
      <c r="E2453" t="s">
        <v>8434</v>
      </c>
      <c r="F2453" s="6">
        <v>42985.323611111111</v>
      </c>
      <c r="G2453" s="1" t="s">
        <v>15150</v>
      </c>
      <c r="H2453" s="2"/>
      <c r="I2453" s="2"/>
      <c r="J2453" s="1" t="s">
        <v>27334</v>
      </c>
    </row>
    <row r="2454" spans="1:10" x14ac:dyDescent="0.3">
      <c r="A2454" t="s">
        <v>8030</v>
      </c>
      <c r="B2454" t="s">
        <v>829</v>
      </c>
      <c r="C2454" t="s">
        <v>24</v>
      </c>
      <c r="D2454" t="s">
        <v>25</v>
      </c>
      <c r="E2454" t="s">
        <v>8430</v>
      </c>
      <c r="F2454" s="6">
        <v>43142.688888888886</v>
      </c>
      <c r="G2454" s="1" t="s">
        <v>15151</v>
      </c>
      <c r="H2454" s="2" t="s">
        <v>15152</v>
      </c>
      <c r="I2454" s="2" t="s">
        <v>15153</v>
      </c>
      <c r="J2454" s="1" t="s">
        <v>27272</v>
      </c>
    </row>
    <row r="2455" spans="1:10" x14ac:dyDescent="0.3">
      <c r="A2455" t="s">
        <v>7047</v>
      </c>
      <c r="B2455" t="s">
        <v>5277</v>
      </c>
      <c r="C2455" t="s">
        <v>24</v>
      </c>
      <c r="D2455" t="s">
        <v>3</v>
      </c>
      <c r="E2455" t="s">
        <v>8430</v>
      </c>
      <c r="F2455" s="6">
        <v>43049.65</v>
      </c>
      <c r="G2455" s="1" t="s">
        <v>15154</v>
      </c>
      <c r="H2455" s="2" t="s">
        <v>15155</v>
      </c>
      <c r="I2455" s="2" t="s">
        <v>15156</v>
      </c>
      <c r="J2455" s="1" t="s">
        <v>27262</v>
      </c>
    </row>
    <row r="2456" spans="1:10" x14ac:dyDescent="0.3">
      <c r="A2456" t="s">
        <v>7489</v>
      </c>
      <c r="B2456" t="s">
        <v>2176</v>
      </c>
      <c r="C2456" t="s">
        <v>24</v>
      </c>
      <c r="D2456" t="s">
        <v>25</v>
      </c>
      <c r="E2456" t="s">
        <v>8430</v>
      </c>
      <c r="F2456" s="6">
        <v>43237.354861111111</v>
      </c>
      <c r="G2456" s="1" t="s">
        <v>15157</v>
      </c>
      <c r="H2456" s="2" t="s">
        <v>15158</v>
      </c>
      <c r="I2456" s="2" t="s">
        <v>15159</v>
      </c>
      <c r="J2456" s="1" t="s">
        <v>27030</v>
      </c>
    </row>
    <row r="2457" spans="1:10" x14ac:dyDescent="0.3">
      <c r="A2457" t="s">
        <v>7504</v>
      </c>
      <c r="B2457" t="s">
        <v>2375</v>
      </c>
      <c r="C2457" t="s">
        <v>24</v>
      </c>
      <c r="D2457" t="s">
        <v>15</v>
      </c>
      <c r="E2457" t="s">
        <v>8430</v>
      </c>
      <c r="F2457" s="6">
        <v>43030.727777777778</v>
      </c>
      <c r="G2457" s="1" t="s">
        <v>15160</v>
      </c>
      <c r="H2457" s="2" t="s">
        <v>15161</v>
      </c>
      <c r="I2457" s="2" t="s">
        <v>15162</v>
      </c>
      <c r="J2457" s="1" t="s">
        <v>27159</v>
      </c>
    </row>
    <row r="2458" spans="1:10" x14ac:dyDescent="0.3">
      <c r="A2458" t="s">
        <v>3660</v>
      </c>
      <c r="B2458" t="s">
        <v>806</v>
      </c>
      <c r="C2458" t="s">
        <v>24</v>
      </c>
      <c r="D2458" t="s">
        <v>37</v>
      </c>
      <c r="E2458" t="s">
        <v>8430</v>
      </c>
      <c r="F2458" s="6">
        <v>43064.984027777777</v>
      </c>
      <c r="G2458" s="1" t="s">
        <v>15170</v>
      </c>
      <c r="H2458" s="2" t="s">
        <v>15171</v>
      </c>
      <c r="I2458" s="2" t="s">
        <v>15172</v>
      </c>
      <c r="J2458" s="1" t="s">
        <v>27215</v>
      </c>
    </row>
    <row r="2459" spans="1:10" x14ac:dyDescent="0.3">
      <c r="A2459" t="s">
        <v>3761</v>
      </c>
      <c r="B2459" t="s">
        <v>1980</v>
      </c>
      <c r="C2459" t="s">
        <v>24</v>
      </c>
      <c r="D2459" t="s">
        <v>15</v>
      </c>
      <c r="E2459" t="s">
        <v>8430</v>
      </c>
      <c r="F2459" s="6">
        <v>43126.689583333333</v>
      </c>
      <c r="G2459" s="1" t="s">
        <v>15173</v>
      </c>
      <c r="H2459" s="2" t="s">
        <v>15174</v>
      </c>
      <c r="I2459" s="2" t="s">
        <v>15175</v>
      </c>
      <c r="J2459" s="1" t="s">
        <v>27151</v>
      </c>
    </row>
    <row r="2460" spans="1:10" x14ac:dyDescent="0.3">
      <c r="A2460" t="s">
        <v>4288</v>
      </c>
      <c r="B2460" t="s">
        <v>2715</v>
      </c>
      <c r="C2460" t="s">
        <v>24</v>
      </c>
      <c r="D2460" t="s">
        <v>3</v>
      </c>
      <c r="E2460" t="s">
        <v>8430</v>
      </c>
      <c r="F2460" s="6">
        <v>43256.488194444442</v>
      </c>
      <c r="G2460" s="1" t="s">
        <v>13124</v>
      </c>
      <c r="H2460" s="2" t="s">
        <v>15179</v>
      </c>
      <c r="I2460" s="2" t="s">
        <v>15180</v>
      </c>
      <c r="J2460" s="1" t="s">
        <v>27182</v>
      </c>
    </row>
    <row r="2461" spans="1:10" x14ac:dyDescent="0.3">
      <c r="A2461" t="s">
        <v>3534</v>
      </c>
      <c r="B2461" t="s">
        <v>3411</v>
      </c>
      <c r="C2461" t="s">
        <v>24</v>
      </c>
      <c r="D2461" t="s">
        <v>37</v>
      </c>
      <c r="E2461" t="s">
        <v>8430</v>
      </c>
      <c r="F2461" s="6">
        <v>43004.583333333336</v>
      </c>
      <c r="G2461" s="1" t="s">
        <v>15184</v>
      </c>
      <c r="H2461" s="2" t="s">
        <v>15185</v>
      </c>
      <c r="I2461" s="2" t="s">
        <v>15186</v>
      </c>
      <c r="J2461" s="1" t="s">
        <v>27217</v>
      </c>
    </row>
    <row r="2462" spans="1:10" x14ac:dyDescent="0.3">
      <c r="A2462" t="s">
        <v>5080</v>
      </c>
      <c r="B2462" t="s">
        <v>1189</v>
      </c>
      <c r="C2462" t="s">
        <v>24</v>
      </c>
      <c r="D2462" t="s">
        <v>3</v>
      </c>
      <c r="E2462" t="s">
        <v>8430</v>
      </c>
      <c r="F2462" s="6">
        <v>43063.425000000003</v>
      </c>
      <c r="G2462" s="1" t="s">
        <v>15187</v>
      </c>
      <c r="H2462" s="2" t="s">
        <v>15188</v>
      </c>
      <c r="I2462" s="2" t="s">
        <v>15189</v>
      </c>
      <c r="J2462" s="1" t="s">
        <v>27232</v>
      </c>
    </row>
    <row r="2463" spans="1:10" x14ac:dyDescent="0.3">
      <c r="A2463" t="s">
        <v>7117</v>
      </c>
      <c r="B2463" t="s">
        <v>649</v>
      </c>
      <c r="C2463" t="s">
        <v>24</v>
      </c>
      <c r="D2463" t="s">
        <v>15</v>
      </c>
      <c r="E2463" t="s">
        <v>8430</v>
      </c>
      <c r="F2463" s="6">
        <v>42921.569444444445</v>
      </c>
      <c r="G2463" s="1" t="s">
        <v>15190</v>
      </c>
      <c r="H2463" s="2" t="s">
        <v>15191</v>
      </c>
      <c r="I2463" s="2" t="s">
        <v>15192</v>
      </c>
      <c r="J2463" s="1" t="s">
        <v>27071</v>
      </c>
    </row>
    <row r="2464" spans="1:10" x14ac:dyDescent="0.3">
      <c r="A2464" t="s">
        <v>6354</v>
      </c>
      <c r="B2464" t="s">
        <v>1949</v>
      </c>
      <c r="C2464" t="s">
        <v>24</v>
      </c>
      <c r="D2464" t="s">
        <v>15</v>
      </c>
      <c r="E2464" t="s">
        <v>8430</v>
      </c>
      <c r="F2464" s="6">
        <v>43237.597222222219</v>
      </c>
      <c r="G2464" s="1" t="s">
        <v>15202</v>
      </c>
      <c r="H2464" s="2" t="s">
        <v>15203</v>
      </c>
      <c r="I2464" s="2" t="s">
        <v>15204</v>
      </c>
      <c r="J2464" s="1" t="s">
        <v>27234</v>
      </c>
    </row>
    <row r="2465" spans="1:10" x14ac:dyDescent="0.3">
      <c r="A2465" t="s">
        <v>2053</v>
      </c>
      <c r="B2465" t="s">
        <v>865</v>
      </c>
      <c r="C2465" t="s">
        <v>24</v>
      </c>
      <c r="D2465" t="s">
        <v>25</v>
      </c>
      <c r="E2465" t="s">
        <v>8430</v>
      </c>
      <c r="F2465" s="6">
        <v>43240.835416666669</v>
      </c>
      <c r="G2465" s="1" t="s">
        <v>15208</v>
      </c>
      <c r="H2465" s="2" t="s">
        <v>15209</v>
      </c>
      <c r="I2465" s="2" t="s">
        <v>15210</v>
      </c>
      <c r="J2465" s="1" t="s">
        <v>27234</v>
      </c>
    </row>
    <row r="2466" spans="1:10" x14ac:dyDescent="0.3">
      <c r="A2466" t="s">
        <v>6149</v>
      </c>
      <c r="B2466" t="s">
        <v>4006</v>
      </c>
      <c r="C2466" t="s">
        <v>24</v>
      </c>
      <c r="D2466" t="s">
        <v>3</v>
      </c>
      <c r="E2466" t="s">
        <v>8430</v>
      </c>
      <c r="F2466" s="6">
        <v>43175.898611111108</v>
      </c>
      <c r="G2466" s="1" t="s">
        <v>15217</v>
      </c>
      <c r="H2466" s="2" t="s">
        <v>15218</v>
      </c>
      <c r="I2466" s="2" t="s">
        <v>15219</v>
      </c>
      <c r="J2466" s="1" t="s">
        <v>27152</v>
      </c>
    </row>
    <row r="2467" spans="1:10" x14ac:dyDescent="0.3">
      <c r="A2467" t="s">
        <v>6779</v>
      </c>
      <c r="B2467" t="s">
        <v>2624</v>
      </c>
      <c r="C2467" t="s">
        <v>24</v>
      </c>
      <c r="D2467" t="s">
        <v>3</v>
      </c>
      <c r="E2467" t="s">
        <v>8430</v>
      </c>
      <c r="F2467" s="6">
        <v>43269.700694444444</v>
      </c>
      <c r="G2467" s="1" t="s">
        <v>15223</v>
      </c>
      <c r="H2467" s="2" t="s">
        <v>15224</v>
      </c>
      <c r="I2467" s="2" t="s">
        <v>15225</v>
      </c>
      <c r="J2467" s="1" t="s">
        <v>27046</v>
      </c>
    </row>
    <row r="2468" spans="1:10" x14ac:dyDescent="0.3">
      <c r="A2468" t="s">
        <v>6112</v>
      </c>
      <c r="B2468" t="s">
        <v>2001</v>
      </c>
      <c r="C2468" t="s">
        <v>24</v>
      </c>
      <c r="D2468" t="s">
        <v>25</v>
      </c>
      <c r="E2468" t="s">
        <v>8430</v>
      </c>
      <c r="F2468" s="6">
        <v>43313.977777777778</v>
      </c>
      <c r="G2468" s="1" t="s">
        <v>15235</v>
      </c>
      <c r="H2468" s="2" t="s">
        <v>15236</v>
      </c>
      <c r="I2468" s="2" t="s">
        <v>15237</v>
      </c>
      <c r="J2468" s="1" t="s">
        <v>27189</v>
      </c>
    </row>
    <row r="2469" spans="1:10" x14ac:dyDescent="0.3">
      <c r="A2469" t="s">
        <v>7601</v>
      </c>
      <c r="B2469" t="s">
        <v>1408</v>
      </c>
      <c r="C2469" t="s">
        <v>24</v>
      </c>
      <c r="D2469" t="s">
        <v>37</v>
      </c>
      <c r="E2469" t="s">
        <v>8430</v>
      </c>
      <c r="F2469" s="6">
        <v>42962.954861111109</v>
      </c>
      <c r="G2469" s="1" t="s">
        <v>15255</v>
      </c>
      <c r="H2469" s="2" t="s">
        <v>15256</v>
      </c>
      <c r="I2469" s="2" t="s">
        <v>15257</v>
      </c>
      <c r="J2469" s="1" t="s">
        <v>27091</v>
      </c>
    </row>
    <row r="2470" spans="1:10" x14ac:dyDescent="0.3">
      <c r="A2470" t="s">
        <v>742</v>
      </c>
      <c r="B2470" t="s">
        <v>743</v>
      </c>
      <c r="C2470" t="s">
        <v>24</v>
      </c>
      <c r="D2470" t="s">
        <v>3</v>
      </c>
      <c r="E2470" t="s">
        <v>8430</v>
      </c>
      <c r="F2470" s="6">
        <v>42795.918749999997</v>
      </c>
      <c r="G2470" s="1" t="s">
        <v>15260</v>
      </c>
      <c r="H2470" s="2" t="s">
        <v>14181</v>
      </c>
      <c r="I2470" s="2" t="s">
        <v>15261</v>
      </c>
      <c r="J2470" s="1" t="s">
        <v>27216</v>
      </c>
    </row>
    <row r="2471" spans="1:10" x14ac:dyDescent="0.3">
      <c r="A2471" t="s">
        <v>4579</v>
      </c>
      <c r="B2471" t="s">
        <v>192</v>
      </c>
      <c r="C2471" t="s">
        <v>24</v>
      </c>
      <c r="D2471" t="s">
        <v>25</v>
      </c>
      <c r="E2471" t="s">
        <v>8430</v>
      </c>
      <c r="F2471" s="6">
        <v>43220.592361111114</v>
      </c>
      <c r="G2471" s="1" t="s">
        <v>15262</v>
      </c>
      <c r="H2471" s="2" t="s">
        <v>15263</v>
      </c>
      <c r="I2471" s="2" t="s">
        <v>15264</v>
      </c>
      <c r="J2471" s="1" t="s">
        <v>27273</v>
      </c>
    </row>
    <row r="2472" spans="1:10" x14ac:dyDescent="0.3">
      <c r="A2472" t="s">
        <v>4608</v>
      </c>
      <c r="B2472" t="s">
        <v>1727</v>
      </c>
      <c r="C2472" t="s">
        <v>24</v>
      </c>
      <c r="D2472" t="s">
        <v>15</v>
      </c>
      <c r="E2472" t="s">
        <v>8430</v>
      </c>
      <c r="F2472" s="6">
        <v>43314.657638888886</v>
      </c>
      <c r="G2472" s="1" t="s">
        <v>15265</v>
      </c>
      <c r="H2472" s="2" t="s">
        <v>15266</v>
      </c>
      <c r="I2472" s="2" t="s">
        <v>15267</v>
      </c>
      <c r="J2472" s="1" t="s">
        <v>27021</v>
      </c>
    </row>
    <row r="2473" spans="1:10" x14ac:dyDescent="0.3">
      <c r="A2473" t="s">
        <v>4219</v>
      </c>
      <c r="B2473" t="s">
        <v>3758</v>
      </c>
      <c r="C2473" t="s">
        <v>24</v>
      </c>
      <c r="D2473" t="s">
        <v>3</v>
      </c>
      <c r="E2473" t="s">
        <v>8430</v>
      </c>
      <c r="F2473" s="6">
        <v>43071.834722222222</v>
      </c>
      <c r="G2473" s="1" t="s">
        <v>15277</v>
      </c>
      <c r="H2473" s="2" t="s">
        <v>15278</v>
      </c>
      <c r="I2473" s="2" t="s">
        <v>15279</v>
      </c>
      <c r="J2473" s="1" t="s">
        <v>27039</v>
      </c>
    </row>
    <row r="2474" spans="1:10" x14ac:dyDescent="0.3">
      <c r="A2474" t="s">
        <v>7049</v>
      </c>
      <c r="B2474" t="s">
        <v>1594</v>
      </c>
      <c r="C2474" t="s">
        <v>24</v>
      </c>
      <c r="D2474" t="s">
        <v>48</v>
      </c>
      <c r="E2474" t="s">
        <v>8430</v>
      </c>
      <c r="F2474" s="6">
        <v>43163.477777777778</v>
      </c>
      <c r="G2474" s="1" t="s">
        <v>15280</v>
      </c>
      <c r="H2474" s="2" t="s">
        <v>15281</v>
      </c>
      <c r="I2474" s="2" t="s">
        <v>15282</v>
      </c>
      <c r="J2474" s="1" t="s">
        <v>27375</v>
      </c>
    </row>
    <row r="2475" spans="1:10" x14ac:dyDescent="0.3">
      <c r="A2475" t="s">
        <v>6525</v>
      </c>
      <c r="B2475" t="s">
        <v>719</v>
      </c>
      <c r="C2475" t="s">
        <v>24</v>
      </c>
      <c r="D2475" t="s">
        <v>15</v>
      </c>
      <c r="E2475" t="s">
        <v>8430</v>
      </c>
      <c r="F2475" s="6">
        <v>43328.422222222223</v>
      </c>
      <c r="G2475" s="1" t="s">
        <v>15283</v>
      </c>
      <c r="H2475" s="2" t="s">
        <v>15284</v>
      </c>
      <c r="I2475" s="2" t="s">
        <v>15285</v>
      </c>
      <c r="J2475" s="1" t="s">
        <v>27029</v>
      </c>
    </row>
    <row r="2476" spans="1:10" x14ac:dyDescent="0.3">
      <c r="A2476" t="s">
        <v>1622</v>
      </c>
      <c r="B2476" t="s">
        <v>1623</v>
      </c>
      <c r="C2476" t="s">
        <v>24</v>
      </c>
      <c r="D2476" t="s">
        <v>37</v>
      </c>
      <c r="E2476" t="s">
        <v>8430</v>
      </c>
      <c r="F2476" s="6">
        <v>43152.554166666669</v>
      </c>
      <c r="G2476" s="1" t="s">
        <v>15289</v>
      </c>
      <c r="H2476" s="2" t="s">
        <v>15290</v>
      </c>
      <c r="I2476" s="2" t="s">
        <v>15291</v>
      </c>
      <c r="J2476" s="1" t="s">
        <v>27342</v>
      </c>
    </row>
    <row r="2477" spans="1:10" x14ac:dyDescent="0.3">
      <c r="A2477" t="s">
        <v>7314</v>
      </c>
      <c r="B2477" t="s">
        <v>3637</v>
      </c>
      <c r="C2477" t="s">
        <v>24</v>
      </c>
      <c r="D2477" t="s">
        <v>15</v>
      </c>
      <c r="E2477" t="s">
        <v>8430</v>
      </c>
      <c r="F2477" s="6">
        <v>43056.552083333336</v>
      </c>
      <c r="G2477" s="1" t="s">
        <v>15292</v>
      </c>
      <c r="H2477" s="2" t="s">
        <v>15293</v>
      </c>
      <c r="I2477" s="2" t="s">
        <v>15294</v>
      </c>
      <c r="J2477" s="1" t="s">
        <v>27034</v>
      </c>
    </row>
    <row r="2478" spans="1:10" x14ac:dyDescent="0.3">
      <c r="A2478" t="s">
        <v>6586</v>
      </c>
      <c r="B2478" t="s">
        <v>3371</v>
      </c>
      <c r="C2478" t="s">
        <v>24</v>
      </c>
      <c r="D2478" t="s">
        <v>48</v>
      </c>
      <c r="E2478" t="s">
        <v>8430</v>
      </c>
      <c r="F2478" s="6">
        <v>43301.703472222223</v>
      </c>
      <c r="G2478" s="1" t="s">
        <v>15295</v>
      </c>
      <c r="H2478" s="2" t="s">
        <v>15296</v>
      </c>
      <c r="I2478" s="2" t="s">
        <v>15297</v>
      </c>
      <c r="J2478" s="1" t="s">
        <v>27114</v>
      </c>
    </row>
    <row r="2479" spans="1:10" x14ac:dyDescent="0.3">
      <c r="A2479" t="s">
        <v>4626</v>
      </c>
      <c r="B2479" t="s">
        <v>2104</v>
      </c>
      <c r="C2479" t="s">
        <v>24</v>
      </c>
      <c r="D2479" t="s">
        <v>25</v>
      </c>
      <c r="E2479" t="s">
        <v>8430</v>
      </c>
      <c r="F2479" s="6">
        <v>43108.60833333333</v>
      </c>
      <c r="G2479" s="1" t="s">
        <v>15303</v>
      </c>
      <c r="H2479" s="2" t="s">
        <v>15304</v>
      </c>
      <c r="I2479" s="2" t="s">
        <v>15305</v>
      </c>
      <c r="J2479" s="1" t="s">
        <v>27149</v>
      </c>
    </row>
    <row r="2480" spans="1:10" x14ac:dyDescent="0.3">
      <c r="A2480" t="s">
        <v>8178</v>
      </c>
      <c r="B2480" t="s">
        <v>3189</v>
      </c>
      <c r="C2480" t="s">
        <v>24</v>
      </c>
      <c r="D2480" t="s">
        <v>3</v>
      </c>
      <c r="E2480" t="s">
        <v>8430</v>
      </c>
      <c r="F2480" s="6">
        <v>42890.506249999999</v>
      </c>
      <c r="G2480" s="1" t="s">
        <v>15309</v>
      </c>
      <c r="H2480" s="2" t="s">
        <v>15310</v>
      </c>
      <c r="I2480" s="2" t="s">
        <v>15311</v>
      </c>
      <c r="J2480" s="1" t="s">
        <v>27065</v>
      </c>
    </row>
    <row r="2481" spans="1:10" x14ac:dyDescent="0.3">
      <c r="A2481" t="s">
        <v>5825</v>
      </c>
      <c r="B2481" t="s">
        <v>221</v>
      </c>
      <c r="C2481" t="s">
        <v>24</v>
      </c>
      <c r="D2481" t="s">
        <v>15</v>
      </c>
      <c r="E2481" t="s">
        <v>8435</v>
      </c>
      <c r="F2481" s="6">
        <v>42786.831944444442</v>
      </c>
      <c r="G2481" s="1" t="s">
        <v>15318</v>
      </c>
      <c r="H2481" s="2"/>
      <c r="I2481" s="2"/>
      <c r="J2481" s="1" t="s">
        <v>27399</v>
      </c>
    </row>
    <row r="2482" spans="1:10" x14ac:dyDescent="0.3">
      <c r="A2482" t="s">
        <v>4705</v>
      </c>
      <c r="B2482" t="s">
        <v>4706</v>
      </c>
      <c r="C2482" t="s">
        <v>24</v>
      </c>
      <c r="D2482" t="s">
        <v>3</v>
      </c>
      <c r="E2482" t="s">
        <v>8430</v>
      </c>
      <c r="F2482" s="6">
        <v>43306.451388888891</v>
      </c>
      <c r="G2482" s="1" t="s">
        <v>15319</v>
      </c>
      <c r="H2482" s="2" t="s">
        <v>15320</v>
      </c>
      <c r="I2482" s="2" t="s">
        <v>15321</v>
      </c>
      <c r="J2482" s="1" t="s">
        <v>27084</v>
      </c>
    </row>
    <row r="2483" spans="1:10" x14ac:dyDescent="0.3">
      <c r="A2483" t="s">
        <v>5306</v>
      </c>
      <c r="B2483" t="s">
        <v>2602</v>
      </c>
      <c r="C2483" t="s">
        <v>24</v>
      </c>
      <c r="D2483" t="s">
        <v>48</v>
      </c>
      <c r="E2483" t="s">
        <v>8430</v>
      </c>
      <c r="F2483" s="6">
        <v>42884.922222222223</v>
      </c>
      <c r="G2483" s="1" t="s">
        <v>15328</v>
      </c>
      <c r="H2483" s="2" t="s">
        <v>15329</v>
      </c>
      <c r="I2483" s="2" t="s">
        <v>15330</v>
      </c>
      <c r="J2483" s="1" t="s">
        <v>27094</v>
      </c>
    </row>
    <row r="2484" spans="1:10" x14ac:dyDescent="0.3">
      <c r="A2484" t="s">
        <v>7223</v>
      </c>
      <c r="B2484" t="s">
        <v>3001</v>
      </c>
      <c r="C2484" t="s">
        <v>24</v>
      </c>
      <c r="D2484" t="s">
        <v>15</v>
      </c>
      <c r="E2484" t="s">
        <v>8430</v>
      </c>
      <c r="F2484" s="6">
        <v>43202.930555555555</v>
      </c>
      <c r="G2484" s="1" t="s">
        <v>15331</v>
      </c>
      <c r="H2484" s="2" t="s">
        <v>15332</v>
      </c>
      <c r="I2484" s="2" t="s">
        <v>15333</v>
      </c>
      <c r="J2484" s="1" t="s">
        <v>27022</v>
      </c>
    </row>
    <row r="2485" spans="1:10" x14ac:dyDescent="0.3">
      <c r="A2485" t="s">
        <v>5247</v>
      </c>
      <c r="B2485" t="s">
        <v>466</v>
      </c>
      <c r="C2485" t="s">
        <v>24</v>
      </c>
      <c r="D2485" t="s">
        <v>3</v>
      </c>
      <c r="E2485" t="s">
        <v>8430</v>
      </c>
      <c r="F2485" s="6">
        <v>43326.668749999997</v>
      </c>
      <c r="G2485" s="1" t="s">
        <v>15334</v>
      </c>
      <c r="H2485" s="2" t="s">
        <v>15335</v>
      </c>
      <c r="I2485" s="2" t="s">
        <v>15336</v>
      </c>
      <c r="J2485" s="1" t="s">
        <v>27092</v>
      </c>
    </row>
    <row r="2486" spans="1:10" x14ac:dyDescent="0.3">
      <c r="A2486" t="s">
        <v>7069</v>
      </c>
      <c r="B2486" t="s">
        <v>2656</v>
      </c>
      <c r="C2486" t="s">
        <v>24</v>
      </c>
      <c r="D2486" t="s">
        <v>48</v>
      </c>
      <c r="E2486" t="s">
        <v>8430</v>
      </c>
      <c r="F2486" s="6">
        <v>42947.865972222222</v>
      </c>
      <c r="G2486" s="1" t="s">
        <v>15340</v>
      </c>
      <c r="H2486" s="2" t="s">
        <v>15341</v>
      </c>
      <c r="I2486" s="2" t="s">
        <v>15342</v>
      </c>
      <c r="J2486" s="1" t="s">
        <v>27229</v>
      </c>
    </row>
    <row r="2487" spans="1:10" x14ac:dyDescent="0.3">
      <c r="A2487" t="s">
        <v>8105</v>
      </c>
      <c r="B2487" t="s">
        <v>4655</v>
      </c>
      <c r="C2487" t="s">
        <v>24</v>
      </c>
      <c r="D2487" t="s">
        <v>15</v>
      </c>
      <c r="E2487" t="s">
        <v>8430</v>
      </c>
      <c r="F2487" s="6">
        <v>42949.541666666664</v>
      </c>
      <c r="G2487" s="1" t="s">
        <v>15346</v>
      </c>
      <c r="H2487" s="2" t="s">
        <v>15347</v>
      </c>
      <c r="I2487" s="2" t="s">
        <v>15348</v>
      </c>
      <c r="J2487" s="1" t="s">
        <v>27144</v>
      </c>
    </row>
    <row r="2488" spans="1:10" x14ac:dyDescent="0.3">
      <c r="A2488" t="s">
        <v>6659</v>
      </c>
      <c r="B2488" t="s">
        <v>2314</v>
      </c>
      <c r="C2488" t="s">
        <v>24</v>
      </c>
      <c r="D2488" t="s">
        <v>3</v>
      </c>
      <c r="E2488" t="s">
        <v>8430</v>
      </c>
      <c r="F2488" s="6">
        <v>43285.710416666669</v>
      </c>
      <c r="G2488" s="1" t="s">
        <v>15349</v>
      </c>
      <c r="H2488" s="2" t="s">
        <v>15350</v>
      </c>
      <c r="I2488" s="2" t="s">
        <v>15351</v>
      </c>
      <c r="J2488" s="1" t="s">
        <v>27171</v>
      </c>
    </row>
    <row r="2489" spans="1:10" x14ac:dyDescent="0.3">
      <c r="A2489" t="s">
        <v>733</v>
      </c>
      <c r="B2489" t="s">
        <v>734</v>
      </c>
      <c r="C2489" t="s">
        <v>24</v>
      </c>
      <c r="D2489" t="s">
        <v>37</v>
      </c>
      <c r="E2489" t="s">
        <v>8430</v>
      </c>
      <c r="F2489" s="6">
        <v>43213.892361111109</v>
      </c>
      <c r="G2489" s="1" t="s">
        <v>15352</v>
      </c>
      <c r="H2489" s="2" t="s">
        <v>15353</v>
      </c>
      <c r="I2489" s="2" t="s">
        <v>15354</v>
      </c>
      <c r="J2489" s="1" t="s">
        <v>27118</v>
      </c>
    </row>
    <row r="2490" spans="1:10" x14ac:dyDescent="0.3">
      <c r="A2490" t="s">
        <v>6472</v>
      </c>
      <c r="B2490" t="s">
        <v>1068</v>
      </c>
      <c r="C2490" t="s">
        <v>24</v>
      </c>
      <c r="D2490" t="s">
        <v>15</v>
      </c>
      <c r="E2490" t="s">
        <v>8430</v>
      </c>
      <c r="F2490" s="6">
        <v>43309.828472222223</v>
      </c>
      <c r="G2490" s="1" t="s">
        <v>15355</v>
      </c>
      <c r="H2490" s="2" t="s">
        <v>15356</v>
      </c>
      <c r="I2490" s="2" t="s">
        <v>15357</v>
      </c>
      <c r="J2490" s="1" t="s">
        <v>27084</v>
      </c>
    </row>
    <row r="2491" spans="1:10" x14ac:dyDescent="0.3">
      <c r="A2491" t="s">
        <v>6048</v>
      </c>
      <c r="B2491" t="s">
        <v>4272</v>
      </c>
      <c r="C2491" t="s">
        <v>24</v>
      </c>
      <c r="D2491" t="s">
        <v>15</v>
      </c>
      <c r="E2491" t="s">
        <v>8430</v>
      </c>
      <c r="F2491" s="6">
        <v>42983.395138888889</v>
      </c>
      <c r="G2491" s="1" t="s">
        <v>15363</v>
      </c>
      <c r="H2491" s="2" t="s">
        <v>15364</v>
      </c>
      <c r="I2491" s="2" t="s">
        <v>15365</v>
      </c>
      <c r="J2491" s="1" t="s">
        <v>27354</v>
      </c>
    </row>
    <row r="2492" spans="1:10" x14ac:dyDescent="0.3">
      <c r="A2492" t="s">
        <v>6235</v>
      </c>
      <c r="B2492" t="s">
        <v>2757</v>
      </c>
      <c r="C2492" t="s">
        <v>24</v>
      </c>
      <c r="D2492" t="s">
        <v>37</v>
      </c>
      <c r="E2492" t="s">
        <v>8430</v>
      </c>
      <c r="F2492" s="6">
        <v>43110.729166666664</v>
      </c>
      <c r="G2492" s="1" t="s">
        <v>15366</v>
      </c>
      <c r="H2492" s="2" t="s">
        <v>15367</v>
      </c>
      <c r="I2492" s="2" t="s">
        <v>15368</v>
      </c>
      <c r="J2492" s="1" t="s">
        <v>27208</v>
      </c>
    </row>
    <row r="2493" spans="1:10" x14ac:dyDescent="0.3">
      <c r="A2493" t="s">
        <v>7487</v>
      </c>
      <c r="B2493" t="s">
        <v>3170</v>
      </c>
      <c r="C2493" t="s">
        <v>24</v>
      </c>
      <c r="D2493" t="s">
        <v>48</v>
      </c>
      <c r="E2493" t="s">
        <v>8430</v>
      </c>
      <c r="F2493" s="6">
        <v>43063.484722222223</v>
      </c>
      <c r="G2493" s="1" t="s">
        <v>15370</v>
      </c>
      <c r="H2493" s="2" t="s">
        <v>15371</v>
      </c>
      <c r="I2493" s="2" t="s">
        <v>15372</v>
      </c>
      <c r="J2493" s="1" t="s">
        <v>27050</v>
      </c>
    </row>
    <row r="2494" spans="1:10" x14ac:dyDescent="0.3">
      <c r="A2494" t="s">
        <v>7006</v>
      </c>
      <c r="B2494" t="s">
        <v>100</v>
      </c>
      <c r="C2494" t="s">
        <v>24</v>
      </c>
      <c r="D2494" t="s">
        <v>37</v>
      </c>
      <c r="E2494" t="s">
        <v>8430</v>
      </c>
      <c r="F2494" s="6">
        <v>43029.665277777778</v>
      </c>
      <c r="G2494" s="1" t="s">
        <v>15376</v>
      </c>
      <c r="H2494" s="2" t="s">
        <v>15377</v>
      </c>
      <c r="I2494" s="2" t="s">
        <v>15378</v>
      </c>
      <c r="J2494" s="1" t="s">
        <v>27359</v>
      </c>
    </row>
    <row r="2495" spans="1:10" x14ac:dyDescent="0.3">
      <c r="A2495" t="s">
        <v>4663</v>
      </c>
      <c r="B2495" t="s">
        <v>2869</v>
      </c>
      <c r="C2495" t="s">
        <v>24</v>
      </c>
      <c r="D2495" t="s">
        <v>15</v>
      </c>
      <c r="E2495" t="s">
        <v>8430</v>
      </c>
      <c r="F2495" s="6">
        <v>43028.361805555556</v>
      </c>
      <c r="G2495" s="1" t="s">
        <v>15382</v>
      </c>
      <c r="H2495" s="2" t="s">
        <v>15383</v>
      </c>
      <c r="I2495" s="2" t="s">
        <v>15384</v>
      </c>
      <c r="J2495" s="1" t="s">
        <v>27159</v>
      </c>
    </row>
    <row r="2496" spans="1:10" x14ac:dyDescent="0.3">
      <c r="A2496" t="s">
        <v>2915</v>
      </c>
      <c r="B2496" t="s">
        <v>2916</v>
      </c>
      <c r="C2496" t="s">
        <v>24</v>
      </c>
      <c r="D2496" t="s">
        <v>48</v>
      </c>
      <c r="E2496" t="s">
        <v>8430</v>
      </c>
      <c r="F2496" s="6">
        <v>43237.70416666667</v>
      </c>
      <c r="G2496" s="1" t="s">
        <v>15388</v>
      </c>
      <c r="H2496" s="2" t="s">
        <v>15389</v>
      </c>
      <c r="I2496" s="2" t="s">
        <v>15390</v>
      </c>
      <c r="J2496" s="1" t="s">
        <v>27179</v>
      </c>
    </row>
    <row r="2497" spans="1:10" x14ac:dyDescent="0.3">
      <c r="A2497" t="s">
        <v>8311</v>
      </c>
      <c r="B2497" t="s">
        <v>913</v>
      </c>
      <c r="C2497" t="s">
        <v>24</v>
      </c>
      <c r="D2497" t="s">
        <v>15</v>
      </c>
      <c r="E2497" t="s">
        <v>8430</v>
      </c>
      <c r="F2497" s="6">
        <v>43122.478472222225</v>
      </c>
      <c r="G2497" s="1" t="s">
        <v>15391</v>
      </c>
      <c r="H2497" s="2" t="s">
        <v>15392</v>
      </c>
      <c r="I2497" s="2" t="s">
        <v>15393</v>
      </c>
      <c r="J2497" s="1" t="s">
        <v>27265</v>
      </c>
    </row>
    <row r="2498" spans="1:10" x14ac:dyDescent="0.3">
      <c r="A2498" t="s">
        <v>4231</v>
      </c>
      <c r="B2498" t="s">
        <v>176</v>
      </c>
      <c r="C2498" t="s">
        <v>24</v>
      </c>
      <c r="D2498" t="s">
        <v>48</v>
      </c>
      <c r="E2498" t="s">
        <v>8430</v>
      </c>
      <c r="F2498" s="6">
        <v>43221.569444444445</v>
      </c>
      <c r="G2498" s="1" t="s">
        <v>13350</v>
      </c>
      <c r="H2498" s="2" t="s">
        <v>15394</v>
      </c>
      <c r="I2498" s="2" t="s">
        <v>15395</v>
      </c>
      <c r="J2498" s="1" t="s">
        <v>27273</v>
      </c>
    </row>
    <row r="2499" spans="1:10" x14ac:dyDescent="0.3">
      <c r="A2499" t="s">
        <v>6602</v>
      </c>
      <c r="B2499" t="s">
        <v>4021</v>
      </c>
      <c r="C2499" t="s">
        <v>24</v>
      </c>
      <c r="D2499" t="s">
        <v>3</v>
      </c>
      <c r="E2499" t="s">
        <v>8430</v>
      </c>
      <c r="F2499" s="6">
        <v>43026.642361111109</v>
      </c>
      <c r="G2499" s="1" t="s">
        <v>15399</v>
      </c>
      <c r="H2499" s="2" t="s">
        <v>15400</v>
      </c>
      <c r="I2499" s="2" t="s">
        <v>15401</v>
      </c>
      <c r="J2499" s="1" t="s">
        <v>27359</v>
      </c>
    </row>
    <row r="2500" spans="1:10" x14ac:dyDescent="0.3">
      <c r="A2500" t="s">
        <v>8166</v>
      </c>
      <c r="B2500" t="s">
        <v>3744</v>
      </c>
      <c r="C2500" t="s">
        <v>24</v>
      </c>
      <c r="D2500" t="s">
        <v>37</v>
      </c>
      <c r="E2500" t="s">
        <v>8430</v>
      </c>
      <c r="F2500" s="6">
        <v>43158.654166666667</v>
      </c>
      <c r="G2500" s="1" t="s">
        <v>15402</v>
      </c>
      <c r="H2500" s="2" t="s">
        <v>15403</v>
      </c>
      <c r="I2500" s="2" t="s">
        <v>13428</v>
      </c>
      <c r="J2500" s="1" t="s">
        <v>27322</v>
      </c>
    </row>
    <row r="2501" spans="1:10" x14ac:dyDescent="0.3">
      <c r="A2501" t="s">
        <v>7262</v>
      </c>
      <c r="B2501" t="s">
        <v>730</v>
      </c>
      <c r="C2501" t="s">
        <v>24</v>
      </c>
      <c r="D2501" t="s">
        <v>37</v>
      </c>
      <c r="E2501" t="s">
        <v>8430</v>
      </c>
      <c r="F2501" s="6">
        <v>43138.388194444444</v>
      </c>
      <c r="G2501" s="1" t="s">
        <v>15410</v>
      </c>
      <c r="H2501" s="2" t="s">
        <v>15411</v>
      </c>
      <c r="I2501" s="2" t="s">
        <v>15412</v>
      </c>
      <c r="J2501" s="1" t="s">
        <v>27322</v>
      </c>
    </row>
    <row r="2502" spans="1:10" x14ac:dyDescent="0.3">
      <c r="A2502" t="s">
        <v>4788</v>
      </c>
      <c r="B2502" t="s">
        <v>529</v>
      </c>
      <c r="C2502" t="s">
        <v>24</v>
      </c>
      <c r="D2502" t="s">
        <v>48</v>
      </c>
      <c r="E2502" t="s">
        <v>8430</v>
      </c>
      <c r="F2502" s="6">
        <v>43116.696527777778</v>
      </c>
      <c r="G2502" s="1" t="s">
        <v>15416</v>
      </c>
      <c r="H2502" s="2" t="s">
        <v>15417</v>
      </c>
      <c r="I2502" s="2" t="s">
        <v>15418</v>
      </c>
      <c r="J2502" s="1" t="s">
        <v>27169</v>
      </c>
    </row>
    <row r="2503" spans="1:10" x14ac:dyDescent="0.3">
      <c r="A2503" t="s">
        <v>5715</v>
      </c>
      <c r="B2503" t="s">
        <v>3710</v>
      </c>
      <c r="C2503" t="s">
        <v>24</v>
      </c>
      <c r="D2503" t="s">
        <v>25</v>
      </c>
      <c r="E2503" t="s">
        <v>8430</v>
      </c>
      <c r="F2503" s="6">
        <v>43309.881944444445</v>
      </c>
      <c r="G2503" s="1" t="s">
        <v>15422</v>
      </c>
      <c r="H2503" s="2" t="s">
        <v>15423</v>
      </c>
      <c r="I2503" s="2" t="s">
        <v>15424</v>
      </c>
      <c r="J2503" s="1" t="s">
        <v>27114</v>
      </c>
    </row>
    <row r="2504" spans="1:10" x14ac:dyDescent="0.3">
      <c r="A2504" t="s">
        <v>6455</v>
      </c>
      <c r="B2504" t="s">
        <v>1348</v>
      </c>
      <c r="C2504" t="s">
        <v>24</v>
      </c>
      <c r="D2504" t="s">
        <v>37</v>
      </c>
      <c r="E2504" t="s">
        <v>8430</v>
      </c>
      <c r="F2504" s="6">
        <v>43149.580555555556</v>
      </c>
      <c r="G2504" s="1" t="s">
        <v>15425</v>
      </c>
      <c r="H2504" s="2" t="s">
        <v>15426</v>
      </c>
      <c r="I2504" s="2" t="s">
        <v>15427</v>
      </c>
      <c r="J2504" s="1" t="s">
        <v>27213</v>
      </c>
    </row>
    <row r="2505" spans="1:10" x14ac:dyDescent="0.3">
      <c r="A2505" t="s">
        <v>7036</v>
      </c>
      <c r="B2505" t="s">
        <v>638</v>
      </c>
      <c r="C2505" t="s">
        <v>24</v>
      </c>
      <c r="D2505" t="s">
        <v>3</v>
      </c>
      <c r="E2505" t="s">
        <v>8430</v>
      </c>
      <c r="F2505" s="6">
        <v>43218.5</v>
      </c>
      <c r="G2505" s="1" t="s">
        <v>15428</v>
      </c>
      <c r="H2505" s="2" t="s">
        <v>15429</v>
      </c>
      <c r="I2505" s="2" t="s">
        <v>15430</v>
      </c>
      <c r="J2505" s="1" t="s">
        <v>27366</v>
      </c>
    </row>
    <row r="2506" spans="1:10" x14ac:dyDescent="0.3">
      <c r="A2506" t="s">
        <v>8402</v>
      </c>
      <c r="B2506" t="s">
        <v>1281</v>
      </c>
      <c r="C2506" t="s">
        <v>24</v>
      </c>
      <c r="D2506" t="s">
        <v>15</v>
      </c>
      <c r="E2506" t="s">
        <v>8430</v>
      </c>
      <c r="F2506" s="6">
        <v>42808.540277777778</v>
      </c>
      <c r="G2506" s="1" t="s">
        <v>15434</v>
      </c>
      <c r="H2506" s="2" t="s">
        <v>15435</v>
      </c>
      <c r="I2506" s="2" t="s">
        <v>15436</v>
      </c>
      <c r="J2506" s="1" t="s">
        <v>27274</v>
      </c>
    </row>
    <row r="2507" spans="1:10" x14ac:dyDescent="0.3">
      <c r="A2507" t="s">
        <v>1726</v>
      </c>
      <c r="B2507" t="s">
        <v>1727</v>
      </c>
      <c r="C2507" t="s">
        <v>24</v>
      </c>
      <c r="D2507" t="s">
        <v>3</v>
      </c>
      <c r="E2507" t="s">
        <v>8430</v>
      </c>
      <c r="F2507" s="6">
        <v>43253.752083333333</v>
      </c>
      <c r="G2507" s="1" t="s">
        <v>15437</v>
      </c>
      <c r="H2507" s="2" t="s">
        <v>15438</v>
      </c>
      <c r="I2507" s="2" t="s">
        <v>15439</v>
      </c>
      <c r="J2507" s="1" t="s">
        <v>27166</v>
      </c>
    </row>
    <row r="2508" spans="1:10" x14ac:dyDescent="0.3">
      <c r="A2508" t="s">
        <v>3005</v>
      </c>
      <c r="B2508" t="s">
        <v>56</v>
      </c>
      <c r="C2508" t="s">
        <v>24</v>
      </c>
      <c r="D2508" t="s">
        <v>15</v>
      </c>
      <c r="E2508" t="s">
        <v>8430</v>
      </c>
      <c r="F2508" s="6">
        <v>43111.693749999999</v>
      </c>
      <c r="G2508" s="1" t="s">
        <v>15440</v>
      </c>
      <c r="H2508" s="2" t="s">
        <v>15441</v>
      </c>
      <c r="I2508" s="2" t="s">
        <v>15442</v>
      </c>
      <c r="J2508" s="1" t="s">
        <v>27261</v>
      </c>
    </row>
    <row r="2509" spans="1:10" x14ac:dyDescent="0.3">
      <c r="A2509" t="s">
        <v>3800</v>
      </c>
      <c r="B2509" t="s">
        <v>3357</v>
      </c>
      <c r="C2509" t="s">
        <v>24</v>
      </c>
      <c r="D2509" t="s">
        <v>25</v>
      </c>
      <c r="E2509" t="s">
        <v>8430</v>
      </c>
      <c r="F2509" s="6">
        <v>42809.975694444445</v>
      </c>
      <c r="G2509" s="1" t="s">
        <v>15443</v>
      </c>
      <c r="H2509" s="2" t="s">
        <v>15444</v>
      </c>
      <c r="I2509" s="2" t="s">
        <v>15445</v>
      </c>
      <c r="J2509" s="1" t="s">
        <v>27336</v>
      </c>
    </row>
    <row r="2510" spans="1:10" x14ac:dyDescent="0.3">
      <c r="A2510" t="s">
        <v>6284</v>
      </c>
      <c r="B2510" t="s">
        <v>3450</v>
      </c>
      <c r="C2510" t="s">
        <v>24</v>
      </c>
      <c r="D2510" t="s">
        <v>25</v>
      </c>
      <c r="E2510" t="s">
        <v>8430</v>
      </c>
      <c r="F2510" s="6">
        <v>42899.359027777777</v>
      </c>
      <c r="G2510" s="1" t="s">
        <v>15446</v>
      </c>
      <c r="H2510" s="2" t="s">
        <v>15447</v>
      </c>
      <c r="I2510" s="2" t="s">
        <v>15448</v>
      </c>
      <c r="J2510" s="1" t="s">
        <v>27246</v>
      </c>
    </row>
    <row r="2511" spans="1:10" x14ac:dyDescent="0.3">
      <c r="A2511" t="s">
        <v>7066</v>
      </c>
      <c r="B2511" t="s">
        <v>3298</v>
      </c>
      <c r="C2511" t="s">
        <v>24</v>
      </c>
      <c r="D2511" t="s">
        <v>48</v>
      </c>
      <c r="E2511" t="s">
        <v>8430</v>
      </c>
      <c r="F2511" s="6">
        <v>43009.636805555558</v>
      </c>
      <c r="G2511" s="1" t="s">
        <v>15451</v>
      </c>
      <c r="H2511" s="2" t="s">
        <v>15452</v>
      </c>
      <c r="I2511" s="2" t="s">
        <v>14544</v>
      </c>
      <c r="J2511" s="1" t="s">
        <v>27247</v>
      </c>
    </row>
    <row r="2512" spans="1:10" x14ac:dyDescent="0.3">
      <c r="A2512" t="s">
        <v>4680</v>
      </c>
      <c r="B2512" t="s">
        <v>4681</v>
      </c>
      <c r="C2512" t="s">
        <v>24</v>
      </c>
      <c r="D2512" t="s">
        <v>37</v>
      </c>
      <c r="E2512" t="s">
        <v>8430</v>
      </c>
      <c r="F2512" s="6">
        <v>42780.447222222225</v>
      </c>
      <c r="G2512" s="1" t="s">
        <v>15458</v>
      </c>
      <c r="H2512" s="2" t="s">
        <v>15459</v>
      </c>
      <c r="I2512" s="2" t="s">
        <v>15460</v>
      </c>
      <c r="J2512" s="1" t="s">
        <v>27204</v>
      </c>
    </row>
    <row r="2513" spans="1:10" x14ac:dyDescent="0.3">
      <c r="A2513" t="s">
        <v>7577</v>
      </c>
      <c r="B2513" t="s">
        <v>2799</v>
      </c>
      <c r="C2513" t="s">
        <v>24</v>
      </c>
      <c r="D2513" t="s">
        <v>25</v>
      </c>
      <c r="E2513" t="s">
        <v>8430</v>
      </c>
      <c r="F2513" s="6">
        <v>43104.845138888886</v>
      </c>
      <c r="G2513" s="1" t="s">
        <v>15462</v>
      </c>
      <c r="H2513" s="2" t="s">
        <v>15463</v>
      </c>
      <c r="I2513" s="2" t="s">
        <v>15464</v>
      </c>
      <c r="J2513" s="1" t="s">
        <v>27196</v>
      </c>
    </row>
    <row r="2514" spans="1:10" x14ac:dyDescent="0.3">
      <c r="A2514" t="s">
        <v>2419</v>
      </c>
      <c r="B2514" t="s">
        <v>334</v>
      </c>
      <c r="C2514" t="s">
        <v>24</v>
      </c>
      <c r="D2514" t="s">
        <v>37</v>
      </c>
      <c r="E2514" t="s">
        <v>8430</v>
      </c>
      <c r="F2514" s="6">
        <v>43233.513194444444</v>
      </c>
      <c r="G2514" s="1" t="s">
        <v>15477</v>
      </c>
      <c r="H2514" s="2" t="s">
        <v>15478</v>
      </c>
      <c r="I2514" s="2" t="s">
        <v>15479</v>
      </c>
      <c r="J2514" s="1" t="s">
        <v>27253</v>
      </c>
    </row>
    <row r="2515" spans="1:10" x14ac:dyDescent="0.3">
      <c r="A2515" t="s">
        <v>6196</v>
      </c>
      <c r="B2515" t="s">
        <v>424</v>
      </c>
      <c r="C2515" t="s">
        <v>24</v>
      </c>
      <c r="D2515" t="s">
        <v>15</v>
      </c>
      <c r="E2515" t="s">
        <v>8430</v>
      </c>
      <c r="F2515" s="6">
        <v>42769.779861111114</v>
      </c>
      <c r="G2515" s="1" t="s">
        <v>15480</v>
      </c>
      <c r="H2515" s="2" t="s">
        <v>15481</v>
      </c>
      <c r="I2515" s="2" t="s">
        <v>15482</v>
      </c>
      <c r="J2515" s="1" t="s">
        <v>27251</v>
      </c>
    </row>
    <row r="2516" spans="1:10" x14ac:dyDescent="0.3">
      <c r="A2516" t="s">
        <v>7145</v>
      </c>
      <c r="B2516" t="s">
        <v>579</v>
      </c>
      <c r="C2516" t="s">
        <v>24</v>
      </c>
      <c r="D2516" t="s">
        <v>37</v>
      </c>
      <c r="E2516" t="s">
        <v>8430</v>
      </c>
      <c r="F2516" s="6">
        <v>43028.722222222219</v>
      </c>
      <c r="G2516" s="1" t="s">
        <v>15483</v>
      </c>
      <c r="H2516" s="2" t="s">
        <v>15484</v>
      </c>
      <c r="I2516" s="2" t="s">
        <v>15485</v>
      </c>
      <c r="J2516" s="1" t="s">
        <v>27159</v>
      </c>
    </row>
    <row r="2517" spans="1:10" x14ac:dyDescent="0.3">
      <c r="A2517" t="s">
        <v>1659</v>
      </c>
      <c r="B2517" t="s">
        <v>1660</v>
      </c>
      <c r="C2517" t="s">
        <v>24</v>
      </c>
      <c r="D2517" t="s">
        <v>3</v>
      </c>
      <c r="E2517" t="s">
        <v>8430</v>
      </c>
      <c r="F2517" s="6">
        <v>43063.308333333334</v>
      </c>
      <c r="G2517" s="1" t="s">
        <v>15486</v>
      </c>
      <c r="H2517" s="2" t="s">
        <v>15487</v>
      </c>
      <c r="I2517" s="2" t="s">
        <v>15488</v>
      </c>
      <c r="J2517" s="1" t="s">
        <v>27056</v>
      </c>
    </row>
    <row r="2518" spans="1:10" x14ac:dyDescent="0.3">
      <c r="A2518" t="s">
        <v>5227</v>
      </c>
      <c r="B2518" t="s">
        <v>81</v>
      </c>
      <c r="C2518" t="s">
        <v>24</v>
      </c>
      <c r="D2518" t="s">
        <v>48</v>
      </c>
      <c r="E2518" t="s">
        <v>8430</v>
      </c>
      <c r="F2518" s="6">
        <v>43212.77847222222</v>
      </c>
      <c r="G2518" s="1" t="s">
        <v>15489</v>
      </c>
      <c r="H2518" s="2" t="s">
        <v>15490</v>
      </c>
      <c r="I2518" s="2" t="s">
        <v>15491</v>
      </c>
      <c r="J2518" s="1" t="s">
        <v>27267</v>
      </c>
    </row>
    <row r="2519" spans="1:10" x14ac:dyDescent="0.3">
      <c r="A2519" t="s">
        <v>5807</v>
      </c>
      <c r="B2519" t="s">
        <v>3758</v>
      </c>
      <c r="C2519" t="s">
        <v>24</v>
      </c>
      <c r="D2519" t="s">
        <v>15</v>
      </c>
      <c r="E2519" t="s">
        <v>8430</v>
      </c>
      <c r="F2519" s="6">
        <v>43194.738888888889</v>
      </c>
      <c r="G2519" s="1" t="s">
        <v>15492</v>
      </c>
      <c r="H2519" s="2" t="s">
        <v>15493</v>
      </c>
      <c r="I2519" s="2" t="s">
        <v>15494</v>
      </c>
      <c r="J2519" s="1" t="s">
        <v>27122</v>
      </c>
    </row>
    <row r="2520" spans="1:10" x14ac:dyDescent="0.3">
      <c r="A2520" t="s">
        <v>3629</v>
      </c>
      <c r="B2520" t="s">
        <v>439</v>
      </c>
      <c r="C2520" t="s">
        <v>24</v>
      </c>
      <c r="D2520" t="s">
        <v>37</v>
      </c>
      <c r="E2520" t="s">
        <v>8430</v>
      </c>
      <c r="F2520" s="6">
        <v>43139.73541666667</v>
      </c>
      <c r="G2520" s="1" t="s">
        <v>15495</v>
      </c>
      <c r="H2520" s="2" t="s">
        <v>15496</v>
      </c>
      <c r="I2520" s="2" t="s">
        <v>15497</v>
      </c>
      <c r="J2520" s="1" t="s">
        <v>27230</v>
      </c>
    </row>
    <row r="2521" spans="1:10" x14ac:dyDescent="0.3">
      <c r="A2521" t="s">
        <v>7238</v>
      </c>
      <c r="B2521" t="s">
        <v>1763</v>
      </c>
      <c r="C2521" t="s">
        <v>24</v>
      </c>
      <c r="D2521" t="s">
        <v>3</v>
      </c>
      <c r="E2521" t="s">
        <v>8430</v>
      </c>
      <c r="F2521" s="6">
        <v>43063.431250000001</v>
      </c>
      <c r="G2521" s="1" t="s">
        <v>15369</v>
      </c>
      <c r="H2521" s="2" t="s">
        <v>15498</v>
      </c>
      <c r="I2521" s="2" t="s">
        <v>15499</v>
      </c>
      <c r="J2521" s="1" t="s">
        <v>27056</v>
      </c>
    </row>
    <row r="2522" spans="1:10" x14ac:dyDescent="0.3">
      <c r="A2522" t="s">
        <v>5103</v>
      </c>
      <c r="B2522" t="s">
        <v>819</v>
      </c>
      <c r="C2522" t="s">
        <v>24</v>
      </c>
      <c r="D2522" t="s">
        <v>3</v>
      </c>
      <c r="E2522" t="s">
        <v>8430</v>
      </c>
      <c r="F2522" s="6">
        <v>42770.594444444447</v>
      </c>
      <c r="G2522" s="1" t="s">
        <v>15505</v>
      </c>
      <c r="H2522" s="2" t="s">
        <v>15506</v>
      </c>
      <c r="I2522" s="2" t="s">
        <v>15507</v>
      </c>
      <c r="J2522" s="1" t="s">
        <v>27384</v>
      </c>
    </row>
    <row r="2523" spans="1:10" x14ac:dyDescent="0.3">
      <c r="A2523" t="s">
        <v>4913</v>
      </c>
      <c r="B2523" t="s">
        <v>2916</v>
      </c>
      <c r="C2523" t="s">
        <v>24</v>
      </c>
      <c r="D2523" t="s">
        <v>25</v>
      </c>
      <c r="E2523" t="s">
        <v>8430</v>
      </c>
      <c r="F2523" s="6">
        <v>43115.743750000001</v>
      </c>
      <c r="G2523" s="1" t="s">
        <v>13528</v>
      </c>
      <c r="H2523" s="2" t="s">
        <v>15508</v>
      </c>
      <c r="I2523" s="2" t="s">
        <v>15509</v>
      </c>
      <c r="J2523" s="1" t="s">
        <v>27054</v>
      </c>
    </row>
    <row r="2524" spans="1:10" x14ac:dyDescent="0.3">
      <c r="A2524" t="s">
        <v>6772</v>
      </c>
      <c r="B2524" t="s">
        <v>2450</v>
      </c>
      <c r="C2524" t="s">
        <v>24</v>
      </c>
      <c r="D2524" t="s">
        <v>37</v>
      </c>
      <c r="E2524" t="s">
        <v>8430</v>
      </c>
      <c r="F2524" s="6">
        <v>43302.339583333334</v>
      </c>
      <c r="G2524" s="1" t="s">
        <v>15516</v>
      </c>
      <c r="H2524" s="2" t="s">
        <v>15517</v>
      </c>
      <c r="I2524" s="2" t="s">
        <v>15518</v>
      </c>
      <c r="J2524" s="1" t="s">
        <v>27161</v>
      </c>
    </row>
    <row r="2525" spans="1:10" x14ac:dyDescent="0.3">
      <c r="A2525" t="s">
        <v>5695</v>
      </c>
      <c r="B2525" t="s">
        <v>5696</v>
      </c>
      <c r="C2525" t="s">
        <v>24</v>
      </c>
      <c r="D2525" t="s">
        <v>48</v>
      </c>
      <c r="E2525" t="s">
        <v>8430</v>
      </c>
      <c r="F2525" s="6">
        <v>42946.96597222222</v>
      </c>
      <c r="G2525" s="1" t="s">
        <v>15525</v>
      </c>
      <c r="H2525" s="2" t="s">
        <v>15526</v>
      </c>
      <c r="I2525" s="2" t="s">
        <v>15527</v>
      </c>
      <c r="J2525" s="1" t="s">
        <v>27254</v>
      </c>
    </row>
    <row r="2526" spans="1:10" x14ac:dyDescent="0.3">
      <c r="A2526" t="s">
        <v>7215</v>
      </c>
      <c r="B2526" t="s">
        <v>2129</v>
      </c>
      <c r="C2526" t="s">
        <v>24</v>
      </c>
      <c r="D2526" t="s">
        <v>15</v>
      </c>
      <c r="E2526" t="s">
        <v>8431</v>
      </c>
      <c r="F2526" s="6">
        <v>43194.022916666669</v>
      </c>
      <c r="G2526" s="1" t="s">
        <v>15531</v>
      </c>
      <c r="H2526" s="2" t="s">
        <v>15532</v>
      </c>
      <c r="I2526" s="2"/>
      <c r="J2526" s="1" t="s">
        <v>27020</v>
      </c>
    </row>
    <row r="2527" spans="1:10" x14ac:dyDescent="0.3">
      <c r="A2527" t="s">
        <v>6554</v>
      </c>
      <c r="B2527" t="s">
        <v>6555</v>
      </c>
      <c r="C2527" t="s">
        <v>24</v>
      </c>
      <c r="D2527" t="s">
        <v>15</v>
      </c>
      <c r="E2527" t="s">
        <v>8430</v>
      </c>
      <c r="F2527" s="6">
        <v>43321.943055555559</v>
      </c>
      <c r="G2527" s="1" t="s">
        <v>15533</v>
      </c>
      <c r="H2527" s="2" t="s">
        <v>15534</v>
      </c>
      <c r="I2527" s="2" t="s">
        <v>15535</v>
      </c>
      <c r="J2527" s="1" t="s">
        <v>27321</v>
      </c>
    </row>
    <row r="2528" spans="1:10" x14ac:dyDescent="0.3">
      <c r="A2528" t="s">
        <v>6598</v>
      </c>
      <c r="B2528" t="s">
        <v>81</v>
      </c>
      <c r="C2528" t="s">
        <v>24</v>
      </c>
      <c r="D2528" t="s">
        <v>3</v>
      </c>
      <c r="E2528" t="s">
        <v>8430</v>
      </c>
      <c r="F2528" s="6">
        <v>43057.709027777775</v>
      </c>
      <c r="G2528" s="1" t="s">
        <v>15542</v>
      </c>
      <c r="H2528" s="2" t="s">
        <v>15543</v>
      </c>
      <c r="I2528" s="2" t="s">
        <v>15544</v>
      </c>
      <c r="J2528" s="1" t="s">
        <v>27212</v>
      </c>
    </row>
    <row r="2529" spans="1:10" x14ac:dyDescent="0.3">
      <c r="A2529" t="s">
        <v>4058</v>
      </c>
      <c r="B2529" t="s">
        <v>2602</v>
      </c>
      <c r="C2529" t="s">
        <v>24</v>
      </c>
      <c r="D2529" t="s">
        <v>48</v>
      </c>
      <c r="E2529" t="s">
        <v>8430</v>
      </c>
      <c r="F2529" s="6">
        <v>43054.7</v>
      </c>
      <c r="G2529" s="1" t="s">
        <v>15545</v>
      </c>
      <c r="H2529" s="2" t="s">
        <v>15546</v>
      </c>
      <c r="I2529" s="2" t="s">
        <v>15547</v>
      </c>
      <c r="J2529" s="1" t="s">
        <v>27244</v>
      </c>
    </row>
    <row r="2530" spans="1:10" x14ac:dyDescent="0.3">
      <c r="A2530" t="s">
        <v>8396</v>
      </c>
      <c r="B2530" t="s">
        <v>484</v>
      </c>
      <c r="C2530" t="s">
        <v>24</v>
      </c>
      <c r="D2530" t="s">
        <v>3</v>
      </c>
      <c r="E2530" t="s">
        <v>8434</v>
      </c>
      <c r="F2530" s="6">
        <v>42886.551388888889</v>
      </c>
      <c r="G2530" s="1" t="s">
        <v>15548</v>
      </c>
      <c r="H2530" s="2"/>
      <c r="I2530" s="2"/>
      <c r="J2530" s="1" t="s">
        <v>27371</v>
      </c>
    </row>
    <row r="2531" spans="1:10" x14ac:dyDescent="0.3">
      <c r="A2531" t="s">
        <v>2770</v>
      </c>
      <c r="B2531" t="s">
        <v>1616</v>
      </c>
      <c r="C2531" t="s">
        <v>24</v>
      </c>
      <c r="D2531" t="s">
        <v>25</v>
      </c>
      <c r="E2531" t="s">
        <v>8430</v>
      </c>
      <c r="F2531" s="6">
        <v>43057.612500000003</v>
      </c>
      <c r="G2531" s="1" t="s">
        <v>15549</v>
      </c>
      <c r="H2531" s="2" t="s">
        <v>15550</v>
      </c>
      <c r="I2531" s="2" t="s">
        <v>15551</v>
      </c>
      <c r="J2531" s="1" t="s">
        <v>27244</v>
      </c>
    </row>
    <row r="2532" spans="1:10" x14ac:dyDescent="0.3">
      <c r="A2532" t="s">
        <v>6162</v>
      </c>
      <c r="B2532" t="s">
        <v>2639</v>
      </c>
      <c r="C2532" t="s">
        <v>24</v>
      </c>
      <c r="D2532" t="s">
        <v>3</v>
      </c>
      <c r="E2532" t="s">
        <v>8430</v>
      </c>
      <c r="F2532" s="6">
        <v>42886.739583333336</v>
      </c>
      <c r="G2532" s="1" t="s">
        <v>15552</v>
      </c>
      <c r="H2532" s="2" t="s">
        <v>15553</v>
      </c>
      <c r="I2532" s="2" t="s">
        <v>15554</v>
      </c>
      <c r="J2532" s="1" t="s">
        <v>27024</v>
      </c>
    </row>
    <row r="2533" spans="1:10" x14ac:dyDescent="0.3">
      <c r="A2533" t="s">
        <v>7728</v>
      </c>
      <c r="B2533" t="s">
        <v>739</v>
      </c>
      <c r="C2533" t="s">
        <v>24</v>
      </c>
      <c r="D2533" t="s">
        <v>48</v>
      </c>
      <c r="E2533" t="s">
        <v>8430</v>
      </c>
      <c r="F2533" s="6">
        <v>42899.883333333331</v>
      </c>
      <c r="G2533" s="1" t="s">
        <v>15555</v>
      </c>
      <c r="H2533" s="2" t="s">
        <v>15556</v>
      </c>
      <c r="I2533" s="2" t="s">
        <v>15557</v>
      </c>
      <c r="J2533" s="1" t="s">
        <v>27351</v>
      </c>
    </row>
    <row r="2534" spans="1:10" x14ac:dyDescent="0.3">
      <c r="A2534" t="s">
        <v>4911</v>
      </c>
      <c r="B2534" t="s">
        <v>879</v>
      </c>
      <c r="C2534" t="s">
        <v>24</v>
      </c>
      <c r="D2534" t="s">
        <v>3</v>
      </c>
      <c r="E2534" t="s">
        <v>8430</v>
      </c>
      <c r="F2534" s="6">
        <v>43107.652777777781</v>
      </c>
      <c r="G2534" s="1" t="s">
        <v>15564</v>
      </c>
      <c r="H2534" s="2" t="s">
        <v>15565</v>
      </c>
      <c r="I2534" s="2" t="s">
        <v>15566</v>
      </c>
      <c r="J2534" s="1" t="s">
        <v>27261</v>
      </c>
    </row>
    <row r="2535" spans="1:10" x14ac:dyDescent="0.3">
      <c r="A2535" t="s">
        <v>6768</v>
      </c>
      <c r="B2535" t="s">
        <v>547</v>
      </c>
      <c r="C2535" t="s">
        <v>24</v>
      </c>
      <c r="D2535" t="s">
        <v>37</v>
      </c>
      <c r="E2535" t="s">
        <v>8430</v>
      </c>
      <c r="F2535" s="6">
        <v>43123.775000000001</v>
      </c>
      <c r="G2535" s="1" t="s">
        <v>15576</v>
      </c>
      <c r="H2535" s="2" t="s">
        <v>15577</v>
      </c>
      <c r="I2535" s="2" t="s">
        <v>15578</v>
      </c>
      <c r="J2535" s="1" t="s">
        <v>27151</v>
      </c>
    </row>
    <row r="2536" spans="1:10" x14ac:dyDescent="0.3">
      <c r="A2536" t="s">
        <v>5401</v>
      </c>
      <c r="B2536" t="s">
        <v>136</v>
      </c>
      <c r="C2536" t="s">
        <v>24</v>
      </c>
      <c r="D2536" t="s">
        <v>48</v>
      </c>
      <c r="E2536" t="s">
        <v>8430</v>
      </c>
      <c r="F2536" s="6">
        <v>43062.927777777775</v>
      </c>
      <c r="G2536" s="1" t="s">
        <v>15579</v>
      </c>
      <c r="H2536" s="2" t="s">
        <v>15580</v>
      </c>
      <c r="I2536" s="2" t="s">
        <v>15581</v>
      </c>
      <c r="J2536" s="1" t="s">
        <v>27157</v>
      </c>
    </row>
    <row r="2537" spans="1:10" x14ac:dyDescent="0.3">
      <c r="A2537" t="s">
        <v>6094</v>
      </c>
      <c r="B2537" t="s">
        <v>662</v>
      </c>
      <c r="C2537" t="s">
        <v>24</v>
      </c>
      <c r="D2537" t="s">
        <v>37</v>
      </c>
      <c r="E2537" t="s">
        <v>8430</v>
      </c>
      <c r="F2537" s="6">
        <v>43054.54791666667</v>
      </c>
      <c r="G2537" s="1" t="s">
        <v>15582</v>
      </c>
      <c r="H2537" s="2" t="s">
        <v>15583</v>
      </c>
      <c r="I2537" s="2" t="s">
        <v>15584</v>
      </c>
      <c r="J2537" s="1" t="s">
        <v>27244</v>
      </c>
    </row>
    <row r="2538" spans="1:10" x14ac:dyDescent="0.3">
      <c r="A2538" t="s">
        <v>5562</v>
      </c>
      <c r="B2538" t="s">
        <v>56</v>
      </c>
      <c r="C2538" t="s">
        <v>24</v>
      </c>
      <c r="D2538" t="s">
        <v>37</v>
      </c>
      <c r="E2538" t="s">
        <v>8430</v>
      </c>
      <c r="F2538" s="6">
        <v>42945.95208333333</v>
      </c>
      <c r="G2538" s="1" t="s">
        <v>15588</v>
      </c>
      <c r="H2538" s="2" t="s">
        <v>15589</v>
      </c>
      <c r="I2538" s="2" t="s">
        <v>15590</v>
      </c>
      <c r="J2538" s="1" t="s">
        <v>27163</v>
      </c>
    </row>
    <row r="2539" spans="1:10" x14ac:dyDescent="0.3">
      <c r="A2539" t="s">
        <v>6479</v>
      </c>
      <c r="B2539" t="s">
        <v>761</v>
      </c>
      <c r="C2539" t="s">
        <v>24</v>
      </c>
      <c r="D2539" t="s">
        <v>3</v>
      </c>
      <c r="E2539" t="s">
        <v>8430</v>
      </c>
      <c r="F2539" s="6">
        <v>43154.72152777778</v>
      </c>
      <c r="G2539" s="1" t="s">
        <v>15591</v>
      </c>
      <c r="H2539" s="2" t="s">
        <v>15592</v>
      </c>
      <c r="I2539" s="2" t="s">
        <v>15593</v>
      </c>
      <c r="J2539" s="1" t="s">
        <v>27305</v>
      </c>
    </row>
    <row r="2540" spans="1:10" x14ac:dyDescent="0.3">
      <c r="A2540" t="s">
        <v>3375</v>
      </c>
      <c r="B2540" t="s">
        <v>1014</v>
      </c>
      <c r="C2540" t="s">
        <v>24</v>
      </c>
      <c r="D2540" t="s">
        <v>15</v>
      </c>
      <c r="E2540" t="s">
        <v>8430</v>
      </c>
      <c r="F2540" s="6">
        <v>43015.976388888892</v>
      </c>
      <c r="G2540" s="1" t="s">
        <v>15594</v>
      </c>
      <c r="H2540" s="2" t="s">
        <v>15595</v>
      </c>
      <c r="I2540" s="2" t="s">
        <v>15596</v>
      </c>
      <c r="J2540" s="1" t="s">
        <v>27082</v>
      </c>
    </row>
    <row r="2541" spans="1:10" x14ac:dyDescent="0.3">
      <c r="A2541" t="s">
        <v>4156</v>
      </c>
      <c r="B2541" t="s">
        <v>4157</v>
      </c>
      <c r="C2541" t="s">
        <v>24</v>
      </c>
      <c r="D2541" t="s">
        <v>48</v>
      </c>
      <c r="E2541" t="s">
        <v>8430</v>
      </c>
      <c r="F2541" s="6">
        <v>43051.568055555559</v>
      </c>
      <c r="G2541" s="1" t="s">
        <v>15600</v>
      </c>
      <c r="H2541" s="2" t="s">
        <v>15601</v>
      </c>
      <c r="I2541" s="2" t="s">
        <v>15602</v>
      </c>
      <c r="J2541" s="1" t="s">
        <v>27212</v>
      </c>
    </row>
    <row r="2542" spans="1:10" x14ac:dyDescent="0.3">
      <c r="A2542" t="s">
        <v>6822</v>
      </c>
      <c r="B2542" t="s">
        <v>4157</v>
      </c>
      <c r="C2542" t="s">
        <v>24</v>
      </c>
      <c r="D2542" t="s">
        <v>37</v>
      </c>
      <c r="E2542" t="s">
        <v>8430</v>
      </c>
      <c r="F2542" s="6">
        <v>42909.941666666666</v>
      </c>
      <c r="G2542" s="1" t="s">
        <v>15603</v>
      </c>
      <c r="H2542" s="2" t="s">
        <v>15604</v>
      </c>
      <c r="I2542" s="2" t="s">
        <v>15605</v>
      </c>
      <c r="J2542" s="1" t="s">
        <v>27316</v>
      </c>
    </row>
    <row r="2543" spans="1:10" x14ac:dyDescent="0.3">
      <c r="A2543" t="s">
        <v>4838</v>
      </c>
      <c r="B2543" t="s">
        <v>4631</v>
      </c>
      <c r="C2543" t="s">
        <v>24</v>
      </c>
      <c r="D2543" t="s">
        <v>25</v>
      </c>
      <c r="E2543" t="s">
        <v>8430</v>
      </c>
      <c r="F2543" s="6">
        <v>43009.675000000003</v>
      </c>
      <c r="G2543" s="1" t="s">
        <v>15606</v>
      </c>
      <c r="H2543" s="2" t="s">
        <v>15607</v>
      </c>
      <c r="I2543" s="2" t="s">
        <v>15608</v>
      </c>
      <c r="J2543" s="1" t="s">
        <v>27115</v>
      </c>
    </row>
    <row r="2544" spans="1:10" x14ac:dyDescent="0.3">
      <c r="A2544" t="s">
        <v>8376</v>
      </c>
      <c r="B2544" t="s">
        <v>923</v>
      </c>
      <c r="C2544" t="s">
        <v>24</v>
      </c>
      <c r="D2544" t="s">
        <v>37</v>
      </c>
      <c r="E2544" t="s">
        <v>8430</v>
      </c>
      <c r="F2544" s="6">
        <v>43061.647222222222</v>
      </c>
      <c r="G2544" s="1" t="s">
        <v>15609</v>
      </c>
      <c r="H2544" s="2" t="s">
        <v>15610</v>
      </c>
      <c r="I2544" s="2" t="s">
        <v>15611</v>
      </c>
      <c r="J2544" s="1" t="s">
        <v>27236</v>
      </c>
    </row>
    <row r="2545" spans="1:10" x14ac:dyDescent="0.3">
      <c r="A2545" t="s">
        <v>5857</v>
      </c>
      <c r="B2545" t="s">
        <v>739</v>
      </c>
      <c r="C2545" t="s">
        <v>24</v>
      </c>
      <c r="D2545" t="s">
        <v>3</v>
      </c>
      <c r="E2545" t="s">
        <v>8430</v>
      </c>
      <c r="F2545" s="6">
        <v>42983.049305555556</v>
      </c>
      <c r="G2545" s="1" t="s">
        <v>15615</v>
      </c>
      <c r="H2545" s="2" t="s">
        <v>15616</v>
      </c>
      <c r="I2545" s="2" t="s">
        <v>15617</v>
      </c>
      <c r="J2545" s="1" t="s">
        <v>27088</v>
      </c>
    </row>
    <row r="2546" spans="1:10" x14ac:dyDescent="0.3">
      <c r="A2546" t="s">
        <v>3081</v>
      </c>
      <c r="B2546" t="s">
        <v>154</v>
      </c>
      <c r="C2546" t="s">
        <v>24</v>
      </c>
      <c r="D2546" t="s">
        <v>37</v>
      </c>
      <c r="E2546" t="s">
        <v>8430</v>
      </c>
      <c r="F2546" s="6">
        <v>43112.810416666667</v>
      </c>
      <c r="G2546" s="1" t="s">
        <v>15624</v>
      </c>
      <c r="H2546" s="2" t="s">
        <v>15625</v>
      </c>
      <c r="I2546" s="2" t="s">
        <v>15626</v>
      </c>
      <c r="J2546" s="1" t="s">
        <v>27048</v>
      </c>
    </row>
    <row r="2547" spans="1:10" x14ac:dyDescent="0.3">
      <c r="A2547" t="s">
        <v>6696</v>
      </c>
      <c r="B2547" t="s">
        <v>2502</v>
      </c>
      <c r="C2547" t="s">
        <v>24</v>
      </c>
      <c r="D2547" t="s">
        <v>25</v>
      </c>
      <c r="E2547" t="s">
        <v>8430</v>
      </c>
      <c r="F2547" s="6">
        <v>42993.660416666666</v>
      </c>
      <c r="G2547" s="1" t="s">
        <v>15627</v>
      </c>
      <c r="H2547" s="2" t="s">
        <v>15628</v>
      </c>
      <c r="I2547" s="2" t="s">
        <v>15629</v>
      </c>
      <c r="J2547" s="1" t="s">
        <v>27112</v>
      </c>
    </row>
    <row r="2548" spans="1:10" x14ac:dyDescent="0.3">
      <c r="A2548" t="s">
        <v>8370</v>
      </c>
      <c r="B2548" t="s">
        <v>2499</v>
      </c>
      <c r="C2548" t="s">
        <v>24</v>
      </c>
      <c r="D2548" t="s">
        <v>48</v>
      </c>
      <c r="E2548" t="s">
        <v>8430</v>
      </c>
      <c r="F2548" s="6">
        <v>43137.43472222222</v>
      </c>
      <c r="G2548" s="1" t="s">
        <v>15630</v>
      </c>
      <c r="H2548" s="2" t="s">
        <v>15631</v>
      </c>
      <c r="I2548" s="2" t="s">
        <v>15632</v>
      </c>
      <c r="J2548" s="1" t="s">
        <v>27265</v>
      </c>
    </row>
    <row r="2549" spans="1:10" x14ac:dyDescent="0.3">
      <c r="A2549" t="s">
        <v>6310</v>
      </c>
      <c r="B2549" t="s">
        <v>1591</v>
      </c>
      <c r="C2549" t="s">
        <v>24</v>
      </c>
      <c r="D2549" t="s">
        <v>15</v>
      </c>
      <c r="E2549" t="s">
        <v>8430</v>
      </c>
      <c r="F2549" s="6">
        <v>43319.429861111108</v>
      </c>
      <c r="G2549" s="1" t="s">
        <v>15633</v>
      </c>
      <c r="H2549" s="2" t="s">
        <v>15634</v>
      </c>
      <c r="I2549" s="2" t="s">
        <v>15635</v>
      </c>
      <c r="J2549" s="1" t="s">
        <v>27021</v>
      </c>
    </row>
    <row r="2550" spans="1:10" x14ac:dyDescent="0.3">
      <c r="A2550" t="s">
        <v>6360</v>
      </c>
      <c r="B2550" t="s">
        <v>3683</v>
      </c>
      <c r="C2550" t="s">
        <v>24</v>
      </c>
      <c r="D2550" t="s">
        <v>15</v>
      </c>
      <c r="E2550" t="s">
        <v>8430</v>
      </c>
      <c r="F2550" s="6">
        <v>42965.022916666669</v>
      </c>
      <c r="G2550" s="1" t="s">
        <v>15639</v>
      </c>
      <c r="H2550" s="2" t="s">
        <v>15640</v>
      </c>
      <c r="I2550" s="2" t="s">
        <v>15641</v>
      </c>
      <c r="J2550" s="1" t="s">
        <v>27103</v>
      </c>
    </row>
    <row r="2551" spans="1:10" x14ac:dyDescent="0.3">
      <c r="A2551" t="s">
        <v>5043</v>
      </c>
      <c r="B2551" t="s">
        <v>5044</v>
      </c>
      <c r="C2551" t="s">
        <v>24</v>
      </c>
      <c r="D2551" t="s">
        <v>48</v>
      </c>
      <c r="E2551" t="s">
        <v>8430</v>
      </c>
      <c r="F2551" s="6">
        <v>43003.51666666667</v>
      </c>
      <c r="G2551" s="1" t="s">
        <v>15642</v>
      </c>
      <c r="H2551" s="2" t="s">
        <v>15643</v>
      </c>
      <c r="I2551" s="2" t="s">
        <v>15644</v>
      </c>
      <c r="J2551" s="1" t="s">
        <v>27206</v>
      </c>
    </row>
    <row r="2552" spans="1:10" x14ac:dyDescent="0.3">
      <c r="A2552" t="s">
        <v>3262</v>
      </c>
      <c r="B2552" t="s">
        <v>2598</v>
      </c>
      <c r="C2552" t="s">
        <v>24</v>
      </c>
      <c r="D2552" t="s">
        <v>37</v>
      </c>
      <c r="E2552" t="s">
        <v>8430</v>
      </c>
      <c r="F2552" s="6">
        <v>42857.690972222219</v>
      </c>
      <c r="G2552" s="1" t="s">
        <v>13608</v>
      </c>
      <c r="H2552" s="2" t="s">
        <v>15645</v>
      </c>
      <c r="I2552" s="2" t="s">
        <v>15646</v>
      </c>
      <c r="J2552" s="1" t="s">
        <v>27228</v>
      </c>
    </row>
    <row r="2553" spans="1:10" x14ac:dyDescent="0.3">
      <c r="A2553" t="s">
        <v>5527</v>
      </c>
      <c r="B2553" t="s">
        <v>835</v>
      </c>
      <c r="C2553" t="s">
        <v>24</v>
      </c>
      <c r="D2553" t="s">
        <v>48</v>
      </c>
      <c r="E2553" t="s">
        <v>8430</v>
      </c>
      <c r="F2553" s="6">
        <v>43271.456250000003</v>
      </c>
      <c r="G2553" s="1" t="s">
        <v>15650</v>
      </c>
      <c r="H2553" s="2" t="s">
        <v>15651</v>
      </c>
      <c r="I2553" s="2" t="s">
        <v>15652</v>
      </c>
      <c r="J2553" s="1" t="s">
        <v>27285</v>
      </c>
    </row>
    <row r="2554" spans="1:10" x14ac:dyDescent="0.3">
      <c r="A2554" t="s">
        <v>2205</v>
      </c>
      <c r="B2554" t="s">
        <v>295</v>
      </c>
      <c r="C2554" t="s">
        <v>24</v>
      </c>
      <c r="D2554" t="s">
        <v>37</v>
      </c>
      <c r="E2554" t="s">
        <v>8431</v>
      </c>
      <c r="F2554" s="6">
        <v>42908.94027777778</v>
      </c>
      <c r="G2554" s="1" t="s">
        <v>15656</v>
      </c>
      <c r="H2554" s="2" t="s">
        <v>15657</v>
      </c>
      <c r="I2554" s="2"/>
      <c r="J2554" s="1" t="s">
        <v>27143</v>
      </c>
    </row>
    <row r="2555" spans="1:10" x14ac:dyDescent="0.3">
      <c r="A2555" t="s">
        <v>7361</v>
      </c>
      <c r="B2555" t="s">
        <v>3465</v>
      </c>
      <c r="C2555" t="s">
        <v>24</v>
      </c>
      <c r="D2555" t="s">
        <v>25</v>
      </c>
      <c r="E2555" t="s">
        <v>8430</v>
      </c>
      <c r="F2555" s="6">
        <v>43223.257638888892</v>
      </c>
      <c r="G2555" s="1" t="s">
        <v>15658</v>
      </c>
      <c r="H2555" s="2" t="s">
        <v>15659</v>
      </c>
      <c r="I2555" s="2" t="s">
        <v>15660</v>
      </c>
      <c r="J2555" s="1" t="s">
        <v>27260</v>
      </c>
    </row>
    <row r="2556" spans="1:10" x14ac:dyDescent="0.3">
      <c r="A2556" t="s">
        <v>6897</v>
      </c>
      <c r="B2556" t="s">
        <v>2812</v>
      </c>
      <c r="C2556" t="s">
        <v>24</v>
      </c>
      <c r="D2556" t="s">
        <v>25</v>
      </c>
      <c r="E2556" t="s">
        <v>8430</v>
      </c>
      <c r="F2556" s="6">
        <v>43146.793055555558</v>
      </c>
      <c r="G2556" s="1" t="s">
        <v>13076</v>
      </c>
      <c r="H2556" s="2" t="s">
        <v>15661</v>
      </c>
      <c r="I2556" s="2" t="s">
        <v>15662</v>
      </c>
      <c r="J2556" s="1" t="s">
        <v>27322</v>
      </c>
    </row>
    <row r="2557" spans="1:10" x14ac:dyDescent="0.3">
      <c r="A2557" t="s">
        <v>5835</v>
      </c>
      <c r="B2557" t="s">
        <v>1495</v>
      </c>
      <c r="C2557" t="s">
        <v>24</v>
      </c>
      <c r="D2557" t="s">
        <v>37</v>
      </c>
      <c r="E2557" t="s">
        <v>8430</v>
      </c>
      <c r="F2557" s="6">
        <v>43063.946527777778</v>
      </c>
      <c r="G2557" s="1" t="s">
        <v>15663</v>
      </c>
      <c r="H2557" s="2" t="s">
        <v>15664</v>
      </c>
      <c r="I2557" s="2" t="s">
        <v>15665</v>
      </c>
      <c r="J2557" s="1" t="s">
        <v>27215</v>
      </c>
    </row>
    <row r="2558" spans="1:10" x14ac:dyDescent="0.3">
      <c r="A2558" t="s">
        <v>90</v>
      </c>
      <c r="B2558" t="s">
        <v>91</v>
      </c>
      <c r="C2558" t="s">
        <v>24</v>
      </c>
      <c r="D2558" t="s">
        <v>15</v>
      </c>
      <c r="E2558" t="s">
        <v>8430</v>
      </c>
      <c r="F2558" s="6">
        <v>43278.469444444447</v>
      </c>
      <c r="G2558" s="1" t="s">
        <v>15670</v>
      </c>
      <c r="H2558" s="2" t="s">
        <v>15671</v>
      </c>
      <c r="I2558" s="2" t="s">
        <v>15672</v>
      </c>
      <c r="J2558" s="1" t="s">
        <v>27295</v>
      </c>
    </row>
    <row r="2559" spans="1:10" x14ac:dyDescent="0.3">
      <c r="A2559" t="s">
        <v>7475</v>
      </c>
      <c r="B2559" t="s">
        <v>353</v>
      </c>
      <c r="C2559" t="s">
        <v>24</v>
      </c>
      <c r="D2559" t="s">
        <v>48</v>
      </c>
      <c r="E2559" t="s">
        <v>8430</v>
      </c>
      <c r="F2559" s="6">
        <v>43067.704861111109</v>
      </c>
      <c r="G2559" s="1" t="s">
        <v>15673</v>
      </c>
      <c r="H2559" s="2" t="s">
        <v>15674</v>
      </c>
      <c r="I2559" s="2" t="s">
        <v>15675</v>
      </c>
      <c r="J2559" s="1" t="s">
        <v>27215</v>
      </c>
    </row>
    <row r="2560" spans="1:10" x14ac:dyDescent="0.3">
      <c r="A2560" t="s">
        <v>5643</v>
      </c>
      <c r="B2560" t="s">
        <v>1290</v>
      </c>
      <c r="C2560" t="s">
        <v>24</v>
      </c>
      <c r="D2560" t="s">
        <v>15</v>
      </c>
      <c r="E2560" t="s">
        <v>8430</v>
      </c>
      <c r="F2560" s="6">
        <v>43073.90625</v>
      </c>
      <c r="G2560" s="1" t="s">
        <v>15679</v>
      </c>
      <c r="H2560" s="2" t="s">
        <v>15171</v>
      </c>
      <c r="I2560" s="2" t="s">
        <v>15680</v>
      </c>
      <c r="J2560" s="1" t="s">
        <v>27050</v>
      </c>
    </row>
    <row r="2561" spans="1:10" x14ac:dyDescent="0.3">
      <c r="A2561" t="s">
        <v>7369</v>
      </c>
      <c r="B2561" t="s">
        <v>883</v>
      </c>
      <c r="C2561" t="s">
        <v>24</v>
      </c>
      <c r="D2561" t="s">
        <v>15</v>
      </c>
      <c r="E2561" t="s">
        <v>8430</v>
      </c>
      <c r="F2561" s="6">
        <v>43090.677083333336</v>
      </c>
      <c r="G2561" s="1" t="s">
        <v>15681</v>
      </c>
      <c r="H2561" s="2" t="s">
        <v>15682</v>
      </c>
      <c r="I2561" s="2" t="s">
        <v>15683</v>
      </c>
      <c r="J2561" s="1" t="s">
        <v>27048</v>
      </c>
    </row>
    <row r="2562" spans="1:10" x14ac:dyDescent="0.3">
      <c r="A2562" t="s">
        <v>7747</v>
      </c>
      <c r="B2562" t="s">
        <v>988</v>
      </c>
      <c r="C2562" t="s">
        <v>24</v>
      </c>
      <c r="D2562" t="s">
        <v>48</v>
      </c>
      <c r="E2562" t="s">
        <v>8430</v>
      </c>
      <c r="F2562" s="6">
        <v>43164.293749999997</v>
      </c>
      <c r="G2562" s="1" t="s">
        <v>15684</v>
      </c>
      <c r="H2562" s="2" t="s">
        <v>15685</v>
      </c>
      <c r="I2562" s="2" t="s">
        <v>15686</v>
      </c>
      <c r="J2562" s="1" t="s">
        <v>27233</v>
      </c>
    </row>
    <row r="2563" spans="1:10" x14ac:dyDescent="0.3">
      <c r="A2563" t="s">
        <v>5055</v>
      </c>
      <c r="B2563" t="s">
        <v>829</v>
      </c>
      <c r="C2563" t="s">
        <v>24</v>
      </c>
      <c r="D2563" t="s">
        <v>25</v>
      </c>
      <c r="E2563" t="s">
        <v>8430</v>
      </c>
      <c r="F2563" s="6">
        <v>43227.668055555558</v>
      </c>
      <c r="G2563" s="1" t="s">
        <v>15687</v>
      </c>
      <c r="H2563" s="2" t="s">
        <v>15688</v>
      </c>
      <c r="I2563" s="2" t="s">
        <v>15689</v>
      </c>
      <c r="J2563" s="1" t="s">
        <v>27253</v>
      </c>
    </row>
    <row r="2564" spans="1:10" x14ac:dyDescent="0.3">
      <c r="A2564" t="s">
        <v>6608</v>
      </c>
      <c r="B2564" t="s">
        <v>6020</v>
      </c>
      <c r="C2564" t="s">
        <v>24</v>
      </c>
      <c r="D2564" t="s">
        <v>37</v>
      </c>
      <c r="E2564" t="s">
        <v>8430</v>
      </c>
      <c r="F2564" s="6">
        <v>43091.636111111111</v>
      </c>
      <c r="G2564" s="1" t="s">
        <v>15690</v>
      </c>
      <c r="H2564" s="2" t="s">
        <v>15691</v>
      </c>
      <c r="I2564" s="2" t="s">
        <v>15692</v>
      </c>
      <c r="J2564" s="1" t="s">
        <v>27178</v>
      </c>
    </row>
    <row r="2565" spans="1:10" x14ac:dyDescent="0.3">
      <c r="A2565" t="s">
        <v>8264</v>
      </c>
      <c r="B2565" t="s">
        <v>2370</v>
      </c>
      <c r="C2565" t="s">
        <v>24</v>
      </c>
      <c r="D2565" t="s">
        <v>48</v>
      </c>
      <c r="E2565" t="s">
        <v>8430</v>
      </c>
      <c r="F2565" s="6">
        <v>43121.950694444444</v>
      </c>
      <c r="G2565" s="1" t="s">
        <v>15699</v>
      </c>
      <c r="H2565" s="2" t="s">
        <v>15700</v>
      </c>
      <c r="I2565" s="2" t="s">
        <v>15701</v>
      </c>
      <c r="J2565" s="1" t="s">
        <v>27198</v>
      </c>
    </row>
    <row r="2566" spans="1:10" x14ac:dyDescent="0.3">
      <c r="A2566" t="s">
        <v>4884</v>
      </c>
      <c r="B2566" t="s">
        <v>4303</v>
      </c>
      <c r="C2566" t="s">
        <v>24</v>
      </c>
      <c r="D2566" t="s">
        <v>48</v>
      </c>
      <c r="E2566" t="s">
        <v>8430</v>
      </c>
      <c r="F2566" s="6">
        <v>43223.43472222222</v>
      </c>
      <c r="G2566" s="1" t="s">
        <v>15702</v>
      </c>
      <c r="H2566" s="2" t="s">
        <v>15703</v>
      </c>
      <c r="I2566" s="2" t="s">
        <v>15704</v>
      </c>
      <c r="J2566" s="1" t="s">
        <v>27097</v>
      </c>
    </row>
    <row r="2567" spans="1:10" x14ac:dyDescent="0.3">
      <c r="A2567" t="s">
        <v>6210</v>
      </c>
      <c r="B2567" t="s">
        <v>4087</v>
      </c>
      <c r="C2567" t="s">
        <v>24</v>
      </c>
      <c r="D2567" t="s">
        <v>37</v>
      </c>
      <c r="E2567" t="s">
        <v>8430</v>
      </c>
      <c r="F2567" s="6">
        <v>43323.702777777777</v>
      </c>
      <c r="G2567" s="1" t="s">
        <v>15705</v>
      </c>
      <c r="H2567" s="2" t="s">
        <v>15706</v>
      </c>
      <c r="I2567" s="2" t="s">
        <v>15707</v>
      </c>
      <c r="J2567" s="1" t="s">
        <v>27083</v>
      </c>
    </row>
    <row r="2568" spans="1:10" x14ac:dyDescent="0.3">
      <c r="A2568" t="s">
        <v>7684</v>
      </c>
      <c r="B2568" t="s">
        <v>2080</v>
      </c>
      <c r="C2568" t="s">
        <v>24</v>
      </c>
      <c r="D2568" t="s">
        <v>25</v>
      </c>
      <c r="E2568" t="s">
        <v>8430</v>
      </c>
      <c r="F2568" s="6">
        <v>43215.618055555555</v>
      </c>
      <c r="G2568" s="1" t="s">
        <v>15708</v>
      </c>
      <c r="H2568" s="2" t="s">
        <v>15709</v>
      </c>
      <c r="I2568" s="2" t="s">
        <v>15710</v>
      </c>
      <c r="J2568" s="1" t="s">
        <v>27273</v>
      </c>
    </row>
    <row r="2569" spans="1:10" x14ac:dyDescent="0.3">
      <c r="A2569" t="s">
        <v>6543</v>
      </c>
      <c r="B2569" t="s">
        <v>2138</v>
      </c>
      <c r="C2569" t="s">
        <v>24</v>
      </c>
      <c r="D2569" t="s">
        <v>3</v>
      </c>
      <c r="E2569" t="s">
        <v>8431</v>
      </c>
      <c r="F2569" s="6">
        <v>43302.833333333336</v>
      </c>
      <c r="G2569" s="1" t="s">
        <v>15711</v>
      </c>
      <c r="H2569" s="2" t="s">
        <v>15712</v>
      </c>
      <c r="I2569" s="2"/>
      <c r="J2569" s="1" t="s">
        <v>27074</v>
      </c>
    </row>
    <row r="2570" spans="1:10" x14ac:dyDescent="0.3">
      <c r="A2570" t="s">
        <v>7182</v>
      </c>
      <c r="B2570" t="s">
        <v>2328</v>
      </c>
      <c r="C2570" t="s">
        <v>24</v>
      </c>
      <c r="D2570" t="s">
        <v>25</v>
      </c>
      <c r="E2570" t="s">
        <v>8433</v>
      </c>
      <c r="F2570" s="6">
        <v>42800.868750000001</v>
      </c>
      <c r="G2570" s="1" t="s">
        <v>15713</v>
      </c>
      <c r="H2570" s="2"/>
      <c r="I2570" s="2"/>
      <c r="J2570" s="1" t="s">
        <v>27379</v>
      </c>
    </row>
    <row r="2571" spans="1:10" x14ac:dyDescent="0.3">
      <c r="A2571" t="s">
        <v>2031</v>
      </c>
      <c r="B2571" t="s">
        <v>2032</v>
      </c>
      <c r="C2571" t="s">
        <v>24</v>
      </c>
      <c r="D2571" t="s">
        <v>15</v>
      </c>
      <c r="E2571" t="s">
        <v>8430</v>
      </c>
      <c r="F2571" s="6">
        <v>42995.541666666664</v>
      </c>
      <c r="G2571" s="1" t="s">
        <v>15714</v>
      </c>
      <c r="H2571" s="2" t="s">
        <v>15715</v>
      </c>
      <c r="I2571" s="2" t="s">
        <v>15716</v>
      </c>
      <c r="J2571" s="1" t="s">
        <v>27206</v>
      </c>
    </row>
    <row r="2572" spans="1:10" x14ac:dyDescent="0.3">
      <c r="A2572" t="s">
        <v>7077</v>
      </c>
      <c r="B2572" t="s">
        <v>749</v>
      </c>
      <c r="C2572" t="s">
        <v>24</v>
      </c>
      <c r="D2572" t="s">
        <v>48</v>
      </c>
      <c r="E2572" t="s">
        <v>8430</v>
      </c>
      <c r="F2572" s="6">
        <v>43231.950694444444</v>
      </c>
      <c r="G2572" s="1" t="s">
        <v>15717</v>
      </c>
      <c r="H2572" s="2" t="s">
        <v>15718</v>
      </c>
      <c r="I2572" s="2" t="s">
        <v>15719</v>
      </c>
      <c r="J2572" s="1" t="s">
        <v>27118</v>
      </c>
    </row>
    <row r="2573" spans="1:10" x14ac:dyDescent="0.3">
      <c r="A2573" t="s">
        <v>5743</v>
      </c>
      <c r="B2573" t="s">
        <v>2683</v>
      </c>
      <c r="C2573" t="s">
        <v>24</v>
      </c>
      <c r="D2573" t="s">
        <v>3</v>
      </c>
      <c r="E2573" t="s">
        <v>8430</v>
      </c>
      <c r="F2573" s="6">
        <v>43215.416666666664</v>
      </c>
      <c r="G2573" s="1" t="s">
        <v>15720</v>
      </c>
      <c r="H2573" s="2" t="s">
        <v>15721</v>
      </c>
      <c r="I2573" s="2" t="s">
        <v>15722</v>
      </c>
      <c r="J2573" s="1" t="s">
        <v>27118</v>
      </c>
    </row>
    <row r="2574" spans="1:10" x14ac:dyDescent="0.3">
      <c r="A2574" t="s">
        <v>7203</v>
      </c>
      <c r="B2574" t="s">
        <v>5160</v>
      </c>
      <c r="C2574" t="s">
        <v>24</v>
      </c>
      <c r="D2574" t="s">
        <v>37</v>
      </c>
      <c r="E2574" t="s">
        <v>8430</v>
      </c>
      <c r="F2574" s="6">
        <v>43154.59375</v>
      </c>
      <c r="G2574" s="1" t="s">
        <v>15724</v>
      </c>
      <c r="H2574" s="2" t="s">
        <v>15725</v>
      </c>
      <c r="I2574" s="2" t="s">
        <v>15726</v>
      </c>
      <c r="J2574" s="1" t="s">
        <v>27185</v>
      </c>
    </row>
    <row r="2575" spans="1:10" x14ac:dyDescent="0.3">
      <c r="A2575" t="s">
        <v>7481</v>
      </c>
      <c r="B2575" t="s">
        <v>1230</v>
      </c>
      <c r="C2575" t="s">
        <v>24</v>
      </c>
      <c r="D2575" t="s">
        <v>48</v>
      </c>
      <c r="E2575" t="s">
        <v>8430</v>
      </c>
      <c r="F2575" s="6">
        <v>43206.724999999999</v>
      </c>
      <c r="G2575" s="1" t="s">
        <v>15727</v>
      </c>
      <c r="H2575" s="2" t="s">
        <v>15728</v>
      </c>
      <c r="I2575" s="2" t="s">
        <v>15729</v>
      </c>
      <c r="J2575" s="1" t="s">
        <v>27097</v>
      </c>
    </row>
    <row r="2576" spans="1:10" x14ac:dyDescent="0.3">
      <c r="A2576" t="s">
        <v>7597</v>
      </c>
      <c r="B2576" t="s">
        <v>3073</v>
      </c>
      <c r="C2576" t="s">
        <v>24</v>
      </c>
      <c r="D2576" t="s">
        <v>37</v>
      </c>
      <c r="E2576" t="s">
        <v>8430</v>
      </c>
      <c r="F2576" s="6">
        <v>43153.402777777781</v>
      </c>
      <c r="G2576" s="1" t="s">
        <v>15591</v>
      </c>
      <c r="H2576" s="2" t="s">
        <v>15730</v>
      </c>
      <c r="I2576" s="2" t="s">
        <v>15731</v>
      </c>
      <c r="J2576" s="1" t="s">
        <v>27213</v>
      </c>
    </row>
    <row r="2577" spans="1:10" x14ac:dyDescent="0.3">
      <c r="A2577" t="s">
        <v>3231</v>
      </c>
      <c r="B2577" t="s">
        <v>672</v>
      </c>
      <c r="C2577" t="s">
        <v>24</v>
      </c>
      <c r="D2577" t="s">
        <v>48</v>
      </c>
      <c r="E2577" t="s">
        <v>8430</v>
      </c>
      <c r="F2577" s="6">
        <v>43152.871527777781</v>
      </c>
      <c r="G2577" s="1" t="s">
        <v>15289</v>
      </c>
      <c r="H2577" s="2" t="s">
        <v>15732</v>
      </c>
      <c r="I2577" s="2" t="s">
        <v>15733</v>
      </c>
      <c r="J2577" s="1" t="s">
        <v>27242</v>
      </c>
    </row>
    <row r="2578" spans="1:10" x14ac:dyDescent="0.3">
      <c r="A2578" t="s">
        <v>4855</v>
      </c>
      <c r="B2578" t="s">
        <v>968</v>
      </c>
      <c r="C2578" t="s">
        <v>24</v>
      </c>
      <c r="D2578" t="s">
        <v>37</v>
      </c>
      <c r="E2578" t="s">
        <v>8430</v>
      </c>
      <c r="F2578" s="6">
        <v>43305.047222222223</v>
      </c>
      <c r="G2578" s="1" t="s">
        <v>15746</v>
      </c>
      <c r="H2578" s="2" t="s">
        <v>15747</v>
      </c>
      <c r="I2578" s="2" t="s">
        <v>15748</v>
      </c>
      <c r="J2578" s="1" t="s">
        <v>27067</v>
      </c>
    </row>
    <row r="2579" spans="1:10" x14ac:dyDescent="0.3">
      <c r="A2579" t="s">
        <v>7824</v>
      </c>
      <c r="B2579" t="s">
        <v>3672</v>
      </c>
      <c r="C2579" t="s">
        <v>24</v>
      </c>
      <c r="D2579" t="s">
        <v>15</v>
      </c>
      <c r="E2579" t="s">
        <v>8430</v>
      </c>
      <c r="F2579" s="6">
        <v>43329.82708333333</v>
      </c>
      <c r="G2579" s="1" t="s">
        <v>15749</v>
      </c>
      <c r="H2579" s="2" t="s">
        <v>15750</v>
      </c>
      <c r="I2579" s="2" t="s">
        <v>15751</v>
      </c>
      <c r="J2579" s="1" t="s">
        <v>27114</v>
      </c>
    </row>
    <row r="2580" spans="1:10" x14ac:dyDescent="0.3">
      <c r="A2580" t="s">
        <v>1026</v>
      </c>
      <c r="B2580" t="s">
        <v>529</v>
      </c>
      <c r="C2580" t="s">
        <v>24</v>
      </c>
      <c r="D2580" t="s">
        <v>25</v>
      </c>
      <c r="E2580" t="s">
        <v>8430</v>
      </c>
      <c r="F2580" s="6">
        <v>43185.967361111114</v>
      </c>
      <c r="G2580" s="1" t="s">
        <v>15752</v>
      </c>
      <c r="H2580" s="2" t="s">
        <v>15753</v>
      </c>
      <c r="I2580" s="2" t="s">
        <v>15754</v>
      </c>
      <c r="J2580" s="1" t="s">
        <v>27199</v>
      </c>
    </row>
    <row r="2581" spans="1:10" x14ac:dyDescent="0.3">
      <c r="A2581" t="s">
        <v>6575</v>
      </c>
      <c r="B2581" t="s">
        <v>521</v>
      </c>
      <c r="C2581" t="s">
        <v>24</v>
      </c>
      <c r="D2581" t="s">
        <v>37</v>
      </c>
      <c r="E2581" t="s">
        <v>8430</v>
      </c>
      <c r="F2581" s="6">
        <v>42812.867361111108</v>
      </c>
      <c r="G2581" s="1" t="s">
        <v>15761</v>
      </c>
      <c r="H2581" s="2" t="s">
        <v>15762</v>
      </c>
      <c r="I2581" s="2" t="s">
        <v>15763</v>
      </c>
      <c r="J2581" s="1" t="s">
        <v>27276</v>
      </c>
    </row>
    <row r="2582" spans="1:10" x14ac:dyDescent="0.3">
      <c r="A2582" t="s">
        <v>3319</v>
      </c>
      <c r="B2582" t="s">
        <v>1179</v>
      </c>
      <c r="C2582" t="s">
        <v>24</v>
      </c>
      <c r="D2582" t="s">
        <v>25</v>
      </c>
      <c r="E2582" t="s">
        <v>8430</v>
      </c>
      <c r="F2582" s="6">
        <v>43239.845138888886</v>
      </c>
      <c r="G2582" s="1" t="s">
        <v>15764</v>
      </c>
      <c r="H2582" s="2" t="s">
        <v>15765</v>
      </c>
      <c r="I2582" s="2" t="s">
        <v>15766</v>
      </c>
      <c r="J2582" s="1" t="s">
        <v>27253</v>
      </c>
    </row>
    <row r="2583" spans="1:10" x14ac:dyDescent="0.3">
      <c r="A2583" t="s">
        <v>2145</v>
      </c>
      <c r="B2583" t="s">
        <v>2146</v>
      </c>
      <c r="C2583" t="s">
        <v>24</v>
      </c>
      <c r="D2583" t="s">
        <v>48</v>
      </c>
      <c r="E2583" t="s">
        <v>8430</v>
      </c>
      <c r="F2583" s="6">
        <v>43173.4</v>
      </c>
      <c r="G2583" s="1" t="s">
        <v>15767</v>
      </c>
      <c r="H2583" s="2" t="s">
        <v>15768</v>
      </c>
      <c r="I2583" s="2" t="s">
        <v>15769</v>
      </c>
      <c r="J2583" s="1" t="s">
        <v>27110</v>
      </c>
    </row>
    <row r="2584" spans="1:10" x14ac:dyDescent="0.3">
      <c r="A2584" t="s">
        <v>4780</v>
      </c>
      <c r="B2584" t="s">
        <v>2487</v>
      </c>
      <c r="C2584" t="s">
        <v>24</v>
      </c>
      <c r="D2584" t="s">
        <v>3</v>
      </c>
      <c r="E2584" t="s">
        <v>8430</v>
      </c>
      <c r="F2584" s="6">
        <v>42909.443055555559</v>
      </c>
      <c r="G2584" s="1" t="s">
        <v>15770</v>
      </c>
      <c r="H2584" s="2" t="s">
        <v>15771</v>
      </c>
      <c r="I2584" s="2" t="s">
        <v>15772</v>
      </c>
      <c r="J2584" s="1" t="s">
        <v>27316</v>
      </c>
    </row>
    <row r="2585" spans="1:10" x14ac:dyDescent="0.3">
      <c r="A2585" t="s">
        <v>4093</v>
      </c>
      <c r="B2585" t="s">
        <v>4094</v>
      </c>
      <c r="C2585" t="s">
        <v>24</v>
      </c>
      <c r="D2585" t="s">
        <v>15</v>
      </c>
      <c r="E2585" t="s">
        <v>8430</v>
      </c>
      <c r="F2585" s="6">
        <v>42773.838888888888</v>
      </c>
      <c r="G2585" s="1" t="s">
        <v>15773</v>
      </c>
      <c r="H2585" s="2" t="s">
        <v>15774</v>
      </c>
      <c r="I2585" s="2" t="s">
        <v>15775</v>
      </c>
      <c r="J2585" s="1" t="s">
        <v>27137</v>
      </c>
    </row>
    <row r="2586" spans="1:10" x14ac:dyDescent="0.3">
      <c r="A2586" t="s">
        <v>6471</v>
      </c>
      <c r="B2586" t="s">
        <v>1324</v>
      </c>
      <c r="C2586" t="s">
        <v>24</v>
      </c>
      <c r="D2586" t="s">
        <v>25</v>
      </c>
      <c r="E2586" t="s">
        <v>8430</v>
      </c>
      <c r="F2586" s="6">
        <v>43130.894444444442</v>
      </c>
      <c r="G2586" s="1" t="s">
        <v>15776</v>
      </c>
      <c r="H2586" s="2" t="s">
        <v>15777</v>
      </c>
      <c r="I2586" s="2" t="s">
        <v>15778</v>
      </c>
      <c r="J2586" s="1" t="s">
        <v>27032</v>
      </c>
    </row>
    <row r="2587" spans="1:10" x14ac:dyDescent="0.3">
      <c r="A2587" t="s">
        <v>8064</v>
      </c>
      <c r="B2587" t="s">
        <v>111</v>
      </c>
      <c r="C2587" t="s">
        <v>24</v>
      </c>
      <c r="D2587" t="s">
        <v>3</v>
      </c>
      <c r="E2587" t="s">
        <v>8430</v>
      </c>
      <c r="F2587" s="6">
        <v>43143.621527777781</v>
      </c>
      <c r="G2587" s="1" t="s">
        <v>15779</v>
      </c>
      <c r="H2587" s="2" t="s">
        <v>15780</v>
      </c>
      <c r="I2587" s="2" t="s">
        <v>15781</v>
      </c>
      <c r="J2587" s="1" t="s">
        <v>27043</v>
      </c>
    </row>
    <row r="2588" spans="1:10" x14ac:dyDescent="0.3">
      <c r="A2588" t="s">
        <v>314</v>
      </c>
      <c r="B2588" t="s">
        <v>315</v>
      </c>
      <c r="C2588" t="s">
        <v>24</v>
      </c>
      <c r="D2588" t="s">
        <v>48</v>
      </c>
      <c r="E2588" t="s">
        <v>8430</v>
      </c>
      <c r="F2588" s="6">
        <v>43074.692361111112</v>
      </c>
      <c r="G2588" s="1" t="s">
        <v>15786</v>
      </c>
      <c r="H2588" s="2" t="s">
        <v>15787</v>
      </c>
      <c r="I2588" s="2" t="s">
        <v>15788</v>
      </c>
      <c r="J2588" s="1" t="s">
        <v>27038</v>
      </c>
    </row>
    <row r="2589" spans="1:10" x14ac:dyDescent="0.3">
      <c r="A2589" t="s">
        <v>6135</v>
      </c>
      <c r="B2589" t="s">
        <v>4659</v>
      </c>
      <c r="C2589" t="s">
        <v>24</v>
      </c>
      <c r="D2589" t="s">
        <v>48</v>
      </c>
      <c r="E2589" t="s">
        <v>8430</v>
      </c>
      <c r="F2589" s="6">
        <v>43282.870833333334</v>
      </c>
      <c r="G2589" s="1" t="s">
        <v>15789</v>
      </c>
      <c r="H2589" s="2" t="s">
        <v>15790</v>
      </c>
      <c r="I2589" s="2" t="s">
        <v>15791</v>
      </c>
      <c r="J2589" s="1" t="s">
        <v>27046</v>
      </c>
    </row>
    <row r="2590" spans="1:10" x14ac:dyDescent="0.3">
      <c r="A2590" t="s">
        <v>2094</v>
      </c>
      <c r="B2590" t="s">
        <v>2095</v>
      </c>
      <c r="C2590" t="s">
        <v>24</v>
      </c>
      <c r="D2590" t="s">
        <v>37</v>
      </c>
      <c r="E2590" t="s">
        <v>8430</v>
      </c>
      <c r="F2590" s="6">
        <v>43214.396527777775</v>
      </c>
      <c r="G2590" s="1" t="s">
        <v>15795</v>
      </c>
      <c r="H2590" s="2" t="s">
        <v>15796</v>
      </c>
      <c r="I2590" s="2" t="s">
        <v>15797</v>
      </c>
      <c r="J2590" s="1" t="s">
        <v>27108</v>
      </c>
    </row>
    <row r="2591" spans="1:10" x14ac:dyDescent="0.3">
      <c r="A2591" t="s">
        <v>375</v>
      </c>
      <c r="B2591" t="s">
        <v>376</v>
      </c>
      <c r="C2591" t="s">
        <v>24</v>
      </c>
      <c r="D2591" t="s">
        <v>37</v>
      </c>
      <c r="E2591" t="s">
        <v>8430</v>
      </c>
      <c r="F2591" s="6">
        <v>43019.397916666669</v>
      </c>
      <c r="G2591" s="1" t="s">
        <v>15798</v>
      </c>
      <c r="H2591" s="2" t="s">
        <v>15799</v>
      </c>
      <c r="I2591" s="2" t="s">
        <v>15800</v>
      </c>
      <c r="J2591" s="1" t="s">
        <v>27082</v>
      </c>
    </row>
    <row r="2592" spans="1:10" x14ac:dyDescent="0.3">
      <c r="A2592" t="s">
        <v>7330</v>
      </c>
      <c r="B2592" t="s">
        <v>5063</v>
      </c>
      <c r="C2592" t="s">
        <v>24</v>
      </c>
      <c r="D2592" t="s">
        <v>3</v>
      </c>
      <c r="E2592" t="s">
        <v>8430</v>
      </c>
      <c r="F2592" s="6">
        <v>43191.448611111111</v>
      </c>
      <c r="G2592" s="1" t="s">
        <v>15807</v>
      </c>
      <c r="H2592" s="2" t="s">
        <v>15808</v>
      </c>
      <c r="I2592" s="2" t="s">
        <v>15809</v>
      </c>
      <c r="J2592" s="1" t="s">
        <v>27107</v>
      </c>
    </row>
    <row r="2593" spans="1:10" x14ac:dyDescent="0.3">
      <c r="A2593" t="s">
        <v>7292</v>
      </c>
      <c r="B2593" t="s">
        <v>1560</v>
      </c>
      <c r="C2593" t="s">
        <v>24</v>
      </c>
      <c r="D2593" t="s">
        <v>25</v>
      </c>
      <c r="E2593" t="s">
        <v>8430</v>
      </c>
      <c r="F2593" s="6">
        <v>43002.840277777781</v>
      </c>
      <c r="G2593" s="1" t="s">
        <v>15816</v>
      </c>
      <c r="H2593" s="2" t="s">
        <v>15817</v>
      </c>
      <c r="I2593" s="2" t="s">
        <v>15818</v>
      </c>
      <c r="J2593" s="1" t="s">
        <v>27247</v>
      </c>
    </row>
    <row r="2594" spans="1:10" x14ac:dyDescent="0.3">
      <c r="A2594" t="s">
        <v>5430</v>
      </c>
      <c r="B2594" t="s">
        <v>1800</v>
      </c>
      <c r="C2594" t="s">
        <v>24</v>
      </c>
      <c r="D2594" t="s">
        <v>37</v>
      </c>
      <c r="E2594" t="s">
        <v>8430</v>
      </c>
      <c r="F2594" s="6">
        <v>43178.038888888892</v>
      </c>
      <c r="G2594" s="1" t="s">
        <v>15819</v>
      </c>
      <c r="H2594" s="2" t="s">
        <v>15820</v>
      </c>
      <c r="I2594" s="2" t="s">
        <v>15821</v>
      </c>
      <c r="J2594" s="1" t="s">
        <v>27107</v>
      </c>
    </row>
    <row r="2595" spans="1:10" x14ac:dyDescent="0.3">
      <c r="A2595" t="s">
        <v>7729</v>
      </c>
      <c r="B2595" t="s">
        <v>1537</v>
      </c>
      <c r="C2595" t="s">
        <v>24</v>
      </c>
      <c r="D2595" t="s">
        <v>48</v>
      </c>
      <c r="E2595" t="s">
        <v>8430</v>
      </c>
      <c r="F2595" s="6">
        <v>43033.70416666667</v>
      </c>
      <c r="G2595" s="1" t="s">
        <v>15822</v>
      </c>
      <c r="H2595" s="2" t="s">
        <v>15823</v>
      </c>
      <c r="I2595" s="2" t="s">
        <v>15824</v>
      </c>
      <c r="J2595" s="1" t="s">
        <v>27057</v>
      </c>
    </row>
    <row r="2596" spans="1:10" x14ac:dyDescent="0.3">
      <c r="A2596" t="s">
        <v>7817</v>
      </c>
      <c r="B2596" t="s">
        <v>7365</v>
      </c>
      <c r="C2596" t="s">
        <v>24</v>
      </c>
      <c r="D2596" t="s">
        <v>25</v>
      </c>
      <c r="E2596" t="s">
        <v>8430</v>
      </c>
      <c r="F2596" s="6">
        <v>43089.810416666667</v>
      </c>
      <c r="G2596" s="1" t="s">
        <v>15825</v>
      </c>
      <c r="H2596" s="2" t="s">
        <v>15826</v>
      </c>
      <c r="I2596" s="2" t="s">
        <v>15827</v>
      </c>
      <c r="J2596" s="1" t="s">
        <v>27052</v>
      </c>
    </row>
    <row r="2597" spans="1:10" x14ac:dyDescent="0.3">
      <c r="A2597" t="s">
        <v>5863</v>
      </c>
      <c r="B2597" t="s">
        <v>2844</v>
      </c>
      <c r="C2597" t="s">
        <v>24</v>
      </c>
      <c r="D2597" t="s">
        <v>37</v>
      </c>
      <c r="E2597" t="s">
        <v>8430</v>
      </c>
      <c r="F2597" s="6">
        <v>43076.344444444447</v>
      </c>
      <c r="G2597" s="1" t="s">
        <v>15828</v>
      </c>
      <c r="H2597" s="2" t="s">
        <v>15829</v>
      </c>
      <c r="I2597" s="2" t="s">
        <v>15830</v>
      </c>
      <c r="J2597" s="1" t="s">
        <v>27237</v>
      </c>
    </row>
    <row r="2598" spans="1:10" x14ac:dyDescent="0.3">
      <c r="A2598" t="s">
        <v>3084</v>
      </c>
      <c r="B2598" t="s">
        <v>638</v>
      </c>
      <c r="C2598" t="s">
        <v>24</v>
      </c>
      <c r="D2598" t="s">
        <v>15</v>
      </c>
      <c r="E2598" t="s">
        <v>8433</v>
      </c>
      <c r="F2598" s="6">
        <v>43138.602083333331</v>
      </c>
      <c r="G2598" s="1" t="s">
        <v>15831</v>
      </c>
      <c r="H2598" s="2" t="s">
        <v>15832</v>
      </c>
      <c r="I2598" s="2"/>
      <c r="J2598" s="1" t="s">
        <v>27213</v>
      </c>
    </row>
    <row r="2599" spans="1:10" x14ac:dyDescent="0.3">
      <c r="A2599" t="s">
        <v>1877</v>
      </c>
      <c r="B2599" t="s">
        <v>1878</v>
      </c>
      <c r="C2599" t="s">
        <v>24</v>
      </c>
      <c r="D2599" t="s">
        <v>48</v>
      </c>
      <c r="E2599" t="s">
        <v>8430</v>
      </c>
      <c r="F2599" s="6">
        <v>43257.488194444442</v>
      </c>
      <c r="G2599" s="1" t="s">
        <v>15833</v>
      </c>
      <c r="H2599" s="2" t="s">
        <v>15834</v>
      </c>
      <c r="I2599" s="2" t="s">
        <v>15835</v>
      </c>
      <c r="J2599" s="1" t="s">
        <v>27285</v>
      </c>
    </row>
    <row r="2600" spans="1:10" x14ac:dyDescent="0.3">
      <c r="A2600" t="s">
        <v>2013</v>
      </c>
      <c r="B2600" t="s">
        <v>1646</v>
      </c>
      <c r="C2600" t="s">
        <v>24</v>
      </c>
      <c r="D2600" t="s">
        <v>25</v>
      </c>
      <c r="E2600" t="s">
        <v>8430</v>
      </c>
      <c r="F2600" s="6">
        <v>43328.896527777775</v>
      </c>
      <c r="G2600" s="1" t="s">
        <v>15836</v>
      </c>
      <c r="H2600" s="2" t="s">
        <v>15837</v>
      </c>
      <c r="I2600" s="2" t="s">
        <v>15838</v>
      </c>
      <c r="J2600" s="1" t="s">
        <v>27321</v>
      </c>
    </row>
    <row r="2601" spans="1:10" x14ac:dyDescent="0.3">
      <c r="A2601" t="s">
        <v>6194</v>
      </c>
      <c r="B2601" t="s">
        <v>1575</v>
      </c>
      <c r="C2601" t="s">
        <v>24</v>
      </c>
      <c r="D2601" t="s">
        <v>15</v>
      </c>
      <c r="E2601" t="s">
        <v>8430</v>
      </c>
      <c r="F2601" s="6">
        <v>42930.57708333333</v>
      </c>
      <c r="G2601" s="1" t="s">
        <v>15839</v>
      </c>
      <c r="H2601" s="2" t="s">
        <v>15840</v>
      </c>
      <c r="I2601" s="2" t="s">
        <v>15841</v>
      </c>
      <c r="J2601" s="1" t="s">
        <v>27143</v>
      </c>
    </row>
    <row r="2602" spans="1:10" x14ac:dyDescent="0.3">
      <c r="A2602" t="s">
        <v>5195</v>
      </c>
      <c r="B2602" t="s">
        <v>2542</v>
      </c>
      <c r="C2602" t="s">
        <v>24</v>
      </c>
      <c r="D2602" t="s">
        <v>37</v>
      </c>
      <c r="E2602" t="s">
        <v>8430</v>
      </c>
      <c r="F2602" s="6">
        <v>43060.625694444447</v>
      </c>
      <c r="G2602" s="1" t="s">
        <v>15842</v>
      </c>
      <c r="H2602" s="2" t="s">
        <v>15843</v>
      </c>
      <c r="I2602" s="2" t="s">
        <v>15844</v>
      </c>
      <c r="J2602" s="1" t="s">
        <v>27232</v>
      </c>
    </row>
    <row r="2603" spans="1:10" x14ac:dyDescent="0.3">
      <c r="A2603" t="s">
        <v>2660</v>
      </c>
      <c r="B2603" t="s">
        <v>2639</v>
      </c>
      <c r="C2603" t="s">
        <v>24</v>
      </c>
      <c r="D2603" t="s">
        <v>25</v>
      </c>
      <c r="E2603" t="s">
        <v>8430</v>
      </c>
      <c r="F2603" s="6">
        <v>42934.57916666667</v>
      </c>
      <c r="G2603" s="1" t="s">
        <v>15845</v>
      </c>
      <c r="H2603" s="2" t="s">
        <v>15846</v>
      </c>
      <c r="I2603" s="2" t="s">
        <v>15847</v>
      </c>
      <c r="J2603" s="1" t="s">
        <v>27143</v>
      </c>
    </row>
    <row r="2604" spans="1:10" x14ac:dyDescent="0.3">
      <c r="A2604" t="s">
        <v>2793</v>
      </c>
      <c r="B2604" t="s">
        <v>814</v>
      </c>
      <c r="C2604" t="s">
        <v>24</v>
      </c>
      <c r="D2604" t="s">
        <v>37</v>
      </c>
      <c r="E2604" t="s">
        <v>8430</v>
      </c>
      <c r="F2604" s="6">
        <v>43076.919444444444</v>
      </c>
      <c r="G2604" s="1" t="s">
        <v>15854</v>
      </c>
      <c r="H2604" s="2" t="s">
        <v>15855</v>
      </c>
      <c r="I2604" s="2" t="s">
        <v>15856</v>
      </c>
      <c r="J2604" s="1" t="s">
        <v>27266</v>
      </c>
    </row>
    <row r="2605" spans="1:10" x14ac:dyDescent="0.3">
      <c r="A2605" t="s">
        <v>3906</v>
      </c>
      <c r="B2605" t="s">
        <v>334</v>
      </c>
      <c r="C2605" t="s">
        <v>24</v>
      </c>
      <c r="D2605" t="s">
        <v>15</v>
      </c>
      <c r="E2605" t="s">
        <v>8430</v>
      </c>
      <c r="F2605" s="6">
        <v>43285.539583333331</v>
      </c>
      <c r="G2605" s="1" t="s">
        <v>15857</v>
      </c>
      <c r="H2605" s="2" t="s">
        <v>15858</v>
      </c>
      <c r="I2605" s="2" t="s">
        <v>15859</v>
      </c>
      <c r="J2605" s="1" t="s">
        <v>27076</v>
      </c>
    </row>
    <row r="2606" spans="1:10" x14ac:dyDescent="0.3">
      <c r="A2606" t="s">
        <v>2806</v>
      </c>
      <c r="B2606" t="s">
        <v>540</v>
      </c>
      <c r="C2606" t="s">
        <v>24</v>
      </c>
      <c r="D2606" t="s">
        <v>15</v>
      </c>
      <c r="E2606" t="s">
        <v>8430</v>
      </c>
      <c r="F2606" s="6">
        <v>42894.004166666666</v>
      </c>
      <c r="G2606" s="1" t="s">
        <v>15860</v>
      </c>
      <c r="H2606" s="2" t="s">
        <v>15861</v>
      </c>
      <c r="I2606" s="2" t="s">
        <v>15862</v>
      </c>
      <c r="J2606" s="1" t="s">
        <v>27303</v>
      </c>
    </row>
    <row r="2607" spans="1:10" x14ac:dyDescent="0.3">
      <c r="A2607" t="s">
        <v>8184</v>
      </c>
      <c r="B2607" t="s">
        <v>4418</v>
      </c>
      <c r="C2607" t="s">
        <v>24</v>
      </c>
      <c r="D2607" t="s">
        <v>15</v>
      </c>
      <c r="E2607" t="s">
        <v>8430</v>
      </c>
      <c r="F2607" s="6">
        <v>42962.55972222222</v>
      </c>
      <c r="G2607" s="1" t="s">
        <v>15866</v>
      </c>
      <c r="H2607" s="2" t="s">
        <v>15867</v>
      </c>
      <c r="I2607" s="2" t="s">
        <v>15868</v>
      </c>
      <c r="J2607" s="1" t="s">
        <v>27128</v>
      </c>
    </row>
    <row r="2608" spans="1:10" x14ac:dyDescent="0.3">
      <c r="A2608" t="s">
        <v>5129</v>
      </c>
      <c r="B2608" t="s">
        <v>251</v>
      </c>
      <c r="C2608" t="s">
        <v>24</v>
      </c>
      <c r="D2608" t="s">
        <v>25</v>
      </c>
      <c r="E2608" t="s">
        <v>8430</v>
      </c>
      <c r="F2608" s="6">
        <v>43285.792361111111</v>
      </c>
      <c r="G2608" s="1" t="s">
        <v>14082</v>
      </c>
      <c r="H2608" s="2" t="s">
        <v>15869</v>
      </c>
      <c r="I2608" s="2" t="s">
        <v>15870</v>
      </c>
      <c r="J2608" s="1" t="s">
        <v>27074</v>
      </c>
    </row>
    <row r="2609" spans="1:10" x14ac:dyDescent="0.3">
      <c r="A2609" t="s">
        <v>5423</v>
      </c>
      <c r="B2609" t="s">
        <v>3251</v>
      </c>
      <c r="C2609" t="s">
        <v>24</v>
      </c>
      <c r="D2609" t="s">
        <v>48</v>
      </c>
      <c r="E2609" t="s">
        <v>8430</v>
      </c>
      <c r="F2609" s="6">
        <v>43140.51666666667</v>
      </c>
      <c r="G2609" s="1" t="s">
        <v>15883</v>
      </c>
      <c r="H2609" s="2" t="s">
        <v>15884</v>
      </c>
      <c r="I2609" s="2" t="s">
        <v>15885</v>
      </c>
      <c r="J2609" s="1" t="s">
        <v>27230</v>
      </c>
    </row>
    <row r="2610" spans="1:10" x14ac:dyDescent="0.3">
      <c r="A2610" t="s">
        <v>4591</v>
      </c>
      <c r="B2610" t="s">
        <v>140</v>
      </c>
      <c r="C2610" t="s">
        <v>24</v>
      </c>
      <c r="D2610" t="s">
        <v>3</v>
      </c>
      <c r="E2610" t="s">
        <v>8430</v>
      </c>
      <c r="F2610" s="6">
        <v>43203.821527777778</v>
      </c>
      <c r="G2610" s="1" t="s">
        <v>15886</v>
      </c>
      <c r="H2610" s="2" t="s">
        <v>15887</v>
      </c>
      <c r="I2610" s="2" t="s">
        <v>15888</v>
      </c>
      <c r="J2610" s="1" t="s">
        <v>27349</v>
      </c>
    </row>
    <row r="2611" spans="1:10" x14ac:dyDescent="0.3">
      <c r="A2611" t="s">
        <v>5483</v>
      </c>
      <c r="B2611" t="s">
        <v>4021</v>
      </c>
      <c r="C2611" t="s">
        <v>24</v>
      </c>
      <c r="D2611" t="s">
        <v>3</v>
      </c>
      <c r="E2611" t="s">
        <v>8430</v>
      </c>
      <c r="F2611" s="6">
        <v>43234.578472222223</v>
      </c>
      <c r="G2611" s="1" t="s">
        <v>15895</v>
      </c>
      <c r="H2611" s="2" t="s">
        <v>15896</v>
      </c>
      <c r="I2611" s="2" t="s">
        <v>15897</v>
      </c>
      <c r="J2611" s="1" t="s">
        <v>27269</v>
      </c>
    </row>
    <row r="2612" spans="1:10" x14ac:dyDescent="0.3">
      <c r="A2612" t="s">
        <v>6808</v>
      </c>
      <c r="B2612" t="s">
        <v>2156</v>
      </c>
      <c r="C2612" t="s">
        <v>24</v>
      </c>
      <c r="D2612" t="s">
        <v>3</v>
      </c>
      <c r="E2612" t="s">
        <v>8430</v>
      </c>
      <c r="F2612" s="6">
        <v>43259.868750000001</v>
      </c>
      <c r="G2612" s="1" t="s">
        <v>15899</v>
      </c>
      <c r="H2612" s="2" t="s">
        <v>15900</v>
      </c>
      <c r="I2612" s="2" t="s">
        <v>15901</v>
      </c>
      <c r="J2612" s="1" t="s">
        <v>27025</v>
      </c>
    </row>
    <row r="2613" spans="1:10" x14ac:dyDescent="0.3">
      <c r="A2613" t="s">
        <v>6208</v>
      </c>
      <c r="B2613" t="s">
        <v>4659</v>
      </c>
      <c r="C2613" t="s">
        <v>24</v>
      </c>
      <c r="D2613" t="s">
        <v>25</v>
      </c>
      <c r="E2613" t="s">
        <v>8430</v>
      </c>
      <c r="F2613" s="6">
        <v>42796.355555555558</v>
      </c>
      <c r="G2613" s="1" t="s">
        <v>15902</v>
      </c>
      <c r="H2613" s="2" t="s">
        <v>15903</v>
      </c>
      <c r="I2613" s="2" t="s">
        <v>15904</v>
      </c>
      <c r="J2613" s="1" t="s">
        <v>27323</v>
      </c>
    </row>
    <row r="2614" spans="1:10" x14ac:dyDescent="0.3">
      <c r="A2614" t="s">
        <v>6423</v>
      </c>
      <c r="B2614" t="s">
        <v>4388</v>
      </c>
      <c r="C2614" t="s">
        <v>24</v>
      </c>
      <c r="D2614" t="s">
        <v>3</v>
      </c>
      <c r="E2614" t="s">
        <v>8430</v>
      </c>
      <c r="F2614" s="6">
        <v>42997.84375</v>
      </c>
      <c r="G2614" s="1" t="s">
        <v>15905</v>
      </c>
      <c r="H2614" s="2" t="s">
        <v>15906</v>
      </c>
      <c r="I2614" s="2" t="s">
        <v>15907</v>
      </c>
      <c r="J2614" s="1" t="s">
        <v>27354</v>
      </c>
    </row>
    <row r="2615" spans="1:10" x14ac:dyDescent="0.3">
      <c r="A2615" t="s">
        <v>1596</v>
      </c>
      <c r="B2615" t="s">
        <v>1319</v>
      </c>
      <c r="C2615" t="s">
        <v>24</v>
      </c>
      <c r="D2615" t="s">
        <v>37</v>
      </c>
      <c r="E2615" t="s">
        <v>8430</v>
      </c>
      <c r="F2615" s="6">
        <v>43164.663888888892</v>
      </c>
      <c r="G2615" s="1" t="s">
        <v>15315</v>
      </c>
      <c r="H2615" s="2" t="s">
        <v>15908</v>
      </c>
      <c r="I2615" s="2" t="s">
        <v>15909</v>
      </c>
      <c r="J2615" s="1" t="s">
        <v>27342</v>
      </c>
    </row>
    <row r="2616" spans="1:10" x14ac:dyDescent="0.3">
      <c r="A2616" t="s">
        <v>5276</v>
      </c>
      <c r="B2616" t="s">
        <v>5277</v>
      </c>
      <c r="C2616" t="s">
        <v>24</v>
      </c>
      <c r="D2616" t="s">
        <v>15</v>
      </c>
      <c r="E2616" t="s">
        <v>8430</v>
      </c>
      <c r="F2616" s="6">
        <v>42824.961111111108</v>
      </c>
      <c r="G2616" s="1" t="s">
        <v>15910</v>
      </c>
      <c r="H2616" s="2" t="s">
        <v>15911</v>
      </c>
      <c r="I2616" s="2" t="s">
        <v>15912</v>
      </c>
      <c r="J2616" s="1" t="s">
        <v>27386</v>
      </c>
    </row>
    <row r="2617" spans="1:10" x14ac:dyDescent="0.3">
      <c r="A2617" t="s">
        <v>6725</v>
      </c>
      <c r="B2617" t="s">
        <v>1500</v>
      </c>
      <c r="C2617" t="s">
        <v>24</v>
      </c>
      <c r="D2617" t="s">
        <v>3</v>
      </c>
      <c r="E2617" t="s">
        <v>8430</v>
      </c>
      <c r="F2617" s="6">
        <v>42922.550694444442</v>
      </c>
      <c r="G2617" s="1" t="s">
        <v>15916</v>
      </c>
      <c r="H2617" s="2" t="s">
        <v>15917</v>
      </c>
      <c r="I2617" s="2" t="s">
        <v>15918</v>
      </c>
      <c r="J2617" s="1" t="s">
        <v>27238</v>
      </c>
    </row>
    <row r="2618" spans="1:10" x14ac:dyDescent="0.3">
      <c r="A2618" t="s">
        <v>7233</v>
      </c>
      <c r="B2618" t="s">
        <v>1364</v>
      </c>
      <c r="C2618" t="s">
        <v>24</v>
      </c>
      <c r="D2618" t="s">
        <v>37</v>
      </c>
      <c r="E2618" t="s">
        <v>8430</v>
      </c>
      <c r="F2618" s="6">
        <v>43335.62222222222</v>
      </c>
      <c r="G2618" s="1" t="s">
        <v>15924</v>
      </c>
      <c r="H2618" s="2" t="s">
        <v>15925</v>
      </c>
      <c r="I2618" s="2" t="s">
        <v>15926</v>
      </c>
      <c r="J2618" s="1" t="s">
        <v>27291</v>
      </c>
    </row>
    <row r="2619" spans="1:10" x14ac:dyDescent="0.3">
      <c r="A2619" t="s">
        <v>7423</v>
      </c>
      <c r="B2619" t="s">
        <v>1189</v>
      </c>
      <c r="C2619" t="s">
        <v>24</v>
      </c>
      <c r="D2619" t="s">
        <v>15</v>
      </c>
      <c r="E2619" t="s">
        <v>8430</v>
      </c>
      <c r="F2619" s="6">
        <v>43116.45</v>
      </c>
      <c r="G2619" s="1" t="s">
        <v>15927</v>
      </c>
      <c r="H2619" s="2" t="s">
        <v>15928</v>
      </c>
      <c r="I2619" s="2" t="s">
        <v>15442</v>
      </c>
      <c r="J2619" s="1" t="s">
        <v>27261</v>
      </c>
    </row>
    <row r="2620" spans="1:10" x14ac:dyDescent="0.3">
      <c r="A2620" t="s">
        <v>7560</v>
      </c>
      <c r="B2620" t="s">
        <v>2010</v>
      </c>
      <c r="C2620" t="s">
        <v>24</v>
      </c>
      <c r="D2620" t="s">
        <v>3</v>
      </c>
      <c r="E2620" t="s">
        <v>8430</v>
      </c>
      <c r="F2620" s="6">
        <v>42758.897916666669</v>
      </c>
      <c r="G2620" s="1" t="s">
        <v>15929</v>
      </c>
      <c r="H2620" s="2" t="s">
        <v>15930</v>
      </c>
      <c r="I2620" s="2" t="s">
        <v>15931</v>
      </c>
      <c r="J2620" s="1" t="s">
        <v>27400</v>
      </c>
    </row>
    <row r="2621" spans="1:10" x14ac:dyDescent="0.3">
      <c r="A2621" t="s">
        <v>7315</v>
      </c>
      <c r="B2621" t="s">
        <v>2138</v>
      </c>
      <c r="C2621" t="s">
        <v>24</v>
      </c>
      <c r="D2621" t="s">
        <v>25</v>
      </c>
      <c r="E2621" t="s">
        <v>8430</v>
      </c>
      <c r="F2621" s="6">
        <v>43207.69027777778</v>
      </c>
      <c r="G2621" s="1" t="s">
        <v>14937</v>
      </c>
      <c r="H2621" s="2" t="s">
        <v>14550</v>
      </c>
      <c r="I2621" s="2" t="s">
        <v>15932</v>
      </c>
      <c r="J2621" s="1" t="s">
        <v>27132</v>
      </c>
    </row>
    <row r="2622" spans="1:10" x14ac:dyDescent="0.3">
      <c r="A2622" t="s">
        <v>3360</v>
      </c>
      <c r="B2622" t="s">
        <v>1757</v>
      </c>
      <c r="C2622" t="s">
        <v>24</v>
      </c>
      <c r="D2622" t="s">
        <v>48</v>
      </c>
      <c r="E2622" t="s">
        <v>8430</v>
      </c>
      <c r="F2622" s="6">
        <v>43017.686111111114</v>
      </c>
      <c r="G2622" s="1" t="s">
        <v>15933</v>
      </c>
      <c r="H2622" s="2" t="s">
        <v>15934</v>
      </c>
      <c r="I2622" s="2" t="s">
        <v>15935</v>
      </c>
      <c r="J2622" s="1" t="s">
        <v>27158</v>
      </c>
    </row>
    <row r="2623" spans="1:10" x14ac:dyDescent="0.3">
      <c r="A2623" t="s">
        <v>3658</v>
      </c>
      <c r="B2623" t="s">
        <v>565</v>
      </c>
      <c r="C2623" t="s">
        <v>24</v>
      </c>
      <c r="D2623" t="s">
        <v>15</v>
      </c>
      <c r="E2623" t="s">
        <v>8430</v>
      </c>
      <c r="F2623" s="6">
        <v>42790.711111111108</v>
      </c>
      <c r="G2623" s="1" t="s">
        <v>15939</v>
      </c>
      <c r="H2623" s="2" t="s">
        <v>15940</v>
      </c>
      <c r="I2623" s="2" t="s">
        <v>15941</v>
      </c>
      <c r="J2623" s="1" t="s">
        <v>27379</v>
      </c>
    </row>
    <row r="2624" spans="1:10" x14ac:dyDescent="0.3">
      <c r="A2624" t="s">
        <v>7001</v>
      </c>
      <c r="B2624" t="s">
        <v>3637</v>
      </c>
      <c r="C2624" t="s">
        <v>24</v>
      </c>
      <c r="D2624" t="s">
        <v>25</v>
      </c>
      <c r="E2624" t="s">
        <v>8430</v>
      </c>
      <c r="F2624" s="6">
        <v>43152.352083333331</v>
      </c>
      <c r="G2624" s="1" t="s">
        <v>15942</v>
      </c>
      <c r="H2624" s="2" t="s">
        <v>15943</v>
      </c>
      <c r="I2624" s="2" t="s">
        <v>15944</v>
      </c>
      <c r="J2624" s="1" t="s">
        <v>27185</v>
      </c>
    </row>
    <row r="2625" spans="1:10" x14ac:dyDescent="0.3">
      <c r="A2625" t="s">
        <v>6308</v>
      </c>
      <c r="B2625" t="s">
        <v>2477</v>
      </c>
      <c r="C2625" t="s">
        <v>24</v>
      </c>
      <c r="D2625" t="s">
        <v>37</v>
      </c>
      <c r="E2625" t="s">
        <v>8431</v>
      </c>
      <c r="F2625" s="6">
        <v>43119.117361111108</v>
      </c>
      <c r="G2625" s="1" t="s">
        <v>15948</v>
      </c>
      <c r="H2625" s="2" t="s">
        <v>15949</v>
      </c>
      <c r="I2625" s="2"/>
      <c r="J2625" s="1" t="s">
        <v>27169</v>
      </c>
    </row>
    <row r="2626" spans="1:10" x14ac:dyDescent="0.3">
      <c r="A2626" t="s">
        <v>5998</v>
      </c>
      <c r="B2626" t="s">
        <v>2639</v>
      </c>
      <c r="C2626" t="s">
        <v>24</v>
      </c>
      <c r="D2626" t="s">
        <v>48</v>
      </c>
      <c r="E2626" t="s">
        <v>8430</v>
      </c>
      <c r="F2626" s="6">
        <v>42942.023611111108</v>
      </c>
      <c r="G2626" s="1" t="s">
        <v>15956</v>
      </c>
      <c r="H2626" s="2" t="s">
        <v>15957</v>
      </c>
      <c r="I2626" s="2" t="s">
        <v>15958</v>
      </c>
      <c r="J2626" s="1" t="s">
        <v>27080</v>
      </c>
    </row>
    <row r="2627" spans="1:10" x14ac:dyDescent="0.3">
      <c r="A2627" t="s">
        <v>4908</v>
      </c>
      <c r="B2627" t="s">
        <v>4659</v>
      </c>
      <c r="C2627" t="s">
        <v>24</v>
      </c>
      <c r="D2627" t="s">
        <v>37</v>
      </c>
      <c r="E2627" t="s">
        <v>8430</v>
      </c>
      <c r="F2627" s="6">
        <v>43259.729861111111</v>
      </c>
      <c r="G2627" s="1" t="s">
        <v>15959</v>
      </c>
      <c r="H2627" s="2" t="s">
        <v>15960</v>
      </c>
      <c r="I2627" s="2" t="s">
        <v>15961</v>
      </c>
      <c r="J2627" s="1" t="s">
        <v>27127</v>
      </c>
    </row>
    <row r="2628" spans="1:10" x14ac:dyDescent="0.3">
      <c r="A2628" t="s">
        <v>5013</v>
      </c>
      <c r="B2628" t="s">
        <v>2662</v>
      </c>
      <c r="C2628" t="s">
        <v>24</v>
      </c>
      <c r="D2628" t="s">
        <v>25</v>
      </c>
      <c r="E2628" t="s">
        <v>8435</v>
      </c>
      <c r="F2628" s="6">
        <v>42788.884722222225</v>
      </c>
      <c r="G2628" s="1" t="s">
        <v>15965</v>
      </c>
      <c r="H2628" s="2"/>
      <c r="I2628" s="2"/>
      <c r="J2628" s="1" t="s">
        <v>27278</v>
      </c>
    </row>
    <row r="2629" spans="1:10" x14ac:dyDescent="0.3">
      <c r="A2629" t="s">
        <v>2231</v>
      </c>
      <c r="B2629" t="s">
        <v>638</v>
      </c>
      <c r="C2629" t="s">
        <v>24</v>
      </c>
      <c r="D2629" t="s">
        <v>25</v>
      </c>
      <c r="E2629" t="s">
        <v>8430</v>
      </c>
      <c r="F2629" s="6">
        <v>42848.818055555559</v>
      </c>
      <c r="G2629" s="1" t="s">
        <v>15966</v>
      </c>
      <c r="H2629" s="2" t="s">
        <v>15967</v>
      </c>
      <c r="I2629" s="2" t="s">
        <v>15968</v>
      </c>
      <c r="J2629" s="1" t="s">
        <v>27401</v>
      </c>
    </row>
    <row r="2630" spans="1:10" x14ac:dyDescent="0.3">
      <c r="A2630" t="s">
        <v>6332</v>
      </c>
      <c r="B2630" t="s">
        <v>94</v>
      </c>
      <c r="C2630" t="s">
        <v>24</v>
      </c>
      <c r="D2630" t="s">
        <v>25</v>
      </c>
      <c r="E2630" t="s">
        <v>8431</v>
      </c>
      <c r="F2630" s="6">
        <v>43158.513194444444</v>
      </c>
      <c r="G2630" s="1" t="s">
        <v>15969</v>
      </c>
      <c r="H2630" s="2" t="s">
        <v>15970</v>
      </c>
      <c r="I2630" s="2"/>
      <c r="J2630" s="1" t="s">
        <v>27185</v>
      </c>
    </row>
    <row r="2631" spans="1:10" x14ac:dyDescent="0.3">
      <c r="A2631" t="s">
        <v>1738</v>
      </c>
      <c r="B2631" t="s">
        <v>1739</v>
      </c>
      <c r="C2631" t="s">
        <v>24</v>
      </c>
      <c r="D2631" t="s">
        <v>48</v>
      </c>
      <c r="E2631" t="s">
        <v>8430</v>
      </c>
      <c r="F2631" s="6">
        <v>43279.570138888892</v>
      </c>
      <c r="G2631" s="1" t="s">
        <v>15977</v>
      </c>
      <c r="H2631" s="2" t="s">
        <v>15978</v>
      </c>
      <c r="I2631" s="2" t="s">
        <v>15979</v>
      </c>
      <c r="J2631" s="1" t="s">
        <v>27186</v>
      </c>
    </row>
    <row r="2632" spans="1:10" x14ac:dyDescent="0.3">
      <c r="A2632" t="s">
        <v>6540</v>
      </c>
      <c r="B2632" t="s">
        <v>1179</v>
      </c>
      <c r="C2632" t="s">
        <v>24</v>
      </c>
      <c r="D2632" t="s">
        <v>25</v>
      </c>
      <c r="E2632" t="s">
        <v>8430</v>
      </c>
      <c r="F2632" s="6">
        <v>43030.809027777781</v>
      </c>
      <c r="G2632" s="1" t="s">
        <v>15982</v>
      </c>
      <c r="H2632" s="2" t="s">
        <v>15983</v>
      </c>
      <c r="I2632" s="2" t="s">
        <v>15984</v>
      </c>
      <c r="J2632" s="1" t="s">
        <v>27159</v>
      </c>
    </row>
    <row r="2633" spans="1:10" x14ac:dyDescent="0.3">
      <c r="A2633" t="s">
        <v>1599</v>
      </c>
      <c r="B2633" t="s">
        <v>1600</v>
      </c>
      <c r="C2633" t="s">
        <v>24</v>
      </c>
      <c r="D2633" t="s">
        <v>37</v>
      </c>
      <c r="E2633" t="s">
        <v>8436</v>
      </c>
      <c r="F2633" s="6">
        <v>43140.722916666666</v>
      </c>
      <c r="H2633" s="2"/>
      <c r="I2633" s="2"/>
      <c r="J2633" s="1"/>
    </row>
    <row r="2634" spans="1:10" x14ac:dyDescent="0.3">
      <c r="A2634" t="s">
        <v>1891</v>
      </c>
      <c r="B2634" t="s">
        <v>1892</v>
      </c>
      <c r="C2634" t="s">
        <v>24</v>
      </c>
      <c r="D2634" t="s">
        <v>48</v>
      </c>
      <c r="E2634" t="s">
        <v>8430</v>
      </c>
      <c r="F2634" s="6">
        <v>43066.694444444445</v>
      </c>
      <c r="G2634" s="1" t="s">
        <v>15988</v>
      </c>
      <c r="H2634" s="2" t="s">
        <v>15989</v>
      </c>
      <c r="I2634" s="2" t="s">
        <v>15990</v>
      </c>
      <c r="J2634" s="1" t="s">
        <v>27040</v>
      </c>
    </row>
    <row r="2635" spans="1:10" x14ac:dyDescent="0.3">
      <c r="A2635" t="s">
        <v>7782</v>
      </c>
      <c r="B2635" t="s">
        <v>988</v>
      </c>
      <c r="C2635" t="s">
        <v>24</v>
      </c>
      <c r="D2635" t="s">
        <v>15</v>
      </c>
      <c r="E2635" t="s">
        <v>8430</v>
      </c>
      <c r="F2635" s="6">
        <v>43047.845833333333</v>
      </c>
      <c r="G2635" s="1" t="s">
        <v>15991</v>
      </c>
      <c r="H2635" s="2" t="s">
        <v>15992</v>
      </c>
      <c r="I2635" s="2" t="s">
        <v>15993</v>
      </c>
      <c r="J2635" s="1" t="s">
        <v>27252</v>
      </c>
    </row>
    <row r="2636" spans="1:10" x14ac:dyDescent="0.3">
      <c r="A2636" t="s">
        <v>6797</v>
      </c>
      <c r="B2636" t="s">
        <v>1779</v>
      </c>
      <c r="C2636" t="s">
        <v>24</v>
      </c>
      <c r="D2636" t="s">
        <v>15</v>
      </c>
      <c r="E2636" t="s">
        <v>8430</v>
      </c>
      <c r="F2636" s="6">
        <v>42990.953472222223</v>
      </c>
      <c r="G2636" s="1" t="s">
        <v>16000</v>
      </c>
      <c r="H2636" s="2" t="s">
        <v>16001</v>
      </c>
      <c r="I2636" s="2" t="s">
        <v>16002</v>
      </c>
      <c r="J2636" s="1" t="s">
        <v>27180</v>
      </c>
    </row>
    <row r="2637" spans="1:10" x14ac:dyDescent="0.3">
      <c r="A2637" t="s">
        <v>4609</v>
      </c>
      <c r="B2637" t="s">
        <v>2916</v>
      </c>
      <c r="C2637" t="s">
        <v>24</v>
      </c>
      <c r="D2637" t="s">
        <v>48</v>
      </c>
      <c r="E2637" t="s">
        <v>8430</v>
      </c>
      <c r="F2637" s="6">
        <v>42930.929166666669</v>
      </c>
      <c r="G2637" s="1" t="s">
        <v>16003</v>
      </c>
      <c r="H2637" s="2" t="s">
        <v>16004</v>
      </c>
      <c r="I2637" s="2" t="s">
        <v>16005</v>
      </c>
      <c r="J2637" s="1" t="s">
        <v>27299</v>
      </c>
    </row>
    <row r="2638" spans="1:10" x14ac:dyDescent="0.3">
      <c r="A2638" t="s">
        <v>5799</v>
      </c>
      <c r="B2638" t="s">
        <v>1290</v>
      </c>
      <c r="C2638" t="s">
        <v>24</v>
      </c>
      <c r="D2638" t="s">
        <v>3</v>
      </c>
      <c r="E2638" t="s">
        <v>8430</v>
      </c>
      <c r="F2638" s="6">
        <v>42915.838888888888</v>
      </c>
      <c r="G2638" s="1" t="s">
        <v>16006</v>
      </c>
      <c r="H2638" s="2" t="s">
        <v>16007</v>
      </c>
      <c r="I2638" s="2" t="s">
        <v>16008</v>
      </c>
      <c r="J2638" s="1" t="s">
        <v>27211</v>
      </c>
    </row>
    <row r="2639" spans="1:10" x14ac:dyDescent="0.3">
      <c r="A2639" t="s">
        <v>6486</v>
      </c>
      <c r="B2639" t="s">
        <v>5956</v>
      </c>
      <c r="C2639" t="s">
        <v>24</v>
      </c>
      <c r="D2639" t="s">
        <v>15</v>
      </c>
      <c r="E2639" t="s">
        <v>8430</v>
      </c>
      <c r="F2639" s="6">
        <v>42902.616666666669</v>
      </c>
      <c r="G2639" s="1" t="s">
        <v>16009</v>
      </c>
      <c r="H2639" s="2" t="s">
        <v>16010</v>
      </c>
      <c r="I2639" s="2" t="s">
        <v>16011</v>
      </c>
      <c r="J2639" s="1" t="s">
        <v>27053</v>
      </c>
    </row>
    <row r="2640" spans="1:10" x14ac:dyDescent="0.3">
      <c r="A2640" t="s">
        <v>153</v>
      </c>
      <c r="B2640" t="s">
        <v>154</v>
      </c>
      <c r="C2640" t="s">
        <v>24</v>
      </c>
      <c r="D2640" t="s">
        <v>25</v>
      </c>
      <c r="E2640" t="s">
        <v>8430</v>
      </c>
      <c r="F2640" s="6">
        <v>43172.3125</v>
      </c>
      <c r="G2640" s="1" t="s">
        <v>15009</v>
      </c>
      <c r="H2640" s="2" t="s">
        <v>16012</v>
      </c>
      <c r="I2640" s="2" t="s">
        <v>16013</v>
      </c>
      <c r="J2640" s="1" t="s">
        <v>27192</v>
      </c>
    </row>
    <row r="2641" spans="1:10" x14ac:dyDescent="0.3">
      <c r="A2641" t="s">
        <v>4080</v>
      </c>
      <c r="B2641" t="s">
        <v>583</v>
      </c>
      <c r="C2641" t="s">
        <v>24</v>
      </c>
      <c r="D2641" t="s">
        <v>37</v>
      </c>
      <c r="E2641" t="s">
        <v>8430</v>
      </c>
      <c r="F2641" s="6">
        <v>43232.806944444441</v>
      </c>
      <c r="G2641" s="1" t="s">
        <v>16014</v>
      </c>
      <c r="H2641" s="2" t="s">
        <v>16015</v>
      </c>
      <c r="I2641" s="2" t="s">
        <v>16016</v>
      </c>
      <c r="J2641" s="1" t="s">
        <v>27234</v>
      </c>
    </row>
    <row r="2642" spans="1:10" x14ac:dyDescent="0.3">
      <c r="A2642" t="s">
        <v>1642</v>
      </c>
      <c r="B2642" t="s">
        <v>1082</v>
      </c>
      <c r="C2642" t="s">
        <v>24</v>
      </c>
      <c r="D2642" t="s">
        <v>3</v>
      </c>
      <c r="E2642" t="s">
        <v>8430</v>
      </c>
      <c r="F2642" s="6">
        <v>43159.671527777777</v>
      </c>
      <c r="G2642" s="1" t="s">
        <v>16024</v>
      </c>
      <c r="H2642" s="2" t="s">
        <v>16025</v>
      </c>
      <c r="I2642" s="2" t="s">
        <v>16026</v>
      </c>
      <c r="J2642" s="1" t="s">
        <v>27049</v>
      </c>
    </row>
    <row r="2643" spans="1:10" x14ac:dyDescent="0.3">
      <c r="A2643" t="s">
        <v>5266</v>
      </c>
      <c r="B2643" t="s">
        <v>1476</v>
      </c>
      <c r="C2643" t="s">
        <v>24</v>
      </c>
      <c r="D2643" t="s">
        <v>48</v>
      </c>
      <c r="E2643" t="s">
        <v>8430</v>
      </c>
      <c r="F2643" s="6">
        <v>42905.541666666664</v>
      </c>
      <c r="G2643" s="1" t="s">
        <v>16027</v>
      </c>
      <c r="H2643" s="2" t="s">
        <v>16028</v>
      </c>
      <c r="I2643" s="2" t="s">
        <v>16029</v>
      </c>
      <c r="J2643" s="1" t="s">
        <v>27316</v>
      </c>
    </row>
    <row r="2644" spans="1:10" x14ac:dyDescent="0.3">
      <c r="A2644" t="s">
        <v>6729</v>
      </c>
      <c r="B2644" t="s">
        <v>3160</v>
      </c>
      <c r="C2644" t="s">
        <v>24</v>
      </c>
      <c r="D2644" t="s">
        <v>37</v>
      </c>
      <c r="E2644" t="s">
        <v>8430</v>
      </c>
      <c r="F2644" s="6">
        <v>43053.708333333336</v>
      </c>
      <c r="G2644" s="1" t="s">
        <v>16033</v>
      </c>
      <c r="H2644" s="2" t="s">
        <v>16034</v>
      </c>
      <c r="I2644" s="2" t="s">
        <v>16035</v>
      </c>
      <c r="J2644" s="1" t="s">
        <v>27236</v>
      </c>
    </row>
    <row r="2645" spans="1:10" x14ac:dyDescent="0.3">
      <c r="A2645" t="s">
        <v>6445</v>
      </c>
      <c r="B2645" t="s">
        <v>3007</v>
      </c>
      <c r="C2645" t="s">
        <v>24</v>
      </c>
      <c r="D2645" t="s">
        <v>25</v>
      </c>
      <c r="E2645" t="s">
        <v>8430</v>
      </c>
      <c r="F2645" s="6">
        <v>43180.72152777778</v>
      </c>
      <c r="G2645" s="1" t="s">
        <v>16036</v>
      </c>
      <c r="H2645" s="2" t="s">
        <v>16037</v>
      </c>
      <c r="I2645" s="2" t="s">
        <v>16038</v>
      </c>
      <c r="J2645" s="1" t="s">
        <v>27375</v>
      </c>
    </row>
    <row r="2646" spans="1:10" x14ac:dyDescent="0.3">
      <c r="A2646" t="s">
        <v>7576</v>
      </c>
      <c r="B2646" t="s">
        <v>2844</v>
      </c>
      <c r="C2646" t="s">
        <v>24</v>
      </c>
      <c r="D2646" t="s">
        <v>3</v>
      </c>
      <c r="E2646" t="s">
        <v>8430</v>
      </c>
      <c r="F2646" s="6">
        <v>43233.951388888891</v>
      </c>
      <c r="G2646" s="1" t="s">
        <v>16039</v>
      </c>
      <c r="H2646" s="2" t="s">
        <v>16040</v>
      </c>
      <c r="I2646" s="2" t="s">
        <v>16041</v>
      </c>
      <c r="J2646" s="1" t="s">
        <v>27081</v>
      </c>
    </row>
    <row r="2647" spans="1:10" x14ac:dyDescent="0.3">
      <c r="A2647" t="s">
        <v>5116</v>
      </c>
      <c r="B2647" t="s">
        <v>3189</v>
      </c>
      <c r="C2647" t="s">
        <v>24</v>
      </c>
      <c r="D2647" t="s">
        <v>15</v>
      </c>
      <c r="E2647" t="s">
        <v>8430</v>
      </c>
      <c r="F2647" s="6">
        <v>43216.009027777778</v>
      </c>
      <c r="G2647" s="1" t="s">
        <v>16045</v>
      </c>
      <c r="H2647" s="2" t="s">
        <v>16046</v>
      </c>
      <c r="I2647" s="2" t="s">
        <v>16047</v>
      </c>
      <c r="J2647" s="1" t="s">
        <v>27081</v>
      </c>
    </row>
    <row r="2648" spans="1:10" x14ac:dyDescent="0.3">
      <c r="A2648" t="s">
        <v>8209</v>
      </c>
      <c r="B2648" t="s">
        <v>1305</v>
      </c>
      <c r="C2648" t="s">
        <v>24</v>
      </c>
      <c r="D2648" t="s">
        <v>48</v>
      </c>
      <c r="E2648" t="s">
        <v>8430</v>
      </c>
      <c r="F2648" s="6">
        <v>43057.477083333331</v>
      </c>
      <c r="G2648" s="1" t="s">
        <v>16051</v>
      </c>
      <c r="H2648" s="2" t="s">
        <v>16052</v>
      </c>
      <c r="I2648" s="2" t="s">
        <v>16053</v>
      </c>
      <c r="J2648" s="1" t="s">
        <v>27244</v>
      </c>
    </row>
    <row r="2649" spans="1:10" x14ac:dyDescent="0.3">
      <c r="A2649" t="s">
        <v>7165</v>
      </c>
      <c r="B2649" t="s">
        <v>412</v>
      </c>
      <c r="C2649" t="s">
        <v>24</v>
      </c>
      <c r="D2649" t="s">
        <v>25</v>
      </c>
      <c r="E2649" t="s">
        <v>8430</v>
      </c>
      <c r="F2649" s="6">
        <v>43213.868055555555</v>
      </c>
      <c r="G2649" s="1" t="s">
        <v>15353</v>
      </c>
      <c r="H2649" s="2" t="s">
        <v>16054</v>
      </c>
      <c r="I2649" s="2" t="s">
        <v>16055</v>
      </c>
      <c r="J2649" s="1" t="s">
        <v>27081</v>
      </c>
    </row>
    <row r="2650" spans="1:10" x14ac:dyDescent="0.3">
      <c r="A2650" t="s">
        <v>8291</v>
      </c>
      <c r="B2650" t="s">
        <v>2428</v>
      </c>
      <c r="C2650" t="s">
        <v>24</v>
      </c>
      <c r="D2650" t="s">
        <v>3</v>
      </c>
      <c r="E2650" t="s">
        <v>8430</v>
      </c>
      <c r="F2650" s="6">
        <v>43187.677777777775</v>
      </c>
      <c r="G2650" s="1" t="s">
        <v>16056</v>
      </c>
      <c r="H2650" s="2" t="s">
        <v>16057</v>
      </c>
      <c r="I2650" s="2" t="s">
        <v>16058</v>
      </c>
      <c r="J2650" s="1" t="s">
        <v>27133</v>
      </c>
    </row>
    <row r="2651" spans="1:10" x14ac:dyDescent="0.3">
      <c r="A2651" t="s">
        <v>120</v>
      </c>
      <c r="B2651" t="s">
        <v>121</v>
      </c>
      <c r="C2651" t="s">
        <v>24</v>
      </c>
      <c r="D2651" t="s">
        <v>48</v>
      </c>
      <c r="E2651" t="s">
        <v>8430</v>
      </c>
      <c r="F2651" s="6">
        <v>43065.960416666669</v>
      </c>
      <c r="G2651" s="1" t="s">
        <v>16059</v>
      </c>
      <c r="H2651" s="2" t="s">
        <v>16060</v>
      </c>
      <c r="I2651" s="2" t="s">
        <v>16061</v>
      </c>
      <c r="J2651" s="1" t="s">
        <v>27039</v>
      </c>
    </row>
    <row r="2652" spans="1:10" x14ac:dyDescent="0.3">
      <c r="A2652" t="s">
        <v>5455</v>
      </c>
      <c r="B2652" t="s">
        <v>1504</v>
      </c>
      <c r="C2652" t="s">
        <v>24</v>
      </c>
      <c r="D2652" t="s">
        <v>25</v>
      </c>
      <c r="E2652" t="s">
        <v>8430</v>
      </c>
      <c r="F2652" s="6">
        <v>43023.519444444442</v>
      </c>
      <c r="G2652" s="1" t="s">
        <v>16068</v>
      </c>
      <c r="H2652" s="2" t="s">
        <v>16069</v>
      </c>
      <c r="I2652" s="2" t="s">
        <v>16070</v>
      </c>
      <c r="J2652" s="1" t="s">
        <v>27016</v>
      </c>
    </row>
    <row r="2653" spans="1:10" x14ac:dyDescent="0.3">
      <c r="A2653" t="s">
        <v>8282</v>
      </c>
      <c r="B2653" t="s">
        <v>3836</v>
      </c>
      <c r="C2653" t="s">
        <v>24</v>
      </c>
      <c r="D2653" t="s">
        <v>37</v>
      </c>
      <c r="E2653" t="s">
        <v>8430</v>
      </c>
      <c r="F2653" s="6">
        <v>43176.531944444447</v>
      </c>
      <c r="G2653" s="1" t="s">
        <v>16077</v>
      </c>
      <c r="H2653" s="2" t="s">
        <v>16078</v>
      </c>
      <c r="I2653" s="2" t="s">
        <v>16079</v>
      </c>
      <c r="J2653" s="1" t="s">
        <v>27344</v>
      </c>
    </row>
    <row r="2654" spans="1:10" x14ac:dyDescent="0.3">
      <c r="A2654" t="s">
        <v>3367</v>
      </c>
      <c r="B2654" t="s">
        <v>1783</v>
      </c>
      <c r="C2654" t="s">
        <v>24</v>
      </c>
      <c r="D2654" t="s">
        <v>25</v>
      </c>
      <c r="E2654" t="s">
        <v>8430</v>
      </c>
      <c r="F2654" s="6">
        <v>42796.536111111112</v>
      </c>
      <c r="G2654" s="1" t="s">
        <v>16080</v>
      </c>
      <c r="H2654" s="2" t="s">
        <v>16081</v>
      </c>
      <c r="I2654" s="2" t="s">
        <v>16082</v>
      </c>
      <c r="J2654" s="1" t="s">
        <v>27243</v>
      </c>
    </row>
    <row r="2655" spans="1:10" x14ac:dyDescent="0.3">
      <c r="A2655" t="s">
        <v>5546</v>
      </c>
      <c r="B2655" t="s">
        <v>2790</v>
      </c>
      <c r="C2655" t="s">
        <v>24</v>
      </c>
      <c r="D2655" t="s">
        <v>37</v>
      </c>
      <c r="E2655" t="s">
        <v>8430</v>
      </c>
      <c r="F2655" s="6">
        <v>43227.85</v>
      </c>
      <c r="G2655" s="1" t="s">
        <v>16084</v>
      </c>
      <c r="H2655" s="2" t="s">
        <v>16085</v>
      </c>
      <c r="I2655" s="2" t="s">
        <v>16086</v>
      </c>
      <c r="J2655" s="1" t="s">
        <v>27253</v>
      </c>
    </row>
    <row r="2656" spans="1:10" x14ac:dyDescent="0.3">
      <c r="A2656" t="s">
        <v>4243</v>
      </c>
      <c r="B2656" t="s">
        <v>565</v>
      </c>
      <c r="C2656" t="s">
        <v>24</v>
      </c>
      <c r="D2656" t="s">
        <v>15</v>
      </c>
      <c r="E2656" t="s">
        <v>8430</v>
      </c>
      <c r="F2656" s="6">
        <v>43260.422222222223</v>
      </c>
      <c r="G2656" s="1" t="s">
        <v>16090</v>
      </c>
      <c r="H2656" s="2" t="s">
        <v>16091</v>
      </c>
      <c r="I2656" s="2" t="s">
        <v>16092</v>
      </c>
      <c r="J2656" s="1" t="s">
        <v>27258</v>
      </c>
    </row>
    <row r="2657" spans="1:10" x14ac:dyDescent="0.3">
      <c r="A2657" t="s">
        <v>5912</v>
      </c>
      <c r="B2657" t="s">
        <v>662</v>
      </c>
      <c r="C2657" t="s">
        <v>24</v>
      </c>
      <c r="D2657" t="s">
        <v>48</v>
      </c>
      <c r="E2657" t="s">
        <v>8430</v>
      </c>
      <c r="F2657" s="6">
        <v>43333.902083333334</v>
      </c>
      <c r="G2657" s="1" t="s">
        <v>16093</v>
      </c>
      <c r="H2657" s="2" t="s">
        <v>16094</v>
      </c>
      <c r="I2657" s="2" t="s">
        <v>16095</v>
      </c>
      <c r="J2657" s="1" t="s">
        <v>27291</v>
      </c>
    </row>
    <row r="2658" spans="1:10" x14ac:dyDescent="0.3">
      <c r="A2658" t="s">
        <v>6702</v>
      </c>
      <c r="B2658" t="s">
        <v>547</v>
      </c>
      <c r="C2658" t="s">
        <v>24</v>
      </c>
      <c r="D2658" t="s">
        <v>48</v>
      </c>
      <c r="E2658" t="s">
        <v>8431</v>
      </c>
      <c r="F2658" s="6">
        <v>43234.607638888891</v>
      </c>
      <c r="G2658" s="1" t="s">
        <v>16096</v>
      </c>
      <c r="H2658" s="2" t="s">
        <v>16097</v>
      </c>
      <c r="I2658" s="2"/>
      <c r="J2658" s="1" t="s">
        <v>27118</v>
      </c>
    </row>
    <row r="2659" spans="1:10" x14ac:dyDescent="0.3">
      <c r="A2659" t="s">
        <v>399</v>
      </c>
      <c r="B2659" t="s">
        <v>400</v>
      </c>
      <c r="C2659" t="s">
        <v>24</v>
      </c>
      <c r="D2659" t="s">
        <v>48</v>
      </c>
      <c r="E2659" t="s">
        <v>8430</v>
      </c>
      <c r="F2659" s="6">
        <v>43147.774305555555</v>
      </c>
      <c r="G2659" s="1" t="s">
        <v>13076</v>
      </c>
      <c r="H2659" s="2" t="s">
        <v>16101</v>
      </c>
      <c r="I2659" s="2" t="s">
        <v>16102</v>
      </c>
      <c r="J2659" s="1" t="s">
        <v>27305</v>
      </c>
    </row>
    <row r="2660" spans="1:10" x14ac:dyDescent="0.3">
      <c r="A2660" t="s">
        <v>4995</v>
      </c>
      <c r="B2660" t="s">
        <v>4920</v>
      </c>
      <c r="C2660" t="s">
        <v>24</v>
      </c>
      <c r="D2660" t="s">
        <v>15</v>
      </c>
      <c r="E2660" t="s">
        <v>8430</v>
      </c>
      <c r="F2660" s="6">
        <v>43177.786111111112</v>
      </c>
      <c r="G2660" s="1" t="s">
        <v>16103</v>
      </c>
      <c r="H2660" s="2" t="s">
        <v>16104</v>
      </c>
      <c r="I2660" s="2" t="s">
        <v>16105</v>
      </c>
      <c r="J2660" s="1" t="s">
        <v>27107</v>
      </c>
    </row>
    <row r="2661" spans="1:10" x14ac:dyDescent="0.3">
      <c r="A2661" t="s">
        <v>5747</v>
      </c>
      <c r="B2661" t="s">
        <v>649</v>
      </c>
      <c r="C2661" t="s">
        <v>24</v>
      </c>
      <c r="D2661" t="s">
        <v>48</v>
      </c>
      <c r="E2661" t="s">
        <v>8430</v>
      </c>
      <c r="F2661" s="6">
        <v>43075.409722222219</v>
      </c>
      <c r="G2661" s="1" t="s">
        <v>16106</v>
      </c>
      <c r="H2661" s="2" t="s">
        <v>16107</v>
      </c>
      <c r="I2661" s="2" t="s">
        <v>16108</v>
      </c>
      <c r="J2661" s="1" t="s">
        <v>27332</v>
      </c>
    </row>
    <row r="2662" spans="1:10" x14ac:dyDescent="0.3">
      <c r="A2662" t="s">
        <v>3373</v>
      </c>
      <c r="B2662" t="s">
        <v>1086</v>
      </c>
      <c r="C2662" t="s">
        <v>24</v>
      </c>
      <c r="D2662" t="s">
        <v>3</v>
      </c>
      <c r="E2662" t="s">
        <v>8430</v>
      </c>
      <c r="F2662" s="6">
        <v>43014.51666666667</v>
      </c>
      <c r="G2662" s="1" t="s">
        <v>16109</v>
      </c>
      <c r="H2662" s="2" t="s">
        <v>16110</v>
      </c>
      <c r="I2662" s="2" t="s">
        <v>16111</v>
      </c>
      <c r="J2662" s="1" t="s">
        <v>27158</v>
      </c>
    </row>
    <row r="2663" spans="1:10" x14ac:dyDescent="0.3">
      <c r="A2663" t="s">
        <v>6866</v>
      </c>
      <c r="B2663" t="s">
        <v>3073</v>
      </c>
      <c r="C2663" t="s">
        <v>24</v>
      </c>
      <c r="D2663" t="s">
        <v>25</v>
      </c>
      <c r="E2663" t="s">
        <v>8430</v>
      </c>
      <c r="F2663" s="6">
        <v>43306.433333333334</v>
      </c>
      <c r="G2663" s="1" t="s">
        <v>16115</v>
      </c>
      <c r="H2663" s="2" t="s">
        <v>16116</v>
      </c>
      <c r="I2663" s="2" t="s">
        <v>16117</v>
      </c>
      <c r="J2663" s="1" t="s">
        <v>27301</v>
      </c>
    </row>
    <row r="2664" spans="1:10" x14ac:dyDescent="0.3">
      <c r="A2664" t="s">
        <v>5880</v>
      </c>
      <c r="B2664" t="s">
        <v>1975</v>
      </c>
      <c r="C2664" t="s">
        <v>24</v>
      </c>
      <c r="D2664" t="s">
        <v>48</v>
      </c>
      <c r="E2664" t="s">
        <v>8430</v>
      </c>
      <c r="F2664" s="6">
        <v>43321.582638888889</v>
      </c>
      <c r="G2664" s="1" t="s">
        <v>16118</v>
      </c>
      <c r="H2664" s="2" t="s">
        <v>16119</v>
      </c>
      <c r="I2664" s="2" t="s">
        <v>16120</v>
      </c>
      <c r="J2664" s="1" t="s">
        <v>27189</v>
      </c>
    </row>
    <row r="2665" spans="1:10" x14ac:dyDescent="0.3">
      <c r="A2665" t="s">
        <v>6115</v>
      </c>
      <c r="B2665" t="s">
        <v>257</v>
      </c>
      <c r="C2665" t="s">
        <v>24</v>
      </c>
      <c r="D2665" t="s">
        <v>3</v>
      </c>
      <c r="E2665" t="s">
        <v>8430</v>
      </c>
      <c r="F2665" s="6">
        <v>43321.411805555559</v>
      </c>
      <c r="G2665" s="1" t="s">
        <v>16121</v>
      </c>
      <c r="H2665" s="2" t="s">
        <v>16122</v>
      </c>
      <c r="I2665" s="2" t="s">
        <v>16123</v>
      </c>
      <c r="J2665" s="1" t="s">
        <v>27174</v>
      </c>
    </row>
    <row r="2666" spans="1:10" x14ac:dyDescent="0.3">
      <c r="A2666" t="s">
        <v>8109</v>
      </c>
      <c r="B2666" t="s">
        <v>323</v>
      </c>
      <c r="C2666" t="s">
        <v>24</v>
      </c>
      <c r="D2666" t="s">
        <v>3</v>
      </c>
      <c r="E2666" t="s">
        <v>8430</v>
      </c>
      <c r="F2666" s="6">
        <v>43315.449305555558</v>
      </c>
      <c r="G2666" s="1" t="s">
        <v>14196</v>
      </c>
      <c r="H2666" s="2" t="s">
        <v>16126</v>
      </c>
      <c r="I2666" s="2" t="s">
        <v>16127</v>
      </c>
      <c r="J2666" s="1" t="s">
        <v>27240</v>
      </c>
    </row>
    <row r="2667" spans="1:10" x14ac:dyDescent="0.3">
      <c r="A2667" t="s">
        <v>6150</v>
      </c>
      <c r="B2667" t="s">
        <v>6151</v>
      </c>
      <c r="C2667" t="s">
        <v>24</v>
      </c>
      <c r="D2667" t="s">
        <v>25</v>
      </c>
      <c r="E2667" t="s">
        <v>8430</v>
      </c>
      <c r="F2667" s="6">
        <v>42805.597916666666</v>
      </c>
      <c r="G2667" s="1" t="s">
        <v>16128</v>
      </c>
      <c r="H2667" s="2" t="s">
        <v>16129</v>
      </c>
      <c r="I2667" s="2" t="s">
        <v>16130</v>
      </c>
      <c r="J2667" s="1" t="s">
        <v>27329</v>
      </c>
    </row>
    <row r="2668" spans="1:10" x14ac:dyDescent="0.3">
      <c r="A2668" t="s">
        <v>7424</v>
      </c>
      <c r="B2668" t="s">
        <v>5705</v>
      </c>
      <c r="C2668" t="s">
        <v>24</v>
      </c>
      <c r="D2668" t="s">
        <v>25</v>
      </c>
      <c r="E2668" t="s">
        <v>8430</v>
      </c>
      <c r="F2668" s="6">
        <v>43189.614583333336</v>
      </c>
      <c r="G2668" s="1" t="s">
        <v>16137</v>
      </c>
      <c r="H2668" s="2" t="s">
        <v>16138</v>
      </c>
      <c r="I2668" s="2" t="s">
        <v>16139</v>
      </c>
      <c r="J2668" s="1" t="s">
        <v>27068</v>
      </c>
    </row>
    <row r="2669" spans="1:10" x14ac:dyDescent="0.3">
      <c r="A2669" t="s">
        <v>2666</v>
      </c>
      <c r="B2669" t="s">
        <v>517</v>
      </c>
      <c r="C2669" t="s">
        <v>24</v>
      </c>
      <c r="D2669" t="s">
        <v>25</v>
      </c>
      <c r="E2669" t="s">
        <v>8430</v>
      </c>
      <c r="F2669" s="6">
        <v>43236.402083333334</v>
      </c>
      <c r="G2669" s="1" t="s">
        <v>15051</v>
      </c>
      <c r="H2669" s="2" t="s">
        <v>16140</v>
      </c>
      <c r="I2669" s="2" t="s">
        <v>16141</v>
      </c>
      <c r="J2669" s="1" t="s">
        <v>27078</v>
      </c>
    </row>
    <row r="2670" spans="1:10" x14ac:dyDescent="0.3">
      <c r="A2670" t="s">
        <v>3413</v>
      </c>
      <c r="B2670" t="s">
        <v>1839</v>
      </c>
      <c r="C2670" t="s">
        <v>24</v>
      </c>
      <c r="D2670" t="s">
        <v>15</v>
      </c>
      <c r="E2670" t="s">
        <v>8430</v>
      </c>
      <c r="F2670" s="6">
        <v>43083.597222222219</v>
      </c>
      <c r="G2670" s="1" t="s">
        <v>16145</v>
      </c>
      <c r="H2670" s="2" t="s">
        <v>16146</v>
      </c>
      <c r="I2670" s="2" t="s">
        <v>16147</v>
      </c>
      <c r="J2670" s="1" t="s">
        <v>27279</v>
      </c>
    </row>
    <row r="2671" spans="1:10" x14ac:dyDescent="0.3">
      <c r="A2671" t="s">
        <v>5883</v>
      </c>
      <c r="B2671" t="s">
        <v>883</v>
      </c>
      <c r="C2671" t="s">
        <v>24</v>
      </c>
      <c r="D2671" t="s">
        <v>15</v>
      </c>
      <c r="E2671" t="s">
        <v>8430</v>
      </c>
      <c r="F2671" s="6">
        <v>43140.895138888889</v>
      </c>
      <c r="G2671" s="1" t="s">
        <v>16148</v>
      </c>
      <c r="H2671" s="2" t="s">
        <v>16149</v>
      </c>
      <c r="I2671" s="2" t="s">
        <v>16150</v>
      </c>
      <c r="J2671" s="1" t="s">
        <v>27322</v>
      </c>
    </row>
    <row r="2672" spans="1:10" x14ac:dyDescent="0.3">
      <c r="A2672" t="s">
        <v>2556</v>
      </c>
      <c r="B2672" t="s">
        <v>1344</v>
      </c>
      <c r="C2672" t="s">
        <v>24</v>
      </c>
      <c r="D2672" t="s">
        <v>3</v>
      </c>
      <c r="E2672" t="s">
        <v>8430</v>
      </c>
      <c r="F2672" s="6">
        <v>42967.390972222223</v>
      </c>
      <c r="G2672" s="1" t="s">
        <v>16154</v>
      </c>
      <c r="H2672" s="2" t="s">
        <v>16155</v>
      </c>
      <c r="I2672" s="2" t="s">
        <v>16156</v>
      </c>
      <c r="J2672" s="1" t="s">
        <v>27109</v>
      </c>
    </row>
    <row r="2673" spans="1:10" x14ac:dyDescent="0.3">
      <c r="A2673" t="s">
        <v>2475</v>
      </c>
      <c r="B2673" t="s">
        <v>330</v>
      </c>
      <c r="C2673" t="s">
        <v>24</v>
      </c>
      <c r="D2673" t="s">
        <v>15</v>
      </c>
      <c r="E2673" t="s">
        <v>8434</v>
      </c>
      <c r="F2673" s="6">
        <v>42859.638194444444</v>
      </c>
      <c r="G2673" s="1" t="s">
        <v>16160</v>
      </c>
      <c r="H2673" s="2"/>
      <c r="I2673" s="2"/>
      <c r="J2673" s="1" t="s">
        <v>27064</v>
      </c>
    </row>
    <row r="2674" spans="1:10" x14ac:dyDescent="0.3">
      <c r="A2674" t="s">
        <v>5568</v>
      </c>
      <c r="B2674" t="s">
        <v>1333</v>
      </c>
      <c r="C2674" t="s">
        <v>24</v>
      </c>
      <c r="D2674" t="s">
        <v>3</v>
      </c>
      <c r="E2674" t="s">
        <v>8430</v>
      </c>
      <c r="F2674" s="6">
        <v>42774.90902777778</v>
      </c>
      <c r="G2674" s="1" t="s">
        <v>16163</v>
      </c>
      <c r="H2674" s="2" t="s">
        <v>16164</v>
      </c>
      <c r="I2674" s="2" t="s">
        <v>16165</v>
      </c>
      <c r="J2674" s="1" t="s">
        <v>27075</v>
      </c>
    </row>
    <row r="2675" spans="1:10" x14ac:dyDescent="0.3">
      <c r="A2675" t="s">
        <v>6023</v>
      </c>
      <c r="B2675" t="s">
        <v>1096</v>
      </c>
      <c r="C2675" t="s">
        <v>24</v>
      </c>
      <c r="D2675" t="s">
        <v>3</v>
      </c>
      <c r="E2675" t="s">
        <v>8430</v>
      </c>
      <c r="F2675" s="6">
        <v>43196.297222222223</v>
      </c>
      <c r="G2675" s="1" t="s">
        <v>16166</v>
      </c>
      <c r="H2675" s="2" t="s">
        <v>16167</v>
      </c>
      <c r="I2675" s="2" t="s">
        <v>16168</v>
      </c>
      <c r="J2675" s="1" t="s">
        <v>27268</v>
      </c>
    </row>
    <row r="2676" spans="1:10" x14ac:dyDescent="0.3">
      <c r="A2676" t="s">
        <v>6549</v>
      </c>
      <c r="B2676" t="s">
        <v>2812</v>
      </c>
      <c r="C2676" t="s">
        <v>24</v>
      </c>
      <c r="D2676" t="s">
        <v>25</v>
      </c>
      <c r="E2676" t="s">
        <v>8430</v>
      </c>
      <c r="F2676" s="6">
        <v>43132.369444444441</v>
      </c>
      <c r="G2676" s="1" t="s">
        <v>16169</v>
      </c>
      <c r="H2676" s="2" t="s">
        <v>16170</v>
      </c>
      <c r="I2676" s="2" t="s">
        <v>16171</v>
      </c>
      <c r="J2676" s="1" t="s">
        <v>27196</v>
      </c>
    </row>
    <row r="2677" spans="1:10" x14ac:dyDescent="0.3">
      <c r="A2677" t="s">
        <v>6750</v>
      </c>
      <c r="B2677" t="s">
        <v>1214</v>
      </c>
      <c r="C2677" t="s">
        <v>24</v>
      </c>
      <c r="D2677" t="s">
        <v>25</v>
      </c>
      <c r="E2677" t="s">
        <v>8430</v>
      </c>
      <c r="F2677" s="6">
        <v>43176.768055555556</v>
      </c>
      <c r="G2677" s="1" t="s">
        <v>16172</v>
      </c>
      <c r="H2677" s="2" t="s">
        <v>16173</v>
      </c>
      <c r="I2677" s="2" t="s">
        <v>16174</v>
      </c>
      <c r="J2677" s="1" t="s">
        <v>27110</v>
      </c>
    </row>
    <row r="2678" spans="1:10" x14ac:dyDescent="0.3">
      <c r="A2678" t="s">
        <v>4578</v>
      </c>
      <c r="B2678" t="s">
        <v>1504</v>
      </c>
      <c r="C2678" t="s">
        <v>24</v>
      </c>
      <c r="D2678" t="s">
        <v>48</v>
      </c>
      <c r="E2678" t="s">
        <v>8430</v>
      </c>
      <c r="F2678" s="6">
        <v>42949.682638888888</v>
      </c>
      <c r="G2678" s="1" t="s">
        <v>16177</v>
      </c>
      <c r="H2678" s="2" t="s">
        <v>16178</v>
      </c>
      <c r="I2678" s="2" t="s">
        <v>16179</v>
      </c>
      <c r="J2678" s="1" t="s">
        <v>27144</v>
      </c>
    </row>
    <row r="2679" spans="1:10" x14ac:dyDescent="0.3">
      <c r="A2679" t="s">
        <v>7441</v>
      </c>
      <c r="B2679" t="s">
        <v>2888</v>
      </c>
      <c r="C2679" t="s">
        <v>24</v>
      </c>
      <c r="D2679" t="s">
        <v>37</v>
      </c>
      <c r="E2679" t="s">
        <v>8430</v>
      </c>
      <c r="F2679" s="6">
        <v>42860.574999999997</v>
      </c>
      <c r="G2679" s="1" t="s">
        <v>16180</v>
      </c>
      <c r="H2679" s="2" t="s">
        <v>16181</v>
      </c>
      <c r="I2679" s="2" t="s">
        <v>16182</v>
      </c>
      <c r="J2679" s="1" t="s">
        <v>27365</v>
      </c>
    </row>
    <row r="2680" spans="1:10" x14ac:dyDescent="0.3">
      <c r="A2680" t="s">
        <v>1917</v>
      </c>
      <c r="B2680" t="s">
        <v>769</v>
      </c>
      <c r="C2680" t="s">
        <v>24</v>
      </c>
      <c r="D2680" t="s">
        <v>37</v>
      </c>
      <c r="E2680" t="s">
        <v>8430</v>
      </c>
      <c r="F2680" s="6">
        <v>42795.392361111109</v>
      </c>
      <c r="G2680" s="1" t="s">
        <v>16183</v>
      </c>
      <c r="H2680" s="2" t="s">
        <v>16184</v>
      </c>
      <c r="I2680" s="2" t="s">
        <v>16185</v>
      </c>
      <c r="J2680" s="1" t="s">
        <v>27329</v>
      </c>
    </row>
    <row r="2681" spans="1:10" x14ac:dyDescent="0.3">
      <c r="A2681" t="s">
        <v>6326</v>
      </c>
      <c r="B2681" t="s">
        <v>6066</v>
      </c>
      <c r="C2681" t="s">
        <v>24</v>
      </c>
      <c r="D2681" t="s">
        <v>25</v>
      </c>
      <c r="E2681" t="s">
        <v>8430</v>
      </c>
      <c r="F2681" s="6">
        <v>43271.570138888892</v>
      </c>
      <c r="G2681" s="1" t="s">
        <v>16186</v>
      </c>
      <c r="H2681" s="2" t="s">
        <v>16187</v>
      </c>
      <c r="I2681" s="2" t="s">
        <v>16188</v>
      </c>
      <c r="J2681" s="1" t="s">
        <v>27186</v>
      </c>
    </row>
    <row r="2682" spans="1:10" x14ac:dyDescent="0.3">
      <c r="A2682" t="s">
        <v>3934</v>
      </c>
      <c r="B2682" t="s">
        <v>1603</v>
      </c>
      <c r="C2682" t="s">
        <v>24</v>
      </c>
      <c r="D2682" t="s">
        <v>37</v>
      </c>
      <c r="E2682" t="s">
        <v>8430</v>
      </c>
      <c r="F2682" s="6">
        <v>43227.541666666664</v>
      </c>
      <c r="G2682" s="1" t="s">
        <v>16192</v>
      </c>
      <c r="H2682" s="2" t="s">
        <v>16193</v>
      </c>
      <c r="I2682" s="2" t="s">
        <v>16194</v>
      </c>
      <c r="J2682" s="1" t="s">
        <v>27269</v>
      </c>
    </row>
    <row r="2683" spans="1:10" x14ac:dyDescent="0.3">
      <c r="A2683" t="s">
        <v>4973</v>
      </c>
      <c r="B2683" t="s">
        <v>1348</v>
      </c>
      <c r="C2683" t="s">
        <v>24</v>
      </c>
      <c r="D2683" t="s">
        <v>48</v>
      </c>
      <c r="E2683" t="s">
        <v>8430</v>
      </c>
      <c r="F2683" s="6">
        <v>42814.433333333334</v>
      </c>
      <c r="G2683" s="1" t="s">
        <v>16195</v>
      </c>
      <c r="H2683" s="2" t="s">
        <v>16196</v>
      </c>
      <c r="I2683" s="2" t="s">
        <v>16197</v>
      </c>
      <c r="J2683" s="1" t="s">
        <v>27276</v>
      </c>
    </row>
    <row r="2684" spans="1:10" x14ac:dyDescent="0.3">
      <c r="A2684" t="s">
        <v>7629</v>
      </c>
      <c r="B2684" t="s">
        <v>814</v>
      </c>
      <c r="C2684" t="s">
        <v>24</v>
      </c>
      <c r="D2684" t="s">
        <v>25</v>
      </c>
      <c r="E2684" t="s">
        <v>8430</v>
      </c>
      <c r="F2684" s="6">
        <v>43067.398611111108</v>
      </c>
      <c r="G2684" s="1" t="s">
        <v>16198</v>
      </c>
      <c r="H2684" s="2" t="s">
        <v>16199</v>
      </c>
      <c r="I2684" s="2" t="s">
        <v>16200</v>
      </c>
      <c r="J2684" s="1" t="s">
        <v>27111</v>
      </c>
    </row>
    <row r="2685" spans="1:10" x14ac:dyDescent="0.3">
      <c r="A2685" t="s">
        <v>7356</v>
      </c>
      <c r="B2685" t="s">
        <v>494</v>
      </c>
      <c r="C2685" t="s">
        <v>24</v>
      </c>
      <c r="D2685" t="s">
        <v>37</v>
      </c>
      <c r="E2685" t="s">
        <v>8430</v>
      </c>
      <c r="F2685" s="6">
        <v>42877.518750000003</v>
      </c>
      <c r="G2685" s="1" t="s">
        <v>16201</v>
      </c>
      <c r="H2685" s="2" t="s">
        <v>16202</v>
      </c>
      <c r="I2685" s="2" t="s">
        <v>16203</v>
      </c>
      <c r="J2685" s="1" t="s">
        <v>27140</v>
      </c>
    </row>
    <row r="2686" spans="1:10" x14ac:dyDescent="0.3">
      <c r="A2686" t="s">
        <v>5127</v>
      </c>
      <c r="B2686" t="s">
        <v>869</v>
      </c>
      <c r="C2686" t="s">
        <v>24</v>
      </c>
      <c r="D2686" t="s">
        <v>48</v>
      </c>
      <c r="E2686" t="s">
        <v>8430</v>
      </c>
      <c r="F2686" s="6">
        <v>43262.594444444447</v>
      </c>
      <c r="G2686" s="1" t="s">
        <v>16205</v>
      </c>
      <c r="H2686" s="2" t="s">
        <v>16206</v>
      </c>
      <c r="I2686" s="2" t="s">
        <v>16207</v>
      </c>
      <c r="J2686" s="1" t="s">
        <v>27201</v>
      </c>
    </row>
    <row r="2687" spans="1:10" x14ac:dyDescent="0.3">
      <c r="A2687" t="s">
        <v>6526</v>
      </c>
      <c r="B2687" t="s">
        <v>4749</v>
      </c>
      <c r="C2687" t="s">
        <v>24</v>
      </c>
      <c r="D2687" t="s">
        <v>25</v>
      </c>
      <c r="E2687" t="s">
        <v>8430</v>
      </c>
      <c r="F2687" s="6">
        <v>43147.54791666667</v>
      </c>
      <c r="G2687" s="1" t="s">
        <v>16211</v>
      </c>
      <c r="H2687" s="2" t="s">
        <v>16212</v>
      </c>
      <c r="I2687" s="2" t="s">
        <v>16213</v>
      </c>
      <c r="J2687" s="1" t="s">
        <v>27213</v>
      </c>
    </row>
    <row r="2688" spans="1:10" x14ac:dyDescent="0.3">
      <c r="A2688" t="s">
        <v>7147</v>
      </c>
      <c r="B2688" t="s">
        <v>7148</v>
      </c>
      <c r="C2688" t="s">
        <v>24</v>
      </c>
      <c r="D2688" t="s">
        <v>3</v>
      </c>
      <c r="E2688" t="s">
        <v>8430</v>
      </c>
      <c r="F2688" s="6">
        <v>42898.427777777775</v>
      </c>
      <c r="G2688" s="1" t="s">
        <v>16214</v>
      </c>
      <c r="H2688" s="2" t="s">
        <v>16215</v>
      </c>
      <c r="I2688" s="2" t="s">
        <v>16216</v>
      </c>
      <c r="J2688" s="1" t="s">
        <v>27385</v>
      </c>
    </row>
    <row r="2689" spans="1:10" x14ac:dyDescent="0.3">
      <c r="A2689" t="s">
        <v>4758</v>
      </c>
      <c r="B2689" t="s">
        <v>2673</v>
      </c>
      <c r="C2689" t="s">
        <v>24</v>
      </c>
      <c r="D2689" t="s">
        <v>25</v>
      </c>
      <c r="E2689" t="s">
        <v>8430</v>
      </c>
      <c r="F2689" s="6">
        <v>43269.84652777778</v>
      </c>
      <c r="G2689" s="1" t="s">
        <v>16220</v>
      </c>
      <c r="H2689" s="2" t="s">
        <v>16221</v>
      </c>
      <c r="I2689" s="2" t="s">
        <v>16222</v>
      </c>
      <c r="J2689" s="1" t="s">
        <v>27166</v>
      </c>
    </row>
    <row r="2690" spans="1:10" x14ac:dyDescent="0.3">
      <c r="A2690" t="s">
        <v>6987</v>
      </c>
      <c r="B2690" t="s">
        <v>1214</v>
      </c>
      <c r="C2690" t="s">
        <v>24</v>
      </c>
      <c r="D2690" t="s">
        <v>37</v>
      </c>
      <c r="E2690" t="s">
        <v>8430</v>
      </c>
      <c r="F2690" s="6">
        <v>43314.611805555556</v>
      </c>
      <c r="G2690" s="1" t="s">
        <v>16223</v>
      </c>
      <c r="H2690" s="2" t="s">
        <v>16224</v>
      </c>
      <c r="I2690" s="2" t="s">
        <v>16225</v>
      </c>
      <c r="J2690" s="1" t="s">
        <v>27067</v>
      </c>
    </row>
    <row r="2691" spans="1:10" x14ac:dyDescent="0.3">
      <c r="A2691" t="s">
        <v>7395</v>
      </c>
      <c r="B2691" t="s">
        <v>2001</v>
      </c>
      <c r="C2691" t="s">
        <v>24</v>
      </c>
      <c r="D2691" t="s">
        <v>48</v>
      </c>
      <c r="E2691" t="s">
        <v>8430</v>
      </c>
      <c r="F2691" s="6">
        <v>43300.723611111112</v>
      </c>
      <c r="G2691" s="1" t="s">
        <v>16229</v>
      </c>
      <c r="H2691" s="2" t="s">
        <v>16230</v>
      </c>
      <c r="I2691" s="2" t="s">
        <v>16231</v>
      </c>
      <c r="J2691" s="1" t="s">
        <v>27074</v>
      </c>
    </row>
    <row r="2692" spans="1:10" x14ac:dyDescent="0.3">
      <c r="A2692" t="s">
        <v>6206</v>
      </c>
      <c r="B2692" t="s">
        <v>984</v>
      </c>
      <c r="C2692" t="s">
        <v>24</v>
      </c>
      <c r="D2692" t="s">
        <v>15</v>
      </c>
      <c r="E2692" t="s">
        <v>8430</v>
      </c>
      <c r="F2692" s="6">
        <v>43314.664583333331</v>
      </c>
      <c r="G2692" s="1" t="s">
        <v>16232</v>
      </c>
      <c r="H2692" s="2" t="s">
        <v>16233</v>
      </c>
      <c r="I2692" s="2" t="s">
        <v>16234</v>
      </c>
      <c r="J2692" s="1" t="s">
        <v>27176</v>
      </c>
    </row>
    <row r="2693" spans="1:10" x14ac:dyDescent="0.3">
      <c r="A2693" t="s">
        <v>4052</v>
      </c>
      <c r="B2693" t="s">
        <v>1277</v>
      </c>
      <c r="C2693" t="s">
        <v>24</v>
      </c>
      <c r="D2693" t="s">
        <v>3</v>
      </c>
      <c r="E2693" t="s">
        <v>8430</v>
      </c>
      <c r="F2693" s="6">
        <v>43163.734027777777</v>
      </c>
      <c r="G2693" s="1" t="s">
        <v>16235</v>
      </c>
      <c r="H2693" s="2" t="s">
        <v>15023</v>
      </c>
      <c r="I2693" s="2" t="s">
        <v>16236</v>
      </c>
      <c r="J2693" s="1" t="s">
        <v>27049</v>
      </c>
    </row>
    <row r="2694" spans="1:10" x14ac:dyDescent="0.3">
      <c r="A2694" t="s">
        <v>5346</v>
      </c>
      <c r="B2694" t="s">
        <v>598</v>
      </c>
      <c r="C2694" t="s">
        <v>24</v>
      </c>
      <c r="D2694" t="s">
        <v>25</v>
      </c>
      <c r="E2694" t="s">
        <v>8430</v>
      </c>
      <c r="F2694" s="6">
        <v>43250.9375</v>
      </c>
      <c r="G2694" s="1" t="s">
        <v>16237</v>
      </c>
      <c r="H2694" s="2" t="s">
        <v>16238</v>
      </c>
      <c r="I2694" s="2" t="s">
        <v>16239</v>
      </c>
      <c r="J2694" s="1" t="s">
        <v>27201</v>
      </c>
    </row>
    <row r="2695" spans="1:10" x14ac:dyDescent="0.3">
      <c r="A2695" t="s">
        <v>7608</v>
      </c>
      <c r="B2695" t="s">
        <v>2450</v>
      </c>
      <c r="C2695" t="s">
        <v>24</v>
      </c>
      <c r="D2695" t="s">
        <v>15</v>
      </c>
      <c r="E2695" t="s">
        <v>8430</v>
      </c>
      <c r="F2695" s="6">
        <v>43121.591666666667</v>
      </c>
      <c r="G2695" s="1" t="s">
        <v>16240</v>
      </c>
      <c r="H2695" s="2" t="s">
        <v>16241</v>
      </c>
      <c r="I2695" s="2" t="s">
        <v>16242</v>
      </c>
      <c r="J2695" s="1" t="s">
        <v>27105</v>
      </c>
    </row>
    <row r="2696" spans="1:10" x14ac:dyDescent="0.3">
      <c r="A2696" t="s">
        <v>3469</v>
      </c>
      <c r="B2696" t="s">
        <v>3470</v>
      </c>
      <c r="C2696" t="s">
        <v>24</v>
      </c>
      <c r="D2696" t="s">
        <v>48</v>
      </c>
      <c r="E2696" t="s">
        <v>8430</v>
      </c>
      <c r="F2696" s="6">
        <v>42982.7</v>
      </c>
      <c r="G2696" s="1" t="s">
        <v>16243</v>
      </c>
      <c r="H2696" s="2" t="s">
        <v>16244</v>
      </c>
      <c r="I2696" s="2" t="s">
        <v>13720</v>
      </c>
      <c r="J2696" s="1" t="s">
        <v>27139</v>
      </c>
    </row>
    <row r="2697" spans="1:10" x14ac:dyDescent="0.3">
      <c r="A2697" t="s">
        <v>904</v>
      </c>
      <c r="B2697" t="s">
        <v>60</v>
      </c>
      <c r="C2697" t="s">
        <v>24</v>
      </c>
      <c r="D2697" t="s">
        <v>48</v>
      </c>
      <c r="E2697" t="s">
        <v>8430</v>
      </c>
      <c r="F2697" s="6">
        <v>42860.79583333333</v>
      </c>
      <c r="G2697" s="1" t="s">
        <v>16245</v>
      </c>
      <c r="H2697" s="2" t="s">
        <v>13411</v>
      </c>
      <c r="I2697" s="2" t="s">
        <v>16246</v>
      </c>
      <c r="J2697" s="1" t="s">
        <v>27365</v>
      </c>
    </row>
    <row r="2698" spans="1:10" x14ac:dyDescent="0.3">
      <c r="A2698" t="s">
        <v>7436</v>
      </c>
      <c r="B2698" t="s">
        <v>1082</v>
      </c>
      <c r="C2698" t="s">
        <v>24</v>
      </c>
      <c r="D2698" t="s">
        <v>37</v>
      </c>
      <c r="E2698" t="s">
        <v>8430</v>
      </c>
      <c r="F2698" s="6">
        <v>43063.43472222222</v>
      </c>
      <c r="G2698" s="1" t="s">
        <v>16247</v>
      </c>
      <c r="H2698" s="2" t="s">
        <v>16248</v>
      </c>
      <c r="I2698" s="2" t="s">
        <v>16249</v>
      </c>
      <c r="J2698" s="1" t="s">
        <v>27215</v>
      </c>
    </row>
    <row r="2699" spans="1:10" x14ac:dyDescent="0.3">
      <c r="A2699" t="s">
        <v>3374</v>
      </c>
      <c r="B2699" t="s">
        <v>2123</v>
      </c>
      <c r="C2699" t="s">
        <v>24</v>
      </c>
      <c r="D2699" t="s">
        <v>37</v>
      </c>
      <c r="E2699" t="s">
        <v>8430</v>
      </c>
      <c r="F2699" s="6">
        <v>43235.929166666669</v>
      </c>
      <c r="G2699" s="1" t="s">
        <v>16250</v>
      </c>
      <c r="H2699" s="2" t="s">
        <v>16251</v>
      </c>
      <c r="I2699" s="2" t="s">
        <v>16252</v>
      </c>
      <c r="J2699" s="1" t="s">
        <v>27030</v>
      </c>
    </row>
    <row r="2700" spans="1:10" x14ac:dyDescent="0.3">
      <c r="A2700" t="s">
        <v>3848</v>
      </c>
      <c r="B2700" t="s">
        <v>1956</v>
      </c>
      <c r="C2700" t="s">
        <v>24</v>
      </c>
      <c r="D2700" t="s">
        <v>48</v>
      </c>
      <c r="E2700" t="s">
        <v>8430</v>
      </c>
      <c r="F2700" s="6">
        <v>43312.62222222222</v>
      </c>
      <c r="G2700" s="1" t="s">
        <v>16253</v>
      </c>
      <c r="H2700" s="2" t="s">
        <v>16254</v>
      </c>
      <c r="I2700" s="2" t="s">
        <v>16255</v>
      </c>
      <c r="J2700" s="1" t="s">
        <v>27092</v>
      </c>
    </row>
    <row r="2701" spans="1:10" x14ac:dyDescent="0.3">
      <c r="A2701" t="s">
        <v>4149</v>
      </c>
      <c r="B2701" t="s">
        <v>1277</v>
      </c>
      <c r="C2701" t="s">
        <v>24</v>
      </c>
      <c r="D2701" t="s">
        <v>37</v>
      </c>
      <c r="E2701" t="s">
        <v>8430</v>
      </c>
      <c r="F2701" s="6">
        <v>43230.531944444447</v>
      </c>
      <c r="G2701" s="1" t="s">
        <v>16259</v>
      </c>
      <c r="H2701" s="2" t="s">
        <v>16260</v>
      </c>
      <c r="I2701" s="2" t="s">
        <v>16261</v>
      </c>
      <c r="J2701" s="1" t="s">
        <v>27081</v>
      </c>
    </row>
    <row r="2702" spans="1:10" x14ac:dyDescent="0.3">
      <c r="A2702" t="s">
        <v>873</v>
      </c>
      <c r="B2702" t="s">
        <v>874</v>
      </c>
      <c r="C2702" t="s">
        <v>24</v>
      </c>
      <c r="D2702" t="s">
        <v>3</v>
      </c>
      <c r="E2702" t="s">
        <v>8430</v>
      </c>
      <c r="F2702" s="6">
        <v>43227.436111111114</v>
      </c>
      <c r="G2702" s="1" t="s">
        <v>16262</v>
      </c>
      <c r="H2702" s="2" t="s">
        <v>16263</v>
      </c>
      <c r="I2702" s="2" t="s">
        <v>16264</v>
      </c>
      <c r="J2702" s="1" t="s">
        <v>27273</v>
      </c>
    </row>
    <row r="2703" spans="1:10" x14ac:dyDescent="0.3">
      <c r="A2703" t="s">
        <v>7866</v>
      </c>
      <c r="B2703" t="s">
        <v>887</v>
      </c>
      <c r="C2703" t="s">
        <v>24</v>
      </c>
      <c r="D2703" t="s">
        <v>3</v>
      </c>
      <c r="E2703" t="s">
        <v>8430</v>
      </c>
      <c r="F2703" s="6">
        <v>43080.970138888886</v>
      </c>
      <c r="G2703" s="1" t="s">
        <v>16271</v>
      </c>
      <c r="H2703" s="2" t="s">
        <v>16272</v>
      </c>
      <c r="I2703" s="2" t="s">
        <v>16273</v>
      </c>
      <c r="J2703" s="1" t="s">
        <v>27357</v>
      </c>
    </row>
    <row r="2704" spans="1:10" x14ac:dyDescent="0.3">
      <c r="A2704" t="s">
        <v>6661</v>
      </c>
      <c r="B2704" t="s">
        <v>279</v>
      </c>
      <c r="C2704" t="s">
        <v>24</v>
      </c>
      <c r="D2704" t="s">
        <v>25</v>
      </c>
      <c r="E2704" t="s">
        <v>8430</v>
      </c>
      <c r="F2704" s="6">
        <v>43182.663888888892</v>
      </c>
      <c r="G2704" s="1" t="s">
        <v>13474</v>
      </c>
      <c r="H2704" s="2" t="s">
        <v>16277</v>
      </c>
      <c r="I2704" s="2" t="s">
        <v>16278</v>
      </c>
      <c r="J2704" s="1" t="s">
        <v>27152</v>
      </c>
    </row>
    <row r="2705" spans="1:10" x14ac:dyDescent="0.3">
      <c r="A2705" t="s">
        <v>5768</v>
      </c>
      <c r="B2705" t="s">
        <v>1183</v>
      </c>
      <c r="C2705" t="s">
        <v>24</v>
      </c>
      <c r="D2705" t="s">
        <v>3</v>
      </c>
      <c r="E2705" t="s">
        <v>8430</v>
      </c>
      <c r="F2705" s="6">
        <v>43122.006944444445</v>
      </c>
      <c r="G2705" s="1" t="s">
        <v>16285</v>
      </c>
      <c r="H2705" s="2" t="s">
        <v>16286</v>
      </c>
      <c r="I2705" s="2" t="s">
        <v>16287</v>
      </c>
      <c r="J2705" s="1" t="s">
        <v>27151</v>
      </c>
    </row>
    <row r="2706" spans="1:10" x14ac:dyDescent="0.3">
      <c r="A2706" t="s">
        <v>5243</v>
      </c>
      <c r="B2706" t="s">
        <v>3949</v>
      </c>
      <c r="C2706" t="s">
        <v>24</v>
      </c>
      <c r="D2706" t="s">
        <v>37</v>
      </c>
      <c r="E2706" t="s">
        <v>8430</v>
      </c>
      <c r="F2706" s="6">
        <v>43044.82708333333</v>
      </c>
      <c r="G2706" s="1" t="s">
        <v>16288</v>
      </c>
      <c r="H2706" s="2" t="s">
        <v>16289</v>
      </c>
      <c r="I2706" s="2" t="s">
        <v>16290</v>
      </c>
      <c r="J2706" s="1" t="s">
        <v>27350</v>
      </c>
    </row>
    <row r="2707" spans="1:10" x14ac:dyDescent="0.3">
      <c r="A2707" t="s">
        <v>3492</v>
      </c>
      <c r="B2707" t="s">
        <v>2740</v>
      </c>
      <c r="C2707" t="s">
        <v>24</v>
      </c>
      <c r="D2707" t="s">
        <v>25</v>
      </c>
      <c r="E2707" t="s">
        <v>8430</v>
      </c>
      <c r="F2707" s="6">
        <v>43250.627083333333</v>
      </c>
      <c r="G2707" s="1" t="s">
        <v>16291</v>
      </c>
      <c r="H2707" s="2" t="s">
        <v>16292</v>
      </c>
      <c r="I2707" s="2" t="s">
        <v>16293</v>
      </c>
      <c r="J2707" s="1" t="s">
        <v>27347</v>
      </c>
    </row>
    <row r="2708" spans="1:10" x14ac:dyDescent="0.3">
      <c r="A2708" t="s">
        <v>4330</v>
      </c>
      <c r="B2708" t="s">
        <v>1020</v>
      </c>
      <c r="C2708" t="s">
        <v>24</v>
      </c>
      <c r="D2708" t="s">
        <v>3</v>
      </c>
      <c r="E2708" t="s">
        <v>8430</v>
      </c>
      <c r="F2708" s="6">
        <v>43114.95</v>
      </c>
      <c r="G2708" s="1" t="s">
        <v>16294</v>
      </c>
      <c r="H2708" s="2" t="s">
        <v>16295</v>
      </c>
      <c r="I2708" s="2" t="s">
        <v>16296</v>
      </c>
      <c r="J2708" s="1" t="s">
        <v>27208</v>
      </c>
    </row>
    <row r="2709" spans="1:10" x14ac:dyDescent="0.3">
      <c r="A2709" t="s">
        <v>5081</v>
      </c>
      <c r="B2709" t="s">
        <v>353</v>
      </c>
      <c r="C2709" t="s">
        <v>24</v>
      </c>
      <c r="D2709" t="s">
        <v>3</v>
      </c>
      <c r="E2709" t="s">
        <v>8430</v>
      </c>
      <c r="F2709" s="6">
        <v>43035.745138888888</v>
      </c>
      <c r="G2709" s="1" t="s">
        <v>16306</v>
      </c>
      <c r="H2709" s="2" t="s">
        <v>16307</v>
      </c>
      <c r="I2709" s="2" t="s">
        <v>16308</v>
      </c>
      <c r="J2709" s="1" t="s">
        <v>27159</v>
      </c>
    </row>
    <row r="2710" spans="1:10" x14ac:dyDescent="0.3">
      <c r="A2710" t="s">
        <v>2411</v>
      </c>
      <c r="B2710" t="s">
        <v>330</v>
      </c>
      <c r="C2710" t="s">
        <v>24</v>
      </c>
      <c r="D2710" t="s">
        <v>48</v>
      </c>
      <c r="E2710" t="s">
        <v>8430</v>
      </c>
      <c r="F2710" s="6">
        <v>43158.659722222219</v>
      </c>
      <c r="G2710" s="1" t="s">
        <v>14352</v>
      </c>
      <c r="H2710" s="2" t="s">
        <v>16311</v>
      </c>
      <c r="I2710" s="2" t="s">
        <v>16312</v>
      </c>
      <c r="J2710" s="1" t="s">
        <v>27049</v>
      </c>
    </row>
    <row r="2711" spans="1:10" x14ac:dyDescent="0.3">
      <c r="A2711" t="s">
        <v>2037</v>
      </c>
      <c r="B2711" t="s">
        <v>1220</v>
      </c>
      <c r="C2711" t="s">
        <v>24</v>
      </c>
      <c r="D2711" t="s">
        <v>37</v>
      </c>
      <c r="E2711" t="s">
        <v>8430</v>
      </c>
      <c r="F2711" s="6">
        <v>43224.789583333331</v>
      </c>
      <c r="G2711" s="1" t="s">
        <v>16313</v>
      </c>
      <c r="H2711" s="2" t="s">
        <v>16314</v>
      </c>
      <c r="I2711" s="2" t="s">
        <v>16315</v>
      </c>
      <c r="J2711" s="1" t="s">
        <v>27203</v>
      </c>
    </row>
    <row r="2712" spans="1:10" x14ac:dyDescent="0.3">
      <c r="A2712" t="s">
        <v>8016</v>
      </c>
      <c r="B2712" t="s">
        <v>1364</v>
      </c>
      <c r="C2712" t="s">
        <v>24</v>
      </c>
      <c r="D2712" t="s">
        <v>25</v>
      </c>
      <c r="E2712" t="s">
        <v>8430</v>
      </c>
      <c r="F2712" s="6">
        <v>43306.977083333331</v>
      </c>
      <c r="G2712" s="1" t="s">
        <v>16316</v>
      </c>
      <c r="H2712" s="2" t="s">
        <v>16317</v>
      </c>
      <c r="I2712" s="2" t="s">
        <v>16318</v>
      </c>
      <c r="J2712" s="1" t="s">
        <v>27241</v>
      </c>
    </row>
    <row r="2713" spans="1:10" x14ac:dyDescent="0.3">
      <c r="A2713" t="s">
        <v>3877</v>
      </c>
      <c r="B2713" t="s">
        <v>3878</v>
      </c>
      <c r="C2713" t="s">
        <v>24</v>
      </c>
      <c r="D2713" t="s">
        <v>48</v>
      </c>
      <c r="E2713" t="s">
        <v>8430</v>
      </c>
      <c r="F2713" s="6">
        <v>43328.443749999999</v>
      </c>
      <c r="G2713" s="1" t="s">
        <v>16319</v>
      </c>
      <c r="H2713" s="2" t="s">
        <v>16320</v>
      </c>
      <c r="I2713" s="2" t="s">
        <v>16321</v>
      </c>
      <c r="J2713" s="1" t="s">
        <v>27402</v>
      </c>
    </row>
    <row r="2714" spans="1:10" x14ac:dyDescent="0.3">
      <c r="A2714" t="s">
        <v>2609</v>
      </c>
      <c r="B2714" t="s">
        <v>2610</v>
      </c>
      <c r="C2714" t="s">
        <v>24</v>
      </c>
      <c r="D2714" t="s">
        <v>3</v>
      </c>
      <c r="E2714" t="s">
        <v>8430</v>
      </c>
      <c r="F2714" s="6">
        <v>42778.55</v>
      </c>
      <c r="G2714" s="1" t="s">
        <v>16324</v>
      </c>
      <c r="H2714" s="2" t="s">
        <v>16325</v>
      </c>
      <c r="I2714" s="2" t="s">
        <v>16326</v>
      </c>
      <c r="J2714" s="1" t="s">
        <v>27398</v>
      </c>
    </row>
    <row r="2715" spans="1:10" x14ac:dyDescent="0.3">
      <c r="A2715" t="s">
        <v>6031</v>
      </c>
      <c r="B2715" t="s">
        <v>2673</v>
      </c>
      <c r="C2715" t="s">
        <v>24</v>
      </c>
      <c r="D2715" t="s">
        <v>15</v>
      </c>
      <c r="E2715" t="s">
        <v>8430</v>
      </c>
      <c r="F2715" s="6">
        <v>43229.65625</v>
      </c>
      <c r="G2715" s="1" t="s">
        <v>16338</v>
      </c>
      <c r="H2715" s="2" t="s">
        <v>16339</v>
      </c>
      <c r="I2715" s="2" t="s">
        <v>16340</v>
      </c>
      <c r="J2715" s="1" t="s">
        <v>27289</v>
      </c>
    </row>
    <row r="2716" spans="1:10" x14ac:dyDescent="0.3">
      <c r="A2716" t="s">
        <v>3270</v>
      </c>
      <c r="B2716" t="s">
        <v>491</v>
      </c>
      <c r="C2716" t="s">
        <v>24</v>
      </c>
      <c r="D2716" t="s">
        <v>15</v>
      </c>
      <c r="E2716" t="s">
        <v>8430</v>
      </c>
      <c r="F2716" s="6">
        <v>43280.959722222222</v>
      </c>
      <c r="G2716" s="1" t="s">
        <v>16341</v>
      </c>
      <c r="H2716" s="2" t="s">
        <v>16342</v>
      </c>
      <c r="I2716" s="2" t="s">
        <v>16343</v>
      </c>
      <c r="J2716" s="1" t="s">
        <v>27347</v>
      </c>
    </row>
    <row r="2717" spans="1:10" x14ac:dyDescent="0.3">
      <c r="A2717" t="s">
        <v>5281</v>
      </c>
      <c r="B2717" t="s">
        <v>121</v>
      </c>
      <c r="C2717" t="s">
        <v>24</v>
      </c>
      <c r="D2717" t="s">
        <v>25</v>
      </c>
      <c r="E2717" t="s">
        <v>8430</v>
      </c>
      <c r="F2717" s="6">
        <v>43329.663194444445</v>
      </c>
      <c r="G2717" s="1" t="s">
        <v>16348</v>
      </c>
      <c r="H2717" s="2" t="s">
        <v>16349</v>
      </c>
      <c r="I2717" s="2" t="s">
        <v>16350</v>
      </c>
      <c r="J2717" s="1" t="s">
        <v>27042</v>
      </c>
    </row>
    <row r="2718" spans="1:10" x14ac:dyDescent="0.3">
      <c r="A2718" t="s">
        <v>7000</v>
      </c>
      <c r="B2718" t="s">
        <v>4585</v>
      </c>
      <c r="C2718" t="s">
        <v>24</v>
      </c>
      <c r="D2718" t="s">
        <v>3</v>
      </c>
      <c r="E2718" t="s">
        <v>8430</v>
      </c>
      <c r="F2718" s="6">
        <v>42995.942361111112</v>
      </c>
      <c r="G2718" s="1" t="s">
        <v>13825</v>
      </c>
      <c r="H2718" s="2" t="s">
        <v>16359</v>
      </c>
      <c r="I2718" s="2" t="s">
        <v>16360</v>
      </c>
      <c r="J2718" s="1" t="s">
        <v>27206</v>
      </c>
    </row>
    <row r="2719" spans="1:10" x14ac:dyDescent="0.3">
      <c r="A2719" t="s">
        <v>6618</v>
      </c>
      <c r="B2719" t="s">
        <v>2688</v>
      </c>
      <c r="C2719" t="s">
        <v>24</v>
      </c>
      <c r="D2719" t="s">
        <v>37</v>
      </c>
      <c r="E2719" t="s">
        <v>8430</v>
      </c>
      <c r="F2719" s="6">
        <v>43165.644444444442</v>
      </c>
      <c r="G2719" s="1" t="s">
        <v>16361</v>
      </c>
      <c r="H2719" s="2" t="s">
        <v>16362</v>
      </c>
      <c r="I2719" s="2" t="s">
        <v>16363</v>
      </c>
      <c r="J2719" s="1" t="s">
        <v>27058</v>
      </c>
    </row>
    <row r="2720" spans="1:10" x14ac:dyDescent="0.3">
      <c r="A2720" t="s">
        <v>6535</v>
      </c>
      <c r="B2720" t="s">
        <v>3124</v>
      </c>
      <c r="C2720" t="s">
        <v>24</v>
      </c>
      <c r="D2720" t="s">
        <v>3</v>
      </c>
      <c r="E2720" t="s">
        <v>8430</v>
      </c>
      <c r="F2720" s="6">
        <v>43225.392361111109</v>
      </c>
      <c r="G2720" s="1" t="s">
        <v>16364</v>
      </c>
      <c r="H2720" s="2" t="s">
        <v>16365</v>
      </c>
      <c r="I2720" s="2" t="s">
        <v>16366</v>
      </c>
      <c r="J2720" s="1" t="s">
        <v>27253</v>
      </c>
    </row>
    <row r="2721" spans="1:10" x14ac:dyDescent="0.3">
      <c r="A2721" t="s">
        <v>7798</v>
      </c>
      <c r="B2721" t="s">
        <v>2123</v>
      </c>
      <c r="C2721" t="s">
        <v>24</v>
      </c>
      <c r="D2721" t="s">
        <v>25</v>
      </c>
      <c r="E2721" t="s">
        <v>8430</v>
      </c>
      <c r="F2721" s="6">
        <v>43325.322222222225</v>
      </c>
      <c r="G2721" s="1" t="s">
        <v>16367</v>
      </c>
      <c r="H2721" s="2" t="s">
        <v>16368</v>
      </c>
      <c r="I2721" s="2" t="s">
        <v>16369</v>
      </c>
      <c r="J2721" s="1" t="s">
        <v>27067</v>
      </c>
    </row>
    <row r="2722" spans="1:10" x14ac:dyDescent="0.3">
      <c r="A2722" t="s">
        <v>7259</v>
      </c>
      <c r="B2722" t="s">
        <v>3007</v>
      </c>
      <c r="C2722" t="s">
        <v>24</v>
      </c>
      <c r="D2722" t="s">
        <v>48</v>
      </c>
      <c r="E2722" t="s">
        <v>8430</v>
      </c>
      <c r="F2722" s="6">
        <v>43307.674305555556</v>
      </c>
      <c r="G2722" s="1" t="s">
        <v>16370</v>
      </c>
      <c r="H2722" s="2" t="s">
        <v>16371</v>
      </c>
      <c r="I2722" s="2" t="s">
        <v>16372</v>
      </c>
      <c r="J2722" s="1" t="s">
        <v>27174</v>
      </c>
    </row>
    <row r="2723" spans="1:10" x14ac:dyDescent="0.3">
      <c r="A2723" t="s">
        <v>4384</v>
      </c>
      <c r="B2723" t="s">
        <v>512</v>
      </c>
      <c r="C2723" t="s">
        <v>24</v>
      </c>
      <c r="D2723" t="s">
        <v>25</v>
      </c>
      <c r="E2723" t="s">
        <v>8430</v>
      </c>
      <c r="F2723" s="6">
        <v>43066.928472222222</v>
      </c>
      <c r="G2723" s="1" t="s">
        <v>16374</v>
      </c>
      <c r="H2723" s="2" t="s">
        <v>16375</v>
      </c>
      <c r="I2723" s="2" t="s">
        <v>16376</v>
      </c>
      <c r="J2723" s="1" t="s">
        <v>27040</v>
      </c>
    </row>
    <row r="2724" spans="1:10" x14ac:dyDescent="0.3">
      <c r="A2724" t="s">
        <v>2009</v>
      </c>
      <c r="B2724" t="s">
        <v>2010</v>
      </c>
      <c r="C2724" t="s">
        <v>24</v>
      </c>
      <c r="D2724" t="s">
        <v>37</v>
      </c>
      <c r="E2724" t="s">
        <v>8430</v>
      </c>
      <c r="F2724" s="6">
        <v>43182.387499999997</v>
      </c>
      <c r="G2724" s="1" t="s">
        <v>16383</v>
      </c>
      <c r="H2724" s="2" t="s">
        <v>16384</v>
      </c>
      <c r="I2724" s="2" t="s">
        <v>16385</v>
      </c>
      <c r="J2724" s="1" t="s">
        <v>27160</v>
      </c>
    </row>
    <row r="2725" spans="1:10" x14ac:dyDescent="0.3">
      <c r="A2725" t="s">
        <v>6791</v>
      </c>
      <c r="B2725" t="s">
        <v>1481</v>
      </c>
      <c r="C2725" t="s">
        <v>24</v>
      </c>
      <c r="D2725" t="s">
        <v>48</v>
      </c>
      <c r="E2725" t="s">
        <v>8430</v>
      </c>
      <c r="F2725" s="6">
        <v>43187.518750000003</v>
      </c>
      <c r="G2725" s="1" t="s">
        <v>16386</v>
      </c>
      <c r="H2725" s="2" t="s">
        <v>16387</v>
      </c>
      <c r="I2725" s="2" t="s">
        <v>16388</v>
      </c>
      <c r="J2725" s="1" t="s">
        <v>27133</v>
      </c>
    </row>
    <row r="2726" spans="1:10" x14ac:dyDescent="0.3">
      <c r="A2726" t="s">
        <v>7285</v>
      </c>
      <c r="B2726" t="s">
        <v>6198</v>
      </c>
      <c r="C2726" t="s">
        <v>24</v>
      </c>
      <c r="D2726" t="s">
        <v>37</v>
      </c>
      <c r="E2726" t="s">
        <v>8430</v>
      </c>
      <c r="F2726" s="6">
        <v>43256.784722222219</v>
      </c>
      <c r="G2726" s="1" t="s">
        <v>16392</v>
      </c>
      <c r="H2726" s="2" t="s">
        <v>16393</v>
      </c>
      <c r="I2726" s="2" t="s">
        <v>16394</v>
      </c>
      <c r="J2726" s="1" t="s">
        <v>27186</v>
      </c>
    </row>
    <row r="2727" spans="1:10" x14ac:dyDescent="0.3">
      <c r="A2727" t="s">
        <v>6204</v>
      </c>
      <c r="B2727" t="s">
        <v>3460</v>
      </c>
      <c r="C2727" t="s">
        <v>24</v>
      </c>
      <c r="D2727" t="s">
        <v>3</v>
      </c>
      <c r="E2727" t="s">
        <v>8431</v>
      </c>
      <c r="F2727" s="6">
        <v>42842.9375</v>
      </c>
      <c r="G2727" s="1" t="s">
        <v>16398</v>
      </c>
      <c r="H2727" s="2" t="s">
        <v>16399</v>
      </c>
      <c r="I2727" s="2"/>
      <c r="J2727" s="1" t="s">
        <v>27248</v>
      </c>
    </row>
    <row r="2728" spans="1:10" x14ac:dyDescent="0.3">
      <c r="A2728" t="s">
        <v>7959</v>
      </c>
      <c r="B2728" t="s">
        <v>1305</v>
      </c>
      <c r="C2728" t="s">
        <v>24</v>
      </c>
      <c r="D2728" t="s">
        <v>25</v>
      </c>
      <c r="E2728" t="s">
        <v>8430</v>
      </c>
      <c r="F2728" s="6">
        <v>43168.861805555556</v>
      </c>
      <c r="G2728" s="1" t="s">
        <v>16403</v>
      </c>
      <c r="H2728" s="2" t="s">
        <v>16404</v>
      </c>
      <c r="I2728" s="2" t="s">
        <v>16405</v>
      </c>
      <c r="J2728" s="1" t="s">
        <v>27160</v>
      </c>
    </row>
    <row r="2729" spans="1:10" x14ac:dyDescent="0.3">
      <c r="A2729" t="s">
        <v>4127</v>
      </c>
      <c r="B2729" t="s">
        <v>269</v>
      </c>
      <c r="C2729" t="s">
        <v>24</v>
      </c>
      <c r="D2729" t="s">
        <v>48</v>
      </c>
      <c r="E2729" t="s">
        <v>8430</v>
      </c>
      <c r="F2729" s="6">
        <v>43159.931250000001</v>
      </c>
      <c r="G2729" s="1" t="s">
        <v>16406</v>
      </c>
      <c r="H2729" s="2" t="s">
        <v>16407</v>
      </c>
      <c r="I2729" s="2" t="s">
        <v>16408</v>
      </c>
      <c r="J2729" s="1" t="s">
        <v>27264</v>
      </c>
    </row>
    <row r="2730" spans="1:10" x14ac:dyDescent="0.3">
      <c r="A2730" t="s">
        <v>3193</v>
      </c>
      <c r="B2730" t="s">
        <v>3143</v>
      </c>
      <c r="C2730" t="s">
        <v>24</v>
      </c>
      <c r="D2730" t="s">
        <v>3</v>
      </c>
      <c r="E2730" t="s">
        <v>8430</v>
      </c>
      <c r="F2730" s="6">
        <v>43166.918055555558</v>
      </c>
      <c r="G2730" s="1" t="s">
        <v>16409</v>
      </c>
      <c r="H2730" s="2" t="s">
        <v>16410</v>
      </c>
      <c r="I2730" s="2" t="s">
        <v>16411</v>
      </c>
      <c r="J2730" s="1" t="s">
        <v>27280</v>
      </c>
    </row>
    <row r="2731" spans="1:10" x14ac:dyDescent="0.3">
      <c r="A2731" t="s">
        <v>5763</v>
      </c>
      <c r="B2731" t="s">
        <v>2409</v>
      </c>
      <c r="C2731" t="s">
        <v>24</v>
      </c>
      <c r="D2731" t="s">
        <v>37</v>
      </c>
      <c r="E2731" t="s">
        <v>8430</v>
      </c>
      <c r="F2731" s="6">
        <v>43214.422222222223</v>
      </c>
      <c r="G2731" s="1" t="s">
        <v>16412</v>
      </c>
      <c r="H2731" s="2" t="s">
        <v>16413</v>
      </c>
      <c r="I2731" s="2" t="s">
        <v>16414</v>
      </c>
      <c r="J2731" s="1" t="s">
        <v>27214</v>
      </c>
    </row>
    <row r="2732" spans="1:10" x14ac:dyDescent="0.3">
      <c r="A2732" t="s">
        <v>7248</v>
      </c>
      <c r="B2732" t="s">
        <v>2636</v>
      </c>
      <c r="C2732" t="s">
        <v>24</v>
      </c>
      <c r="D2732" t="s">
        <v>48</v>
      </c>
      <c r="E2732" t="s">
        <v>8430</v>
      </c>
      <c r="F2732" s="6">
        <v>43252.570833333331</v>
      </c>
      <c r="G2732" s="1" t="s">
        <v>16415</v>
      </c>
      <c r="H2732" s="2" t="s">
        <v>16416</v>
      </c>
      <c r="I2732" s="2" t="s">
        <v>16417</v>
      </c>
      <c r="J2732" s="1" t="s">
        <v>27182</v>
      </c>
    </row>
    <row r="2733" spans="1:10" x14ac:dyDescent="0.3">
      <c r="A2733" t="s">
        <v>7372</v>
      </c>
      <c r="B2733" t="s">
        <v>2015</v>
      </c>
      <c r="C2733" t="s">
        <v>24</v>
      </c>
      <c r="D2733" t="s">
        <v>25</v>
      </c>
      <c r="E2733" t="s">
        <v>8430</v>
      </c>
      <c r="F2733" s="6">
        <v>43271.679861111108</v>
      </c>
      <c r="G2733" s="1" t="s">
        <v>16427</v>
      </c>
      <c r="H2733" s="2" t="s">
        <v>16428</v>
      </c>
      <c r="I2733" s="2" t="s">
        <v>16429</v>
      </c>
      <c r="J2733" s="1" t="s">
        <v>27127</v>
      </c>
    </row>
    <row r="2734" spans="1:10" x14ac:dyDescent="0.3">
      <c r="A2734" t="s">
        <v>3329</v>
      </c>
      <c r="B2734" t="s">
        <v>3228</v>
      </c>
      <c r="C2734" t="s">
        <v>24</v>
      </c>
      <c r="D2734" t="s">
        <v>37</v>
      </c>
      <c r="E2734" t="s">
        <v>8430</v>
      </c>
      <c r="F2734" s="6">
        <v>43272.880555555559</v>
      </c>
      <c r="G2734" s="1" t="s">
        <v>16430</v>
      </c>
      <c r="H2734" s="2" t="s">
        <v>16431</v>
      </c>
      <c r="I2734" s="2" t="s">
        <v>16432</v>
      </c>
      <c r="J2734" s="1" t="s">
        <v>27136</v>
      </c>
    </row>
    <row r="2735" spans="1:10" x14ac:dyDescent="0.3">
      <c r="A2735" t="s">
        <v>8357</v>
      </c>
      <c r="B2735" t="s">
        <v>2001</v>
      </c>
      <c r="C2735" t="s">
        <v>24</v>
      </c>
      <c r="D2735" t="s">
        <v>48</v>
      </c>
      <c r="E2735" t="s">
        <v>8430</v>
      </c>
      <c r="F2735" s="6">
        <v>43032.599305555559</v>
      </c>
      <c r="G2735" s="1" t="s">
        <v>16433</v>
      </c>
      <c r="H2735" s="2" t="s">
        <v>16434</v>
      </c>
      <c r="I2735" s="2" t="s">
        <v>16435</v>
      </c>
      <c r="J2735" s="1" t="s">
        <v>27057</v>
      </c>
    </row>
    <row r="2736" spans="1:10" x14ac:dyDescent="0.3">
      <c r="A2736" t="s">
        <v>5661</v>
      </c>
      <c r="B2736" t="s">
        <v>1646</v>
      </c>
      <c r="C2736" t="s">
        <v>24</v>
      </c>
      <c r="D2736" t="s">
        <v>48</v>
      </c>
      <c r="E2736" t="s">
        <v>8430</v>
      </c>
      <c r="F2736" s="6">
        <v>43136.595833333333</v>
      </c>
      <c r="G2736" s="1" t="s">
        <v>16439</v>
      </c>
      <c r="H2736" s="2" t="s">
        <v>16440</v>
      </c>
      <c r="I2736" s="2" t="s">
        <v>16441</v>
      </c>
      <c r="J2736" s="1" t="s">
        <v>27105</v>
      </c>
    </row>
    <row r="2737" spans="1:10" x14ac:dyDescent="0.3">
      <c r="A2737" t="s">
        <v>7775</v>
      </c>
      <c r="B2737" t="s">
        <v>1746</v>
      </c>
      <c r="C2737" t="s">
        <v>24</v>
      </c>
      <c r="D2737" t="s">
        <v>15</v>
      </c>
      <c r="E2737" t="s">
        <v>8430</v>
      </c>
      <c r="F2737" s="6">
        <v>43041.781944444447</v>
      </c>
      <c r="G2737" s="1" t="s">
        <v>16442</v>
      </c>
      <c r="H2737" s="2" t="s">
        <v>16443</v>
      </c>
      <c r="I2737" s="2" t="s">
        <v>16444</v>
      </c>
      <c r="J2737" s="1" t="s">
        <v>27262</v>
      </c>
    </row>
    <row r="2738" spans="1:10" x14ac:dyDescent="0.3">
      <c r="A2738" t="s">
        <v>8099</v>
      </c>
      <c r="B2738" t="s">
        <v>3209</v>
      </c>
      <c r="C2738" t="s">
        <v>24</v>
      </c>
      <c r="D2738" t="s">
        <v>25</v>
      </c>
      <c r="E2738" t="s">
        <v>8430</v>
      </c>
      <c r="F2738" s="6">
        <v>42858.888888888891</v>
      </c>
      <c r="G2738" s="1" t="s">
        <v>16445</v>
      </c>
      <c r="H2738" s="2" t="s">
        <v>16446</v>
      </c>
      <c r="I2738" s="2" t="s">
        <v>16447</v>
      </c>
      <c r="J2738" s="1" t="s">
        <v>27286</v>
      </c>
    </row>
    <row r="2739" spans="1:10" x14ac:dyDescent="0.3">
      <c r="A2739" t="s">
        <v>6883</v>
      </c>
      <c r="B2739" t="s">
        <v>5566</v>
      </c>
      <c r="C2739" t="s">
        <v>24</v>
      </c>
      <c r="D2739" t="s">
        <v>3</v>
      </c>
      <c r="E2739" t="s">
        <v>8430</v>
      </c>
      <c r="F2739" s="6">
        <v>43169.619444444441</v>
      </c>
      <c r="G2739" s="1" t="s">
        <v>16448</v>
      </c>
      <c r="H2739" s="2" t="s">
        <v>16449</v>
      </c>
      <c r="I2739" s="2" t="s">
        <v>16450</v>
      </c>
      <c r="J2739" s="1" t="s">
        <v>27344</v>
      </c>
    </row>
    <row r="2740" spans="1:10" x14ac:dyDescent="0.3">
      <c r="A2740" t="s">
        <v>4808</v>
      </c>
      <c r="B2740" t="s">
        <v>2818</v>
      </c>
      <c r="C2740" t="s">
        <v>24</v>
      </c>
      <c r="D2740" t="s">
        <v>48</v>
      </c>
      <c r="E2740" t="s">
        <v>8430</v>
      </c>
      <c r="F2740" s="6">
        <v>43256.828472222223</v>
      </c>
      <c r="G2740" s="1" t="s">
        <v>16454</v>
      </c>
      <c r="H2740" s="2" t="s">
        <v>16455</v>
      </c>
      <c r="I2740" s="2" t="s">
        <v>16456</v>
      </c>
      <c r="J2740" s="1" t="s">
        <v>27376</v>
      </c>
    </row>
    <row r="2741" spans="1:10" x14ac:dyDescent="0.3">
      <c r="A2741" t="s">
        <v>6715</v>
      </c>
      <c r="B2741" t="s">
        <v>1014</v>
      </c>
      <c r="C2741" t="s">
        <v>24</v>
      </c>
      <c r="D2741" t="s">
        <v>37</v>
      </c>
      <c r="E2741" t="s">
        <v>8430</v>
      </c>
      <c r="F2741" s="6">
        <v>42913.825694444444</v>
      </c>
      <c r="G2741" s="1" t="s">
        <v>16457</v>
      </c>
      <c r="H2741" s="2" t="s">
        <v>16458</v>
      </c>
      <c r="I2741" s="2" t="s">
        <v>16459</v>
      </c>
      <c r="J2741" s="1" t="s">
        <v>27316</v>
      </c>
    </row>
    <row r="2742" spans="1:10" x14ac:dyDescent="0.3">
      <c r="A2742" t="s">
        <v>1285</v>
      </c>
      <c r="B2742" t="s">
        <v>1286</v>
      </c>
      <c r="C2742" t="s">
        <v>24</v>
      </c>
      <c r="D2742" t="s">
        <v>48</v>
      </c>
      <c r="E2742" t="s">
        <v>8430</v>
      </c>
      <c r="F2742" s="6">
        <v>43075.352083333331</v>
      </c>
      <c r="G2742" s="1" t="s">
        <v>16460</v>
      </c>
      <c r="H2742" s="2" t="s">
        <v>16461</v>
      </c>
      <c r="I2742" s="2" t="s">
        <v>16462</v>
      </c>
      <c r="J2742" s="1" t="s">
        <v>27062</v>
      </c>
    </row>
    <row r="2743" spans="1:10" x14ac:dyDescent="0.3">
      <c r="A2743" t="s">
        <v>7552</v>
      </c>
      <c r="B2743" t="s">
        <v>1433</v>
      </c>
      <c r="C2743" t="s">
        <v>24</v>
      </c>
      <c r="D2743" t="s">
        <v>48</v>
      </c>
      <c r="E2743" t="s">
        <v>8430</v>
      </c>
      <c r="F2743" s="6">
        <v>43279.844444444447</v>
      </c>
      <c r="G2743" s="1" t="s">
        <v>16466</v>
      </c>
      <c r="H2743" s="2" t="s">
        <v>16467</v>
      </c>
      <c r="I2743" s="2" t="s">
        <v>16468</v>
      </c>
      <c r="J2743" s="1" t="s">
        <v>27258</v>
      </c>
    </row>
    <row r="2744" spans="1:10" x14ac:dyDescent="0.3">
      <c r="A2744" t="s">
        <v>8319</v>
      </c>
      <c r="B2744" t="s">
        <v>4615</v>
      </c>
      <c r="C2744" t="s">
        <v>24</v>
      </c>
      <c r="D2744" t="s">
        <v>48</v>
      </c>
      <c r="E2744" t="s">
        <v>8430</v>
      </c>
      <c r="F2744" s="6">
        <v>43222.638194444444</v>
      </c>
      <c r="G2744" s="1" t="s">
        <v>16469</v>
      </c>
      <c r="H2744" s="2" t="s">
        <v>16470</v>
      </c>
      <c r="I2744" s="2" t="s">
        <v>16471</v>
      </c>
      <c r="J2744" s="1" t="s">
        <v>27022</v>
      </c>
    </row>
    <row r="2745" spans="1:10" x14ac:dyDescent="0.3">
      <c r="A2745" t="s">
        <v>3539</v>
      </c>
      <c r="B2745" t="s">
        <v>323</v>
      </c>
      <c r="C2745" t="s">
        <v>24</v>
      </c>
      <c r="D2745" t="s">
        <v>37</v>
      </c>
      <c r="E2745" t="s">
        <v>8430</v>
      </c>
      <c r="F2745" s="6">
        <v>42814.593055555553</v>
      </c>
      <c r="G2745" s="1" t="s">
        <v>16472</v>
      </c>
      <c r="H2745" s="2" t="s">
        <v>16473</v>
      </c>
      <c r="I2745" s="2" t="s">
        <v>16474</v>
      </c>
      <c r="J2745" s="1" t="s">
        <v>27164</v>
      </c>
    </row>
    <row r="2746" spans="1:10" x14ac:dyDescent="0.3">
      <c r="A2746" t="s">
        <v>7252</v>
      </c>
      <c r="B2746" t="s">
        <v>5167</v>
      </c>
      <c r="C2746" t="s">
        <v>24</v>
      </c>
      <c r="D2746" t="s">
        <v>15</v>
      </c>
      <c r="E2746" t="s">
        <v>8430</v>
      </c>
      <c r="F2746" s="6">
        <v>43255.947222222225</v>
      </c>
      <c r="G2746" s="1" t="s">
        <v>16475</v>
      </c>
      <c r="H2746" s="2" t="s">
        <v>16476</v>
      </c>
      <c r="I2746" s="2" t="s">
        <v>16477</v>
      </c>
      <c r="J2746" s="1" t="s">
        <v>27166</v>
      </c>
    </row>
    <row r="2747" spans="1:10" x14ac:dyDescent="0.3">
      <c r="A2747" t="s">
        <v>5510</v>
      </c>
      <c r="B2747" t="s">
        <v>416</v>
      </c>
      <c r="C2747" t="s">
        <v>24</v>
      </c>
      <c r="D2747" t="s">
        <v>48</v>
      </c>
      <c r="E2747" t="s">
        <v>8430</v>
      </c>
      <c r="F2747" s="6">
        <v>42898.92291666667</v>
      </c>
      <c r="G2747" s="1" t="s">
        <v>16481</v>
      </c>
      <c r="H2747" s="2" t="s">
        <v>16482</v>
      </c>
      <c r="I2747" s="2" t="s">
        <v>16483</v>
      </c>
      <c r="J2747" s="1" t="s">
        <v>27303</v>
      </c>
    </row>
    <row r="2748" spans="1:10" x14ac:dyDescent="0.3">
      <c r="A2748" t="s">
        <v>1805</v>
      </c>
      <c r="B2748" t="s">
        <v>315</v>
      </c>
      <c r="C2748" t="s">
        <v>24</v>
      </c>
      <c r="D2748" t="s">
        <v>3</v>
      </c>
      <c r="E2748" t="s">
        <v>8430</v>
      </c>
      <c r="F2748" s="6">
        <v>43064.413194444445</v>
      </c>
      <c r="G2748" s="1" t="s">
        <v>16484</v>
      </c>
      <c r="H2748" s="2" t="s">
        <v>16485</v>
      </c>
      <c r="I2748" s="2" t="s">
        <v>15785</v>
      </c>
      <c r="J2748" s="1" t="s">
        <v>27039</v>
      </c>
    </row>
    <row r="2749" spans="1:10" x14ac:dyDescent="0.3">
      <c r="A2749" t="s">
        <v>294</v>
      </c>
      <c r="B2749" t="s">
        <v>295</v>
      </c>
      <c r="C2749" t="s">
        <v>24</v>
      </c>
      <c r="D2749" t="s">
        <v>15</v>
      </c>
      <c r="E2749" t="s">
        <v>8430</v>
      </c>
      <c r="F2749" s="6">
        <v>43053.734722222223</v>
      </c>
      <c r="G2749" s="1" t="s">
        <v>16498</v>
      </c>
      <c r="H2749" s="2" t="s">
        <v>16499</v>
      </c>
      <c r="I2749" s="2" t="s">
        <v>16500</v>
      </c>
      <c r="J2749" s="1" t="s">
        <v>27028</v>
      </c>
    </row>
    <row r="2750" spans="1:10" x14ac:dyDescent="0.3">
      <c r="A2750" t="s">
        <v>7886</v>
      </c>
      <c r="B2750" t="s">
        <v>6612</v>
      </c>
      <c r="C2750" t="s">
        <v>24</v>
      </c>
      <c r="D2750" t="s">
        <v>37</v>
      </c>
      <c r="E2750" t="s">
        <v>8430</v>
      </c>
      <c r="F2750" s="6">
        <v>43112.482638888891</v>
      </c>
      <c r="G2750" s="1" t="s">
        <v>16501</v>
      </c>
      <c r="H2750" s="2" t="s">
        <v>16502</v>
      </c>
      <c r="I2750" s="2" t="s">
        <v>16503</v>
      </c>
      <c r="J2750" s="1" t="s">
        <v>27169</v>
      </c>
    </row>
    <row r="2751" spans="1:10" x14ac:dyDescent="0.3">
      <c r="A2751" t="s">
        <v>7111</v>
      </c>
      <c r="B2751" t="s">
        <v>2574</v>
      </c>
      <c r="C2751" t="s">
        <v>24</v>
      </c>
      <c r="D2751" t="s">
        <v>48</v>
      </c>
      <c r="E2751" t="s">
        <v>8430</v>
      </c>
      <c r="F2751" s="6">
        <v>42973.368750000001</v>
      </c>
      <c r="G2751" s="1" t="s">
        <v>16504</v>
      </c>
      <c r="H2751" s="2" t="s">
        <v>16505</v>
      </c>
      <c r="I2751" s="2" t="s">
        <v>16506</v>
      </c>
      <c r="J2751" s="1" t="s">
        <v>27154</v>
      </c>
    </row>
    <row r="2752" spans="1:10" x14ac:dyDescent="0.3">
      <c r="A2752" t="s">
        <v>8126</v>
      </c>
      <c r="B2752" t="s">
        <v>3091</v>
      </c>
      <c r="C2752" t="s">
        <v>24</v>
      </c>
      <c r="D2752" t="s">
        <v>37</v>
      </c>
      <c r="E2752" t="s">
        <v>8430</v>
      </c>
      <c r="F2752" s="6">
        <v>42944.420138888891</v>
      </c>
      <c r="G2752" s="1" t="s">
        <v>16507</v>
      </c>
      <c r="H2752" s="2" t="s">
        <v>16508</v>
      </c>
      <c r="I2752" s="2" t="s">
        <v>16509</v>
      </c>
      <c r="J2752" s="1" t="s">
        <v>27338</v>
      </c>
    </row>
    <row r="2753" spans="1:10" x14ac:dyDescent="0.3">
      <c r="A2753" t="s">
        <v>3544</v>
      </c>
      <c r="B2753" t="s">
        <v>257</v>
      </c>
      <c r="C2753" t="s">
        <v>24</v>
      </c>
      <c r="D2753" t="s">
        <v>3</v>
      </c>
      <c r="E2753" t="s">
        <v>8430</v>
      </c>
      <c r="F2753" s="6">
        <v>43113.78402777778</v>
      </c>
      <c r="G2753" s="1" t="s">
        <v>16517</v>
      </c>
      <c r="H2753" s="2" t="s">
        <v>16518</v>
      </c>
      <c r="I2753" s="2" t="s">
        <v>16519</v>
      </c>
      <c r="J2753" s="1" t="s">
        <v>27054</v>
      </c>
    </row>
    <row r="2754" spans="1:10" x14ac:dyDescent="0.3">
      <c r="A2754" t="s">
        <v>4957</v>
      </c>
      <c r="B2754" t="s">
        <v>4958</v>
      </c>
      <c r="C2754" t="s">
        <v>24</v>
      </c>
      <c r="D2754" t="s">
        <v>15</v>
      </c>
      <c r="E2754" t="s">
        <v>8430</v>
      </c>
      <c r="F2754" s="6">
        <v>43290.886111111111</v>
      </c>
      <c r="G2754" s="1" t="s">
        <v>16520</v>
      </c>
      <c r="H2754" s="2" t="s">
        <v>16521</v>
      </c>
      <c r="I2754" s="2" t="s">
        <v>16522</v>
      </c>
      <c r="J2754" s="1" t="s">
        <v>27285</v>
      </c>
    </row>
    <row r="2755" spans="1:10" x14ac:dyDescent="0.3">
      <c r="A2755" t="s">
        <v>2894</v>
      </c>
      <c r="B2755" t="s">
        <v>2565</v>
      </c>
      <c r="C2755" t="s">
        <v>24</v>
      </c>
      <c r="D2755" t="s">
        <v>3</v>
      </c>
      <c r="E2755" t="s">
        <v>8430</v>
      </c>
      <c r="F2755" s="6">
        <v>42921.415972222225</v>
      </c>
      <c r="G2755" s="1" t="s">
        <v>16526</v>
      </c>
      <c r="H2755" s="2" t="s">
        <v>16527</v>
      </c>
      <c r="I2755" s="2" t="s">
        <v>16528</v>
      </c>
      <c r="J2755" s="1" t="s">
        <v>27071</v>
      </c>
    </row>
    <row r="2756" spans="1:10" x14ac:dyDescent="0.3">
      <c r="A2756" t="s">
        <v>8256</v>
      </c>
      <c r="B2756" t="s">
        <v>4485</v>
      </c>
      <c r="C2756" t="s">
        <v>24</v>
      </c>
      <c r="D2756" t="s">
        <v>48</v>
      </c>
      <c r="E2756" t="s">
        <v>8430</v>
      </c>
      <c r="F2756" s="6">
        <v>43064.578472222223</v>
      </c>
      <c r="G2756" s="1" t="s">
        <v>16529</v>
      </c>
      <c r="H2756" s="2" t="s">
        <v>16530</v>
      </c>
      <c r="I2756" s="2" t="s">
        <v>16531</v>
      </c>
      <c r="J2756" s="1" t="s">
        <v>27028</v>
      </c>
    </row>
    <row r="2757" spans="1:10" x14ac:dyDescent="0.3">
      <c r="A2757" t="s">
        <v>8263</v>
      </c>
      <c r="B2757" t="s">
        <v>761</v>
      </c>
      <c r="C2757" t="s">
        <v>24</v>
      </c>
      <c r="D2757" t="s">
        <v>3</v>
      </c>
      <c r="E2757" t="s">
        <v>8430</v>
      </c>
      <c r="F2757" s="6">
        <v>43011.495833333334</v>
      </c>
      <c r="G2757" s="1" t="s">
        <v>16532</v>
      </c>
      <c r="H2757" s="2" t="s">
        <v>16533</v>
      </c>
      <c r="I2757" s="2" t="s">
        <v>16534</v>
      </c>
      <c r="J2757" s="1" t="s">
        <v>27023</v>
      </c>
    </row>
    <row r="2758" spans="1:10" x14ac:dyDescent="0.3">
      <c r="A2758" t="s">
        <v>3036</v>
      </c>
      <c r="B2758" t="s">
        <v>579</v>
      </c>
      <c r="C2758" t="s">
        <v>24</v>
      </c>
      <c r="D2758" t="s">
        <v>37</v>
      </c>
      <c r="E2758" t="s">
        <v>8430</v>
      </c>
      <c r="F2758" s="6">
        <v>43211.626388888886</v>
      </c>
      <c r="G2758" s="1" t="s">
        <v>16535</v>
      </c>
      <c r="H2758" s="2" t="s">
        <v>16536</v>
      </c>
      <c r="I2758" s="2" t="s">
        <v>16537</v>
      </c>
      <c r="J2758" s="1" t="s">
        <v>27097</v>
      </c>
    </row>
    <row r="2759" spans="1:10" x14ac:dyDescent="0.3">
      <c r="A2759" t="s">
        <v>6301</v>
      </c>
      <c r="B2759" t="s">
        <v>2568</v>
      </c>
      <c r="C2759" t="s">
        <v>24</v>
      </c>
      <c r="D2759" t="s">
        <v>15</v>
      </c>
      <c r="E2759" t="s">
        <v>8430</v>
      </c>
      <c r="F2759" s="6">
        <v>43008.62777777778</v>
      </c>
      <c r="G2759" s="1" t="s">
        <v>16541</v>
      </c>
      <c r="H2759" s="2" t="s">
        <v>16542</v>
      </c>
      <c r="I2759" s="2" t="s">
        <v>16543</v>
      </c>
      <c r="J2759" s="1" t="s">
        <v>27217</v>
      </c>
    </row>
    <row r="2760" spans="1:10" x14ac:dyDescent="0.3">
      <c r="A2760" t="s">
        <v>6792</v>
      </c>
      <c r="B2760" t="s">
        <v>1290</v>
      </c>
      <c r="C2760" t="s">
        <v>24</v>
      </c>
      <c r="D2760" t="s">
        <v>48</v>
      </c>
      <c r="E2760" t="s">
        <v>8430</v>
      </c>
      <c r="F2760" s="6">
        <v>43209.42291666667</v>
      </c>
      <c r="G2760" s="1" t="s">
        <v>16544</v>
      </c>
      <c r="H2760" s="2" t="s">
        <v>16545</v>
      </c>
      <c r="I2760" s="2" t="s">
        <v>16546</v>
      </c>
      <c r="J2760" s="1" t="s">
        <v>27214</v>
      </c>
    </row>
    <row r="2761" spans="1:10" x14ac:dyDescent="0.3">
      <c r="A2761" t="s">
        <v>5463</v>
      </c>
      <c r="B2761" t="s">
        <v>559</v>
      </c>
      <c r="C2761" t="s">
        <v>24</v>
      </c>
      <c r="D2761" t="s">
        <v>15</v>
      </c>
      <c r="E2761" t="s">
        <v>8430</v>
      </c>
      <c r="F2761" s="6">
        <v>43100.692361111112</v>
      </c>
      <c r="G2761" s="1" t="s">
        <v>16547</v>
      </c>
      <c r="H2761" s="2" t="s">
        <v>16548</v>
      </c>
      <c r="I2761" s="2" t="s">
        <v>13774</v>
      </c>
      <c r="J2761" s="1" t="s">
        <v>27317</v>
      </c>
    </row>
    <row r="2762" spans="1:10" x14ac:dyDescent="0.3">
      <c r="A2762" t="s">
        <v>4313</v>
      </c>
      <c r="B2762" t="s">
        <v>896</v>
      </c>
      <c r="C2762" t="s">
        <v>24</v>
      </c>
      <c r="D2762" t="s">
        <v>37</v>
      </c>
      <c r="E2762" t="s">
        <v>8430</v>
      </c>
      <c r="F2762" s="6">
        <v>42775.585416666669</v>
      </c>
      <c r="G2762" s="1" t="s">
        <v>14312</v>
      </c>
      <c r="H2762" s="2" t="s">
        <v>16552</v>
      </c>
      <c r="I2762" s="2" t="s">
        <v>16553</v>
      </c>
      <c r="J2762" s="1" t="s">
        <v>27372</v>
      </c>
    </row>
    <row r="2763" spans="1:10" x14ac:dyDescent="0.3">
      <c r="A2763" t="s">
        <v>3063</v>
      </c>
      <c r="B2763" t="s">
        <v>840</v>
      </c>
      <c r="C2763" t="s">
        <v>24</v>
      </c>
      <c r="D2763" t="s">
        <v>48</v>
      </c>
      <c r="E2763" t="s">
        <v>8430</v>
      </c>
      <c r="F2763" s="6">
        <v>43298.65</v>
      </c>
      <c r="G2763" s="1" t="s">
        <v>16560</v>
      </c>
      <c r="H2763" s="2" t="s">
        <v>16561</v>
      </c>
      <c r="I2763" s="2" t="s">
        <v>16562</v>
      </c>
      <c r="J2763" s="1" t="s">
        <v>27241</v>
      </c>
    </row>
    <row r="2764" spans="1:10" x14ac:dyDescent="0.3">
      <c r="A2764" t="s">
        <v>853</v>
      </c>
      <c r="B2764" t="s">
        <v>854</v>
      </c>
      <c r="C2764" t="s">
        <v>24</v>
      </c>
      <c r="D2764" t="s">
        <v>48</v>
      </c>
      <c r="E2764" t="s">
        <v>8430</v>
      </c>
      <c r="F2764" s="6">
        <v>43294.78125</v>
      </c>
      <c r="G2764" s="1" t="s">
        <v>16563</v>
      </c>
      <c r="H2764" s="2" t="s">
        <v>16564</v>
      </c>
      <c r="I2764" s="2" t="s">
        <v>16565</v>
      </c>
      <c r="J2764" s="1" t="s">
        <v>27090</v>
      </c>
    </row>
    <row r="2765" spans="1:10" x14ac:dyDescent="0.3">
      <c r="A2765" t="s">
        <v>8349</v>
      </c>
      <c r="B2765" t="s">
        <v>919</v>
      </c>
      <c r="C2765" t="s">
        <v>24</v>
      </c>
      <c r="D2765" t="s">
        <v>25</v>
      </c>
      <c r="E2765" t="s">
        <v>8430</v>
      </c>
      <c r="F2765" s="6">
        <v>42873.731249999997</v>
      </c>
      <c r="G2765" s="1" t="s">
        <v>16569</v>
      </c>
      <c r="H2765" s="2" t="s">
        <v>16570</v>
      </c>
      <c r="I2765" s="2" t="s">
        <v>16571</v>
      </c>
      <c r="J2765" s="1" t="s">
        <v>27116</v>
      </c>
    </row>
    <row r="2766" spans="1:10" x14ac:dyDescent="0.3">
      <c r="A2766" t="s">
        <v>675</v>
      </c>
      <c r="B2766" t="s">
        <v>100</v>
      </c>
      <c r="C2766" t="s">
        <v>24</v>
      </c>
      <c r="D2766" t="s">
        <v>15</v>
      </c>
      <c r="E2766" t="s">
        <v>8430</v>
      </c>
      <c r="F2766" s="6">
        <v>43278.674305555556</v>
      </c>
      <c r="G2766" s="1" t="s">
        <v>16575</v>
      </c>
      <c r="H2766" s="2" t="s">
        <v>16576</v>
      </c>
      <c r="I2766" s="2" t="s">
        <v>16577</v>
      </c>
      <c r="J2766" s="1" t="s">
        <v>27186</v>
      </c>
    </row>
    <row r="2767" spans="1:10" x14ac:dyDescent="0.3">
      <c r="A2767" t="s">
        <v>671</v>
      </c>
      <c r="B2767" t="s">
        <v>672</v>
      </c>
      <c r="C2767" t="s">
        <v>24</v>
      </c>
      <c r="D2767" t="s">
        <v>25</v>
      </c>
      <c r="E2767" t="s">
        <v>8430</v>
      </c>
      <c r="F2767" s="6">
        <v>42894.586111111108</v>
      </c>
      <c r="G2767" s="1" t="s">
        <v>16578</v>
      </c>
      <c r="H2767" s="2" t="s">
        <v>16579</v>
      </c>
      <c r="I2767" s="2" t="s">
        <v>16580</v>
      </c>
      <c r="J2767" s="1" t="s">
        <v>27123</v>
      </c>
    </row>
    <row r="2768" spans="1:10" x14ac:dyDescent="0.3">
      <c r="A2768" t="s">
        <v>3656</v>
      </c>
      <c r="B2768" t="s">
        <v>2428</v>
      </c>
      <c r="C2768" t="s">
        <v>24</v>
      </c>
      <c r="D2768" t="s">
        <v>37</v>
      </c>
      <c r="E2768" t="s">
        <v>8430</v>
      </c>
      <c r="F2768" s="6">
        <v>42831.624305555553</v>
      </c>
      <c r="G2768" s="1" t="s">
        <v>16584</v>
      </c>
      <c r="H2768" s="2" t="s">
        <v>16585</v>
      </c>
      <c r="I2768" s="2" t="s">
        <v>16586</v>
      </c>
      <c r="J2768" s="1" t="s">
        <v>27292</v>
      </c>
    </row>
    <row r="2769" spans="1:10" x14ac:dyDescent="0.3">
      <c r="A2769" t="s">
        <v>7394</v>
      </c>
      <c r="B2769" t="s">
        <v>116</v>
      </c>
      <c r="C2769" t="s">
        <v>24</v>
      </c>
      <c r="D2769" t="s">
        <v>37</v>
      </c>
      <c r="E2769" t="s">
        <v>8430</v>
      </c>
      <c r="F2769" s="6">
        <v>43295.759722222225</v>
      </c>
      <c r="G2769" s="1" t="s">
        <v>16596</v>
      </c>
      <c r="H2769" s="2" t="s">
        <v>16597</v>
      </c>
      <c r="I2769" s="2" t="s">
        <v>16598</v>
      </c>
      <c r="J2769" s="1" t="s">
        <v>27189</v>
      </c>
    </row>
    <row r="2770" spans="1:10" x14ac:dyDescent="0.3">
      <c r="A2770" t="s">
        <v>3153</v>
      </c>
      <c r="B2770" t="s">
        <v>1842</v>
      </c>
      <c r="C2770" t="s">
        <v>24</v>
      </c>
      <c r="D2770" t="s">
        <v>25</v>
      </c>
      <c r="E2770" t="s">
        <v>8430</v>
      </c>
      <c r="F2770" s="6">
        <v>43118.588194444441</v>
      </c>
      <c r="G2770" s="1" t="s">
        <v>16599</v>
      </c>
      <c r="H2770" s="2" t="s">
        <v>16600</v>
      </c>
      <c r="I2770" s="2" t="s">
        <v>16601</v>
      </c>
      <c r="J2770" s="1" t="s">
        <v>27317</v>
      </c>
    </row>
    <row r="2771" spans="1:10" x14ac:dyDescent="0.3">
      <c r="A2771" t="s">
        <v>490</v>
      </c>
      <c r="B2771" t="s">
        <v>491</v>
      </c>
      <c r="C2771" t="s">
        <v>24</v>
      </c>
      <c r="D2771" t="s">
        <v>15</v>
      </c>
      <c r="E2771" t="s">
        <v>8430</v>
      </c>
      <c r="F2771" s="6">
        <v>43088.018055555556</v>
      </c>
      <c r="G2771" s="1" t="s">
        <v>16602</v>
      </c>
      <c r="H2771" s="2" t="s">
        <v>16603</v>
      </c>
      <c r="I2771" s="2" t="s">
        <v>16604</v>
      </c>
      <c r="J2771" s="1" t="s">
        <v>27235</v>
      </c>
    </row>
    <row r="2772" spans="1:10" x14ac:dyDescent="0.3">
      <c r="A2772" t="s">
        <v>1475</v>
      </c>
      <c r="B2772" t="s">
        <v>1476</v>
      </c>
      <c r="C2772" t="s">
        <v>24</v>
      </c>
      <c r="D2772" t="s">
        <v>25</v>
      </c>
      <c r="E2772" t="s">
        <v>8430</v>
      </c>
      <c r="F2772" s="6">
        <v>42843.761805555558</v>
      </c>
      <c r="G2772" s="1" t="s">
        <v>16605</v>
      </c>
      <c r="H2772" s="2" t="s">
        <v>16606</v>
      </c>
      <c r="I2772" s="2" t="s">
        <v>16607</v>
      </c>
      <c r="J2772" s="1" t="s">
        <v>27388</v>
      </c>
    </row>
    <row r="2773" spans="1:10" x14ac:dyDescent="0.3">
      <c r="A2773" t="s">
        <v>3126</v>
      </c>
      <c r="B2773" t="s">
        <v>2308</v>
      </c>
      <c r="C2773" t="s">
        <v>24</v>
      </c>
      <c r="D2773" t="s">
        <v>15</v>
      </c>
      <c r="E2773" t="s">
        <v>8430</v>
      </c>
      <c r="F2773" s="6">
        <v>43057.613194444442</v>
      </c>
      <c r="G2773" s="1" t="s">
        <v>15549</v>
      </c>
      <c r="H2773" s="2" t="s">
        <v>16608</v>
      </c>
      <c r="I2773" s="2" t="s">
        <v>16609</v>
      </c>
      <c r="J2773" s="1" t="s">
        <v>27244</v>
      </c>
    </row>
    <row r="2774" spans="1:10" x14ac:dyDescent="0.3">
      <c r="A2774" t="s">
        <v>2511</v>
      </c>
      <c r="B2774" t="s">
        <v>251</v>
      </c>
      <c r="C2774" t="s">
        <v>24</v>
      </c>
      <c r="D2774" t="s">
        <v>15</v>
      </c>
      <c r="E2774" t="s">
        <v>8430</v>
      </c>
      <c r="F2774" s="6">
        <v>43144.303472222222</v>
      </c>
      <c r="G2774" s="1" t="s">
        <v>16610</v>
      </c>
      <c r="H2774" s="2" t="s">
        <v>16611</v>
      </c>
      <c r="I2774" s="2" t="s">
        <v>16612</v>
      </c>
      <c r="J2774" s="1" t="s">
        <v>27121</v>
      </c>
    </row>
    <row r="2775" spans="1:10" x14ac:dyDescent="0.3">
      <c r="A2775" t="s">
        <v>4657</v>
      </c>
      <c r="B2775" t="s">
        <v>525</v>
      </c>
      <c r="C2775" t="s">
        <v>24</v>
      </c>
      <c r="D2775" t="s">
        <v>3</v>
      </c>
      <c r="E2775" t="s">
        <v>8433</v>
      </c>
      <c r="F2775" s="6">
        <v>43299.413888888892</v>
      </c>
      <c r="H2775" s="2"/>
      <c r="I2775" s="2"/>
      <c r="J2775" s="1"/>
    </row>
    <row r="2776" spans="1:10" x14ac:dyDescent="0.3">
      <c r="A2776" t="s">
        <v>7692</v>
      </c>
      <c r="B2776" t="s">
        <v>2905</v>
      </c>
      <c r="C2776" t="s">
        <v>24</v>
      </c>
      <c r="D2776" t="s">
        <v>15</v>
      </c>
      <c r="E2776" t="s">
        <v>8430</v>
      </c>
      <c r="F2776" s="6">
        <v>42936.960416666669</v>
      </c>
      <c r="G2776" s="1" t="s">
        <v>16613</v>
      </c>
      <c r="H2776" s="2" t="s">
        <v>16614</v>
      </c>
      <c r="I2776" s="2" t="s">
        <v>16615</v>
      </c>
      <c r="J2776" s="1" t="s">
        <v>27383</v>
      </c>
    </row>
    <row r="2777" spans="1:10" x14ac:dyDescent="0.3">
      <c r="A2777" t="s">
        <v>2831</v>
      </c>
      <c r="B2777" t="s">
        <v>1481</v>
      </c>
      <c r="C2777" t="s">
        <v>24</v>
      </c>
      <c r="D2777" t="s">
        <v>37</v>
      </c>
      <c r="E2777" t="s">
        <v>8430</v>
      </c>
      <c r="F2777" s="6">
        <v>43276.928472222222</v>
      </c>
      <c r="G2777" s="1" t="s">
        <v>16622</v>
      </c>
      <c r="H2777" s="2" t="s">
        <v>16623</v>
      </c>
      <c r="I2777" s="2" t="s">
        <v>16624</v>
      </c>
      <c r="J2777" s="1" t="s">
        <v>27186</v>
      </c>
    </row>
    <row r="2778" spans="1:10" x14ac:dyDescent="0.3">
      <c r="A2778" t="s">
        <v>7225</v>
      </c>
      <c r="B2778" t="s">
        <v>2129</v>
      </c>
      <c r="C2778" t="s">
        <v>24</v>
      </c>
      <c r="D2778" t="s">
        <v>3</v>
      </c>
      <c r="E2778" t="s">
        <v>8430</v>
      </c>
      <c r="F2778" s="6">
        <v>42970.573611111111</v>
      </c>
      <c r="G2778" s="1" t="s">
        <v>16625</v>
      </c>
      <c r="H2778" s="2" t="s">
        <v>16626</v>
      </c>
      <c r="I2778" s="2" t="s">
        <v>16627</v>
      </c>
      <c r="J2778" s="1" t="s">
        <v>27334</v>
      </c>
    </row>
    <row r="2779" spans="1:10" x14ac:dyDescent="0.3">
      <c r="A2779" t="s">
        <v>7751</v>
      </c>
      <c r="B2779" t="s">
        <v>7365</v>
      </c>
      <c r="C2779" t="s">
        <v>24</v>
      </c>
      <c r="D2779" t="s">
        <v>25</v>
      </c>
      <c r="E2779" t="s">
        <v>8430</v>
      </c>
      <c r="F2779" s="6">
        <v>42871.563888888886</v>
      </c>
      <c r="G2779" s="1" t="s">
        <v>16628</v>
      </c>
      <c r="H2779" s="2" t="s">
        <v>16629</v>
      </c>
      <c r="I2779" s="2" t="s">
        <v>16630</v>
      </c>
      <c r="J2779" s="1" t="s">
        <v>27065</v>
      </c>
    </row>
    <row r="2780" spans="1:10" x14ac:dyDescent="0.3">
      <c r="A2780" t="s">
        <v>4821</v>
      </c>
      <c r="B2780" t="s">
        <v>3124</v>
      </c>
      <c r="C2780" t="s">
        <v>24</v>
      </c>
      <c r="D2780" t="s">
        <v>3</v>
      </c>
      <c r="E2780" t="s">
        <v>8430</v>
      </c>
      <c r="F2780" s="6">
        <v>43014.32916666667</v>
      </c>
      <c r="G2780" s="1" t="s">
        <v>16652</v>
      </c>
      <c r="H2780" s="2" t="s">
        <v>16653</v>
      </c>
      <c r="I2780" s="2" t="s">
        <v>16654</v>
      </c>
      <c r="J2780" s="1" t="s">
        <v>27187</v>
      </c>
    </row>
    <row r="2781" spans="1:10" x14ac:dyDescent="0.3">
      <c r="A2781" t="s">
        <v>1276</v>
      </c>
      <c r="B2781" t="s">
        <v>1277</v>
      </c>
      <c r="C2781" t="s">
        <v>24</v>
      </c>
      <c r="D2781" t="s">
        <v>37</v>
      </c>
      <c r="E2781" t="s">
        <v>8430</v>
      </c>
      <c r="F2781" s="6">
        <v>43166.805555555555</v>
      </c>
      <c r="G2781" s="1" t="s">
        <v>16662</v>
      </c>
      <c r="H2781" s="2" t="s">
        <v>16663</v>
      </c>
      <c r="I2781" s="2" t="s">
        <v>16664</v>
      </c>
      <c r="J2781" s="1" t="s">
        <v>27257</v>
      </c>
    </row>
    <row r="2782" spans="1:10" x14ac:dyDescent="0.3">
      <c r="A2782" t="s">
        <v>6201</v>
      </c>
      <c r="B2782" t="s">
        <v>3614</v>
      </c>
      <c r="C2782" t="s">
        <v>24</v>
      </c>
      <c r="D2782" t="s">
        <v>15</v>
      </c>
      <c r="E2782" t="s">
        <v>8430</v>
      </c>
      <c r="F2782" s="6">
        <v>43122.460416666669</v>
      </c>
      <c r="G2782" s="1" t="s">
        <v>16668</v>
      </c>
      <c r="H2782" s="2" t="s">
        <v>16669</v>
      </c>
      <c r="I2782" s="2" t="s">
        <v>16670</v>
      </c>
      <c r="J2782" s="1" t="s">
        <v>27151</v>
      </c>
    </row>
    <row r="2783" spans="1:10" x14ac:dyDescent="0.3">
      <c r="A2783" t="s">
        <v>7205</v>
      </c>
      <c r="B2783" t="s">
        <v>923</v>
      </c>
      <c r="C2783" t="s">
        <v>24</v>
      </c>
      <c r="D2783" t="s">
        <v>15</v>
      </c>
      <c r="E2783" t="s">
        <v>8430</v>
      </c>
      <c r="F2783" s="6">
        <v>43191.845833333333</v>
      </c>
      <c r="G2783" s="1" t="s">
        <v>16674</v>
      </c>
      <c r="H2783" s="2" t="s">
        <v>16675</v>
      </c>
      <c r="I2783" s="2" t="s">
        <v>16676</v>
      </c>
      <c r="J2783" s="1" t="s">
        <v>27107</v>
      </c>
    </row>
    <row r="2784" spans="1:10" x14ac:dyDescent="0.3">
      <c r="A2784" t="s">
        <v>6410</v>
      </c>
      <c r="B2784" t="s">
        <v>1245</v>
      </c>
      <c r="C2784" t="s">
        <v>24</v>
      </c>
      <c r="D2784" t="s">
        <v>37</v>
      </c>
      <c r="E2784" t="s">
        <v>8430</v>
      </c>
      <c r="F2784" s="6">
        <v>42817.602777777778</v>
      </c>
      <c r="G2784" s="1" t="s">
        <v>16680</v>
      </c>
      <c r="H2784" s="2" t="s">
        <v>16681</v>
      </c>
      <c r="I2784" s="2" t="s">
        <v>16682</v>
      </c>
      <c r="J2784" s="1" t="s">
        <v>27403</v>
      </c>
    </row>
    <row r="2785" spans="1:10" x14ac:dyDescent="0.3">
      <c r="A2785" t="s">
        <v>3394</v>
      </c>
      <c r="B2785" t="s">
        <v>1290</v>
      </c>
      <c r="C2785" t="s">
        <v>24</v>
      </c>
      <c r="D2785" t="s">
        <v>48</v>
      </c>
      <c r="E2785" t="s">
        <v>8430</v>
      </c>
      <c r="F2785" s="6">
        <v>43079.887499999997</v>
      </c>
      <c r="G2785" s="1" t="s">
        <v>16683</v>
      </c>
      <c r="H2785" s="2" t="s">
        <v>16684</v>
      </c>
      <c r="I2785" s="2" t="s">
        <v>16685</v>
      </c>
      <c r="J2785" s="1" t="s">
        <v>27279</v>
      </c>
    </row>
    <row r="2786" spans="1:10" x14ac:dyDescent="0.3">
      <c r="A2786" t="s">
        <v>7716</v>
      </c>
      <c r="B2786" t="s">
        <v>1433</v>
      </c>
      <c r="C2786" t="s">
        <v>24</v>
      </c>
      <c r="D2786" t="s">
        <v>37</v>
      </c>
      <c r="E2786" t="s">
        <v>8430</v>
      </c>
      <c r="F2786" s="6">
        <v>43066.670138888891</v>
      </c>
      <c r="G2786" s="1" t="s">
        <v>16686</v>
      </c>
      <c r="H2786" s="2" t="s">
        <v>16687</v>
      </c>
      <c r="I2786" s="2" t="s">
        <v>16688</v>
      </c>
      <c r="J2786" s="1" t="s">
        <v>27039</v>
      </c>
    </row>
    <row r="2787" spans="1:10" x14ac:dyDescent="0.3">
      <c r="A2787" t="s">
        <v>1866</v>
      </c>
      <c r="B2787" t="s">
        <v>1867</v>
      </c>
      <c r="C2787" t="s">
        <v>24</v>
      </c>
      <c r="D2787" t="s">
        <v>3</v>
      </c>
      <c r="E2787" t="s">
        <v>8430</v>
      </c>
      <c r="F2787" s="6">
        <v>43032.507638888892</v>
      </c>
      <c r="G2787" s="1" t="s">
        <v>16695</v>
      </c>
      <c r="H2787" s="2" t="s">
        <v>16696</v>
      </c>
      <c r="I2787" s="2" t="s">
        <v>16697</v>
      </c>
      <c r="J2787" s="1" t="s">
        <v>27057</v>
      </c>
    </row>
    <row r="2788" spans="1:10" x14ac:dyDescent="0.3">
      <c r="A2788" t="s">
        <v>7539</v>
      </c>
      <c r="B2788" t="s">
        <v>2946</v>
      </c>
      <c r="C2788" t="s">
        <v>24</v>
      </c>
      <c r="D2788" t="s">
        <v>15</v>
      </c>
      <c r="E2788" t="s">
        <v>8430</v>
      </c>
      <c r="F2788" s="6">
        <v>43178.418055555558</v>
      </c>
      <c r="G2788" s="1" t="s">
        <v>16698</v>
      </c>
      <c r="H2788" s="2" t="s">
        <v>16699</v>
      </c>
      <c r="I2788" s="2" t="s">
        <v>16700</v>
      </c>
      <c r="J2788" s="1" t="s">
        <v>27233</v>
      </c>
    </row>
    <row r="2789" spans="1:10" x14ac:dyDescent="0.3">
      <c r="A2789" t="s">
        <v>6418</v>
      </c>
      <c r="B2789" t="s">
        <v>2598</v>
      </c>
      <c r="C2789" t="s">
        <v>24</v>
      </c>
      <c r="D2789" t="s">
        <v>48</v>
      </c>
      <c r="E2789" t="s">
        <v>8430</v>
      </c>
      <c r="F2789" s="6">
        <v>43100.777777777781</v>
      </c>
      <c r="G2789" s="1" t="s">
        <v>16704</v>
      </c>
      <c r="H2789" s="2" t="s">
        <v>16705</v>
      </c>
      <c r="I2789" s="2" t="s">
        <v>16706</v>
      </c>
      <c r="J2789" s="1" t="s">
        <v>27317</v>
      </c>
    </row>
    <row r="2790" spans="1:10" x14ac:dyDescent="0.3">
      <c r="A2790" t="s">
        <v>7543</v>
      </c>
      <c r="B2790" t="s">
        <v>457</v>
      </c>
      <c r="C2790" t="s">
        <v>24</v>
      </c>
      <c r="D2790" t="s">
        <v>37</v>
      </c>
      <c r="E2790" t="s">
        <v>8430</v>
      </c>
      <c r="F2790" s="6">
        <v>42926.817361111112</v>
      </c>
      <c r="G2790" s="1" t="s">
        <v>16708</v>
      </c>
      <c r="H2790" s="2" t="s">
        <v>16709</v>
      </c>
      <c r="I2790" s="2" t="s">
        <v>16710</v>
      </c>
      <c r="J2790" s="1" t="s">
        <v>27304</v>
      </c>
    </row>
    <row r="2791" spans="1:10" x14ac:dyDescent="0.3">
      <c r="A2791" t="s">
        <v>6319</v>
      </c>
      <c r="B2791" t="s">
        <v>1419</v>
      </c>
      <c r="C2791" t="s">
        <v>24</v>
      </c>
      <c r="D2791" t="s">
        <v>15</v>
      </c>
      <c r="E2791" t="s">
        <v>8430</v>
      </c>
      <c r="F2791" s="6">
        <v>43249.847222222219</v>
      </c>
      <c r="G2791" s="1" t="s">
        <v>16713</v>
      </c>
      <c r="H2791" s="2" t="s">
        <v>16714</v>
      </c>
      <c r="I2791" s="2" t="s">
        <v>16715</v>
      </c>
      <c r="J2791" s="1" t="s">
        <v>27076</v>
      </c>
    </row>
    <row r="2792" spans="1:10" x14ac:dyDescent="0.3">
      <c r="A2792" t="s">
        <v>5797</v>
      </c>
      <c r="B2792" t="s">
        <v>2727</v>
      </c>
      <c r="C2792" t="s">
        <v>24</v>
      </c>
      <c r="D2792" t="s">
        <v>15</v>
      </c>
      <c r="E2792" t="s">
        <v>8430</v>
      </c>
      <c r="F2792" s="6">
        <v>43237.602777777778</v>
      </c>
      <c r="G2792" s="1" t="s">
        <v>16719</v>
      </c>
      <c r="H2792" s="2" t="s">
        <v>16720</v>
      </c>
      <c r="I2792" s="2" t="s">
        <v>16721</v>
      </c>
      <c r="J2792" s="1" t="s">
        <v>27318</v>
      </c>
    </row>
    <row r="2793" spans="1:10" x14ac:dyDescent="0.3">
      <c r="A2793" t="s">
        <v>1103</v>
      </c>
      <c r="B2793" t="s">
        <v>1104</v>
      </c>
      <c r="C2793" t="s">
        <v>24</v>
      </c>
      <c r="D2793" t="s">
        <v>3</v>
      </c>
      <c r="E2793" t="s">
        <v>8430</v>
      </c>
      <c r="F2793" s="6">
        <v>42949.543749999997</v>
      </c>
      <c r="G2793" s="1" t="s">
        <v>15346</v>
      </c>
      <c r="H2793" s="2" t="s">
        <v>16725</v>
      </c>
      <c r="I2793" s="2" t="s">
        <v>16726</v>
      </c>
      <c r="J2793" s="1" t="s">
        <v>27144</v>
      </c>
    </row>
    <row r="2794" spans="1:10" x14ac:dyDescent="0.3">
      <c r="A2794" t="s">
        <v>3462</v>
      </c>
      <c r="B2794" t="s">
        <v>2565</v>
      </c>
      <c r="C2794" t="s">
        <v>24</v>
      </c>
      <c r="D2794" t="s">
        <v>37</v>
      </c>
      <c r="E2794" t="s">
        <v>8430</v>
      </c>
      <c r="F2794" s="6">
        <v>43089.697916666664</v>
      </c>
      <c r="G2794" s="1" t="s">
        <v>16727</v>
      </c>
      <c r="H2794" s="2" t="s">
        <v>16728</v>
      </c>
      <c r="I2794" s="2" t="s">
        <v>16729</v>
      </c>
      <c r="J2794" s="1" t="s">
        <v>27235</v>
      </c>
    </row>
    <row r="2795" spans="1:10" x14ac:dyDescent="0.3">
      <c r="A2795" t="s">
        <v>1188</v>
      </c>
      <c r="B2795" t="s">
        <v>1189</v>
      </c>
      <c r="C2795" t="s">
        <v>24</v>
      </c>
      <c r="D2795" t="s">
        <v>15</v>
      </c>
      <c r="E2795" t="s">
        <v>8430</v>
      </c>
      <c r="F2795" s="6">
        <v>43215.394444444442</v>
      </c>
      <c r="G2795" s="1" t="s">
        <v>16730</v>
      </c>
      <c r="H2795" s="2" t="s">
        <v>16731</v>
      </c>
      <c r="I2795" s="2" t="s">
        <v>16732</v>
      </c>
      <c r="J2795" s="1" t="s">
        <v>27214</v>
      </c>
    </row>
    <row r="2796" spans="1:10" x14ac:dyDescent="0.3">
      <c r="A2796" t="s">
        <v>5721</v>
      </c>
      <c r="B2796" t="s">
        <v>1167</v>
      </c>
      <c r="C2796" t="s">
        <v>24</v>
      </c>
      <c r="D2796" t="s">
        <v>37</v>
      </c>
      <c r="E2796" t="s">
        <v>8430</v>
      </c>
      <c r="F2796" s="6">
        <v>43186.332638888889</v>
      </c>
      <c r="G2796" s="1" t="s">
        <v>16733</v>
      </c>
      <c r="H2796" s="2" t="s">
        <v>16734</v>
      </c>
      <c r="I2796" s="2" t="s">
        <v>16735</v>
      </c>
      <c r="J2796" s="1" t="s">
        <v>27129</v>
      </c>
    </row>
    <row r="2797" spans="1:10" x14ac:dyDescent="0.3">
      <c r="A2797" t="s">
        <v>5449</v>
      </c>
      <c r="B2797" t="s">
        <v>2706</v>
      </c>
      <c r="C2797" t="s">
        <v>24</v>
      </c>
      <c r="D2797" t="s">
        <v>48</v>
      </c>
      <c r="E2797" t="s">
        <v>8430</v>
      </c>
      <c r="F2797" s="6">
        <v>43055.578472222223</v>
      </c>
      <c r="G2797" s="1" t="s">
        <v>16742</v>
      </c>
      <c r="H2797" s="2" t="s">
        <v>16743</v>
      </c>
      <c r="I2797" s="2" t="s">
        <v>16744</v>
      </c>
      <c r="J2797" s="1" t="s">
        <v>27346</v>
      </c>
    </row>
    <row r="2798" spans="1:10" x14ac:dyDescent="0.3">
      <c r="A2798" t="s">
        <v>8177</v>
      </c>
      <c r="B2798" t="s">
        <v>1907</v>
      </c>
      <c r="C2798" t="s">
        <v>24</v>
      </c>
      <c r="D2798" t="s">
        <v>37</v>
      </c>
      <c r="E2798" t="s">
        <v>8430</v>
      </c>
      <c r="F2798" s="6">
        <v>43172.394444444442</v>
      </c>
      <c r="G2798" s="1" t="s">
        <v>16746</v>
      </c>
      <c r="H2798" s="2" t="s">
        <v>16747</v>
      </c>
      <c r="I2798" s="2" t="s">
        <v>16748</v>
      </c>
      <c r="J2798" s="1" t="s">
        <v>27188</v>
      </c>
    </row>
    <row r="2799" spans="1:10" x14ac:dyDescent="0.3">
      <c r="A2799" t="s">
        <v>1584</v>
      </c>
      <c r="B2799" t="s">
        <v>1296</v>
      </c>
      <c r="C2799" t="s">
        <v>24</v>
      </c>
      <c r="D2799" t="s">
        <v>3</v>
      </c>
      <c r="E2799" t="s">
        <v>8430</v>
      </c>
      <c r="F2799" s="6">
        <v>43082.705555555556</v>
      </c>
      <c r="G2799" s="1" t="s">
        <v>16749</v>
      </c>
      <c r="H2799" s="2" t="s">
        <v>16750</v>
      </c>
      <c r="I2799" s="2" t="s">
        <v>16751</v>
      </c>
      <c r="J2799" s="1" t="s">
        <v>27332</v>
      </c>
    </row>
    <row r="2800" spans="1:10" x14ac:dyDescent="0.3">
      <c r="A2800" t="s">
        <v>3535</v>
      </c>
      <c r="B2800" t="s">
        <v>1309</v>
      </c>
      <c r="C2800" t="s">
        <v>24</v>
      </c>
      <c r="D2800" t="s">
        <v>25</v>
      </c>
      <c r="E2800" t="s">
        <v>8430</v>
      </c>
      <c r="F2800" s="6">
        <v>43269.695138888892</v>
      </c>
      <c r="G2800" s="1" t="s">
        <v>16755</v>
      </c>
      <c r="H2800" s="2" t="s">
        <v>16756</v>
      </c>
      <c r="I2800" s="2" t="s">
        <v>16757</v>
      </c>
      <c r="J2800" s="1" t="s">
        <v>27025</v>
      </c>
    </row>
    <row r="2801" spans="1:10" x14ac:dyDescent="0.3">
      <c r="A2801" t="s">
        <v>6637</v>
      </c>
      <c r="B2801" t="s">
        <v>389</v>
      </c>
      <c r="C2801" t="s">
        <v>24</v>
      </c>
      <c r="D2801" t="s">
        <v>48</v>
      </c>
      <c r="E2801" t="s">
        <v>8430</v>
      </c>
      <c r="F2801" s="6">
        <v>43291.022222222222</v>
      </c>
      <c r="G2801" s="1" t="s">
        <v>16762</v>
      </c>
      <c r="H2801" s="2" t="s">
        <v>16763</v>
      </c>
      <c r="I2801" s="2" t="s">
        <v>16764</v>
      </c>
      <c r="J2801" s="1" t="s">
        <v>27259</v>
      </c>
    </row>
    <row r="2802" spans="1:10" x14ac:dyDescent="0.3">
      <c r="A2802" t="s">
        <v>3998</v>
      </c>
      <c r="B2802" t="s">
        <v>2282</v>
      </c>
      <c r="C2802" t="s">
        <v>24</v>
      </c>
      <c r="D2802" t="s">
        <v>3</v>
      </c>
      <c r="E2802" t="s">
        <v>8430</v>
      </c>
      <c r="F2802" s="6">
        <v>43230.828472222223</v>
      </c>
      <c r="G2802" s="1" t="s">
        <v>16765</v>
      </c>
      <c r="H2802" s="2" t="s">
        <v>16766</v>
      </c>
      <c r="I2802" s="2" t="s">
        <v>16767</v>
      </c>
      <c r="J2802" s="1" t="s">
        <v>27203</v>
      </c>
    </row>
    <row r="2803" spans="1:10" x14ac:dyDescent="0.3">
      <c r="A2803" t="s">
        <v>175</v>
      </c>
      <c r="B2803" t="s">
        <v>176</v>
      </c>
      <c r="C2803" t="s">
        <v>24</v>
      </c>
      <c r="D2803" t="s">
        <v>25</v>
      </c>
      <c r="E2803" t="s">
        <v>8430</v>
      </c>
      <c r="F2803" s="6">
        <v>43121.605555555558</v>
      </c>
      <c r="G2803" s="1" t="s">
        <v>16768</v>
      </c>
      <c r="H2803" s="2" t="s">
        <v>16769</v>
      </c>
      <c r="I2803" s="2" t="s">
        <v>16770</v>
      </c>
      <c r="J2803" s="1" t="s">
        <v>27149</v>
      </c>
    </row>
    <row r="2804" spans="1:10" x14ac:dyDescent="0.3">
      <c r="A2804" t="s">
        <v>6287</v>
      </c>
      <c r="B2804" t="s">
        <v>303</v>
      </c>
      <c r="C2804" t="s">
        <v>24</v>
      </c>
      <c r="D2804" t="s">
        <v>3</v>
      </c>
      <c r="E2804" t="s">
        <v>8430</v>
      </c>
      <c r="F2804" s="6">
        <v>43077.936805555553</v>
      </c>
      <c r="G2804" s="1" t="s">
        <v>16771</v>
      </c>
      <c r="H2804" s="2" t="s">
        <v>16772</v>
      </c>
      <c r="I2804" s="2" t="s">
        <v>16773</v>
      </c>
      <c r="J2804" s="1" t="s">
        <v>27227</v>
      </c>
    </row>
    <row r="2805" spans="1:10" x14ac:dyDescent="0.3">
      <c r="A2805" t="s">
        <v>7919</v>
      </c>
      <c r="B2805" t="s">
        <v>2547</v>
      </c>
      <c r="C2805" t="s">
        <v>24</v>
      </c>
      <c r="D2805" t="s">
        <v>3</v>
      </c>
      <c r="E2805" t="s">
        <v>8430</v>
      </c>
      <c r="F2805" s="6">
        <v>42814.709027777775</v>
      </c>
      <c r="G2805" s="1" t="s">
        <v>16786</v>
      </c>
      <c r="H2805" s="2" t="s">
        <v>16787</v>
      </c>
      <c r="I2805" s="2" t="s">
        <v>16788</v>
      </c>
      <c r="J2805" s="1" t="s">
        <v>27394</v>
      </c>
    </row>
    <row r="2806" spans="1:10" x14ac:dyDescent="0.3">
      <c r="A2806" t="s">
        <v>7673</v>
      </c>
      <c r="B2806" t="s">
        <v>1364</v>
      </c>
      <c r="C2806" t="s">
        <v>24</v>
      </c>
      <c r="D2806" t="s">
        <v>3</v>
      </c>
      <c r="E2806" t="s">
        <v>8430</v>
      </c>
      <c r="F2806" s="6">
        <v>42804.917361111111</v>
      </c>
      <c r="G2806" s="1" t="s">
        <v>16789</v>
      </c>
      <c r="H2806" s="2" t="s">
        <v>16790</v>
      </c>
      <c r="I2806" s="2" t="s">
        <v>16791</v>
      </c>
      <c r="J2806" s="1" t="s">
        <v>27323</v>
      </c>
    </row>
    <row r="2807" spans="1:10" x14ac:dyDescent="0.3">
      <c r="A2807" t="s">
        <v>5139</v>
      </c>
      <c r="B2807" t="s">
        <v>3623</v>
      </c>
      <c r="C2807" t="s">
        <v>24</v>
      </c>
      <c r="D2807" t="s">
        <v>3</v>
      </c>
      <c r="E2807" t="s">
        <v>8430</v>
      </c>
      <c r="F2807" s="6">
        <v>43184.679861111108</v>
      </c>
      <c r="G2807" s="1" t="s">
        <v>16792</v>
      </c>
      <c r="H2807" s="2" t="s">
        <v>16793</v>
      </c>
      <c r="I2807" s="2" t="s">
        <v>16794</v>
      </c>
      <c r="J2807" s="1" t="s">
        <v>27020</v>
      </c>
    </row>
    <row r="2808" spans="1:10" x14ac:dyDescent="0.3">
      <c r="A2808" t="s">
        <v>5074</v>
      </c>
      <c r="B2808" t="s">
        <v>4434</v>
      </c>
      <c r="C2808" t="s">
        <v>24</v>
      </c>
      <c r="D2808" t="s">
        <v>3</v>
      </c>
      <c r="E2808" t="s">
        <v>8430</v>
      </c>
      <c r="F2808" s="6">
        <v>43276.390277777777</v>
      </c>
      <c r="G2808" s="1" t="s">
        <v>16798</v>
      </c>
      <c r="H2808" s="2" t="s">
        <v>15081</v>
      </c>
      <c r="I2808" s="2" t="s">
        <v>16799</v>
      </c>
      <c r="J2808" s="1" t="s">
        <v>27171</v>
      </c>
    </row>
    <row r="2809" spans="1:10" x14ac:dyDescent="0.3">
      <c r="A2809" t="s">
        <v>6927</v>
      </c>
      <c r="B2809" t="s">
        <v>2804</v>
      </c>
      <c r="C2809" t="s">
        <v>24</v>
      </c>
      <c r="D2809" t="s">
        <v>15</v>
      </c>
      <c r="E2809" t="s">
        <v>8430</v>
      </c>
      <c r="F2809" s="6">
        <v>42983.740277777775</v>
      </c>
      <c r="G2809" s="1" t="s">
        <v>16806</v>
      </c>
      <c r="H2809" s="2" t="s">
        <v>16807</v>
      </c>
      <c r="I2809" s="2" t="s">
        <v>16808</v>
      </c>
      <c r="J2809" s="1" t="s">
        <v>27334</v>
      </c>
    </row>
    <row r="2810" spans="1:10" x14ac:dyDescent="0.3">
      <c r="A2810" t="s">
        <v>5267</v>
      </c>
      <c r="B2810" t="s">
        <v>376</v>
      </c>
      <c r="C2810" t="s">
        <v>24</v>
      </c>
      <c r="D2810" t="s">
        <v>25</v>
      </c>
      <c r="E2810" t="s">
        <v>8430</v>
      </c>
      <c r="F2810" s="6">
        <v>43108.74722222222</v>
      </c>
      <c r="G2810" s="1" t="s">
        <v>16815</v>
      </c>
      <c r="H2810" s="2" t="s">
        <v>16816</v>
      </c>
      <c r="I2810" s="2" t="s">
        <v>16817</v>
      </c>
      <c r="J2810" s="1" t="s">
        <v>27364</v>
      </c>
    </row>
    <row r="2811" spans="1:10" x14ac:dyDescent="0.3">
      <c r="A2811" t="s">
        <v>5727</v>
      </c>
      <c r="B2811" t="s">
        <v>1942</v>
      </c>
      <c r="C2811" t="s">
        <v>24</v>
      </c>
      <c r="D2811" t="s">
        <v>15</v>
      </c>
      <c r="E2811" t="s">
        <v>8430</v>
      </c>
      <c r="F2811" s="6">
        <v>43035.997916666667</v>
      </c>
      <c r="G2811" s="1" t="s">
        <v>16818</v>
      </c>
      <c r="H2811" s="2" t="s">
        <v>16819</v>
      </c>
      <c r="I2811" s="2" t="s">
        <v>16820</v>
      </c>
      <c r="J2811" s="1" t="s">
        <v>27177</v>
      </c>
    </row>
    <row r="2812" spans="1:10" x14ac:dyDescent="0.3">
      <c r="A2812" t="s">
        <v>7391</v>
      </c>
      <c r="B2812" t="s">
        <v>6313</v>
      </c>
      <c r="C2812" t="s">
        <v>24</v>
      </c>
      <c r="D2812" t="s">
        <v>37</v>
      </c>
      <c r="E2812" t="s">
        <v>8430</v>
      </c>
      <c r="F2812" s="6">
        <v>42956.26666666667</v>
      </c>
      <c r="G2812" s="1" t="s">
        <v>16824</v>
      </c>
      <c r="H2812" s="2" t="s">
        <v>16825</v>
      </c>
      <c r="I2812" s="2" t="s">
        <v>16826</v>
      </c>
      <c r="J2812" s="1" t="s">
        <v>27254</v>
      </c>
    </row>
    <row r="2813" spans="1:10" x14ac:dyDescent="0.3">
      <c r="A2813" t="s">
        <v>6017</v>
      </c>
      <c r="B2813" t="s">
        <v>3710</v>
      </c>
      <c r="C2813" t="s">
        <v>24</v>
      </c>
      <c r="D2813" t="s">
        <v>15</v>
      </c>
      <c r="E2813" t="s">
        <v>8430</v>
      </c>
      <c r="F2813" s="6">
        <v>43212.576388888891</v>
      </c>
      <c r="G2813" s="1" t="s">
        <v>16830</v>
      </c>
      <c r="H2813" s="2" t="s">
        <v>16831</v>
      </c>
      <c r="I2813" s="2" t="s">
        <v>16832</v>
      </c>
      <c r="J2813" s="1" t="s">
        <v>27253</v>
      </c>
    </row>
    <row r="2814" spans="1:10" x14ac:dyDescent="0.3">
      <c r="A2814" t="s">
        <v>456</v>
      </c>
      <c r="B2814" t="s">
        <v>457</v>
      </c>
      <c r="C2814" t="s">
        <v>24</v>
      </c>
      <c r="D2814" t="s">
        <v>37</v>
      </c>
      <c r="E2814" t="s">
        <v>8430</v>
      </c>
      <c r="F2814" s="6">
        <v>43313.57708333333</v>
      </c>
      <c r="G2814" s="1" t="s">
        <v>16836</v>
      </c>
      <c r="H2814" s="2" t="s">
        <v>16837</v>
      </c>
      <c r="I2814" s="2" t="s">
        <v>16838</v>
      </c>
      <c r="J2814" s="1" t="s">
        <v>27114</v>
      </c>
    </row>
    <row r="2815" spans="1:10" x14ac:dyDescent="0.3">
      <c r="A2815" t="s">
        <v>6333</v>
      </c>
      <c r="B2815" t="s">
        <v>3160</v>
      </c>
      <c r="C2815" t="s">
        <v>24</v>
      </c>
      <c r="D2815" t="s">
        <v>48</v>
      </c>
      <c r="E2815" t="s">
        <v>8430</v>
      </c>
      <c r="F2815" s="6">
        <v>42998.947222222225</v>
      </c>
      <c r="G2815" s="1" t="s">
        <v>16839</v>
      </c>
      <c r="H2815" s="2" t="s">
        <v>16840</v>
      </c>
      <c r="I2815" s="2" t="s">
        <v>16841</v>
      </c>
      <c r="J2815" s="1" t="s">
        <v>27206</v>
      </c>
    </row>
    <row r="2816" spans="1:10" x14ac:dyDescent="0.3">
      <c r="A2816" t="s">
        <v>7250</v>
      </c>
      <c r="B2816" t="s">
        <v>1689</v>
      </c>
      <c r="C2816" t="s">
        <v>24</v>
      </c>
      <c r="D2816" t="s">
        <v>25</v>
      </c>
      <c r="E2816" t="s">
        <v>8431</v>
      </c>
      <c r="F2816" s="6">
        <v>43223.881249999999</v>
      </c>
      <c r="G2816" s="1" t="s">
        <v>16842</v>
      </c>
      <c r="H2816" s="2" t="s">
        <v>13466</v>
      </c>
      <c r="I2816" s="2"/>
      <c r="J2816" s="1" t="s">
        <v>27035</v>
      </c>
    </row>
    <row r="2817" spans="1:10" x14ac:dyDescent="0.3">
      <c r="A2817" t="s">
        <v>4291</v>
      </c>
      <c r="B2817" t="s">
        <v>907</v>
      </c>
      <c r="C2817" t="s">
        <v>24</v>
      </c>
      <c r="D2817" t="s">
        <v>48</v>
      </c>
      <c r="E2817" t="s">
        <v>8430</v>
      </c>
      <c r="F2817" s="6">
        <v>43211.474305555559</v>
      </c>
      <c r="G2817" s="1" t="s">
        <v>16843</v>
      </c>
      <c r="H2817" s="2" t="s">
        <v>16844</v>
      </c>
      <c r="I2817" s="2" t="s">
        <v>16845</v>
      </c>
      <c r="J2817" s="1" t="s">
        <v>27022</v>
      </c>
    </row>
    <row r="2818" spans="1:10" x14ac:dyDescent="0.3">
      <c r="A2818" t="s">
        <v>5601</v>
      </c>
      <c r="B2818" t="s">
        <v>941</v>
      </c>
      <c r="C2818" t="s">
        <v>24</v>
      </c>
      <c r="D2818" t="s">
        <v>37</v>
      </c>
      <c r="E2818" t="s">
        <v>8430</v>
      </c>
      <c r="F2818" s="6">
        <v>43336.792361111111</v>
      </c>
      <c r="G2818" s="1" t="s">
        <v>16847</v>
      </c>
      <c r="H2818" s="2" t="s">
        <v>16848</v>
      </c>
      <c r="I2818" s="2" t="s">
        <v>16849</v>
      </c>
      <c r="J2818" s="1" t="s">
        <v>27018</v>
      </c>
    </row>
    <row r="2819" spans="1:10" x14ac:dyDescent="0.3">
      <c r="A2819" t="s">
        <v>8040</v>
      </c>
      <c r="B2819" t="s">
        <v>5951</v>
      </c>
      <c r="C2819" t="s">
        <v>24</v>
      </c>
      <c r="D2819" t="s">
        <v>3</v>
      </c>
      <c r="E2819" t="s">
        <v>8430</v>
      </c>
      <c r="F2819" s="6">
        <v>43276.479861111111</v>
      </c>
      <c r="G2819" s="1" t="s">
        <v>16850</v>
      </c>
      <c r="H2819" s="2" t="s">
        <v>16851</v>
      </c>
      <c r="I2819" s="2" t="s">
        <v>16852</v>
      </c>
      <c r="J2819" s="1" t="s">
        <v>27171</v>
      </c>
    </row>
    <row r="2820" spans="1:10" x14ac:dyDescent="0.3">
      <c r="A2820" t="s">
        <v>5073</v>
      </c>
      <c r="B2820" t="s">
        <v>3108</v>
      </c>
      <c r="C2820" t="s">
        <v>24</v>
      </c>
      <c r="D2820" t="s">
        <v>48</v>
      </c>
      <c r="E2820" t="s">
        <v>8430</v>
      </c>
      <c r="F2820" s="6">
        <v>43277.567361111112</v>
      </c>
      <c r="G2820" s="1" t="s">
        <v>16855</v>
      </c>
      <c r="H2820" s="2" t="s">
        <v>16856</v>
      </c>
      <c r="I2820" s="2" t="s">
        <v>16857</v>
      </c>
      <c r="J2820" s="1" t="s">
        <v>27347</v>
      </c>
    </row>
    <row r="2821" spans="1:10" x14ac:dyDescent="0.3">
      <c r="A2821" t="s">
        <v>3750</v>
      </c>
      <c r="B2821" t="s">
        <v>3643</v>
      </c>
      <c r="C2821" t="s">
        <v>24</v>
      </c>
      <c r="D2821" t="s">
        <v>15</v>
      </c>
      <c r="E2821" t="s">
        <v>8430</v>
      </c>
      <c r="F2821" s="6">
        <v>43157.62777777778</v>
      </c>
      <c r="G2821" s="1" t="s">
        <v>16549</v>
      </c>
      <c r="H2821" s="2" t="s">
        <v>16858</v>
      </c>
      <c r="I2821" s="2" t="s">
        <v>16859</v>
      </c>
      <c r="J2821" s="1" t="s">
        <v>27095</v>
      </c>
    </row>
    <row r="2822" spans="1:10" x14ac:dyDescent="0.3">
      <c r="A2822" t="s">
        <v>6776</v>
      </c>
      <c r="B2822" t="s">
        <v>3132</v>
      </c>
      <c r="C2822" t="s">
        <v>24</v>
      </c>
      <c r="D2822" t="s">
        <v>15</v>
      </c>
      <c r="E2822" t="s">
        <v>8430</v>
      </c>
      <c r="F2822" s="6">
        <v>43283.879166666666</v>
      </c>
      <c r="G2822" s="1" t="s">
        <v>16860</v>
      </c>
      <c r="H2822" s="2" t="s">
        <v>16861</v>
      </c>
      <c r="I2822" s="2" t="s">
        <v>16862</v>
      </c>
      <c r="J2822" s="1" t="s">
        <v>27259</v>
      </c>
    </row>
    <row r="2823" spans="1:10" x14ac:dyDescent="0.3">
      <c r="A2823" t="s">
        <v>3537</v>
      </c>
      <c r="B2823" t="s">
        <v>2602</v>
      </c>
      <c r="C2823" t="s">
        <v>24</v>
      </c>
      <c r="D2823" t="s">
        <v>37</v>
      </c>
      <c r="E2823" t="s">
        <v>8430</v>
      </c>
      <c r="F2823" s="6">
        <v>43327.890277777777</v>
      </c>
      <c r="G2823" s="1" t="s">
        <v>16867</v>
      </c>
      <c r="H2823" s="2" t="s">
        <v>16017</v>
      </c>
      <c r="I2823" s="2" t="s">
        <v>16868</v>
      </c>
      <c r="J2823" s="1" t="s">
        <v>27042</v>
      </c>
    </row>
    <row r="2824" spans="1:10" x14ac:dyDescent="0.3">
      <c r="A2824" t="s">
        <v>1347</v>
      </c>
      <c r="B2824" t="s">
        <v>1348</v>
      </c>
      <c r="C2824" t="s">
        <v>24</v>
      </c>
      <c r="D2824" t="s">
        <v>48</v>
      </c>
      <c r="E2824" t="s">
        <v>8430</v>
      </c>
      <c r="F2824" s="6">
        <v>42840.995138888888</v>
      </c>
      <c r="G2824" s="1" t="s">
        <v>16869</v>
      </c>
      <c r="H2824" s="2" t="s">
        <v>16870</v>
      </c>
      <c r="I2824" s="2" t="s">
        <v>16871</v>
      </c>
      <c r="J2824" s="1" t="s">
        <v>27373</v>
      </c>
    </row>
    <row r="2825" spans="1:10" x14ac:dyDescent="0.3">
      <c r="A2825" t="s">
        <v>7311</v>
      </c>
      <c r="B2825" t="s">
        <v>892</v>
      </c>
      <c r="C2825" t="s">
        <v>24</v>
      </c>
      <c r="D2825" t="s">
        <v>25</v>
      </c>
      <c r="E2825" t="s">
        <v>8430</v>
      </c>
      <c r="F2825" s="6">
        <v>42967.618750000001</v>
      </c>
      <c r="G2825" s="1" t="s">
        <v>16872</v>
      </c>
      <c r="H2825" s="2" t="s">
        <v>16873</v>
      </c>
      <c r="I2825" s="2" t="s">
        <v>16874</v>
      </c>
      <c r="J2825" s="1" t="s">
        <v>27154</v>
      </c>
    </row>
    <row r="2826" spans="1:10" x14ac:dyDescent="0.3">
      <c r="A2826" t="s">
        <v>6388</v>
      </c>
      <c r="B2826" t="s">
        <v>3637</v>
      </c>
      <c r="C2826" t="s">
        <v>24</v>
      </c>
      <c r="D2826" t="s">
        <v>15</v>
      </c>
      <c r="E2826" t="s">
        <v>8430</v>
      </c>
      <c r="F2826" s="6">
        <v>43161.814583333333</v>
      </c>
      <c r="G2826" s="1" t="s">
        <v>16875</v>
      </c>
      <c r="H2826" s="2" t="s">
        <v>15281</v>
      </c>
      <c r="I2826" s="2" t="s">
        <v>16876</v>
      </c>
      <c r="J2826" s="1" t="s">
        <v>27375</v>
      </c>
    </row>
    <row r="2827" spans="1:10" x14ac:dyDescent="0.3">
      <c r="A2827" t="s">
        <v>7460</v>
      </c>
      <c r="B2827" t="s">
        <v>3357</v>
      </c>
      <c r="C2827" t="s">
        <v>24</v>
      </c>
      <c r="D2827" t="s">
        <v>15</v>
      </c>
      <c r="E2827" t="s">
        <v>8430</v>
      </c>
      <c r="F2827" s="6">
        <v>43045.495138888888</v>
      </c>
      <c r="G2827" s="1" t="s">
        <v>16877</v>
      </c>
      <c r="H2827" s="2" t="s">
        <v>16878</v>
      </c>
      <c r="I2827" s="2" t="s">
        <v>16879</v>
      </c>
      <c r="J2827" s="1" t="s">
        <v>27252</v>
      </c>
    </row>
    <row r="2828" spans="1:10" x14ac:dyDescent="0.3">
      <c r="A2828" t="s">
        <v>7652</v>
      </c>
      <c r="B2828" t="s">
        <v>4749</v>
      </c>
      <c r="C2828" t="s">
        <v>24</v>
      </c>
      <c r="D2828" t="s">
        <v>15</v>
      </c>
      <c r="E2828" t="s">
        <v>8430</v>
      </c>
      <c r="F2828" s="6">
        <v>43295.886805555558</v>
      </c>
      <c r="G2828" s="1" t="s">
        <v>16882</v>
      </c>
      <c r="H2828" s="2" t="s">
        <v>16883</v>
      </c>
      <c r="I2828" s="2" t="s">
        <v>16884</v>
      </c>
      <c r="J2828" s="1" t="s">
        <v>27167</v>
      </c>
    </row>
    <row r="2829" spans="1:10" x14ac:dyDescent="0.3">
      <c r="A2829" t="s">
        <v>2421</v>
      </c>
      <c r="B2829" t="s">
        <v>2422</v>
      </c>
      <c r="C2829" t="s">
        <v>24</v>
      </c>
      <c r="D2829" t="s">
        <v>3</v>
      </c>
      <c r="E2829" t="s">
        <v>8430</v>
      </c>
      <c r="F2829" s="6">
        <v>43313.539583333331</v>
      </c>
      <c r="G2829" s="1" t="s">
        <v>16893</v>
      </c>
      <c r="H2829" s="2" t="s">
        <v>16894</v>
      </c>
      <c r="I2829" s="2" t="s">
        <v>16895</v>
      </c>
      <c r="J2829" s="1" t="s">
        <v>27155</v>
      </c>
    </row>
    <row r="2830" spans="1:10" x14ac:dyDescent="0.3">
      <c r="A2830" t="s">
        <v>3049</v>
      </c>
      <c r="B2830" t="s">
        <v>1354</v>
      </c>
      <c r="C2830" t="s">
        <v>24</v>
      </c>
      <c r="D2830" t="s">
        <v>25</v>
      </c>
      <c r="E2830" t="s">
        <v>8430</v>
      </c>
      <c r="F2830" s="6">
        <v>43231.838194444441</v>
      </c>
      <c r="G2830" s="1" t="s">
        <v>16898</v>
      </c>
      <c r="H2830" s="2" t="s">
        <v>16899</v>
      </c>
      <c r="I2830" s="2" t="s">
        <v>16900</v>
      </c>
      <c r="J2830" s="1" t="s">
        <v>27273</v>
      </c>
    </row>
    <row r="2831" spans="1:10" x14ac:dyDescent="0.3">
      <c r="A2831" t="s">
        <v>6657</v>
      </c>
      <c r="B2831" t="s">
        <v>2198</v>
      </c>
      <c r="C2831" t="s">
        <v>24</v>
      </c>
      <c r="D2831" t="s">
        <v>3</v>
      </c>
      <c r="E2831" t="s">
        <v>8430</v>
      </c>
      <c r="F2831" s="6">
        <v>43068.753472222219</v>
      </c>
      <c r="G2831" s="1" t="s">
        <v>16901</v>
      </c>
      <c r="H2831" s="2" t="s">
        <v>16902</v>
      </c>
      <c r="I2831" s="2" t="s">
        <v>16903</v>
      </c>
      <c r="J2831" s="1" t="s">
        <v>27039</v>
      </c>
    </row>
    <row r="2832" spans="1:10" x14ac:dyDescent="0.3">
      <c r="A2832" t="s">
        <v>6787</v>
      </c>
      <c r="B2832" t="s">
        <v>4702</v>
      </c>
      <c r="C2832" t="s">
        <v>24</v>
      </c>
      <c r="D2832" t="s">
        <v>15</v>
      </c>
      <c r="E2832" t="s">
        <v>8430</v>
      </c>
      <c r="F2832" s="6">
        <v>43077.558333333334</v>
      </c>
      <c r="G2832" s="1" t="s">
        <v>14901</v>
      </c>
      <c r="H2832" s="2" t="s">
        <v>16904</v>
      </c>
      <c r="I2832" s="2" t="s">
        <v>16905</v>
      </c>
      <c r="J2832" s="1" t="s">
        <v>27039</v>
      </c>
    </row>
    <row r="2833" spans="1:10" x14ac:dyDescent="0.3">
      <c r="A2833" t="s">
        <v>3420</v>
      </c>
      <c r="B2833" t="s">
        <v>1112</v>
      </c>
      <c r="C2833" t="s">
        <v>24</v>
      </c>
      <c r="D2833" t="s">
        <v>3</v>
      </c>
      <c r="E2833" t="s">
        <v>8430</v>
      </c>
      <c r="F2833" s="6">
        <v>43258.659722222219</v>
      </c>
      <c r="G2833" s="1" t="s">
        <v>16906</v>
      </c>
      <c r="H2833" s="2" t="s">
        <v>16907</v>
      </c>
      <c r="I2833" s="2" t="s">
        <v>16908</v>
      </c>
      <c r="J2833" s="1" t="s">
        <v>27138</v>
      </c>
    </row>
    <row r="2834" spans="1:10" x14ac:dyDescent="0.3">
      <c r="A2834" t="s">
        <v>7185</v>
      </c>
      <c r="B2834" t="s">
        <v>5637</v>
      </c>
      <c r="C2834" t="s">
        <v>24</v>
      </c>
      <c r="D2834" t="s">
        <v>48</v>
      </c>
      <c r="E2834" t="s">
        <v>8430</v>
      </c>
      <c r="F2834" s="6">
        <v>43306.883333333331</v>
      </c>
      <c r="G2834" s="1" t="s">
        <v>16909</v>
      </c>
      <c r="H2834" s="2" t="s">
        <v>16910</v>
      </c>
      <c r="I2834" s="2" t="s">
        <v>16911</v>
      </c>
      <c r="J2834" s="1" t="s">
        <v>27161</v>
      </c>
    </row>
    <row r="2835" spans="1:10" x14ac:dyDescent="0.3">
      <c r="A2835" t="s">
        <v>4447</v>
      </c>
      <c r="B2835" t="s">
        <v>3763</v>
      </c>
      <c r="C2835" t="s">
        <v>24</v>
      </c>
      <c r="D2835" t="s">
        <v>37</v>
      </c>
      <c r="E2835" t="s">
        <v>8430</v>
      </c>
      <c r="F2835" s="6">
        <v>43103.647222222222</v>
      </c>
      <c r="G2835" s="1" t="s">
        <v>16912</v>
      </c>
      <c r="H2835" s="2" t="s">
        <v>16913</v>
      </c>
      <c r="I2835" s="2" t="s">
        <v>16914</v>
      </c>
      <c r="J2835" s="1" t="s">
        <v>27036</v>
      </c>
    </row>
    <row r="2836" spans="1:10" x14ac:dyDescent="0.3">
      <c r="A2836" t="s">
        <v>7119</v>
      </c>
      <c r="B2836" t="s">
        <v>5044</v>
      </c>
      <c r="C2836" t="s">
        <v>24</v>
      </c>
      <c r="D2836" t="s">
        <v>25</v>
      </c>
      <c r="E2836" t="s">
        <v>8430</v>
      </c>
      <c r="F2836" s="6">
        <v>43324.95</v>
      </c>
      <c r="G2836" s="1" t="s">
        <v>16918</v>
      </c>
      <c r="H2836" s="2" t="s">
        <v>16919</v>
      </c>
      <c r="I2836" s="2" t="s">
        <v>16920</v>
      </c>
      <c r="J2836" s="1" t="s">
        <v>27029</v>
      </c>
    </row>
    <row r="2837" spans="1:10" x14ac:dyDescent="0.3">
      <c r="A2837" t="s">
        <v>4296</v>
      </c>
      <c r="B2837" t="s">
        <v>4297</v>
      </c>
      <c r="C2837" t="s">
        <v>24</v>
      </c>
      <c r="D2837" t="s">
        <v>3</v>
      </c>
      <c r="E2837" t="s">
        <v>8430</v>
      </c>
      <c r="F2837" s="6">
        <v>42650.705555555556</v>
      </c>
      <c r="G2837" s="1" t="s">
        <v>16924</v>
      </c>
      <c r="H2837" s="2" t="s">
        <v>16925</v>
      </c>
      <c r="I2837" s="2" t="s">
        <v>16926</v>
      </c>
      <c r="J2837" s="1" t="s">
        <v>27404</v>
      </c>
    </row>
    <row r="2838" spans="1:10" x14ac:dyDescent="0.3">
      <c r="A2838" t="s">
        <v>4603</v>
      </c>
      <c r="B2838" t="s">
        <v>4109</v>
      </c>
      <c r="C2838" t="s">
        <v>24</v>
      </c>
      <c r="D2838" t="s">
        <v>48</v>
      </c>
      <c r="E2838" t="s">
        <v>8430</v>
      </c>
      <c r="F2838" s="6">
        <v>43179.675694444442</v>
      </c>
      <c r="G2838" s="1" t="s">
        <v>16927</v>
      </c>
      <c r="H2838" s="2" t="s">
        <v>16928</v>
      </c>
      <c r="I2838" s="2" t="s">
        <v>16929</v>
      </c>
      <c r="J2838" s="1" t="s">
        <v>27353</v>
      </c>
    </row>
    <row r="2839" spans="1:10" x14ac:dyDescent="0.3">
      <c r="A2839" t="s">
        <v>5582</v>
      </c>
      <c r="B2839" t="s">
        <v>4958</v>
      </c>
      <c r="C2839" t="s">
        <v>24</v>
      </c>
      <c r="D2839" t="s">
        <v>3</v>
      </c>
      <c r="E2839" t="s">
        <v>8430</v>
      </c>
      <c r="F2839" s="6">
        <v>42781.95</v>
      </c>
      <c r="G2839" s="1" t="s">
        <v>16930</v>
      </c>
      <c r="H2839" s="2" t="s">
        <v>16931</v>
      </c>
      <c r="I2839" s="2" t="s">
        <v>16932</v>
      </c>
      <c r="J2839" s="1" t="s">
        <v>27398</v>
      </c>
    </row>
    <row r="2840" spans="1:10" x14ac:dyDescent="0.3">
      <c r="A2840" t="s">
        <v>2709</v>
      </c>
      <c r="B2840" t="s">
        <v>2710</v>
      </c>
      <c r="C2840" t="s">
        <v>24</v>
      </c>
      <c r="D2840" t="s">
        <v>15</v>
      </c>
      <c r="E2840" t="s">
        <v>8430</v>
      </c>
      <c r="F2840" s="6">
        <v>43332.854861111111</v>
      </c>
      <c r="G2840" s="1" t="s">
        <v>16941</v>
      </c>
      <c r="H2840" s="2" t="s">
        <v>16942</v>
      </c>
      <c r="I2840" s="2" t="s">
        <v>16943</v>
      </c>
      <c r="J2840" s="1" t="s">
        <v>27319</v>
      </c>
    </row>
    <row r="2841" spans="1:10" x14ac:dyDescent="0.3">
      <c r="A2841" t="s">
        <v>6756</v>
      </c>
      <c r="B2841" t="s">
        <v>1031</v>
      </c>
      <c r="C2841" t="s">
        <v>24</v>
      </c>
      <c r="D2841" t="s">
        <v>25</v>
      </c>
      <c r="E2841" t="s">
        <v>8430</v>
      </c>
      <c r="F2841" s="6">
        <v>43219.763194444444</v>
      </c>
      <c r="G2841" s="1" t="s">
        <v>16944</v>
      </c>
      <c r="H2841" s="2" t="s">
        <v>16945</v>
      </c>
      <c r="I2841" s="2" t="s">
        <v>16946</v>
      </c>
      <c r="J2841" s="1" t="s">
        <v>27234</v>
      </c>
    </row>
    <row r="2842" spans="1:10" x14ac:dyDescent="0.3">
      <c r="A2842" t="s">
        <v>4916</v>
      </c>
      <c r="B2842" t="s">
        <v>3073</v>
      </c>
      <c r="C2842" t="s">
        <v>24</v>
      </c>
      <c r="D2842" t="s">
        <v>48</v>
      </c>
      <c r="E2842" t="s">
        <v>8430</v>
      </c>
      <c r="F2842" s="6">
        <v>42991.745138888888</v>
      </c>
      <c r="G2842" s="1" t="s">
        <v>16955</v>
      </c>
      <c r="H2842" s="2" t="s">
        <v>16956</v>
      </c>
      <c r="I2842" s="2" t="s">
        <v>16957</v>
      </c>
      <c r="J2842" s="1" t="s">
        <v>27327</v>
      </c>
    </row>
    <row r="2843" spans="1:10" x14ac:dyDescent="0.3">
      <c r="A2843" t="s">
        <v>4723</v>
      </c>
      <c r="B2843" t="s">
        <v>3575</v>
      </c>
      <c r="C2843" t="s">
        <v>24</v>
      </c>
      <c r="D2843" t="s">
        <v>15</v>
      </c>
      <c r="E2843" t="s">
        <v>8430</v>
      </c>
      <c r="F2843" s="6">
        <v>43134.816666666666</v>
      </c>
      <c r="G2843" s="1" t="s">
        <v>16964</v>
      </c>
      <c r="H2843" s="2" t="s">
        <v>16965</v>
      </c>
      <c r="I2843" s="2" t="s">
        <v>16966</v>
      </c>
      <c r="J2843" s="1" t="s">
        <v>27353</v>
      </c>
    </row>
    <row r="2844" spans="1:10" x14ac:dyDescent="0.3">
      <c r="A2844" t="s">
        <v>6614</v>
      </c>
      <c r="B2844" t="s">
        <v>2252</v>
      </c>
      <c r="C2844" t="s">
        <v>24</v>
      </c>
      <c r="D2844" t="s">
        <v>3</v>
      </c>
      <c r="E2844" t="s">
        <v>8430</v>
      </c>
      <c r="F2844" s="6">
        <v>43081.872916666667</v>
      </c>
      <c r="G2844" s="1" t="s">
        <v>16970</v>
      </c>
      <c r="H2844" s="2" t="s">
        <v>16971</v>
      </c>
      <c r="I2844" s="2" t="s">
        <v>16972</v>
      </c>
      <c r="J2844" s="1" t="s">
        <v>27266</v>
      </c>
    </row>
    <row r="2845" spans="1:10" x14ac:dyDescent="0.3">
      <c r="A2845" t="s">
        <v>7437</v>
      </c>
      <c r="B2845" t="s">
        <v>6066</v>
      </c>
      <c r="C2845" t="s">
        <v>24</v>
      </c>
      <c r="D2845" t="s">
        <v>48</v>
      </c>
      <c r="E2845" t="s">
        <v>8430</v>
      </c>
      <c r="F2845" s="6">
        <v>43038.92083333333</v>
      </c>
      <c r="G2845" s="1" t="s">
        <v>16976</v>
      </c>
      <c r="H2845" s="2" t="s">
        <v>16977</v>
      </c>
      <c r="I2845" s="2" t="s">
        <v>16978</v>
      </c>
      <c r="J2845" s="1" t="s">
        <v>27377</v>
      </c>
    </row>
    <row r="2846" spans="1:10" x14ac:dyDescent="0.3">
      <c r="A2846" t="s">
        <v>6825</v>
      </c>
      <c r="B2846" t="s">
        <v>1245</v>
      </c>
      <c r="C2846" t="s">
        <v>24</v>
      </c>
      <c r="D2846" t="s">
        <v>25</v>
      </c>
      <c r="E2846" t="s">
        <v>8430</v>
      </c>
      <c r="F2846" s="6">
        <v>42993.499305555553</v>
      </c>
      <c r="G2846" s="1" t="s">
        <v>16982</v>
      </c>
      <c r="H2846" s="2" t="s">
        <v>16983</v>
      </c>
      <c r="I2846" s="2" t="s">
        <v>16984</v>
      </c>
      <c r="J2846" s="1" t="s">
        <v>27093</v>
      </c>
    </row>
    <row r="2847" spans="1:10" x14ac:dyDescent="0.3">
      <c r="A2847" t="s">
        <v>6674</v>
      </c>
      <c r="B2847" t="s">
        <v>6352</v>
      </c>
      <c r="C2847" t="s">
        <v>24</v>
      </c>
      <c r="D2847" t="s">
        <v>3</v>
      </c>
      <c r="E2847" t="s">
        <v>8430</v>
      </c>
      <c r="F2847" s="6">
        <v>43151.626388888886</v>
      </c>
      <c r="G2847" s="1" t="s">
        <v>15519</v>
      </c>
      <c r="H2847" s="2" t="s">
        <v>16985</v>
      </c>
      <c r="I2847" s="2" t="s">
        <v>16986</v>
      </c>
      <c r="J2847" s="1" t="s">
        <v>27124</v>
      </c>
    </row>
    <row r="2848" spans="1:10" x14ac:dyDescent="0.3">
      <c r="A2848" t="s">
        <v>7978</v>
      </c>
      <c r="B2848" t="s">
        <v>657</v>
      </c>
      <c r="C2848" t="s">
        <v>24</v>
      </c>
      <c r="D2848" t="s">
        <v>15</v>
      </c>
      <c r="E2848" t="s">
        <v>8430</v>
      </c>
      <c r="F2848" s="6">
        <v>43070.942361111112</v>
      </c>
      <c r="G2848" s="1" t="s">
        <v>16990</v>
      </c>
      <c r="H2848" s="2" t="s">
        <v>16991</v>
      </c>
      <c r="I2848" s="2" t="s">
        <v>16992</v>
      </c>
      <c r="J2848" s="1" t="s">
        <v>27039</v>
      </c>
    </row>
    <row r="2849" spans="1:10" x14ac:dyDescent="0.3">
      <c r="A2849" t="s">
        <v>5749</v>
      </c>
      <c r="B2849" t="s">
        <v>261</v>
      </c>
      <c r="C2849" t="s">
        <v>24</v>
      </c>
      <c r="D2849" t="s">
        <v>25</v>
      </c>
      <c r="E2849" t="s">
        <v>8430</v>
      </c>
      <c r="F2849" s="6">
        <v>43096.942361111112</v>
      </c>
      <c r="G2849" s="1" t="s">
        <v>16993</v>
      </c>
      <c r="H2849" s="2" t="s">
        <v>16994</v>
      </c>
      <c r="I2849" s="2" t="s">
        <v>16995</v>
      </c>
      <c r="J2849" s="1" t="s">
        <v>27250</v>
      </c>
    </row>
    <row r="2850" spans="1:10" x14ac:dyDescent="0.3">
      <c r="A2850" t="s">
        <v>1490</v>
      </c>
      <c r="B2850" t="s">
        <v>1491</v>
      </c>
      <c r="C2850" t="s">
        <v>24</v>
      </c>
      <c r="D2850" t="s">
        <v>3</v>
      </c>
      <c r="E2850" t="s">
        <v>8430</v>
      </c>
      <c r="F2850" s="6">
        <v>43149.428472222222</v>
      </c>
      <c r="G2850" s="1" t="s">
        <v>16996</v>
      </c>
      <c r="H2850" s="2" t="s">
        <v>16997</v>
      </c>
      <c r="I2850" s="2" t="s">
        <v>16998</v>
      </c>
      <c r="J2850" s="1" t="s">
        <v>27017</v>
      </c>
    </row>
    <row r="2851" spans="1:10" x14ac:dyDescent="0.3">
      <c r="A2851" t="s">
        <v>6346</v>
      </c>
      <c r="B2851" t="s">
        <v>964</v>
      </c>
      <c r="C2851" t="s">
        <v>24</v>
      </c>
      <c r="D2851" t="s">
        <v>25</v>
      </c>
      <c r="E2851" t="s">
        <v>8430</v>
      </c>
      <c r="F2851" s="6">
        <v>43180.404166666667</v>
      </c>
      <c r="G2851" s="1" t="s">
        <v>17005</v>
      </c>
      <c r="H2851" s="2" t="s">
        <v>17006</v>
      </c>
      <c r="I2851" s="2" t="s">
        <v>17007</v>
      </c>
      <c r="J2851" s="1" t="s">
        <v>27224</v>
      </c>
    </row>
    <row r="2852" spans="1:10" x14ac:dyDescent="0.3">
      <c r="A2852" t="s">
        <v>4933</v>
      </c>
      <c r="B2852" t="s">
        <v>536</v>
      </c>
      <c r="C2852" t="s">
        <v>24</v>
      </c>
      <c r="D2852" t="s">
        <v>15</v>
      </c>
      <c r="E2852" t="s">
        <v>8430</v>
      </c>
      <c r="F2852" s="6">
        <v>43119.754861111112</v>
      </c>
      <c r="G2852" s="1" t="s">
        <v>17013</v>
      </c>
      <c r="H2852" s="2" t="s">
        <v>17014</v>
      </c>
      <c r="I2852" s="2" t="s">
        <v>17015</v>
      </c>
      <c r="J2852" s="1" t="s">
        <v>27149</v>
      </c>
    </row>
    <row r="2853" spans="1:10" x14ac:dyDescent="0.3">
      <c r="A2853" t="s">
        <v>6378</v>
      </c>
      <c r="B2853" t="s">
        <v>1650</v>
      </c>
      <c r="C2853" t="s">
        <v>24</v>
      </c>
      <c r="D2853" t="s">
        <v>25</v>
      </c>
      <c r="E2853" t="s">
        <v>8430</v>
      </c>
      <c r="F2853" s="6">
        <v>43268.844444444447</v>
      </c>
      <c r="G2853" s="1" t="s">
        <v>17019</v>
      </c>
      <c r="H2853" s="2" t="s">
        <v>17020</v>
      </c>
      <c r="I2853" s="2" t="s">
        <v>17021</v>
      </c>
      <c r="J2853" s="1" t="s">
        <v>27046</v>
      </c>
    </row>
    <row r="2854" spans="1:10" x14ac:dyDescent="0.3">
      <c r="A2854" t="s">
        <v>5806</v>
      </c>
      <c r="B2854" t="s">
        <v>4371</v>
      </c>
      <c r="C2854" t="s">
        <v>24</v>
      </c>
      <c r="D2854" t="s">
        <v>37</v>
      </c>
      <c r="E2854" t="s">
        <v>8430</v>
      </c>
      <c r="F2854" s="6">
        <v>42754.864583333336</v>
      </c>
      <c r="G2854" s="1" t="s">
        <v>17022</v>
      </c>
      <c r="H2854" s="2" t="s">
        <v>17023</v>
      </c>
      <c r="I2854" s="2" t="s">
        <v>17024</v>
      </c>
      <c r="J2854" s="1" t="s">
        <v>27405</v>
      </c>
    </row>
    <row r="2855" spans="1:10" x14ac:dyDescent="0.3">
      <c r="A2855" t="s">
        <v>6061</v>
      </c>
      <c r="B2855" t="s">
        <v>2924</v>
      </c>
      <c r="C2855" t="s">
        <v>24</v>
      </c>
      <c r="D2855" t="s">
        <v>37</v>
      </c>
      <c r="E2855" t="s">
        <v>8430</v>
      </c>
      <c r="F2855" s="6">
        <v>43283.854861111111</v>
      </c>
      <c r="G2855" s="1" t="s">
        <v>15349</v>
      </c>
      <c r="H2855" s="2" t="s">
        <v>17025</v>
      </c>
      <c r="I2855" s="2" t="s">
        <v>17026</v>
      </c>
      <c r="J2855" s="1" t="s">
        <v>27239</v>
      </c>
    </row>
    <row r="2856" spans="1:10" x14ac:dyDescent="0.3">
      <c r="A2856" t="s">
        <v>5242</v>
      </c>
      <c r="B2856" t="s">
        <v>662</v>
      </c>
      <c r="C2856" t="s">
        <v>24</v>
      </c>
      <c r="D2856" t="s">
        <v>3</v>
      </c>
      <c r="E2856" t="s">
        <v>8430</v>
      </c>
      <c r="F2856" s="6">
        <v>43107.429166666669</v>
      </c>
      <c r="G2856" s="1" t="s">
        <v>17030</v>
      </c>
      <c r="H2856" s="2" t="s">
        <v>17031</v>
      </c>
      <c r="I2856" s="2" t="s">
        <v>17032</v>
      </c>
      <c r="J2856" s="1" t="s">
        <v>27317</v>
      </c>
    </row>
    <row r="2857" spans="1:10" x14ac:dyDescent="0.3">
      <c r="A2857" t="s">
        <v>7116</v>
      </c>
      <c r="B2857" t="s">
        <v>4188</v>
      </c>
      <c r="C2857" t="s">
        <v>24</v>
      </c>
      <c r="D2857" t="s">
        <v>48</v>
      </c>
      <c r="E2857" t="s">
        <v>8430</v>
      </c>
      <c r="F2857" s="6">
        <v>42859.892361111109</v>
      </c>
      <c r="G2857" s="1" t="s">
        <v>17033</v>
      </c>
      <c r="H2857" s="2" t="s">
        <v>17034</v>
      </c>
      <c r="I2857" s="2" t="s">
        <v>17035</v>
      </c>
      <c r="J2857" s="1" t="s">
        <v>27064</v>
      </c>
    </row>
    <row r="2858" spans="1:10" x14ac:dyDescent="0.3">
      <c r="A2858" t="s">
        <v>2197</v>
      </c>
      <c r="B2858" t="s">
        <v>2198</v>
      </c>
      <c r="C2858" t="s">
        <v>24</v>
      </c>
      <c r="D2858" t="s">
        <v>25</v>
      </c>
      <c r="E2858" t="s">
        <v>8430</v>
      </c>
      <c r="F2858" s="6">
        <v>43271.463888888888</v>
      </c>
      <c r="G2858" s="1" t="s">
        <v>15650</v>
      </c>
      <c r="H2858" s="2" t="s">
        <v>17036</v>
      </c>
      <c r="I2858" s="2" t="s">
        <v>17037</v>
      </c>
      <c r="J2858" s="1" t="s">
        <v>27337</v>
      </c>
    </row>
    <row r="2859" spans="1:10" x14ac:dyDescent="0.3">
      <c r="A2859" t="s">
        <v>7777</v>
      </c>
      <c r="B2859" t="s">
        <v>2467</v>
      </c>
      <c r="C2859" t="s">
        <v>24</v>
      </c>
      <c r="D2859" t="s">
        <v>3</v>
      </c>
      <c r="E2859" t="s">
        <v>8430</v>
      </c>
      <c r="F2859" s="6">
        <v>42811.664583333331</v>
      </c>
      <c r="G2859" s="1" t="s">
        <v>17038</v>
      </c>
      <c r="H2859" s="2" t="s">
        <v>17039</v>
      </c>
      <c r="I2859" s="2" t="s">
        <v>17040</v>
      </c>
      <c r="J2859" s="1" t="s">
        <v>27274</v>
      </c>
    </row>
    <row r="2860" spans="1:10" x14ac:dyDescent="0.3">
      <c r="A2860" t="s">
        <v>3631</v>
      </c>
      <c r="B2860" t="s">
        <v>769</v>
      </c>
      <c r="C2860" t="s">
        <v>24</v>
      </c>
      <c r="D2860" t="s">
        <v>48</v>
      </c>
      <c r="E2860" t="s">
        <v>8430</v>
      </c>
      <c r="F2860" s="6">
        <v>43019.695138888892</v>
      </c>
      <c r="G2860" s="1" t="s">
        <v>17044</v>
      </c>
      <c r="H2860" s="2" t="s">
        <v>17045</v>
      </c>
      <c r="I2860" s="2" t="s">
        <v>17046</v>
      </c>
      <c r="J2860" s="1" t="s">
        <v>27023</v>
      </c>
    </row>
    <row r="2861" spans="1:10" x14ac:dyDescent="0.3">
      <c r="A2861" t="s">
        <v>7267</v>
      </c>
      <c r="B2861" t="s">
        <v>3401</v>
      </c>
      <c r="C2861" t="s">
        <v>24</v>
      </c>
      <c r="D2861" t="s">
        <v>15</v>
      </c>
      <c r="E2861" t="s">
        <v>8430</v>
      </c>
      <c r="F2861" s="6">
        <v>42786.806250000001</v>
      </c>
      <c r="G2861" s="1" t="s">
        <v>17047</v>
      </c>
      <c r="H2861" s="2" t="s">
        <v>17048</v>
      </c>
      <c r="I2861" s="2" t="s">
        <v>17049</v>
      </c>
      <c r="J2861" s="1" t="s">
        <v>27027</v>
      </c>
    </row>
    <row r="2862" spans="1:10" x14ac:dyDescent="0.3">
      <c r="A2862" t="s">
        <v>2970</v>
      </c>
      <c r="B2862" t="s">
        <v>1348</v>
      </c>
      <c r="C2862" t="s">
        <v>24</v>
      </c>
      <c r="D2862" t="s">
        <v>48</v>
      </c>
      <c r="E2862" t="s">
        <v>8430</v>
      </c>
      <c r="F2862" s="6">
        <v>43251.395833333336</v>
      </c>
      <c r="G2862" s="1" t="s">
        <v>17050</v>
      </c>
      <c r="H2862" s="2" t="s">
        <v>17051</v>
      </c>
      <c r="I2862" s="2" t="s">
        <v>17052</v>
      </c>
      <c r="J2862" s="1" t="s">
        <v>27166</v>
      </c>
    </row>
    <row r="2863" spans="1:10" x14ac:dyDescent="0.3">
      <c r="A2863" t="s">
        <v>2908</v>
      </c>
      <c r="B2863" t="s">
        <v>2909</v>
      </c>
      <c r="C2863" t="s">
        <v>24</v>
      </c>
      <c r="D2863" t="s">
        <v>48</v>
      </c>
      <c r="E2863" t="s">
        <v>8434</v>
      </c>
      <c r="F2863" s="6">
        <v>43062.453472222223</v>
      </c>
      <c r="G2863" s="1" t="s">
        <v>17056</v>
      </c>
      <c r="H2863" s="2"/>
      <c r="I2863" s="2"/>
      <c r="J2863" s="1" t="s">
        <v>27050</v>
      </c>
    </row>
    <row r="2864" spans="1:10" x14ac:dyDescent="0.3">
      <c r="A2864" t="s">
        <v>2161</v>
      </c>
      <c r="B2864" t="s">
        <v>1471</v>
      </c>
      <c r="C2864" t="s">
        <v>24</v>
      </c>
      <c r="D2864" t="s">
        <v>48</v>
      </c>
      <c r="E2864" t="s">
        <v>8430</v>
      </c>
      <c r="F2864" s="6">
        <v>43011.613888888889</v>
      </c>
      <c r="G2864" s="1" t="s">
        <v>17065</v>
      </c>
      <c r="H2864" s="2" t="s">
        <v>17066</v>
      </c>
      <c r="I2864" s="2" t="s">
        <v>17067</v>
      </c>
      <c r="J2864" s="1" t="s">
        <v>27082</v>
      </c>
    </row>
    <row r="2865" spans="1:10" x14ac:dyDescent="0.3">
      <c r="A2865" t="s">
        <v>4753</v>
      </c>
      <c r="B2865" t="s">
        <v>2384</v>
      </c>
      <c r="C2865" t="s">
        <v>24</v>
      </c>
      <c r="D2865" t="s">
        <v>48</v>
      </c>
      <c r="E2865" t="s">
        <v>8430</v>
      </c>
      <c r="F2865" s="6">
        <v>42802.702777777777</v>
      </c>
      <c r="G2865" s="1" t="s">
        <v>17068</v>
      </c>
      <c r="H2865" s="2" t="s">
        <v>17069</v>
      </c>
      <c r="I2865" s="2" t="s">
        <v>17070</v>
      </c>
      <c r="J2865" s="1" t="s">
        <v>27336</v>
      </c>
    </row>
    <row r="2866" spans="1:10" x14ac:dyDescent="0.3">
      <c r="A2866" t="s">
        <v>7469</v>
      </c>
      <c r="B2866" t="s">
        <v>5475</v>
      </c>
      <c r="C2866" t="s">
        <v>24</v>
      </c>
      <c r="D2866" t="s">
        <v>3</v>
      </c>
      <c r="E2866" t="s">
        <v>8430</v>
      </c>
      <c r="F2866" s="6">
        <v>43270.597916666666</v>
      </c>
      <c r="G2866" s="1" t="s">
        <v>17080</v>
      </c>
      <c r="H2866" s="2" t="s">
        <v>17081</v>
      </c>
      <c r="I2866" s="2" t="s">
        <v>17082</v>
      </c>
      <c r="J2866" s="1" t="s">
        <v>27337</v>
      </c>
    </row>
    <row r="2867" spans="1:10" x14ac:dyDescent="0.3">
      <c r="A2867" t="s">
        <v>6270</v>
      </c>
      <c r="B2867" t="s">
        <v>457</v>
      </c>
      <c r="C2867" t="s">
        <v>24</v>
      </c>
      <c r="D2867" t="s">
        <v>15</v>
      </c>
      <c r="E2867" t="s">
        <v>8430</v>
      </c>
      <c r="F2867" s="6">
        <v>42971.691666666666</v>
      </c>
      <c r="G2867" s="1" t="s">
        <v>17083</v>
      </c>
      <c r="H2867" s="2" t="s">
        <v>17084</v>
      </c>
      <c r="I2867" s="2" t="s">
        <v>17085</v>
      </c>
      <c r="J2867" s="1" t="s">
        <v>27103</v>
      </c>
    </row>
    <row r="2868" spans="1:10" x14ac:dyDescent="0.3">
      <c r="A2868" t="s">
        <v>7575</v>
      </c>
      <c r="B2868" t="s">
        <v>1476</v>
      </c>
      <c r="C2868" t="s">
        <v>24</v>
      </c>
      <c r="D2868" t="s">
        <v>15</v>
      </c>
      <c r="E2868" t="s">
        <v>8430</v>
      </c>
      <c r="F2868" s="6">
        <v>43109.909722222219</v>
      </c>
      <c r="G2868" s="1" t="s">
        <v>17086</v>
      </c>
      <c r="H2868" s="2" t="s">
        <v>17087</v>
      </c>
      <c r="I2868" s="2" t="s">
        <v>17088</v>
      </c>
      <c r="J2868" s="1" t="s">
        <v>27256</v>
      </c>
    </row>
    <row r="2869" spans="1:10" x14ac:dyDescent="0.3">
      <c r="A2869" t="s">
        <v>5656</v>
      </c>
      <c r="B2869" t="s">
        <v>4905</v>
      </c>
      <c r="C2869" t="s">
        <v>24</v>
      </c>
      <c r="D2869" t="s">
        <v>15</v>
      </c>
      <c r="E2869" t="s">
        <v>8430</v>
      </c>
      <c r="F2869" s="6">
        <v>43023.540277777778</v>
      </c>
      <c r="G2869" s="1" t="s">
        <v>17090</v>
      </c>
      <c r="H2869" s="2" t="s">
        <v>17091</v>
      </c>
      <c r="I2869" s="2" t="s">
        <v>17092</v>
      </c>
      <c r="J2869" s="1" t="s">
        <v>27345</v>
      </c>
    </row>
    <row r="2870" spans="1:10" x14ac:dyDescent="0.3">
      <c r="A2870" t="s">
        <v>3913</v>
      </c>
      <c r="B2870" t="s">
        <v>508</v>
      </c>
      <c r="C2870" t="s">
        <v>24</v>
      </c>
      <c r="D2870" t="s">
        <v>25</v>
      </c>
      <c r="E2870" t="s">
        <v>8430</v>
      </c>
      <c r="F2870" s="6">
        <v>43117.943055555559</v>
      </c>
      <c r="G2870" s="1" t="s">
        <v>17102</v>
      </c>
      <c r="H2870" s="2" t="s">
        <v>17103</v>
      </c>
      <c r="I2870" s="2" t="s">
        <v>17104</v>
      </c>
      <c r="J2870" s="1" t="s">
        <v>27256</v>
      </c>
    </row>
    <row r="2871" spans="1:10" x14ac:dyDescent="0.3">
      <c r="A2871" t="s">
        <v>5742</v>
      </c>
      <c r="B2871" t="s">
        <v>2656</v>
      </c>
      <c r="C2871" t="s">
        <v>24</v>
      </c>
      <c r="D2871" t="s">
        <v>48</v>
      </c>
      <c r="E2871" t="s">
        <v>8430</v>
      </c>
      <c r="F2871" s="6">
        <v>43063.811805555553</v>
      </c>
      <c r="G2871" s="1" t="s">
        <v>17105</v>
      </c>
      <c r="H2871" s="2" t="s">
        <v>17106</v>
      </c>
      <c r="I2871" s="2" t="s">
        <v>17107</v>
      </c>
      <c r="J2871" s="1" t="s">
        <v>27040</v>
      </c>
    </row>
    <row r="2872" spans="1:10" x14ac:dyDescent="0.3">
      <c r="A2872" t="s">
        <v>4568</v>
      </c>
      <c r="B2872" t="s">
        <v>1459</v>
      </c>
      <c r="C2872" t="s">
        <v>24</v>
      </c>
      <c r="D2872" t="s">
        <v>15</v>
      </c>
      <c r="E2872" t="s">
        <v>8430</v>
      </c>
      <c r="F2872" s="6">
        <v>43248.71597222222</v>
      </c>
      <c r="G2872" s="1" t="s">
        <v>17108</v>
      </c>
      <c r="H2872" s="2" t="s">
        <v>17109</v>
      </c>
      <c r="I2872" s="2" t="s">
        <v>17110</v>
      </c>
      <c r="J2872" s="1" t="s">
        <v>27073</v>
      </c>
    </row>
    <row r="2873" spans="1:10" x14ac:dyDescent="0.3">
      <c r="A2873" t="s">
        <v>6964</v>
      </c>
      <c r="B2873" t="s">
        <v>3542</v>
      </c>
      <c r="C2873" t="s">
        <v>24</v>
      </c>
      <c r="D2873" t="s">
        <v>37</v>
      </c>
      <c r="E2873" t="s">
        <v>8430</v>
      </c>
      <c r="F2873" s="6">
        <v>43012.275694444441</v>
      </c>
      <c r="G2873" s="1" t="s">
        <v>17111</v>
      </c>
      <c r="H2873" s="2" t="s">
        <v>17112</v>
      </c>
      <c r="I2873" s="2" t="s">
        <v>17113</v>
      </c>
      <c r="J2873" s="1" t="s">
        <v>27016</v>
      </c>
    </row>
    <row r="2874" spans="1:10" x14ac:dyDescent="0.3">
      <c r="A2874" t="s">
        <v>2122</v>
      </c>
      <c r="B2874" t="s">
        <v>2123</v>
      </c>
      <c r="C2874" t="s">
        <v>24</v>
      </c>
      <c r="D2874" t="s">
        <v>25</v>
      </c>
      <c r="E2874" t="s">
        <v>8430</v>
      </c>
      <c r="F2874" s="6">
        <v>43321.628472222219</v>
      </c>
      <c r="G2874" s="1" t="s">
        <v>17115</v>
      </c>
      <c r="H2874" s="2" t="s">
        <v>17116</v>
      </c>
      <c r="I2874" s="2" t="s">
        <v>17117</v>
      </c>
      <c r="J2874" s="1" t="s">
        <v>27114</v>
      </c>
    </row>
    <row r="2875" spans="1:10" x14ac:dyDescent="0.3">
      <c r="A2875" t="s">
        <v>5565</v>
      </c>
      <c r="B2875" t="s">
        <v>5566</v>
      </c>
      <c r="C2875" t="s">
        <v>24</v>
      </c>
      <c r="D2875" t="s">
        <v>15</v>
      </c>
      <c r="E2875" t="s">
        <v>8430</v>
      </c>
      <c r="F2875" s="6">
        <v>43096.85</v>
      </c>
      <c r="G2875" s="1" t="s">
        <v>17118</v>
      </c>
      <c r="H2875" s="2" t="s">
        <v>17119</v>
      </c>
      <c r="I2875" s="2" t="s">
        <v>17120</v>
      </c>
      <c r="J2875" s="1" t="s">
        <v>27237</v>
      </c>
    </row>
    <row r="2876" spans="1:10" x14ac:dyDescent="0.3">
      <c r="A2876" t="s">
        <v>2760</v>
      </c>
      <c r="B2876" t="s">
        <v>2761</v>
      </c>
      <c r="C2876" t="s">
        <v>24</v>
      </c>
      <c r="D2876" t="s">
        <v>3</v>
      </c>
      <c r="E2876" t="s">
        <v>8430</v>
      </c>
      <c r="F2876" s="6">
        <v>42979.6875</v>
      </c>
      <c r="G2876" s="1" t="s">
        <v>17121</v>
      </c>
      <c r="H2876" s="2" t="s">
        <v>17122</v>
      </c>
      <c r="I2876" s="2" t="s">
        <v>17123</v>
      </c>
      <c r="J2876" s="1" t="s">
        <v>27060</v>
      </c>
    </row>
    <row r="2877" spans="1:10" x14ac:dyDescent="0.3">
      <c r="A2877" t="s">
        <v>7263</v>
      </c>
      <c r="B2877" t="s">
        <v>3619</v>
      </c>
      <c r="C2877" t="s">
        <v>24</v>
      </c>
      <c r="D2877" t="s">
        <v>3</v>
      </c>
      <c r="E2877" t="s">
        <v>8430</v>
      </c>
      <c r="F2877" s="6">
        <v>42876.796527777777</v>
      </c>
      <c r="G2877" s="1" t="s">
        <v>17124</v>
      </c>
      <c r="H2877" s="2" t="s">
        <v>17125</v>
      </c>
      <c r="I2877" s="2" t="s">
        <v>17126</v>
      </c>
      <c r="J2877" s="1" t="s">
        <v>27024</v>
      </c>
    </row>
    <row r="2878" spans="1:10" x14ac:dyDescent="0.3">
      <c r="A2878" t="s">
        <v>7785</v>
      </c>
      <c r="B2878" t="s">
        <v>4935</v>
      </c>
      <c r="C2878" t="s">
        <v>24</v>
      </c>
      <c r="D2878" t="s">
        <v>48</v>
      </c>
      <c r="E2878" t="s">
        <v>8430</v>
      </c>
      <c r="F2878" s="6">
        <v>43236.698611111111</v>
      </c>
      <c r="G2878" s="1" t="s">
        <v>17133</v>
      </c>
      <c r="H2878" s="2" t="s">
        <v>17134</v>
      </c>
      <c r="I2878" s="2" t="s">
        <v>17135</v>
      </c>
      <c r="J2878" s="1" t="s">
        <v>27147</v>
      </c>
    </row>
    <row r="2879" spans="1:10" x14ac:dyDescent="0.3">
      <c r="A2879" t="s">
        <v>1120</v>
      </c>
      <c r="B2879" t="s">
        <v>1121</v>
      </c>
      <c r="C2879" t="s">
        <v>24</v>
      </c>
      <c r="D2879" t="s">
        <v>3</v>
      </c>
      <c r="E2879" t="s">
        <v>8430</v>
      </c>
      <c r="F2879" s="6">
        <v>42975.613194444442</v>
      </c>
      <c r="G2879" s="1" t="s">
        <v>17136</v>
      </c>
      <c r="H2879" s="2" t="s">
        <v>17137</v>
      </c>
      <c r="I2879" s="2" t="s">
        <v>17138</v>
      </c>
      <c r="J2879" s="1" t="s">
        <v>27130</v>
      </c>
    </row>
    <row r="2880" spans="1:10" x14ac:dyDescent="0.3">
      <c r="A2880" t="s">
        <v>6709</v>
      </c>
      <c r="B2880" t="s">
        <v>1148</v>
      </c>
      <c r="C2880" t="s">
        <v>24</v>
      </c>
      <c r="D2880" t="s">
        <v>15</v>
      </c>
      <c r="E2880" t="s">
        <v>8430</v>
      </c>
      <c r="F2880" s="6">
        <v>42942.464583333334</v>
      </c>
      <c r="G2880" s="1" t="s">
        <v>17139</v>
      </c>
      <c r="H2880" s="2" t="s">
        <v>17140</v>
      </c>
      <c r="I2880" s="2" t="s">
        <v>17141</v>
      </c>
      <c r="J2880" s="1" t="s">
        <v>27210</v>
      </c>
    </row>
    <row r="2881" spans="1:10" x14ac:dyDescent="0.3">
      <c r="A2881" t="s">
        <v>3011</v>
      </c>
      <c r="B2881" t="s">
        <v>1049</v>
      </c>
      <c r="C2881" t="s">
        <v>24</v>
      </c>
      <c r="D2881" t="s">
        <v>37</v>
      </c>
      <c r="E2881" t="s">
        <v>8430</v>
      </c>
      <c r="F2881" s="6">
        <v>42886.652083333334</v>
      </c>
      <c r="G2881" s="1" t="s">
        <v>17142</v>
      </c>
      <c r="H2881" s="2" t="s">
        <v>17143</v>
      </c>
      <c r="I2881" s="2" t="s">
        <v>17144</v>
      </c>
      <c r="J2881" s="1" t="s">
        <v>27371</v>
      </c>
    </row>
    <row r="2882" spans="1:10" x14ac:dyDescent="0.3">
      <c r="A2882" t="s">
        <v>7307</v>
      </c>
      <c r="B2882" t="s">
        <v>265</v>
      </c>
      <c r="C2882" t="s">
        <v>24</v>
      </c>
      <c r="D2882" t="s">
        <v>48</v>
      </c>
      <c r="E2882" t="s">
        <v>8430</v>
      </c>
      <c r="F2882" s="6">
        <v>43071.419444444444</v>
      </c>
      <c r="G2882" s="1" t="s">
        <v>16566</v>
      </c>
      <c r="H2882" s="2" t="s">
        <v>17157</v>
      </c>
      <c r="I2882" s="2" t="s">
        <v>17158</v>
      </c>
      <c r="J2882" s="1" t="s">
        <v>27227</v>
      </c>
    </row>
    <row r="2883" spans="1:10" x14ac:dyDescent="0.3">
      <c r="A2883" t="s">
        <v>2647</v>
      </c>
      <c r="B2883" t="s">
        <v>445</v>
      </c>
      <c r="C2883" t="s">
        <v>24</v>
      </c>
      <c r="D2883" t="s">
        <v>37</v>
      </c>
      <c r="E2883" t="s">
        <v>8430</v>
      </c>
      <c r="F2883" s="6">
        <v>43242.981249999997</v>
      </c>
      <c r="G2883" s="1" t="s">
        <v>17159</v>
      </c>
      <c r="H2883" s="2" t="s">
        <v>17160</v>
      </c>
      <c r="I2883" s="2" t="s">
        <v>17161</v>
      </c>
      <c r="J2883" s="1" t="s">
        <v>27269</v>
      </c>
    </row>
    <row r="2884" spans="1:10" x14ac:dyDescent="0.3">
      <c r="A2884" t="s">
        <v>4547</v>
      </c>
      <c r="B2884" t="s">
        <v>4518</v>
      </c>
      <c r="C2884" t="s">
        <v>24</v>
      </c>
      <c r="D2884" t="s">
        <v>3</v>
      </c>
      <c r="E2884" t="s">
        <v>8430</v>
      </c>
      <c r="F2884" s="6">
        <v>43052.719444444447</v>
      </c>
      <c r="G2884" s="1" t="s">
        <v>17170</v>
      </c>
      <c r="H2884" s="2" t="s">
        <v>17171</v>
      </c>
      <c r="I2884" s="2" t="s">
        <v>17172</v>
      </c>
      <c r="J2884" s="1" t="s">
        <v>27244</v>
      </c>
    </row>
    <row r="2885" spans="1:10" x14ac:dyDescent="0.3">
      <c r="A2885" t="s">
        <v>3767</v>
      </c>
      <c r="B2885" t="s">
        <v>2568</v>
      </c>
      <c r="C2885" t="s">
        <v>24</v>
      </c>
      <c r="D2885" t="s">
        <v>48</v>
      </c>
      <c r="E2885" t="s">
        <v>8430</v>
      </c>
      <c r="F2885" s="6">
        <v>42954.509027777778</v>
      </c>
      <c r="G2885" s="1" t="s">
        <v>17173</v>
      </c>
      <c r="H2885" s="2" t="s">
        <v>17174</v>
      </c>
      <c r="I2885" s="2" t="s">
        <v>17175</v>
      </c>
      <c r="J2885" s="1" t="s">
        <v>27254</v>
      </c>
    </row>
    <row r="2886" spans="1:10" x14ac:dyDescent="0.3">
      <c r="A2886" t="s">
        <v>539</v>
      </c>
      <c r="B2886" t="s">
        <v>540</v>
      </c>
      <c r="C2886" t="s">
        <v>24</v>
      </c>
      <c r="D2886" t="s">
        <v>37</v>
      </c>
      <c r="E2886" t="s">
        <v>8430</v>
      </c>
      <c r="F2886" s="6">
        <v>43310.876388888886</v>
      </c>
      <c r="G2886" s="1" t="s">
        <v>17179</v>
      </c>
      <c r="H2886" s="2" t="s">
        <v>17180</v>
      </c>
      <c r="I2886" s="2" t="s">
        <v>17181</v>
      </c>
      <c r="J2886" s="1" t="s">
        <v>27174</v>
      </c>
    </row>
    <row r="2887" spans="1:10" x14ac:dyDescent="0.3">
      <c r="A2887" t="s">
        <v>6600</v>
      </c>
      <c r="B2887" t="s">
        <v>2606</v>
      </c>
      <c r="C2887" t="s">
        <v>24</v>
      </c>
      <c r="D2887" t="s">
        <v>15</v>
      </c>
      <c r="E2887" t="s">
        <v>8430</v>
      </c>
      <c r="F2887" s="6">
        <v>42989.355555555558</v>
      </c>
      <c r="G2887" s="1" t="s">
        <v>17182</v>
      </c>
      <c r="H2887" s="2" t="s">
        <v>17183</v>
      </c>
      <c r="I2887" s="2" t="s">
        <v>17184</v>
      </c>
      <c r="J2887" s="1" t="s">
        <v>27088</v>
      </c>
    </row>
    <row r="2888" spans="1:10" x14ac:dyDescent="0.3">
      <c r="A2888" t="s">
        <v>6238</v>
      </c>
      <c r="B2888" t="s">
        <v>3519</v>
      </c>
      <c r="C2888" t="s">
        <v>24</v>
      </c>
      <c r="D2888" t="s">
        <v>25</v>
      </c>
      <c r="E2888" t="s">
        <v>8430</v>
      </c>
      <c r="F2888" s="6">
        <v>43021.431944444441</v>
      </c>
      <c r="G2888" s="1" t="s">
        <v>17185</v>
      </c>
      <c r="H2888" s="2" t="s">
        <v>17186</v>
      </c>
      <c r="I2888" s="2" t="s">
        <v>17187</v>
      </c>
      <c r="J2888" s="1" t="s">
        <v>27158</v>
      </c>
    </row>
    <row r="2889" spans="1:10" x14ac:dyDescent="0.3">
      <c r="A2889" t="s">
        <v>1421</v>
      </c>
      <c r="B2889" t="s">
        <v>494</v>
      </c>
      <c r="C2889" t="s">
        <v>24</v>
      </c>
      <c r="D2889" t="s">
        <v>48</v>
      </c>
      <c r="E2889" t="s">
        <v>8430</v>
      </c>
      <c r="F2889" s="6">
        <v>43174.527777777781</v>
      </c>
      <c r="G2889" s="1" t="s">
        <v>13937</v>
      </c>
      <c r="H2889" s="2" t="s">
        <v>17190</v>
      </c>
      <c r="I2889" s="2" t="s">
        <v>17191</v>
      </c>
      <c r="J2889" s="1" t="s">
        <v>27168</v>
      </c>
    </row>
    <row r="2890" spans="1:10" x14ac:dyDescent="0.3">
      <c r="A2890" t="s">
        <v>6396</v>
      </c>
      <c r="B2890" t="s">
        <v>6054</v>
      </c>
      <c r="C2890" t="s">
        <v>24</v>
      </c>
      <c r="D2890" t="s">
        <v>15</v>
      </c>
      <c r="E2890" t="s">
        <v>8430</v>
      </c>
      <c r="F2890" s="6">
        <v>42813.712500000001</v>
      </c>
      <c r="G2890" s="1" t="s">
        <v>17192</v>
      </c>
      <c r="H2890" s="2" t="s">
        <v>17193</v>
      </c>
      <c r="I2890" s="2" t="s">
        <v>17194</v>
      </c>
      <c r="J2890" s="1" t="s">
        <v>27339</v>
      </c>
    </row>
    <row r="2891" spans="1:10" x14ac:dyDescent="0.3">
      <c r="A2891" t="s">
        <v>5771</v>
      </c>
      <c r="B2891" t="s">
        <v>2865</v>
      </c>
      <c r="C2891" t="s">
        <v>24</v>
      </c>
      <c r="D2891" t="s">
        <v>25</v>
      </c>
      <c r="E2891" t="s">
        <v>8434</v>
      </c>
      <c r="F2891" s="6">
        <v>42845.792361111111</v>
      </c>
      <c r="G2891" s="1" t="s">
        <v>17195</v>
      </c>
      <c r="H2891" s="2"/>
      <c r="I2891" s="2"/>
      <c r="J2891" s="1" t="s">
        <v>27248</v>
      </c>
    </row>
    <row r="2892" spans="1:10" x14ac:dyDescent="0.3">
      <c r="A2892" t="s">
        <v>5446</v>
      </c>
      <c r="B2892" t="s">
        <v>2551</v>
      </c>
      <c r="C2892" t="s">
        <v>24</v>
      </c>
      <c r="D2892" t="s">
        <v>48</v>
      </c>
      <c r="E2892" t="s">
        <v>8430</v>
      </c>
      <c r="F2892" s="6">
        <v>42949.259722222225</v>
      </c>
      <c r="G2892" s="1" t="s">
        <v>17199</v>
      </c>
      <c r="H2892" s="2" t="s">
        <v>15341</v>
      </c>
      <c r="I2892" s="2" t="s">
        <v>17200</v>
      </c>
      <c r="J2892" s="1" t="s">
        <v>27223</v>
      </c>
    </row>
    <row r="2893" spans="1:10" x14ac:dyDescent="0.3">
      <c r="A2893" t="s">
        <v>6338</v>
      </c>
      <c r="B2893" t="s">
        <v>2282</v>
      </c>
      <c r="C2893" t="s">
        <v>24</v>
      </c>
      <c r="D2893" t="s">
        <v>3</v>
      </c>
      <c r="E2893" t="s">
        <v>8430</v>
      </c>
      <c r="F2893" s="6">
        <v>43183.631249999999</v>
      </c>
      <c r="G2893" s="1" t="s">
        <v>17201</v>
      </c>
      <c r="H2893" s="2" t="s">
        <v>17202</v>
      </c>
      <c r="I2893" s="2" t="s">
        <v>17203</v>
      </c>
      <c r="J2893" s="1" t="s">
        <v>27233</v>
      </c>
    </row>
    <row r="2894" spans="1:10" x14ac:dyDescent="0.3">
      <c r="A2894" t="s">
        <v>5753</v>
      </c>
      <c r="B2894" t="s">
        <v>2662</v>
      </c>
      <c r="C2894" t="s">
        <v>24</v>
      </c>
      <c r="D2894" t="s">
        <v>37</v>
      </c>
      <c r="E2894" t="s">
        <v>8430</v>
      </c>
      <c r="F2894" s="6">
        <v>43076.671527777777</v>
      </c>
      <c r="G2894" s="1" t="s">
        <v>17204</v>
      </c>
      <c r="H2894" s="2" t="s">
        <v>17205</v>
      </c>
      <c r="I2894" s="2" t="s">
        <v>17206</v>
      </c>
      <c r="J2894" s="1" t="s">
        <v>27279</v>
      </c>
    </row>
    <row r="2895" spans="1:10" x14ac:dyDescent="0.3">
      <c r="A2895" t="s">
        <v>5471</v>
      </c>
      <c r="B2895" t="s">
        <v>2715</v>
      </c>
      <c r="C2895" t="s">
        <v>24</v>
      </c>
      <c r="D2895" t="s">
        <v>25</v>
      </c>
      <c r="E2895" t="s">
        <v>8430</v>
      </c>
      <c r="F2895" s="6">
        <v>42998.715277777781</v>
      </c>
      <c r="G2895" s="1" t="s">
        <v>17207</v>
      </c>
      <c r="H2895" s="2" t="s">
        <v>17208</v>
      </c>
      <c r="I2895" s="2" t="s">
        <v>17209</v>
      </c>
      <c r="J2895" s="1" t="s">
        <v>27270</v>
      </c>
    </row>
    <row r="2896" spans="1:10" x14ac:dyDescent="0.3">
      <c r="A2896" t="s">
        <v>6504</v>
      </c>
      <c r="B2896" t="s">
        <v>2615</v>
      </c>
      <c r="C2896" t="s">
        <v>24</v>
      </c>
      <c r="D2896" t="s">
        <v>37</v>
      </c>
      <c r="E2896" t="s">
        <v>8430</v>
      </c>
      <c r="F2896" s="6">
        <v>42956.679861111108</v>
      </c>
      <c r="G2896" s="1" t="s">
        <v>17210</v>
      </c>
      <c r="H2896" s="2" t="s">
        <v>17211</v>
      </c>
      <c r="I2896" s="2" t="s">
        <v>17212</v>
      </c>
      <c r="J2896" s="1" t="s">
        <v>27210</v>
      </c>
    </row>
    <row r="2897" spans="1:10" x14ac:dyDescent="0.3">
      <c r="A2897" t="s">
        <v>8181</v>
      </c>
      <c r="B2897" t="s">
        <v>4706</v>
      </c>
      <c r="C2897" t="s">
        <v>24</v>
      </c>
      <c r="D2897" t="s">
        <v>48</v>
      </c>
      <c r="E2897" t="s">
        <v>8430</v>
      </c>
      <c r="F2897" s="6">
        <v>43126.69027777778</v>
      </c>
      <c r="G2897" s="1" t="s">
        <v>17213</v>
      </c>
      <c r="H2897" s="2" t="s">
        <v>17214</v>
      </c>
      <c r="I2897" s="2" t="s">
        <v>17215</v>
      </c>
      <c r="J2897" s="1" t="s">
        <v>27169</v>
      </c>
    </row>
    <row r="2898" spans="1:10" x14ac:dyDescent="0.3">
      <c r="A2898" t="s">
        <v>3911</v>
      </c>
      <c r="B2898" t="s">
        <v>3758</v>
      </c>
      <c r="C2898" t="s">
        <v>24</v>
      </c>
      <c r="D2898" t="s">
        <v>48</v>
      </c>
      <c r="E2898" t="s">
        <v>8430</v>
      </c>
      <c r="F2898" s="6">
        <v>43112.679861111108</v>
      </c>
      <c r="G2898" s="1" t="s">
        <v>17216</v>
      </c>
      <c r="H2898" s="2" t="s">
        <v>17217</v>
      </c>
      <c r="I2898" s="2" t="s">
        <v>17218</v>
      </c>
      <c r="J2898" s="1" t="s">
        <v>27169</v>
      </c>
    </row>
    <row r="2899" spans="1:10" x14ac:dyDescent="0.3">
      <c r="A2899" t="s">
        <v>1186</v>
      </c>
      <c r="B2899" t="s">
        <v>484</v>
      </c>
      <c r="C2899" t="s">
        <v>24</v>
      </c>
      <c r="D2899" t="s">
        <v>48</v>
      </c>
      <c r="E2899" t="s">
        <v>8430</v>
      </c>
      <c r="F2899" s="6">
        <v>42877.825694444444</v>
      </c>
      <c r="G2899" s="1" t="s">
        <v>17002</v>
      </c>
      <c r="H2899" s="2" t="s">
        <v>17225</v>
      </c>
      <c r="I2899" s="2" t="s">
        <v>17226</v>
      </c>
      <c r="J2899" s="1" t="s">
        <v>27065</v>
      </c>
    </row>
    <row r="2900" spans="1:10" x14ac:dyDescent="0.3">
      <c r="A2900" t="s">
        <v>6230</v>
      </c>
      <c r="B2900" t="s">
        <v>2375</v>
      </c>
      <c r="C2900" t="s">
        <v>24</v>
      </c>
      <c r="D2900" t="s">
        <v>3</v>
      </c>
      <c r="E2900" t="s">
        <v>8430</v>
      </c>
      <c r="F2900" s="6">
        <v>43096.841666666667</v>
      </c>
      <c r="G2900" s="1" t="s">
        <v>17227</v>
      </c>
      <c r="H2900" s="2" t="s">
        <v>17228</v>
      </c>
      <c r="I2900" s="2" t="s">
        <v>17229</v>
      </c>
      <c r="J2900" s="1" t="s">
        <v>27054</v>
      </c>
    </row>
    <row r="2901" spans="1:10" x14ac:dyDescent="0.3">
      <c r="A2901" t="s">
        <v>7048</v>
      </c>
      <c r="B2901" t="s">
        <v>892</v>
      </c>
      <c r="C2901" t="s">
        <v>24</v>
      </c>
      <c r="D2901" t="s">
        <v>37</v>
      </c>
      <c r="E2901" t="s">
        <v>8430</v>
      </c>
      <c r="F2901" s="6">
        <v>42929.695833333331</v>
      </c>
      <c r="G2901" s="1" t="s">
        <v>17230</v>
      </c>
      <c r="H2901" s="2" t="s">
        <v>17231</v>
      </c>
      <c r="I2901" s="2" t="s">
        <v>17232</v>
      </c>
      <c r="J2901" s="1" t="s">
        <v>27184</v>
      </c>
    </row>
    <row r="2902" spans="1:10" x14ac:dyDescent="0.3">
      <c r="A2902" t="s">
        <v>1906</v>
      </c>
      <c r="B2902" t="s">
        <v>1907</v>
      </c>
      <c r="C2902" t="s">
        <v>24</v>
      </c>
      <c r="D2902" t="s">
        <v>25</v>
      </c>
      <c r="E2902" t="s">
        <v>8430</v>
      </c>
      <c r="F2902" s="6">
        <v>42867.94027777778</v>
      </c>
      <c r="G2902" s="1" t="s">
        <v>17233</v>
      </c>
      <c r="H2902" s="2" t="s">
        <v>17234</v>
      </c>
      <c r="I2902" s="2" t="s">
        <v>17235</v>
      </c>
      <c r="J2902" s="1" t="s">
        <v>27365</v>
      </c>
    </row>
    <row r="2903" spans="1:10" x14ac:dyDescent="0.3">
      <c r="A2903" t="s">
        <v>2996</v>
      </c>
      <c r="B2903" t="s">
        <v>840</v>
      </c>
      <c r="C2903" t="s">
        <v>24</v>
      </c>
      <c r="D2903" t="s">
        <v>3</v>
      </c>
      <c r="E2903" t="s">
        <v>8430</v>
      </c>
      <c r="F2903" s="6">
        <v>43236.507638888892</v>
      </c>
      <c r="G2903" s="1" t="s">
        <v>17236</v>
      </c>
      <c r="H2903" s="2" t="s">
        <v>17237</v>
      </c>
      <c r="I2903" s="2" t="s">
        <v>17238</v>
      </c>
      <c r="J2903" s="1" t="s">
        <v>27376</v>
      </c>
    </row>
    <row r="2904" spans="1:10" x14ac:dyDescent="0.3">
      <c r="A2904" t="s">
        <v>3732</v>
      </c>
      <c r="B2904" t="s">
        <v>2583</v>
      </c>
      <c r="C2904" t="s">
        <v>24</v>
      </c>
      <c r="D2904" t="s">
        <v>3</v>
      </c>
      <c r="E2904" t="s">
        <v>8430</v>
      </c>
      <c r="F2904" s="6">
        <v>43284.870833333334</v>
      </c>
      <c r="G2904" s="1" t="s">
        <v>17245</v>
      </c>
      <c r="H2904" s="2" t="s">
        <v>17246</v>
      </c>
      <c r="I2904" s="2" t="s">
        <v>17247</v>
      </c>
      <c r="J2904" s="1" t="s">
        <v>27239</v>
      </c>
    </row>
    <row r="2905" spans="1:10" x14ac:dyDescent="0.3">
      <c r="A2905" t="s">
        <v>7276</v>
      </c>
      <c r="B2905" t="s">
        <v>2467</v>
      </c>
      <c r="C2905" t="s">
        <v>24</v>
      </c>
      <c r="D2905" t="s">
        <v>37</v>
      </c>
      <c r="E2905" t="s">
        <v>8430</v>
      </c>
      <c r="F2905" s="6">
        <v>43292.372916666667</v>
      </c>
      <c r="G2905" s="1" t="s">
        <v>17250</v>
      </c>
      <c r="H2905" s="2" t="s">
        <v>17251</v>
      </c>
      <c r="I2905" s="2" t="s">
        <v>17252</v>
      </c>
      <c r="J2905" s="1" t="s">
        <v>27090</v>
      </c>
    </row>
    <row r="2906" spans="1:10" x14ac:dyDescent="0.3">
      <c r="A2906" t="s">
        <v>5966</v>
      </c>
      <c r="B2906" t="s">
        <v>1887</v>
      </c>
      <c r="C2906" t="s">
        <v>24</v>
      </c>
      <c r="D2906" t="s">
        <v>25</v>
      </c>
      <c r="E2906" t="s">
        <v>8430</v>
      </c>
      <c r="F2906" s="6">
        <v>43176.93472222222</v>
      </c>
      <c r="G2906" s="1" t="s">
        <v>17253</v>
      </c>
      <c r="H2906" s="2" t="s">
        <v>17254</v>
      </c>
      <c r="I2906" s="2" t="s">
        <v>17255</v>
      </c>
      <c r="J2906" s="1" t="s">
        <v>27133</v>
      </c>
    </row>
    <row r="2907" spans="1:10" x14ac:dyDescent="0.3">
      <c r="A2907" t="s">
        <v>5071</v>
      </c>
      <c r="B2907" t="s">
        <v>4076</v>
      </c>
      <c r="C2907" t="s">
        <v>24</v>
      </c>
      <c r="D2907" t="s">
        <v>48</v>
      </c>
      <c r="E2907" t="s">
        <v>8430</v>
      </c>
      <c r="F2907" s="6">
        <v>43275.939583333333</v>
      </c>
      <c r="G2907" s="1" t="s">
        <v>17256</v>
      </c>
      <c r="H2907" s="2" t="s">
        <v>17257</v>
      </c>
      <c r="I2907" s="2" t="s">
        <v>17258</v>
      </c>
      <c r="J2907" s="1" t="s">
        <v>27166</v>
      </c>
    </row>
    <row r="2908" spans="1:10" x14ac:dyDescent="0.3">
      <c r="A2908" t="s">
        <v>7895</v>
      </c>
      <c r="B2908" t="s">
        <v>416</v>
      </c>
      <c r="C2908" t="s">
        <v>24</v>
      </c>
      <c r="D2908" t="s">
        <v>3</v>
      </c>
      <c r="E2908" t="s">
        <v>8430</v>
      </c>
      <c r="F2908" s="6">
        <v>43153.051388888889</v>
      </c>
      <c r="G2908" s="1" t="s">
        <v>17259</v>
      </c>
      <c r="H2908" s="2" t="s">
        <v>17260</v>
      </c>
      <c r="I2908" s="2" t="s">
        <v>17261</v>
      </c>
      <c r="J2908" s="1" t="s">
        <v>27242</v>
      </c>
    </row>
    <row r="2909" spans="1:10" x14ac:dyDescent="0.3">
      <c r="A2909" t="s">
        <v>6979</v>
      </c>
      <c r="B2909" t="s">
        <v>420</v>
      </c>
      <c r="C2909" t="s">
        <v>24</v>
      </c>
      <c r="D2909" t="s">
        <v>25</v>
      </c>
      <c r="E2909" t="s">
        <v>8430</v>
      </c>
      <c r="F2909" s="6">
        <v>42817.645138888889</v>
      </c>
      <c r="G2909" s="1" t="s">
        <v>14509</v>
      </c>
      <c r="H2909" s="2" t="s">
        <v>17262</v>
      </c>
      <c r="I2909" s="2" t="s">
        <v>17263</v>
      </c>
      <c r="J2909" s="1" t="s">
        <v>27164</v>
      </c>
    </row>
    <row r="2910" spans="1:10" x14ac:dyDescent="0.3">
      <c r="A2910" t="s">
        <v>7254</v>
      </c>
      <c r="B2910" t="s">
        <v>366</v>
      </c>
      <c r="C2910" t="s">
        <v>24</v>
      </c>
      <c r="D2910" t="s">
        <v>15</v>
      </c>
      <c r="E2910" t="s">
        <v>8430</v>
      </c>
      <c r="F2910" s="6">
        <v>42924.354166666664</v>
      </c>
      <c r="G2910" s="1" t="s">
        <v>17264</v>
      </c>
      <c r="H2910" s="2" t="s">
        <v>17265</v>
      </c>
      <c r="I2910" s="2" t="s">
        <v>17266</v>
      </c>
      <c r="J2910" s="1" t="s">
        <v>27304</v>
      </c>
    </row>
    <row r="2911" spans="1:10" x14ac:dyDescent="0.3">
      <c r="A2911" t="s">
        <v>7910</v>
      </c>
      <c r="B2911" t="s">
        <v>4021</v>
      </c>
      <c r="C2911" t="s">
        <v>24</v>
      </c>
      <c r="D2911" t="s">
        <v>37</v>
      </c>
      <c r="E2911" t="s">
        <v>8430</v>
      </c>
      <c r="F2911" s="6">
        <v>43333.67291666667</v>
      </c>
      <c r="G2911" s="1" t="s">
        <v>17267</v>
      </c>
      <c r="H2911" s="2" t="s">
        <v>17268</v>
      </c>
      <c r="I2911" s="2" t="s">
        <v>17269</v>
      </c>
      <c r="J2911" s="1" t="s">
        <v>27042</v>
      </c>
    </row>
    <row r="2912" spans="1:10" x14ac:dyDescent="0.3">
      <c r="A2912" t="s">
        <v>3655</v>
      </c>
      <c r="B2912" t="s">
        <v>2109</v>
      </c>
      <c r="C2912" t="s">
        <v>24</v>
      </c>
      <c r="D2912" t="s">
        <v>48</v>
      </c>
      <c r="E2912" t="s">
        <v>8430</v>
      </c>
      <c r="F2912" s="6">
        <v>43182.927083333336</v>
      </c>
      <c r="G2912" s="1" t="s">
        <v>17273</v>
      </c>
      <c r="H2912" s="2" t="s">
        <v>17274</v>
      </c>
      <c r="I2912" s="2" t="s">
        <v>17275</v>
      </c>
      <c r="J2912" s="1" t="s">
        <v>27110</v>
      </c>
    </row>
    <row r="2913" spans="1:10" x14ac:dyDescent="0.3">
      <c r="A2913" t="s">
        <v>8208</v>
      </c>
      <c r="B2913" t="s">
        <v>5956</v>
      </c>
      <c r="C2913" t="s">
        <v>24</v>
      </c>
      <c r="D2913" t="s">
        <v>48</v>
      </c>
      <c r="E2913" t="s">
        <v>8430</v>
      </c>
      <c r="F2913" s="6">
        <v>42989.379166666666</v>
      </c>
      <c r="G2913" s="1" t="s">
        <v>17278</v>
      </c>
      <c r="H2913" s="2" t="s">
        <v>17279</v>
      </c>
      <c r="I2913" s="2" t="s">
        <v>17280</v>
      </c>
      <c r="J2913" s="1" t="s">
        <v>27088</v>
      </c>
    </row>
    <row r="2914" spans="1:10" x14ac:dyDescent="0.3">
      <c r="A2914" t="s">
        <v>7627</v>
      </c>
      <c r="B2914" t="s">
        <v>1842</v>
      </c>
      <c r="C2914" t="s">
        <v>24</v>
      </c>
      <c r="D2914" t="s">
        <v>15</v>
      </c>
      <c r="E2914" t="s">
        <v>8430</v>
      </c>
      <c r="F2914" s="6">
        <v>42947.683333333334</v>
      </c>
      <c r="G2914" s="1" t="s">
        <v>17281</v>
      </c>
      <c r="H2914" s="2" t="s">
        <v>17282</v>
      </c>
      <c r="I2914" s="2" t="s">
        <v>17283</v>
      </c>
      <c r="J2914" s="1" t="s">
        <v>27210</v>
      </c>
    </row>
    <row r="2915" spans="1:10" x14ac:dyDescent="0.3">
      <c r="A2915" t="s">
        <v>7530</v>
      </c>
      <c r="B2915" t="s">
        <v>3474</v>
      </c>
      <c r="C2915" t="s">
        <v>24</v>
      </c>
      <c r="D2915" t="s">
        <v>37</v>
      </c>
      <c r="E2915" t="s">
        <v>8430</v>
      </c>
      <c r="F2915" s="6">
        <v>43256.929861111108</v>
      </c>
      <c r="G2915" s="1" t="s">
        <v>17287</v>
      </c>
      <c r="H2915" s="2" t="s">
        <v>17288</v>
      </c>
      <c r="I2915" s="2" t="s">
        <v>17289</v>
      </c>
      <c r="J2915" s="1" t="s">
        <v>27136</v>
      </c>
    </row>
    <row r="2916" spans="1:10" x14ac:dyDescent="0.3">
      <c r="A2916" t="s">
        <v>7180</v>
      </c>
      <c r="B2916" t="s">
        <v>2308</v>
      </c>
      <c r="C2916" t="s">
        <v>24</v>
      </c>
      <c r="D2916" t="s">
        <v>3</v>
      </c>
      <c r="E2916" t="s">
        <v>8430</v>
      </c>
      <c r="F2916" s="6">
        <v>43198.38958333333</v>
      </c>
      <c r="G2916" s="1" t="s">
        <v>17290</v>
      </c>
      <c r="H2916" s="2" t="s">
        <v>17291</v>
      </c>
      <c r="I2916" s="2" t="s">
        <v>17292</v>
      </c>
      <c r="J2916" s="1" t="s">
        <v>27209</v>
      </c>
    </row>
    <row r="2917" spans="1:10" x14ac:dyDescent="0.3">
      <c r="A2917" t="s">
        <v>225</v>
      </c>
      <c r="B2917" t="s">
        <v>226</v>
      </c>
      <c r="C2917" t="s">
        <v>24</v>
      </c>
      <c r="D2917" t="s">
        <v>3</v>
      </c>
      <c r="E2917" t="s">
        <v>8430</v>
      </c>
      <c r="F2917" s="6">
        <v>43060.085416666669</v>
      </c>
      <c r="G2917" s="1" t="s">
        <v>17302</v>
      </c>
      <c r="H2917" s="2" t="s">
        <v>17303</v>
      </c>
      <c r="I2917" s="2" t="s">
        <v>17304</v>
      </c>
      <c r="J2917" s="1" t="s">
        <v>27212</v>
      </c>
    </row>
    <row r="2918" spans="1:10" x14ac:dyDescent="0.3">
      <c r="A2918" t="s">
        <v>5895</v>
      </c>
      <c r="B2918" t="s">
        <v>1603</v>
      </c>
      <c r="C2918" t="s">
        <v>24</v>
      </c>
      <c r="D2918" t="s">
        <v>25</v>
      </c>
      <c r="E2918" t="s">
        <v>8430</v>
      </c>
      <c r="F2918" s="6">
        <v>42794.872916666667</v>
      </c>
      <c r="G2918" s="1" t="s">
        <v>17308</v>
      </c>
      <c r="H2918" s="2" t="s">
        <v>17309</v>
      </c>
      <c r="I2918" s="2" t="s">
        <v>17310</v>
      </c>
      <c r="J2918" s="1" t="s">
        <v>27278</v>
      </c>
    </row>
    <row r="2919" spans="1:10" x14ac:dyDescent="0.3">
      <c r="A2919" t="s">
        <v>7377</v>
      </c>
      <c r="B2919" t="s">
        <v>6054</v>
      </c>
      <c r="C2919" t="s">
        <v>24</v>
      </c>
      <c r="D2919" t="s">
        <v>25</v>
      </c>
      <c r="E2919" t="s">
        <v>8431</v>
      </c>
      <c r="F2919" s="6">
        <v>42920.451388888891</v>
      </c>
      <c r="G2919" s="1" t="s">
        <v>17311</v>
      </c>
      <c r="H2919" s="2" t="s">
        <v>17312</v>
      </c>
      <c r="I2919" s="2"/>
      <c r="J2919" s="1" t="s">
        <v>27299</v>
      </c>
    </row>
    <row r="2920" spans="1:10" x14ac:dyDescent="0.3">
      <c r="A2920" t="s">
        <v>6395</v>
      </c>
      <c r="B2920" t="s">
        <v>854</v>
      </c>
      <c r="C2920" t="s">
        <v>24</v>
      </c>
      <c r="D2920" t="s">
        <v>48</v>
      </c>
      <c r="E2920" t="s">
        <v>8430</v>
      </c>
      <c r="F2920" s="6">
        <v>42803.747916666667</v>
      </c>
      <c r="G2920" s="1" t="s">
        <v>17313</v>
      </c>
      <c r="H2920" s="2" t="s">
        <v>17314</v>
      </c>
      <c r="I2920" s="2" t="s">
        <v>17315</v>
      </c>
      <c r="J2920" s="1" t="s">
        <v>27308</v>
      </c>
    </row>
    <row r="2921" spans="1:10" x14ac:dyDescent="0.3">
      <c r="A2921" t="s">
        <v>7930</v>
      </c>
      <c r="B2921" t="s">
        <v>4012</v>
      </c>
      <c r="C2921" t="s">
        <v>24</v>
      </c>
      <c r="D2921" t="s">
        <v>48</v>
      </c>
      <c r="E2921" t="s">
        <v>8430</v>
      </c>
      <c r="F2921" s="6">
        <v>43292.825694444444</v>
      </c>
      <c r="G2921" s="1" t="s">
        <v>17325</v>
      </c>
      <c r="H2921" s="2" t="s">
        <v>17326</v>
      </c>
      <c r="I2921" s="2" t="s">
        <v>17327</v>
      </c>
      <c r="J2921" s="1" t="s">
        <v>27186</v>
      </c>
    </row>
    <row r="2922" spans="1:10" x14ac:dyDescent="0.3">
      <c r="A2922" t="s">
        <v>5720</v>
      </c>
      <c r="B2922" t="s">
        <v>800</v>
      </c>
      <c r="C2922" t="s">
        <v>24</v>
      </c>
      <c r="D2922" t="s">
        <v>25</v>
      </c>
      <c r="E2922" t="s">
        <v>8430</v>
      </c>
      <c r="F2922" s="6">
        <v>42926.359722222223</v>
      </c>
      <c r="G2922" s="1" t="s">
        <v>17334</v>
      </c>
      <c r="H2922" s="2" t="s">
        <v>17335</v>
      </c>
      <c r="I2922" s="2" t="s">
        <v>17336</v>
      </c>
      <c r="J2922" s="1" t="s">
        <v>27079</v>
      </c>
    </row>
    <row r="2923" spans="1:10" x14ac:dyDescent="0.3">
      <c r="A2923" t="s">
        <v>7363</v>
      </c>
      <c r="B2923" t="s">
        <v>649</v>
      </c>
      <c r="C2923" t="s">
        <v>24</v>
      </c>
      <c r="D2923" t="s">
        <v>25</v>
      </c>
      <c r="E2923" t="s">
        <v>8430</v>
      </c>
      <c r="F2923" s="6">
        <v>43137.706250000003</v>
      </c>
      <c r="G2923" s="1" t="s">
        <v>17340</v>
      </c>
      <c r="H2923" s="2" t="s">
        <v>17341</v>
      </c>
      <c r="I2923" s="2" t="s">
        <v>17342</v>
      </c>
      <c r="J2923" s="1" t="s">
        <v>27043</v>
      </c>
    </row>
    <row r="2924" spans="1:10" x14ac:dyDescent="0.3">
      <c r="A2924" t="s">
        <v>4642</v>
      </c>
      <c r="B2924" t="s">
        <v>1397</v>
      </c>
      <c r="C2924" t="s">
        <v>24</v>
      </c>
      <c r="D2924" t="s">
        <v>3</v>
      </c>
      <c r="E2924" t="s">
        <v>8430</v>
      </c>
      <c r="F2924" s="6">
        <v>43116.368055555555</v>
      </c>
      <c r="G2924" s="1" t="s">
        <v>17349</v>
      </c>
      <c r="H2924" s="2" t="s">
        <v>17350</v>
      </c>
      <c r="I2924" s="2" t="s">
        <v>17351</v>
      </c>
      <c r="J2924" s="1" t="s">
        <v>27208</v>
      </c>
    </row>
    <row r="2925" spans="1:10" x14ac:dyDescent="0.3">
      <c r="A2925" t="s">
        <v>5179</v>
      </c>
      <c r="B2925" t="s">
        <v>521</v>
      </c>
      <c r="C2925" t="s">
        <v>24</v>
      </c>
      <c r="D2925" t="s">
        <v>25</v>
      </c>
      <c r="E2925" t="s">
        <v>8430</v>
      </c>
      <c r="F2925" s="6">
        <v>43071.520833333336</v>
      </c>
      <c r="G2925" s="1" t="s">
        <v>16333</v>
      </c>
      <c r="H2925" s="2" t="s">
        <v>17352</v>
      </c>
      <c r="I2925" s="2" t="s">
        <v>17353</v>
      </c>
      <c r="J2925" s="1" t="s">
        <v>27106</v>
      </c>
    </row>
    <row r="2926" spans="1:10" x14ac:dyDescent="0.3">
      <c r="A2926" t="s">
        <v>4974</v>
      </c>
      <c r="B2926" t="s">
        <v>379</v>
      </c>
      <c r="C2926" t="s">
        <v>24</v>
      </c>
      <c r="D2926" t="s">
        <v>3</v>
      </c>
      <c r="E2926" t="s">
        <v>8430</v>
      </c>
      <c r="F2926" s="6">
        <v>43123.352083333331</v>
      </c>
      <c r="G2926" s="1" t="s">
        <v>17354</v>
      </c>
      <c r="H2926" s="2" t="s">
        <v>17355</v>
      </c>
      <c r="I2926" s="2" t="s">
        <v>17356</v>
      </c>
      <c r="J2926" s="1" t="s">
        <v>27198</v>
      </c>
    </row>
    <row r="2927" spans="1:10" x14ac:dyDescent="0.3">
      <c r="A2927" t="s">
        <v>6452</v>
      </c>
      <c r="B2927" t="s">
        <v>3786</v>
      </c>
      <c r="C2927" t="s">
        <v>24</v>
      </c>
      <c r="D2927" t="s">
        <v>37</v>
      </c>
      <c r="E2927" t="s">
        <v>8430</v>
      </c>
      <c r="F2927" s="6">
        <v>42940.72152777778</v>
      </c>
      <c r="G2927" s="1" t="s">
        <v>14222</v>
      </c>
      <c r="H2927" s="2" t="s">
        <v>17357</v>
      </c>
      <c r="I2927" s="2" t="s">
        <v>17358</v>
      </c>
      <c r="J2927" s="1" t="s">
        <v>27131</v>
      </c>
    </row>
    <row r="2928" spans="1:10" x14ac:dyDescent="0.3">
      <c r="A2928" t="s">
        <v>7559</v>
      </c>
      <c r="B2928" t="s">
        <v>3357</v>
      </c>
      <c r="C2928" t="s">
        <v>24</v>
      </c>
      <c r="D2928" t="s">
        <v>3</v>
      </c>
      <c r="E2928" t="s">
        <v>8430</v>
      </c>
      <c r="F2928" s="6">
        <v>43171.95416666667</v>
      </c>
      <c r="G2928" s="1" t="s">
        <v>15501</v>
      </c>
      <c r="H2928" s="2" t="s">
        <v>17359</v>
      </c>
      <c r="I2928" s="2" t="s">
        <v>17360</v>
      </c>
      <c r="J2928" s="1" t="s">
        <v>27133</v>
      </c>
    </row>
    <row r="2929" spans="1:10" x14ac:dyDescent="0.3">
      <c r="A2929" t="s">
        <v>6322</v>
      </c>
      <c r="B2929" t="s">
        <v>5147</v>
      </c>
      <c r="C2929" t="s">
        <v>24</v>
      </c>
      <c r="D2929" t="s">
        <v>15</v>
      </c>
      <c r="E2929" t="s">
        <v>8430</v>
      </c>
      <c r="F2929" s="6">
        <v>43072.515972222223</v>
      </c>
      <c r="G2929" s="1" t="s">
        <v>17361</v>
      </c>
      <c r="H2929" s="2" t="s">
        <v>17362</v>
      </c>
      <c r="I2929" s="2" t="s">
        <v>17363</v>
      </c>
      <c r="J2929" s="1" t="s">
        <v>27266</v>
      </c>
    </row>
    <row r="2930" spans="1:10" x14ac:dyDescent="0.3">
      <c r="A2930" t="s">
        <v>6428</v>
      </c>
      <c r="B2930" t="s">
        <v>540</v>
      </c>
      <c r="C2930" t="s">
        <v>24</v>
      </c>
      <c r="D2930" t="s">
        <v>3</v>
      </c>
      <c r="E2930" t="s">
        <v>8430</v>
      </c>
      <c r="F2930" s="6">
        <v>43017.793749999997</v>
      </c>
      <c r="G2930" s="1" t="s">
        <v>17367</v>
      </c>
      <c r="H2930" s="2" t="s">
        <v>17368</v>
      </c>
      <c r="I2930" s="2" t="s">
        <v>17369</v>
      </c>
      <c r="J2930" s="1" t="s">
        <v>27345</v>
      </c>
    </row>
    <row r="2931" spans="1:10" x14ac:dyDescent="0.3">
      <c r="A2931" t="s">
        <v>7748</v>
      </c>
      <c r="B2931" t="s">
        <v>3513</v>
      </c>
      <c r="C2931" t="s">
        <v>24</v>
      </c>
      <c r="D2931" t="s">
        <v>48</v>
      </c>
      <c r="E2931" t="s">
        <v>8430</v>
      </c>
      <c r="F2931" s="6">
        <v>43334.443055555559</v>
      </c>
      <c r="G2931" s="1" t="s">
        <v>17373</v>
      </c>
      <c r="H2931" s="2" t="s">
        <v>17374</v>
      </c>
      <c r="I2931" s="2" t="s">
        <v>17375</v>
      </c>
      <c r="J2931" s="1" t="s">
        <v>27231</v>
      </c>
    </row>
    <row r="2932" spans="1:10" x14ac:dyDescent="0.3">
      <c r="A2932" t="s">
        <v>6531</v>
      </c>
      <c r="B2932" t="s">
        <v>2063</v>
      </c>
      <c r="C2932" t="s">
        <v>24</v>
      </c>
      <c r="D2932" t="s">
        <v>25</v>
      </c>
      <c r="E2932" t="s">
        <v>8430</v>
      </c>
      <c r="F2932" s="6">
        <v>43071.726388888892</v>
      </c>
      <c r="G2932" s="1" t="s">
        <v>17376</v>
      </c>
      <c r="H2932" s="2" t="s">
        <v>17377</v>
      </c>
      <c r="I2932" s="2" t="s">
        <v>17378</v>
      </c>
      <c r="J2932" s="1" t="s">
        <v>27050</v>
      </c>
    </row>
    <row r="2933" spans="1:10" x14ac:dyDescent="0.3">
      <c r="A2933" t="s">
        <v>4641</v>
      </c>
      <c r="B2933" t="s">
        <v>4359</v>
      </c>
      <c r="C2933" t="s">
        <v>24</v>
      </c>
      <c r="D2933" t="s">
        <v>48</v>
      </c>
      <c r="E2933" t="s">
        <v>8430</v>
      </c>
      <c r="F2933" s="6">
        <v>43134.697916666664</v>
      </c>
      <c r="G2933" s="1" t="s">
        <v>17379</v>
      </c>
      <c r="H2933" s="2" t="s">
        <v>17380</v>
      </c>
      <c r="I2933" s="2" t="s">
        <v>17381</v>
      </c>
      <c r="J2933" s="1" t="s">
        <v>27043</v>
      </c>
    </row>
    <row r="2934" spans="1:10" x14ac:dyDescent="0.3">
      <c r="A2934" t="s">
        <v>5881</v>
      </c>
      <c r="B2934" t="s">
        <v>3710</v>
      </c>
      <c r="C2934" t="s">
        <v>24</v>
      </c>
      <c r="D2934" t="s">
        <v>37</v>
      </c>
      <c r="E2934" t="s">
        <v>8430</v>
      </c>
      <c r="F2934" s="6">
        <v>43240.781944444447</v>
      </c>
      <c r="G2934" s="1" t="s">
        <v>17394</v>
      </c>
      <c r="H2934" s="2" t="s">
        <v>17395</v>
      </c>
      <c r="I2934" s="2" t="s">
        <v>17396</v>
      </c>
      <c r="J2934" s="1" t="s">
        <v>27389</v>
      </c>
    </row>
    <row r="2935" spans="1:10" x14ac:dyDescent="0.3">
      <c r="A2935" t="s">
        <v>5308</v>
      </c>
      <c r="B2935" t="s">
        <v>3474</v>
      </c>
      <c r="C2935" t="s">
        <v>24</v>
      </c>
      <c r="D2935" t="s">
        <v>25</v>
      </c>
      <c r="E2935" t="s">
        <v>8430</v>
      </c>
      <c r="F2935" s="6">
        <v>43124.895138888889</v>
      </c>
      <c r="G2935" s="1" t="s">
        <v>15000</v>
      </c>
      <c r="H2935" s="2" t="s">
        <v>17397</v>
      </c>
      <c r="I2935" s="2" t="s">
        <v>17398</v>
      </c>
      <c r="J2935" s="1" t="s">
        <v>27151</v>
      </c>
    </row>
    <row r="2936" spans="1:10" x14ac:dyDescent="0.3">
      <c r="A2936" t="s">
        <v>5682</v>
      </c>
      <c r="B2936" t="s">
        <v>2964</v>
      </c>
      <c r="C2936" t="s">
        <v>24</v>
      </c>
      <c r="D2936" t="s">
        <v>3</v>
      </c>
      <c r="E2936" t="s">
        <v>8430</v>
      </c>
      <c r="F2936" s="6">
        <v>43054.570833333331</v>
      </c>
      <c r="G2936" s="1" t="s">
        <v>17399</v>
      </c>
      <c r="H2936" s="2" t="s">
        <v>17400</v>
      </c>
      <c r="I2936" s="2" t="s">
        <v>17401</v>
      </c>
      <c r="J2936" s="1" t="s">
        <v>27262</v>
      </c>
    </row>
    <row r="2937" spans="1:10" x14ac:dyDescent="0.3">
      <c r="A2937" t="s">
        <v>3640</v>
      </c>
      <c r="B2937" t="s">
        <v>1264</v>
      </c>
      <c r="C2937" t="s">
        <v>24</v>
      </c>
      <c r="D2937" t="s">
        <v>48</v>
      </c>
      <c r="E2937" t="s">
        <v>8430</v>
      </c>
      <c r="F2937" s="6">
        <v>42920.978472222225</v>
      </c>
      <c r="G2937" s="1" t="s">
        <v>15190</v>
      </c>
      <c r="H2937" s="2" t="s">
        <v>17405</v>
      </c>
      <c r="I2937" s="2" t="s">
        <v>17406</v>
      </c>
      <c r="J2937" s="1" t="s">
        <v>27368</v>
      </c>
    </row>
    <row r="2938" spans="1:10" x14ac:dyDescent="0.3">
      <c r="A2938" t="s">
        <v>4644</v>
      </c>
      <c r="B2938" t="s">
        <v>2048</v>
      </c>
      <c r="C2938" t="s">
        <v>24</v>
      </c>
      <c r="D2938" t="s">
        <v>37</v>
      </c>
      <c r="E2938" t="s">
        <v>8430</v>
      </c>
      <c r="F2938" s="6">
        <v>43167.449305555558</v>
      </c>
      <c r="G2938" s="1" t="s">
        <v>17411</v>
      </c>
      <c r="H2938" s="2" t="s">
        <v>17412</v>
      </c>
      <c r="I2938" s="2" t="s">
        <v>17413</v>
      </c>
      <c r="J2938" s="1" t="s">
        <v>27342</v>
      </c>
    </row>
    <row r="2939" spans="1:10" x14ac:dyDescent="0.3">
      <c r="A2939" t="s">
        <v>2735</v>
      </c>
      <c r="B2939" t="s">
        <v>2736</v>
      </c>
      <c r="C2939" t="s">
        <v>24</v>
      </c>
      <c r="D2939" t="s">
        <v>15</v>
      </c>
      <c r="E2939" t="s">
        <v>8430</v>
      </c>
      <c r="F2939" s="6">
        <v>43257.861805555556</v>
      </c>
      <c r="G2939" s="1" t="s">
        <v>17414</v>
      </c>
      <c r="H2939" s="2" t="s">
        <v>17415</v>
      </c>
      <c r="I2939" s="2" t="s">
        <v>17416</v>
      </c>
      <c r="J2939" s="1" t="s">
        <v>27258</v>
      </c>
    </row>
    <row r="2940" spans="1:10" x14ac:dyDescent="0.3">
      <c r="A2940" t="s">
        <v>5118</v>
      </c>
      <c r="B2940" t="s">
        <v>1985</v>
      </c>
      <c r="C2940" t="s">
        <v>24</v>
      </c>
      <c r="D2940" t="s">
        <v>25</v>
      </c>
      <c r="E2940" t="s">
        <v>8430</v>
      </c>
      <c r="F2940" s="6">
        <v>42896.546527777777</v>
      </c>
      <c r="G2940" s="1" t="s">
        <v>17417</v>
      </c>
      <c r="H2940" s="2" t="s">
        <v>17418</v>
      </c>
      <c r="I2940" s="2" t="s">
        <v>17419</v>
      </c>
      <c r="J2940" s="1" t="s">
        <v>27061</v>
      </c>
    </row>
    <row r="2941" spans="1:10" x14ac:dyDescent="0.3">
      <c r="A2941" t="s">
        <v>7786</v>
      </c>
      <c r="B2941" t="s">
        <v>2968</v>
      </c>
      <c r="C2941" t="s">
        <v>24</v>
      </c>
      <c r="D2941" t="s">
        <v>48</v>
      </c>
      <c r="E2941" t="s">
        <v>8430</v>
      </c>
      <c r="F2941" s="6">
        <v>42996.65347222222</v>
      </c>
      <c r="G2941" s="1" t="s">
        <v>17420</v>
      </c>
      <c r="H2941" s="2" t="s">
        <v>17421</v>
      </c>
      <c r="I2941" s="2" t="s">
        <v>17422</v>
      </c>
      <c r="J2941" s="1" t="s">
        <v>27051</v>
      </c>
    </row>
    <row r="2942" spans="1:10" x14ac:dyDescent="0.3">
      <c r="A2942" t="s">
        <v>6656</v>
      </c>
      <c r="B2942" t="s">
        <v>2824</v>
      </c>
      <c r="C2942" t="s">
        <v>24</v>
      </c>
      <c r="D2942" t="s">
        <v>15</v>
      </c>
      <c r="E2942" t="s">
        <v>8430</v>
      </c>
      <c r="F2942" s="6">
        <v>43118.052777777775</v>
      </c>
      <c r="G2942" s="1" t="s">
        <v>17423</v>
      </c>
      <c r="H2942" s="2" t="s">
        <v>17424</v>
      </c>
      <c r="I2942" s="2" t="s">
        <v>17425</v>
      </c>
      <c r="J2942" s="1" t="s">
        <v>27095</v>
      </c>
    </row>
    <row r="2943" spans="1:10" x14ac:dyDescent="0.3">
      <c r="A2943" t="s">
        <v>5059</v>
      </c>
      <c r="B2943" t="s">
        <v>2602</v>
      </c>
      <c r="C2943" t="s">
        <v>24</v>
      </c>
      <c r="D2943" t="s">
        <v>3</v>
      </c>
      <c r="E2943" t="s">
        <v>8430</v>
      </c>
      <c r="F2943" s="6">
        <v>43208.65</v>
      </c>
      <c r="G2943" s="1" t="s">
        <v>17429</v>
      </c>
      <c r="H2943" s="2" t="s">
        <v>17430</v>
      </c>
      <c r="I2943" s="2" t="s">
        <v>17431</v>
      </c>
      <c r="J2943" s="1" t="s">
        <v>27315</v>
      </c>
    </row>
    <row r="2944" spans="1:10" x14ac:dyDescent="0.3">
      <c r="A2944" t="s">
        <v>4667</v>
      </c>
      <c r="B2944" t="s">
        <v>91</v>
      </c>
      <c r="C2944" t="s">
        <v>24</v>
      </c>
      <c r="D2944" t="s">
        <v>48</v>
      </c>
      <c r="E2944" t="s">
        <v>8430</v>
      </c>
      <c r="F2944" s="6">
        <v>43064.682638888888</v>
      </c>
      <c r="G2944" s="1" t="s">
        <v>17432</v>
      </c>
      <c r="H2944" s="2" t="s">
        <v>17433</v>
      </c>
      <c r="I2944" s="2" t="s">
        <v>17434</v>
      </c>
      <c r="J2944" s="1" t="s">
        <v>27111</v>
      </c>
    </row>
    <row r="2945" spans="1:10" x14ac:dyDescent="0.3">
      <c r="A2945" t="s">
        <v>5114</v>
      </c>
      <c r="B2945" t="s">
        <v>2195</v>
      </c>
      <c r="C2945" t="s">
        <v>24</v>
      </c>
      <c r="D2945" t="s">
        <v>3</v>
      </c>
      <c r="E2945" t="s">
        <v>8430</v>
      </c>
      <c r="F2945" s="6">
        <v>43052.318055555559</v>
      </c>
      <c r="G2945" s="1" t="s">
        <v>17435</v>
      </c>
      <c r="H2945" s="2" t="s">
        <v>17436</v>
      </c>
      <c r="I2945" s="2" t="s">
        <v>17437</v>
      </c>
      <c r="J2945" s="1" t="s">
        <v>27034</v>
      </c>
    </row>
    <row r="2946" spans="1:10" x14ac:dyDescent="0.3">
      <c r="A2946" t="s">
        <v>6636</v>
      </c>
      <c r="B2946" t="s">
        <v>626</v>
      </c>
      <c r="C2946" t="s">
        <v>24</v>
      </c>
      <c r="D2946" t="s">
        <v>15</v>
      </c>
      <c r="E2946" t="s">
        <v>8430</v>
      </c>
      <c r="F2946" s="6">
        <v>43292.829861111109</v>
      </c>
      <c r="G2946" s="1" t="s">
        <v>17445</v>
      </c>
      <c r="H2946" s="2" t="s">
        <v>17446</v>
      </c>
      <c r="I2946" s="2" t="s">
        <v>17447</v>
      </c>
      <c r="J2946" s="1" t="s">
        <v>27325</v>
      </c>
    </row>
    <row r="2947" spans="1:10" x14ac:dyDescent="0.3">
      <c r="A2947" t="s">
        <v>6312</v>
      </c>
      <c r="B2947" t="s">
        <v>6313</v>
      </c>
      <c r="C2947" t="s">
        <v>24</v>
      </c>
      <c r="D2947" t="s">
        <v>48</v>
      </c>
      <c r="E2947" t="s">
        <v>8430</v>
      </c>
      <c r="F2947" s="6">
        <v>43223.931250000001</v>
      </c>
      <c r="G2947" s="1" t="s">
        <v>14604</v>
      </c>
      <c r="H2947" s="2" t="s">
        <v>17448</v>
      </c>
      <c r="I2947" s="2" t="s">
        <v>17449</v>
      </c>
      <c r="J2947" s="1" t="s">
        <v>27273</v>
      </c>
    </row>
    <row r="2948" spans="1:10" x14ac:dyDescent="0.3">
      <c r="A2948" t="s">
        <v>5659</v>
      </c>
      <c r="B2948" t="s">
        <v>536</v>
      </c>
      <c r="C2948" t="s">
        <v>24</v>
      </c>
      <c r="D2948" t="s">
        <v>15</v>
      </c>
      <c r="E2948" t="s">
        <v>8430</v>
      </c>
      <c r="F2948" s="6">
        <v>43143.378472222219</v>
      </c>
      <c r="G2948" s="1" t="s">
        <v>17450</v>
      </c>
      <c r="H2948" s="2" t="s">
        <v>17451</v>
      </c>
      <c r="I2948" s="2" t="s">
        <v>17452</v>
      </c>
      <c r="J2948" s="1" t="s">
        <v>27095</v>
      </c>
    </row>
    <row r="2949" spans="1:10" x14ac:dyDescent="0.3">
      <c r="A2949" t="s">
        <v>1044</v>
      </c>
      <c r="B2949" t="s">
        <v>1045</v>
      </c>
      <c r="C2949" t="s">
        <v>24</v>
      </c>
      <c r="D2949" t="s">
        <v>3</v>
      </c>
      <c r="E2949" t="s">
        <v>8430</v>
      </c>
      <c r="F2949" s="6">
        <v>42973.43472222222</v>
      </c>
      <c r="G2949" s="1" t="s">
        <v>17453</v>
      </c>
      <c r="H2949" s="2" t="s">
        <v>17454</v>
      </c>
      <c r="I2949" s="2" t="s">
        <v>17455</v>
      </c>
      <c r="J2949" s="1" t="s">
        <v>27088</v>
      </c>
    </row>
    <row r="2950" spans="1:10" x14ac:dyDescent="0.3">
      <c r="A2950" t="s">
        <v>5180</v>
      </c>
      <c r="B2950" t="s">
        <v>4525</v>
      </c>
      <c r="C2950" t="s">
        <v>24</v>
      </c>
      <c r="D2950" t="s">
        <v>15</v>
      </c>
      <c r="E2950" t="s">
        <v>8435</v>
      </c>
      <c r="F2950" s="6">
        <v>42876.987500000003</v>
      </c>
      <c r="G2950" s="1" t="s">
        <v>17456</v>
      </c>
      <c r="H2950" s="2"/>
      <c r="I2950" s="2"/>
      <c r="J2950" s="1" t="s">
        <v>27324</v>
      </c>
    </row>
    <row r="2951" spans="1:10" x14ac:dyDescent="0.3">
      <c r="A2951" t="s">
        <v>6721</v>
      </c>
      <c r="B2951" t="s">
        <v>2574</v>
      </c>
      <c r="C2951" t="s">
        <v>24</v>
      </c>
      <c r="D2951" t="s">
        <v>3</v>
      </c>
      <c r="E2951" t="s">
        <v>8430</v>
      </c>
      <c r="F2951" s="6">
        <v>43231.595833333333</v>
      </c>
      <c r="G2951" s="1" t="s">
        <v>17460</v>
      </c>
      <c r="H2951" s="2" t="s">
        <v>17461</v>
      </c>
      <c r="I2951" s="2" t="s">
        <v>17462</v>
      </c>
      <c r="J2951" s="1" t="s">
        <v>27179</v>
      </c>
    </row>
    <row r="2952" spans="1:10" x14ac:dyDescent="0.3">
      <c r="A2952" t="s">
        <v>3090</v>
      </c>
      <c r="B2952" t="s">
        <v>3091</v>
      </c>
      <c r="C2952" t="s">
        <v>24</v>
      </c>
      <c r="D2952" t="s">
        <v>15</v>
      </c>
      <c r="E2952" t="s">
        <v>8430</v>
      </c>
      <c r="F2952" s="6">
        <v>43316.49722222222</v>
      </c>
      <c r="G2952" s="1" t="s">
        <v>17463</v>
      </c>
      <c r="H2952" s="2" t="s">
        <v>17464</v>
      </c>
      <c r="I2952" s="2" t="s">
        <v>17465</v>
      </c>
      <c r="J2952" s="1" t="s">
        <v>27301</v>
      </c>
    </row>
    <row r="2953" spans="1:10" x14ac:dyDescent="0.3">
      <c r="A2953" t="s">
        <v>1638</v>
      </c>
      <c r="B2953" t="s">
        <v>1639</v>
      </c>
      <c r="C2953" t="s">
        <v>24</v>
      </c>
      <c r="D2953" t="s">
        <v>37</v>
      </c>
      <c r="E2953" t="s">
        <v>8430</v>
      </c>
      <c r="F2953" s="6">
        <v>42954.875694444447</v>
      </c>
      <c r="G2953" s="1" t="s">
        <v>17469</v>
      </c>
      <c r="H2953" s="2" t="s">
        <v>17470</v>
      </c>
      <c r="I2953" s="2" t="s">
        <v>17471</v>
      </c>
      <c r="J2953" s="1" t="s">
        <v>27254</v>
      </c>
    </row>
    <row r="2954" spans="1:10" x14ac:dyDescent="0.3">
      <c r="A2954" t="s">
        <v>5279</v>
      </c>
      <c r="B2954" t="s">
        <v>279</v>
      </c>
      <c r="C2954" t="s">
        <v>24</v>
      </c>
      <c r="D2954" t="s">
        <v>3</v>
      </c>
      <c r="E2954" t="s">
        <v>8430</v>
      </c>
      <c r="F2954" s="6">
        <v>42919.756249999999</v>
      </c>
      <c r="G2954" s="1" t="s">
        <v>17475</v>
      </c>
      <c r="H2954" s="2" t="s">
        <v>17476</v>
      </c>
      <c r="I2954" s="2" t="s">
        <v>17265</v>
      </c>
      <c r="J2954" s="1" t="s">
        <v>27297</v>
      </c>
    </row>
    <row r="2955" spans="1:10" x14ac:dyDescent="0.3">
      <c r="A2955" t="s">
        <v>6827</v>
      </c>
      <c r="B2955" t="s">
        <v>2683</v>
      </c>
      <c r="C2955" t="s">
        <v>24</v>
      </c>
      <c r="D2955" t="s">
        <v>37</v>
      </c>
      <c r="E2955" t="s">
        <v>8430</v>
      </c>
      <c r="F2955" s="6">
        <v>43084.386805555558</v>
      </c>
      <c r="G2955" s="1" t="s">
        <v>17477</v>
      </c>
      <c r="H2955" s="2" t="s">
        <v>17478</v>
      </c>
      <c r="I2955" s="2" t="s">
        <v>17479</v>
      </c>
      <c r="J2955" s="1" t="s">
        <v>27333</v>
      </c>
    </row>
    <row r="2956" spans="1:10" x14ac:dyDescent="0.3">
      <c r="A2956" t="s">
        <v>5774</v>
      </c>
      <c r="B2956" t="s">
        <v>2968</v>
      </c>
      <c r="C2956" t="s">
        <v>24</v>
      </c>
      <c r="D2956" t="s">
        <v>3</v>
      </c>
      <c r="E2956" t="s">
        <v>8430</v>
      </c>
      <c r="F2956" s="6">
        <v>43211.412499999999</v>
      </c>
      <c r="G2956" s="1" t="s">
        <v>17480</v>
      </c>
      <c r="H2956" s="2" t="s">
        <v>17481</v>
      </c>
      <c r="I2956" s="2" t="s">
        <v>17482</v>
      </c>
      <c r="J2956" s="1" t="s">
        <v>27315</v>
      </c>
    </row>
    <row r="2957" spans="1:10" x14ac:dyDescent="0.3">
      <c r="A2957" t="s">
        <v>6161</v>
      </c>
      <c r="B2957" t="s">
        <v>1565</v>
      </c>
      <c r="C2957" t="s">
        <v>24</v>
      </c>
      <c r="D2957" t="s">
        <v>25</v>
      </c>
      <c r="E2957" t="s">
        <v>8430</v>
      </c>
      <c r="F2957" s="6">
        <v>43165.410416666666</v>
      </c>
      <c r="G2957" s="1" t="s">
        <v>17483</v>
      </c>
      <c r="H2957" s="2" t="s">
        <v>17484</v>
      </c>
      <c r="I2957" s="2" t="s">
        <v>17485</v>
      </c>
      <c r="J2957" s="1" t="s">
        <v>27188</v>
      </c>
    </row>
    <row r="2958" spans="1:10" x14ac:dyDescent="0.3">
      <c r="A2958" t="s">
        <v>1634</v>
      </c>
      <c r="B2958" t="s">
        <v>570</v>
      </c>
      <c r="C2958" t="s">
        <v>24</v>
      </c>
      <c r="D2958" t="s">
        <v>37</v>
      </c>
      <c r="E2958" t="s">
        <v>8430</v>
      </c>
      <c r="F2958" s="6">
        <v>42934.875694444447</v>
      </c>
      <c r="G2958" s="1" t="s">
        <v>17486</v>
      </c>
      <c r="H2958" s="2" t="s">
        <v>17487</v>
      </c>
      <c r="I2958" s="2" t="s">
        <v>17488</v>
      </c>
      <c r="J2958" s="1" t="s">
        <v>27383</v>
      </c>
    </row>
    <row r="2959" spans="1:10" x14ac:dyDescent="0.3">
      <c r="A2959" t="s">
        <v>2356</v>
      </c>
      <c r="B2959" t="s">
        <v>56</v>
      </c>
      <c r="C2959" t="s">
        <v>24</v>
      </c>
      <c r="D2959" t="s">
        <v>3</v>
      </c>
      <c r="E2959" t="s">
        <v>8430</v>
      </c>
      <c r="F2959" s="6">
        <v>42855.472916666666</v>
      </c>
      <c r="G2959" s="1" t="s">
        <v>17489</v>
      </c>
      <c r="H2959" s="2" t="s">
        <v>17490</v>
      </c>
      <c r="I2959" s="2" t="s">
        <v>17491</v>
      </c>
      <c r="J2959" s="1" t="s">
        <v>27340</v>
      </c>
    </row>
    <row r="2960" spans="1:10" x14ac:dyDescent="0.3">
      <c r="A2960" t="s">
        <v>5203</v>
      </c>
      <c r="B2960" t="s">
        <v>1408</v>
      </c>
      <c r="C2960" t="s">
        <v>24</v>
      </c>
      <c r="D2960" t="s">
        <v>25</v>
      </c>
      <c r="E2960" t="s">
        <v>8430</v>
      </c>
      <c r="F2960" s="6">
        <v>43266.65347222222</v>
      </c>
      <c r="G2960" s="1" t="s">
        <v>17492</v>
      </c>
      <c r="H2960" s="2" t="s">
        <v>17493</v>
      </c>
      <c r="I2960" s="2" t="s">
        <v>17494</v>
      </c>
      <c r="J2960" s="1" t="s">
        <v>27295</v>
      </c>
    </row>
    <row r="2961" spans="1:10" x14ac:dyDescent="0.3">
      <c r="A2961" t="s">
        <v>633</v>
      </c>
      <c r="B2961" t="s">
        <v>634</v>
      </c>
      <c r="C2961" t="s">
        <v>24</v>
      </c>
      <c r="D2961" t="s">
        <v>15</v>
      </c>
      <c r="E2961" t="s">
        <v>8430</v>
      </c>
      <c r="F2961" s="6">
        <v>43025.686111111114</v>
      </c>
      <c r="G2961" s="1" t="s">
        <v>17495</v>
      </c>
      <c r="H2961" s="2" t="s">
        <v>17496</v>
      </c>
      <c r="I2961" s="2" t="s">
        <v>17497</v>
      </c>
      <c r="J2961" s="1" t="s">
        <v>27023</v>
      </c>
    </row>
    <row r="2962" spans="1:10" x14ac:dyDescent="0.3">
      <c r="A2962" t="s">
        <v>5526</v>
      </c>
      <c r="B2962" t="s">
        <v>2169</v>
      </c>
      <c r="C2962" t="s">
        <v>24</v>
      </c>
      <c r="D2962" t="s">
        <v>48</v>
      </c>
      <c r="E2962" t="s">
        <v>8430</v>
      </c>
      <c r="F2962" s="6">
        <v>43114.785416666666</v>
      </c>
      <c r="G2962" s="1" t="s">
        <v>17498</v>
      </c>
      <c r="H2962" s="2" t="s">
        <v>17499</v>
      </c>
      <c r="I2962" s="2" t="s">
        <v>17500</v>
      </c>
      <c r="J2962" s="1" t="s">
        <v>27256</v>
      </c>
    </row>
    <row r="2963" spans="1:10" x14ac:dyDescent="0.3">
      <c r="A2963" t="s">
        <v>5644</v>
      </c>
      <c r="B2963" t="s">
        <v>5645</v>
      </c>
      <c r="C2963" t="s">
        <v>24</v>
      </c>
      <c r="D2963" t="s">
        <v>25</v>
      </c>
      <c r="E2963" t="s">
        <v>8430</v>
      </c>
      <c r="F2963" s="6">
        <v>43130.431250000001</v>
      </c>
      <c r="G2963" s="1" t="s">
        <v>17503</v>
      </c>
      <c r="H2963" s="2" t="s">
        <v>17504</v>
      </c>
      <c r="I2963" s="2" t="s">
        <v>17505</v>
      </c>
      <c r="J2963" s="1" t="s">
        <v>27102</v>
      </c>
    </row>
    <row r="2964" spans="1:10" x14ac:dyDescent="0.3">
      <c r="A2964" t="s">
        <v>4101</v>
      </c>
      <c r="B2964" t="s">
        <v>4102</v>
      </c>
      <c r="C2964" t="s">
        <v>24</v>
      </c>
      <c r="D2964" t="s">
        <v>3</v>
      </c>
      <c r="E2964" t="s">
        <v>8430</v>
      </c>
      <c r="F2964" s="6">
        <v>43305.697916666664</v>
      </c>
      <c r="G2964" s="1" t="s">
        <v>17509</v>
      </c>
      <c r="H2964" s="2" t="s">
        <v>17510</v>
      </c>
      <c r="I2964" s="2" t="s">
        <v>17511</v>
      </c>
      <c r="J2964" s="1" t="s">
        <v>27241</v>
      </c>
    </row>
    <row r="2965" spans="1:10" x14ac:dyDescent="0.3">
      <c r="A2965" t="s">
        <v>4529</v>
      </c>
      <c r="B2965" t="s">
        <v>132</v>
      </c>
      <c r="C2965" t="s">
        <v>24</v>
      </c>
      <c r="D2965" t="s">
        <v>3</v>
      </c>
      <c r="E2965" t="s">
        <v>8430</v>
      </c>
      <c r="F2965" s="6">
        <v>43212.908333333333</v>
      </c>
      <c r="G2965" s="1" t="s">
        <v>17515</v>
      </c>
      <c r="H2965" s="2" t="s">
        <v>17516</v>
      </c>
      <c r="I2965" s="2" t="s">
        <v>17517</v>
      </c>
      <c r="J2965" s="1" t="s">
        <v>27097</v>
      </c>
    </row>
    <row r="2966" spans="1:10" x14ac:dyDescent="0.3">
      <c r="A2966" t="s">
        <v>8314</v>
      </c>
      <c r="B2966" t="s">
        <v>1376</v>
      </c>
      <c r="C2966" t="s">
        <v>24</v>
      </c>
      <c r="D2966" t="s">
        <v>48</v>
      </c>
      <c r="E2966" t="s">
        <v>8430</v>
      </c>
      <c r="F2966" s="6">
        <v>43129.70208333333</v>
      </c>
      <c r="G2966" s="1" t="s">
        <v>17524</v>
      </c>
      <c r="H2966" s="2" t="s">
        <v>17525</v>
      </c>
      <c r="I2966" s="2" t="s">
        <v>17526</v>
      </c>
      <c r="J2966" s="1" t="s">
        <v>27102</v>
      </c>
    </row>
    <row r="2967" spans="1:10" x14ac:dyDescent="0.3">
      <c r="A2967" t="s">
        <v>7357</v>
      </c>
      <c r="B2967" t="s">
        <v>3404</v>
      </c>
      <c r="C2967" t="s">
        <v>24</v>
      </c>
      <c r="D2967" t="s">
        <v>15</v>
      </c>
      <c r="E2967" t="s">
        <v>8430</v>
      </c>
      <c r="F2967" s="6">
        <v>42766.50277777778</v>
      </c>
      <c r="G2967" s="1" t="s">
        <v>17530</v>
      </c>
      <c r="H2967" s="2" t="s">
        <v>17531</v>
      </c>
      <c r="I2967" s="2" t="s">
        <v>17532</v>
      </c>
      <c r="J2967" s="1" t="s">
        <v>27193</v>
      </c>
    </row>
    <row r="2968" spans="1:10" x14ac:dyDescent="0.3">
      <c r="A2968" t="s">
        <v>7674</v>
      </c>
      <c r="B2968" t="s">
        <v>2450</v>
      </c>
      <c r="C2968" t="s">
        <v>24</v>
      </c>
      <c r="D2968" t="s">
        <v>37</v>
      </c>
      <c r="E2968" t="s">
        <v>8430</v>
      </c>
      <c r="F2968" s="6">
        <v>43307.59375</v>
      </c>
      <c r="G2968" s="1" t="s">
        <v>17536</v>
      </c>
      <c r="H2968" s="2" t="s">
        <v>17537</v>
      </c>
      <c r="I2968" s="2" t="s">
        <v>17538</v>
      </c>
      <c r="J2968" s="1" t="s">
        <v>27092</v>
      </c>
    </row>
    <row r="2969" spans="1:10" x14ac:dyDescent="0.3">
      <c r="A2969" t="s">
        <v>6510</v>
      </c>
      <c r="B2969" t="s">
        <v>3060</v>
      </c>
      <c r="C2969" t="s">
        <v>24</v>
      </c>
      <c r="D2969" t="s">
        <v>15</v>
      </c>
      <c r="E2969" t="s">
        <v>8430</v>
      </c>
      <c r="F2969" s="6">
        <v>42905.335416666669</v>
      </c>
      <c r="G2969" s="1" t="s">
        <v>17543</v>
      </c>
      <c r="H2969" s="2" t="s">
        <v>17544</v>
      </c>
      <c r="I2969" s="2" t="s">
        <v>17545</v>
      </c>
      <c r="J2969" s="1" t="s">
        <v>27219</v>
      </c>
    </row>
    <row r="2970" spans="1:10" x14ac:dyDescent="0.3">
      <c r="A2970" t="s">
        <v>3473</v>
      </c>
      <c r="B2970" t="s">
        <v>3474</v>
      </c>
      <c r="C2970" t="s">
        <v>24</v>
      </c>
      <c r="D2970" t="s">
        <v>3</v>
      </c>
      <c r="E2970" t="s">
        <v>8430</v>
      </c>
      <c r="F2970" s="6">
        <v>43038.875694444447</v>
      </c>
      <c r="G2970" s="1" t="s">
        <v>17549</v>
      </c>
      <c r="H2970" s="2" t="s">
        <v>17550</v>
      </c>
      <c r="I2970" s="2" t="s">
        <v>17551</v>
      </c>
      <c r="J2970" s="1" t="s">
        <v>27343</v>
      </c>
    </row>
    <row r="2971" spans="1:10" x14ac:dyDescent="0.3">
      <c r="A2971" t="s">
        <v>4820</v>
      </c>
      <c r="B2971" t="s">
        <v>3559</v>
      </c>
      <c r="C2971" t="s">
        <v>24</v>
      </c>
      <c r="D2971" t="s">
        <v>37</v>
      </c>
      <c r="E2971" t="s">
        <v>8430</v>
      </c>
      <c r="F2971" s="6">
        <v>43242.620833333334</v>
      </c>
      <c r="G2971" s="1" t="s">
        <v>17552</v>
      </c>
      <c r="H2971" s="2" t="s">
        <v>17553</v>
      </c>
      <c r="I2971" s="2" t="s">
        <v>17554</v>
      </c>
      <c r="J2971" s="1" t="s">
        <v>27203</v>
      </c>
    </row>
    <row r="2972" spans="1:10" x14ac:dyDescent="0.3">
      <c r="A2972" t="s">
        <v>5650</v>
      </c>
      <c r="B2972" t="s">
        <v>3513</v>
      </c>
      <c r="C2972" t="s">
        <v>24</v>
      </c>
      <c r="D2972" t="s">
        <v>25</v>
      </c>
      <c r="E2972" t="s">
        <v>8430</v>
      </c>
      <c r="F2972" s="6">
        <v>43151.449305555558</v>
      </c>
      <c r="G2972" s="1" t="s">
        <v>17556</v>
      </c>
      <c r="H2972" s="2" t="s">
        <v>17557</v>
      </c>
      <c r="I2972" s="2" t="s">
        <v>17558</v>
      </c>
      <c r="J2972" s="1" t="s">
        <v>27017</v>
      </c>
    </row>
    <row r="2973" spans="1:10" x14ac:dyDescent="0.3">
      <c r="A2973" t="s">
        <v>6533</v>
      </c>
      <c r="B2973" t="s">
        <v>3258</v>
      </c>
      <c r="C2973" t="s">
        <v>24</v>
      </c>
      <c r="D2973" t="s">
        <v>37</v>
      </c>
      <c r="E2973" t="s">
        <v>8430</v>
      </c>
      <c r="F2973" s="6">
        <v>42756.713888888888</v>
      </c>
      <c r="G2973" s="1" t="s">
        <v>17559</v>
      </c>
      <c r="H2973" s="2" t="s">
        <v>17560</v>
      </c>
      <c r="I2973" s="2" t="s">
        <v>17561</v>
      </c>
      <c r="J2973" s="1" t="s">
        <v>27400</v>
      </c>
    </row>
    <row r="2974" spans="1:10" x14ac:dyDescent="0.3">
      <c r="A2974" t="s">
        <v>3467</v>
      </c>
      <c r="B2974" t="s">
        <v>1623</v>
      </c>
      <c r="C2974" t="s">
        <v>24</v>
      </c>
      <c r="D2974" t="s">
        <v>25</v>
      </c>
      <c r="E2974" t="s">
        <v>8430</v>
      </c>
      <c r="F2974" s="6">
        <v>42885.863888888889</v>
      </c>
      <c r="G2974" s="1" t="s">
        <v>17562</v>
      </c>
      <c r="H2974" s="2" t="s">
        <v>17563</v>
      </c>
      <c r="I2974" s="2" t="s">
        <v>17564</v>
      </c>
      <c r="J2974" s="1" t="s">
        <v>27352</v>
      </c>
    </row>
    <row r="2975" spans="1:10" x14ac:dyDescent="0.3">
      <c r="A2975" t="s">
        <v>5994</v>
      </c>
      <c r="B2975" t="s">
        <v>1076</v>
      </c>
      <c r="C2975" t="s">
        <v>24</v>
      </c>
      <c r="D2975" t="s">
        <v>3</v>
      </c>
      <c r="E2975" t="s">
        <v>8430</v>
      </c>
      <c r="F2975" s="6">
        <v>43088.872916666667</v>
      </c>
      <c r="G2975" s="1" t="s">
        <v>17568</v>
      </c>
      <c r="H2975" s="2" t="s">
        <v>17569</v>
      </c>
      <c r="I2975" s="2" t="s">
        <v>17570</v>
      </c>
      <c r="J2975" s="1" t="s">
        <v>27237</v>
      </c>
    </row>
    <row r="2976" spans="1:10" x14ac:dyDescent="0.3">
      <c r="A2976" t="s">
        <v>5808</v>
      </c>
      <c r="B2976" t="s">
        <v>2574</v>
      </c>
      <c r="C2976" t="s">
        <v>24</v>
      </c>
      <c r="D2976" t="s">
        <v>37</v>
      </c>
      <c r="E2976" t="s">
        <v>8430</v>
      </c>
      <c r="F2976" s="6">
        <v>43032.689583333333</v>
      </c>
      <c r="G2976" s="1" t="s">
        <v>17574</v>
      </c>
      <c r="H2976" s="2" t="s">
        <v>17575</v>
      </c>
      <c r="I2976" s="2" t="s">
        <v>17576</v>
      </c>
      <c r="J2976" s="1" t="s">
        <v>27343</v>
      </c>
    </row>
    <row r="2977" spans="1:10" x14ac:dyDescent="0.3">
      <c r="A2977" t="s">
        <v>6678</v>
      </c>
      <c r="B2977" t="s">
        <v>739</v>
      </c>
      <c r="C2977" t="s">
        <v>24</v>
      </c>
      <c r="D2977" t="s">
        <v>37</v>
      </c>
      <c r="E2977" t="s">
        <v>8430</v>
      </c>
      <c r="F2977" s="6">
        <v>43085.890277777777</v>
      </c>
      <c r="G2977" s="1" t="s">
        <v>17578</v>
      </c>
      <c r="H2977" s="2" t="s">
        <v>17579</v>
      </c>
      <c r="I2977" s="2" t="s">
        <v>17580</v>
      </c>
      <c r="J2977" s="1" t="s">
        <v>27178</v>
      </c>
    </row>
    <row r="2978" spans="1:10" x14ac:dyDescent="0.3">
      <c r="A2978" t="s">
        <v>7947</v>
      </c>
      <c r="B2978" t="s">
        <v>4279</v>
      </c>
      <c r="C2978" t="s">
        <v>24</v>
      </c>
      <c r="D2978" t="s">
        <v>25</v>
      </c>
      <c r="E2978" t="s">
        <v>8430</v>
      </c>
      <c r="F2978" s="6">
        <v>42872.751388888886</v>
      </c>
      <c r="G2978" s="1" t="s">
        <v>17581</v>
      </c>
      <c r="H2978" s="2" t="s">
        <v>17582</v>
      </c>
      <c r="I2978" s="2" t="s">
        <v>17583</v>
      </c>
      <c r="J2978" s="1" t="s">
        <v>27172</v>
      </c>
    </row>
    <row r="2979" spans="1:10" x14ac:dyDescent="0.3">
      <c r="A2979" t="s">
        <v>2904</v>
      </c>
      <c r="B2979" t="s">
        <v>2905</v>
      </c>
      <c r="C2979" t="s">
        <v>24</v>
      </c>
      <c r="D2979" t="s">
        <v>3</v>
      </c>
      <c r="E2979" t="s">
        <v>8430</v>
      </c>
      <c r="F2979" s="6">
        <v>43318.609722222223</v>
      </c>
      <c r="G2979" s="1" t="s">
        <v>17587</v>
      </c>
      <c r="H2979" s="2" t="s">
        <v>17588</v>
      </c>
      <c r="I2979" s="2" t="s">
        <v>17589</v>
      </c>
      <c r="J2979" s="1" t="s">
        <v>27067</v>
      </c>
    </row>
    <row r="2980" spans="1:10" x14ac:dyDescent="0.3">
      <c r="A2980" t="s">
        <v>4949</v>
      </c>
      <c r="B2980" t="s">
        <v>353</v>
      </c>
      <c r="C2980" t="s">
        <v>24</v>
      </c>
      <c r="D2980" t="s">
        <v>48</v>
      </c>
      <c r="E2980" t="s">
        <v>8430</v>
      </c>
      <c r="F2980" s="6">
        <v>43075.566666666666</v>
      </c>
      <c r="G2980" s="1" t="s">
        <v>17590</v>
      </c>
      <c r="H2980" s="2" t="s">
        <v>17591</v>
      </c>
      <c r="I2980" s="2" t="s">
        <v>17592</v>
      </c>
      <c r="J2980" s="1" t="s">
        <v>27106</v>
      </c>
    </row>
    <row r="2981" spans="1:10" x14ac:dyDescent="0.3">
      <c r="A2981" t="s">
        <v>4695</v>
      </c>
      <c r="B2981" t="s">
        <v>3526</v>
      </c>
      <c r="C2981" t="s">
        <v>24</v>
      </c>
      <c r="D2981" t="s">
        <v>37</v>
      </c>
      <c r="E2981" t="s">
        <v>8430</v>
      </c>
      <c r="F2981" s="6">
        <v>43218.548611111109</v>
      </c>
      <c r="G2981" s="1" t="s">
        <v>17597</v>
      </c>
      <c r="H2981" s="2" t="s">
        <v>17598</v>
      </c>
      <c r="I2981" s="2" t="s">
        <v>17599</v>
      </c>
      <c r="J2981" s="1" t="s">
        <v>27267</v>
      </c>
    </row>
    <row r="2982" spans="1:10" x14ac:dyDescent="0.3">
      <c r="A2982" t="s">
        <v>7620</v>
      </c>
      <c r="B2982" t="s">
        <v>7621</v>
      </c>
      <c r="C2982" t="s">
        <v>24</v>
      </c>
      <c r="D2982" t="s">
        <v>25</v>
      </c>
      <c r="E2982" t="s">
        <v>8430</v>
      </c>
      <c r="F2982" s="6">
        <v>43285.820138888892</v>
      </c>
      <c r="G2982" s="1" t="s">
        <v>17600</v>
      </c>
      <c r="H2982" s="2" t="s">
        <v>17601</v>
      </c>
      <c r="I2982" s="2" t="s">
        <v>17602</v>
      </c>
      <c r="J2982" s="1" t="s">
        <v>27127</v>
      </c>
    </row>
    <row r="2983" spans="1:10" x14ac:dyDescent="0.3">
      <c r="A2983" t="s">
        <v>7952</v>
      </c>
      <c r="B2983" t="s">
        <v>3362</v>
      </c>
      <c r="C2983" t="s">
        <v>24</v>
      </c>
      <c r="D2983" t="s">
        <v>48</v>
      </c>
      <c r="E2983" t="s">
        <v>8430</v>
      </c>
      <c r="F2983" s="6">
        <v>42975.907638888886</v>
      </c>
      <c r="G2983" s="1" t="s">
        <v>17608</v>
      </c>
      <c r="H2983" s="2" t="s">
        <v>17609</v>
      </c>
      <c r="I2983" s="2" t="s">
        <v>17610</v>
      </c>
      <c r="J2983" s="1" t="s">
        <v>27282</v>
      </c>
    </row>
    <row r="2984" spans="1:10" x14ac:dyDescent="0.3">
      <c r="A2984" t="s">
        <v>1142</v>
      </c>
      <c r="B2984" t="s">
        <v>1143</v>
      </c>
      <c r="C2984" t="s">
        <v>24</v>
      </c>
      <c r="D2984" t="s">
        <v>37</v>
      </c>
      <c r="E2984" t="s">
        <v>8430</v>
      </c>
      <c r="F2984" s="6">
        <v>43062.777083333334</v>
      </c>
      <c r="G2984" s="1" t="s">
        <v>17611</v>
      </c>
      <c r="H2984" s="2" t="s">
        <v>16500</v>
      </c>
      <c r="I2984" s="2" t="s">
        <v>17612</v>
      </c>
      <c r="J2984" s="1" t="s">
        <v>27050</v>
      </c>
    </row>
    <row r="2985" spans="1:10" x14ac:dyDescent="0.3">
      <c r="A2985" t="s">
        <v>7799</v>
      </c>
      <c r="B2985" t="s">
        <v>3842</v>
      </c>
      <c r="C2985" t="s">
        <v>24</v>
      </c>
      <c r="D2985" t="s">
        <v>3</v>
      </c>
      <c r="E2985" t="s">
        <v>8430</v>
      </c>
      <c r="F2985" s="6">
        <v>42999.917361111111</v>
      </c>
      <c r="G2985" s="1" t="s">
        <v>17616</v>
      </c>
      <c r="H2985" s="2" t="s">
        <v>17617</v>
      </c>
      <c r="I2985" s="2" t="s">
        <v>17618</v>
      </c>
      <c r="J2985" s="1" t="s">
        <v>27156</v>
      </c>
    </row>
    <row r="2986" spans="1:10" x14ac:dyDescent="0.3">
      <c r="A2986" t="s">
        <v>6385</v>
      </c>
      <c r="B2986" t="s">
        <v>4297</v>
      </c>
      <c r="C2986" t="s">
        <v>24</v>
      </c>
      <c r="D2986" t="s">
        <v>48</v>
      </c>
      <c r="E2986" t="s">
        <v>8430</v>
      </c>
      <c r="F2986" s="6">
        <v>43193.6875</v>
      </c>
      <c r="G2986" s="1" t="s">
        <v>17625</v>
      </c>
      <c r="H2986" s="2" t="s">
        <v>17626</v>
      </c>
      <c r="I2986" s="2" t="s">
        <v>17627</v>
      </c>
      <c r="J2986" s="1" t="s">
        <v>27152</v>
      </c>
    </row>
    <row r="2987" spans="1:10" x14ac:dyDescent="0.3">
      <c r="A2987" t="s">
        <v>4282</v>
      </c>
      <c r="B2987" t="s">
        <v>2533</v>
      </c>
      <c r="C2987" t="s">
        <v>24</v>
      </c>
      <c r="D2987" t="s">
        <v>25</v>
      </c>
      <c r="E2987" t="s">
        <v>8430</v>
      </c>
      <c r="F2987" s="6">
        <v>42972.624305555553</v>
      </c>
      <c r="G2987" s="1" t="s">
        <v>17628</v>
      </c>
      <c r="H2987" s="2" t="s">
        <v>17629</v>
      </c>
      <c r="I2987" s="2" t="s">
        <v>17630</v>
      </c>
      <c r="J2987" s="1" t="s">
        <v>27066</v>
      </c>
    </row>
    <row r="2988" spans="1:10" x14ac:dyDescent="0.3">
      <c r="A2988" t="s">
        <v>7522</v>
      </c>
      <c r="B2988" t="s">
        <v>1722</v>
      </c>
      <c r="C2988" t="s">
        <v>24</v>
      </c>
      <c r="D2988" t="s">
        <v>3</v>
      </c>
      <c r="E2988" t="s">
        <v>8430</v>
      </c>
      <c r="F2988" s="6">
        <v>43276.770138888889</v>
      </c>
      <c r="G2988" s="1" t="s">
        <v>17640</v>
      </c>
      <c r="H2988" s="2" t="s">
        <v>17641</v>
      </c>
      <c r="I2988" s="2" t="s">
        <v>17642</v>
      </c>
      <c r="J2988" s="1" t="s">
        <v>27347</v>
      </c>
    </row>
    <row r="2989" spans="1:10" x14ac:dyDescent="0.3">
      <c r="A2989" t="s">
        <v>1152</v>
      </c>
      <c r="B2989" t="s">
        <v>1153</v>
      </c>
      <c r="C2989" t="s">
        <v>24</v>
      </c>
      <c r="D2989" t="s">
        <v>3</v>
      </c>
      <c r="E2989" t="s">
        <v>8430</v>
      </c>
      <c r="F2989" s="6">
        <v>42804.409722222219</v>
      </c>
      <c r="G2989" s="1" t="s">
        <v>17643</v>
      </c>
      <c r="H2989" s="2" t="s">
        <v>17644</v>
      </c>
      <c r="I2989" s="2" t="s">
        <v>17645</v>
      </c>
      <c r="J2989" s="1" t="s">
        <v>27323</v>
      </c>
    </row>
    <row r="2990" spans="1:10" x14ac:dyDescent="0.3">
      <c r="A2990" t="s">
        <v>6163</v>
      </c>
      <c r="B2990" t="s">
        <v>570</v>
      </c>
      <c r="C2990" t="s">
        <v>24</v>
      </c>
      <c r="D2990" t="s">
        <v>25</v>
      </c>
      <c r="E2990" t="s">
        <v>8430</v>
      </c>
      <c r="F2990" s="6">
        <v>42754.63958333333</v>
      </c>
      <c r="G2990" s="1" t="s">
        <v>17649</v>
      </c>
      <c r="H2990" s="2" t="s">
        <v>17650</v>
      </c>
      <c r="I2990" s="2" t="s">
        <v>17651</v>
      </c>
      <c r="J2990" s="1" t="s">
        <v>27193</v>
      </c>
    </row>
    <row r="2991" spans="1:10" x14ac:dyDescent="0.3">
      <c r="A2991" t="s">
        <v>4147</v>
      </c>
      <c r="B2991" t="s">
        <v>2694</v>
      </c>
      <c r="C2991" t="s">
        <v>24</v>
      </c>
      <c r="D2991" t="s">
        <v>37</v>
      </c>
      <c r="E2991" t="s">
        <v>8430</v>
      </c>
      <c r="F2991" s="6">
        <v>42902.853472222225</v>
      </c>
      <c r="G2991" s="1" t="s">
        <v>17652</v>
      </c>
      <c r="H2991" s="2" t="s">
        <v>17653</v>
      </c>
      <c r="I2991" s="2" t="s">
        <v>17654</v>
      </c>
      <c r="J2991" s="1" t="s">
        <v>27123</v>
      </c>
    </row>
    <row r="2992" spans="1:10" x14ac:dyDescent="0.3">
      <c r="A2992" t="s">
        <v>6053</v>
      </c>
      <c r="B2992" t="s">
        <v>6054</v>
      </c>
      <c r="C2992" t="s">
        <v>24</v>
      </c>
      <c r="D2992" t="s">
        <v>48</v>
      </c>
      <c r="E2992" t="s">
        <v>8430</v>
      </c>
      <c r="F2992" s="6">
        <v>43337.851388888892</v>
      </c>
      <c r="G2992" s="1" t="s">
        <v>17661</v>
      </c>
      <c r="H2992" s="2" t="s">
        <v>17662</v>
      </c>
      <c r="I2992" s="2" t="s">
        <v>17663</v>
      </c>
      <c r="J2992" s="1" t="s">
        <v>27150</v>
      </c>
    </row>
    <row r="2993" spans="1:10" x14ac:dyDescent="0.3">
      <c r="A2993" t="s">
        <v>1948</v>
      </c>
      <c r="B2993" t="s">
        <v>1949</v>
      </c>
      <c r="C2993" t="s">
        <v>24</v>
      </c>
      <c r="D2993" t="s">
        <v>25</v>
      </c>
      <c r="E2993" t="s">
        <v>8430</v>
      </c>
      <c r="F2993" s="6">
        <v>42970.660416666666</v>
      </c>
      <c r="G2993" s="1" t="s">
        <v>17670</v>
      </c>
      <c r="H2993" s="2" t="s">
        <v>17671</v>
      </c>
      <c r="I2993" s="2" t="s">
        <v>17672</v>
      </c>
      <c r="J2993" s="1" t="s">
        <v>27191</v>
      </c>
    </row>
    <row r="2994" spans="1:10" x14ac:dyDescent="0.3">
      <c r="A2994" t="s">
        <v>5959</v>
      </c>
      <c r="B2994" t="s">
        <v>466</v>
      </c>
      <c r="C2994" t="s">
        <v>24</v>
      </c>
      <c r="D2994" t="s">
        <v>15</v>
      </c>
      <c r="E2994" t="s">
        <v>8430</v>
      </c>
      <c r="F2994" s="6">
        <v>43095.48333333333</v>
      </c>
      <c r="G2994" s="1" t="s">
        <v>17673</v>
      </c>
      <c r="H2994" s="2" t="s">
        <v>17674</v>
      </c>
      <c r="I2994" s="2" t="s">
        <v>17675</v>
      </c>
      <c r="J2994" s="1" t="s">
        <v>27036</v>
      </c>
    </row>
    <row r="2995" spans="1:10" x14ac:dyDescent="0.3">
      <c r="A2995" t="s">
        <v>5153</v>
      </c>
      <c r="B2995" t="s">
        <v>1404</v>
      </c>
      <c r="C2995" t="s">
        <v>24</v>
      </c>
      <c r="D2995" t="s">
        <v>37</v>
      </c>
      <c r="E2995" t="s">
        <v>8430</v>
      </c>
      <c r="F2995" s="6">
        <v>43200.679166666669</v>
      </c>
      <c r="G2995" s="1" t="s">
        <v>14094</v>
      </c>
      <c r="H2995" s="2" t="s">
        <v>17676</v>
      </c>
      <c r="I2995" s="2" t="s">
        <v>17677</v>
      </c>
      <c r="J2995" s="1" t="s">
        <v>27253</v>
      </c>
    </row>
    <row r="2996" spans="1:10" x14ac:dyDescent="0.3">
      <c r="A2996" t="s">
        <v>5677</v>
      </c>
      <c r="B2996" t="s">
        <v>1746</v>
      </c>
      <c r="C2996" t="s">
        <v>24</v>
      </c>
      <c r="D2996" t="s">
        <v>48</v>
      </c>
      <c r="E2996" t="s">
        <v>8430</v>
      </c>
      <c r="F2996" s="6">
        <v>42848.481249999997</v>
      </c>
      <c r="G2996" s="1" t="s">
        <v>17680</v>
      </c>
      <c r="H2996" s="2" t="s">
        <v>17681</v>
      </c>
      <c r="I2996" s="2" t="s">
        <v>17682</v>
      </c>
      <c r="J2996" s="1" t="s">
        <v>27365</v>
      </c>
    </row>
    <row r="2997" spans="1:10" x14ac:dyDescent="0.3">
      <c r="A2997" t="s">
        <v>8190</v>
      </c>
      <c r="B2997" t="s">
        <v>1901</v>
      </c>
      <c r="C2997" t="s">
        <v>24</v>
      </c>
      <c r="D2997" t="s">
        <v>15</v>
      </c>
      <c r="E2997" t="s">
        <v>8430</v>
      </c>
      <c r="F2997" s="6">
        <v>43046.410416666666</v>
      </c>
      <c r="G2997" s="1" t="s">
        <v>17695</v>
      </c>
      <c r="H2997" s="2" t="s">
        <v>17696</v>
      </c>
      <c r="I2997" s="2" t="s">
        <v>17697</v>
      </c>
      <c r="J2997" s="1" t="s">
        <v>27252</v>
      </c>
    </row>
    <row r="2998" spans="1:10" x14ac:dyDescent="0.3">
      <c r="A2998" t="s">
        <v>2108</v>
      </c>
      <c r="B2998" t="s">
        <v>2109</v>
      </c>
      <c r="C2998" t="s">
        <v>24</v>
      </c>
      <c r="D2998" t="s">
        <v>48</v>
      </c>
      <c r="E2998" t="s">
        <v>8430</v>
      </c>
      <c r="F2998" s="6">
        <v>43191.419444444444</v>
      </c>
      <c r="G2998" s="1" t="s">
        <v>17698</v>
      </c>
      <c r="H2998" s="2" t="s">
        <v>15046</v>
      </c>
      <c r="I2998" s="2" t="s">
        <v>17699</v>
      </c>
      <c r="J2998" s="1" t="s">
        <v>27129</v>
      </c>
    </row>
    <row r="2999" spans="1:10" x14ac:dyDescent="0.3">
      <c r="A2999" t="s">
        <v>7142</v>
      </c>
      <c r="B2999" t="s">
        <v>4172</v>
      </c>
      <c r="C2999" t="s">
        <v>24</v>
      </c>
      <c r="D2999" t="s">
        <v>3</v>
      </c>
      <c r="E2999" t="s">
        <v>8430</v>
      </c>
      <c r="F2999" s="6">
        <v>43064.490277777775</v>
      </c>
      <c r="G2999" s="1" t="s">
        <v>17703</v>
      </c>
      <c r="H2999" s="2" t="s">
        <v>17704</v>
      </c>
      <c r="I2999" s="2" t="s">
        <v>17705</v>
      </c>
      <c r="J2999" s="1" t="s">
        <v>27111</v>
      </c>
    </row>
    <row r="3000" spans="1:10" x14ac:dyDescent="0.3">
      <c r="A3000" t="s">
        <v>5787</v>
      </c>
      <c r="B3000" t="s">
        <v>4518</v>
      </c>
      <c r="C3000" t="s">
        <v>24</v>
      </c>
      <c r="D3000" t="s">
        <v>25</v>
      </c>
      <c r="E3000" t="s">
        <v>8430</v>
      </c>
      <c r="F3000" s="6">
        <v>43179.039583333331</v>
      </c>
      <c r="G3000" s="1" t="s">
        <v>17706</v>
      </c>
      <c r="H3000" s="2" t="s">
        <v>17707</v>
      </c>
      <c r="I3000" s="2" t="s">
        <v>17708</v>
      </c>
      <c r="J3000" s="1" t="s">
        <v>27233</v>
      </c>
    </row>
    <row r="3001" spans="1:10" x14ac:dyDescent="0.3">
      <c r="A3001" t="s">
        <v>6405</v>
      </c>
      <c r="B3001" t="s">
        <v>2652</v>
      </c>
      <c r="C3001" t="s">
        <v>24</v>
      </c>
      <c r="D3001" t="s">
        <v>25</v>
      </c>
      <c r="E3001" t="s">
        <v>8430</v>
      </c>
      <c r="F3001" s="6">
        <v>43136.379166666666</v>
      </c>
      <c r="G3001" s="1" t="s">
        <v>16439</v>
      </c>
      <c r="H3001" s="2" t="s">
        <v>17709</v>
      </c>
      <c r="I3001" s="2" t="s">
        <v>17710</v>
      </c>
      <c r="J3001" s="1" t="s">
        <v>27272</v>
      </c>
    </row>
    <row r="3002" spans="1:10" x14ac:dyDescent="0.3">
      <c r="A3002" t="s">
        <v>4613</v>
      </c>
      <c r="B3002" t="s">
        <v>26</v>
      </c>
      <c r="C3002" t="s">
        <v>24</v>
      </c>
      <c r="D3002" t="s">
        <v>15</v>
      </c>
      <c r="E3002" t="s">
        <v>8430</v>
      </c>
      <c r="F3002" s="6">
        <v>43156.522222222222</v>
      </c>
      <c r="G3002" s="1" t="s">
        <v>17711</v>
      </c>
      <c r="H3002" s="2" t="s">
        <v>17712</v>
      </c>
      <c r="I3002" s="2" t="s">
        <v>17713</v>
      </c>
      <c r="J3002" s="1" t="s">
        <v>27168</v>
      </c>
    </row>
    <row r="3003" spans="1:10" x14ac:dyDescent="0.3">
      <c r="A3003" t="s">
        <v>6794</v>
      </c>
      <c r="B3003" t="s">
        <v>753</v>
      </c>
      <c r="C3003" t="s">
        <v>24</v>
      </c>
      <c r="D3003" t="s">
        <v>15</v>
      </c>
      <c r="E3003" t="s">
        <v>8430</v>
      </c>
      <c r="F3003" s="6">
        <v>43205.747916666667</v>
      </c>
      <c r="G3003" s="1" t="s">
        <v>17714</v>
      </c>
      <c r="H3003" s="2" t="s">
        <v>17715</v>
      </c>
      <c r="I3003" s="2" t="s">
        <v>17716</v>
      </c>
      <c r="J3003" s="1" t="s">
        <v>27022</v>
      </c>
    </row>
    <row r="3004" spans="1:10" x14ac:dyDescent="0.3">
      <c r="A3004" t="s">
        <v>5042</v>
      </c>
      <c r="B3004" t="s">
        <v>579</v>
      </c>
      <c r="C3004" t="s">
        <v>24</v>
      </c>
      <c r="D3004" t="s">
        <v>15</v>
      </c>
      <c r="E3004" t="s">
        <v>8430</v>
      </c>
      <c r="F3004" s="6">
        <v>43066.559027777781</v>
      </c>
      <c r="G3004" s="1" t="s">
        <v>16529</v>
      </c>
      <c r="H3004" s="2" t="s">
        <v>17723</v>
      </c>
      <c r="I3004" s="2" t="s">
        <v>17724</v>
      </c>
      <c r="J3004" s="1" t="s">
        <v>27034</v>
      </c>
    </row>
    <row r="3005" spans="1:10" x14ac:dyDescent="0.3">
      <c r="A3005" t="s">
        <v>8327</v>
      </c>
      <c r="B3005" t="s">
        <v>662</v>
      </c>
      <c r="C3005" t="s">
        <v>24</v>
      </c>
      <c r="D3005" t="s">
        <v>25</v>
      </c>
      <c r="E3005" t="s">
        <v>8430</v>
      </c>
      <c r="F3005" s="6">
        <v>43004.463888888888</v>
      </c>
      <c r="G3005" s="1" t="s">
        <v>17731</v>
      </c>
      <c r="H3005" s="2" t="s">
        <v>17732</v>
      </c>
      <c r="I3005" s="2" t="s">
        <v>17733</v>
      </c>
      <c r="J3005" s="1" t="s">
        <v>27284</v>
      </c>
    </row>
    <row r="3006" spans="1:10" x14ac:dyDescent="0.3">
      <c r="A3006" t="s">
        <v>3980</v>
      </c>
      <c r="B3006" t="s">
        <v>3981</v>
      </c>
      <c r="C3006" t="s">
        <v>24</v>
      </c>
      <c r="D3006" t="s">
        <v>37</v>
      </c>
      <c r="E3006" t="s">
        <v>8430</v>
      </c>
      <c r="F3006" s="6">
        <v>43229.54583333333</v>
      </c>
      <c r="G3006" s="1" t="s">
        <v>16259</v>
      </c>
      <c r="H3006" s="2" t="s">
        <v>17734</v>
      </c>
      <c r="I3006" s="2" t="s">
        <v>17735</v>
      </c>
      <c r="J3006" s="1" t="s">
        <v>27073</v>
      </c>
    </row>
    <row r="3007" spans="1:10" x14ac:dyDescent="0.3">
      <c r="A3007" t="s">
        <v>2000</v>
      </c>
      <c r="B3007" t="s">
        <v>2001</v>
      </c>
      <c r="C3007" t="s">
        <v>24</v>
      </c>
      <c r="D3007" t="s">
        <v>48</v>
      </c>
      <c r="E3007" t="s">
        <v>8430</v>
      </c>
      <c r="F3007" s="6">
        <v>43161.636111111111</v>
      </c>
      <c r="G3007" s="1" t="s">
        <v>17739</v>
      </c>
      <c r="H3007" s="2" t="s">
        <v>17740</v>
      </c>
      <c r="I3007" s="2" t="s">
        <v>17741</v>
      </c>
      <c r="J3007" s="1" t="s">
        <v>27233</v>
      </c>
    </row>
    <row r="3008" spans="1:10" x14ac:dyDescent="0.3">
      <c r="A3008" t="s">
        <v>6434</v>
      </c>
      <c r="B3008" t="s">
        <v>1100</v>
      </c>
      <c r="C3008" t="s">
        <v>24</v>
      </c>
      <c r="D3008" t="s">
        <v>3</v>
      </c>
      <c r="E3008" t="s">
        <v>8430</v>
      </c>
      <c r="F3008" s="6">
        <v>43316.59652777778</v>
      </c>
      <c r="G3008" s="1" t="s">
        <v>17745</v>
      </c>
      <c r="H3008" s="2" t="s">
        <v>13187</v>
      </c>
      <c r="I3008" s="2" t="s">
        <v>17746</v>
      </c>
      <c r="J3008" s="1" t="s">
        <v>27021</v>
      </c>
    </row>
    <row r="3009" spans="1:10" x14ac:dyDescent="0.3">
      <c r="A3009" t="s">
        <v>5365</v>
      </c>
      <c r="B3009" t="s">
        <v>2274</v>
      </c>
      <c r="C3009" t="s">
        <v>24</v>
      </c>
      <c r="D3009" t="s">
        <v>25</v>
      </c>
      <c r="E3009" t="s">
        <v>8430</v>
      </c>
      <c r="F3009" s="6">
        <v>43174.754861111112</v>
      </c>
      <c r="G3009" s="1" t="s">
        <v>17747</v>
      </c>
      <c r="H3009" s="2" t="s">
        <v>17748</v>
      </c>
      <c r="I3009" s="2" t="s">
        <v>17749</v>
      </c>
      <c r="J3009" s="1" t="s">
        <v>27342</v>
      </c>
    </row>
    <row r="3010" spans="1:10" x14ac:dyDescent="0.3">
      <c r="A3010" t="s">
        <v>6988</v>
      </c>
      <c r="B3010" t="s">
        <v>3846</v>
      </c>
      <c r="C3010" t="s">
        <v>24</v>
      </c>
      <c r="D3010" t="s">
        <v>15</v>
      </c>
      <c r="E3010" t="s">
        <v>8430</v>
      </c>
      <c r="F3010" s="6">
        <v>43209.585416666669</v>
      </c>
      <c r="G3010" s="1" t="s">
        <v>17750</v>
      </c>
      <c r="H3010" s="2" t="s">
        <v>17751</v>
      </c>
      <c r="I3010" s="2" t="s">
        <v>17752</v>
      </c>
      <c r="J3010" s="1" t="s">
        <v>27273</v>
      </c>
    </row>
    <row r="3011" spans="1:10" x14ac:dyDescent="0.3">
      <c r="A3011" t="s">
        <v>6968</v>
      </c>
      <c r="B3011" t="s">
        <v>3794</v>
      </c>
      <c r="C3011" t="s">
        <v>24</v>
      </c>
      <c r="D3011" t="s">
        <v>37</v>
      </c>
      <c r="E3011" t="s">
        <v>8430</v>
      </c>
      <c r="F3011" s="6">
        <v>42884.581250000003</v>
      </c>
      <c r="G3011" s="1" t="s">
        <v>17753</v>
      </c>
      <c r="H3011" s="2" t="s">
        <v>17754</v>
      </c>
      <c r="I3011" s="2" t="s">
        <v>17755</v>
      </c>
      <c r="J3011" s="1" t="s">
        <v>27324</v>
      </c>
    </row>
    <row r="3012" spans="1:10" x14ac:dyDescent="0.3">
      <c r="A3012" t="s">
        <v>7524</v>
      </c>
      <c r="B3012" t="s">
        <v>5566</v>
      </c>
      <c r="C3012" t="s">
        <v>24</v>
      </c>
      <c r="D3012" t="s">
        <v>25</v>
      </c>
      <c r="E3012" t="s">
        <v>8430</v>
      </c>
      <c r="F3012" s="6">
        <v>42798.850694444445</v>
      </c>
      <c r="G3012" s="1" t="s">
        <v>17762</v>
      </c>
      <c r="H3012" s="2" t="s">
        <v>17763</v>
      </c>
      <c r="I3012" s="2" t="s">
        <v>17764</v>
      </c>
      <c r="J3012" s="1" t="s">
        <v>27194</v>
      </c>
    </row>
    <row r="3013" spans="1:10" x14ac:dyDescent="0.3">
      <c r="A3013" t="s">
        <v>558</v>
      </c>
      <c r="B3013" t="s">
        <v>559</v>
      </c>
      <c r="C3013" t="s">
        <v>24</v>
      </c>
      <c r="D3013" t="s">
        <v>3</v>
      </c>
      <c r="E3013" t="s">
        <v>8430</v>
      </c>
      <c r="F3013" s="6">
        <v>43334.311111111114</v>
      </c>
      <c r="G3013" s="1" t="s">
        <v>17765</v>
      </c>
      <c r="H3013" s="2" t="s">
        <v>17766</v>
      </c>
      <c r="I3013" s="2" t="s">
        <v>17767</v>
      </c>
      <c r="J3013" s="1" t="s">
        <v>27150</v>
      </c>
    </row>
    <row r="3014" spans="1:10" x14ac:dyDescent="0.3">
      <c r="A3014" t="s">
        <v>5399</v>
      </c>
      <c r="B3014" t="s">
        <v>1669</v>
      </c>
      <c r="C3014" t="s">
        <v>24</v>
      </c>
      <c r="D3014" t="s">
        <v>37</v>
      </c>
      <c r="E3014" t="s">
        <v>8430</v>
      </c>
      <c r="F3014" s="6">
        <v>43191.79583333333</v>
      </c>
      <c r="G3014" s="1" t="s">
        <v>17771</v>
      </c>
      <c r="H3014" s="2" t="s">
        <v>13476</v>
      </c>
      <c r="I3014" s="2" t="s">
        <v>17772</v>
      </c>
      <c r="J3014" s="1" t="s">
        <v>27107</v>
      </c>
    </row>
    <row r="3015" spans="1:10" x14ac:dyDescent="0.3">
      <c r="A3015" t="s">
        <v>7937</v>
      </c>
      <c r="B3015" t="s">
        <v>2593</v>
      </c>
      <c r="C3015" t="s">
        <v>24</v>
      </c>
      <c r="D3015" t="s">
        <v>25</v>
      </c>
      <c r="E3015" t="s">
        <v>8430</v>
      </c>
      <c r="F3015" s="6">
        <v>43181.859722222223</v>
      </c>
      <c r="G3015" s="1" t="s">
        <v>17773</v>
      </c>
      <c r="H3015" s="2" t="s">
        <v>17774</v>
      </c>
      <c r="I3015" s="2" t="s">
        <v>17775</v>
      </c>
      <c r="J3015" s="1" t="s">
        <v>27152</v>
      </c>
    </row>
    <row r="3016" spans="1:10" x14ac:dyDescent="0.3">
      <c r="A3016" t="s">
        <v>5149</v>
      </c>
      <c r="B3016" t="s">
        <v>1183</v>
      </c>
      <c r="C3016" t="s">
        <v>24</v>
      </c>
      <c r="D3016" t="s">
        <v>3</v>
      </c>
      <c r="E3016" t="s">
        <v>8430</v>
      </c>
      <c r="F3016" s="6">
        <v>43305.451388888891</v>
      </c>
      <c r="G3016" s="1" t="s">
        <v>17782</v>
      </c>
      <c r="H3016" s="2" t="s">
        <v>17783</v>
      </c>
      <c r="I3016" s="2" t="s">
        <v>17784</v>
      </c>
      <c r="J3016" s="1" t="s">
        <v>27067</v>
      </c>
    </row>
    <row r="3017" spans="1:10" x14ac:dyDescent="0.3">
      <c r="A3017" t="s">
        <v>8082</v>
      </c>
      <c r="B3017" t="s">
        <v>2583</v>
      </c>
      <c r="C3017" t="s">
        <v>24</v>
      </c>
      <c r="D3017" t="s">
        <v>3</v>
      </c>
      <c r="E3017" t="s">
        <v>8430</v>
      </c>
      <c r="F3017" s="6">
        <v>43276.957638888889</v>
      </c>
      <c r="G3017" s="1" t="s">
        <v>17785</v>
      </c>
      <c r="H3017" s="2" t="s">
        <v>17786</v>
      </c>
      <c r="I3017" s="2" t="s">
        <v>17787</v>
      </c>
      <c r="J3017" s="1" t="s">
        <v>27186</v>
      </c>
    </row>
    <row r="3018" spans="1:10" x14ac:dyDescent="0.3">
      <c r="A3018" t="s">
        <v>4897</v>
      </c>
      <c r="B3018" t="s">
        <v>1060</v>
      </c>
      <c r="C3018" t="s">
        <v>24</v>
      </c>
      <c r="D3018" t="s">
        <v>48</v>
      </c>
      <c r="E3018" t="s">
        <v>8430</v>
      </c>
      <c r="F3018" s="6">
        <v>43096.506944444445</v>
      </c>
      <c r="G3018" s="1" t="s">
        <v>17788</v>
      </c>
      <c r="H3018" s="2" t="s">
        <v>17789</v>
      </c>
      <c r="I3018" s="2" t="s">
        <v>17790</v>
      </c>
      <c r="J3018" s="1" t="s">
        <v>27052</v>
      </c>
    </row>
    <row r="3019" spans="1:10" x14ac:dyDescent="0.3">
      <c r="A3019" t="s">
        <v>5354</v>
      </c>
      <c r="B3019" t="s">
        <v>2080</v>
      </c>
      <c r="C3019" t="s">
        <v>24</v>
      </c>
      <c r="D3019" t="s">
        <v>25</v>
      </c>
      <c r="E3019" t="s">
        <v>8430</v>
      </c>
      <c r="F3019" s="6">
        <v>42977.668749999997</v>
      </c>
      <c r="G3019" s="1" t="s">
        <v>17791</v>
      </c>
      <c r="H3019" s="2" t="s">
        <v>17792</v>
      </c>
      <c r="I3019" s="2" t="s">
        <v>17793</v>
      </c>
      <c r="J3019" s="1" t="s">
        <v>27354</v>
      </c>
    </row>
    <row r="3020" spans="1:10" x14ac:dyDescent="0.3">
      <c r="A3020" t="s">
        <v>8182</v>
      </c>
      <c r="B3020" t="s">
        <v>7593</v>
      </c>
      <c r="C3020" t="s">
        <v>24</v>
      </c>
      <c r="D3020" t="s">
        <v>37</v>
      </c>
      <c r="E3020" t="s">
        <v>8430</v>
      </c>
      <c r="F3020" s="6">
        <v>43219.658333333333</v>
      </c>
      <c r="G3020" s="1" t="s">
        <v>17794</v>
      </c>
      <c r="H3020" s="2" t="s">
        <v>17795</v>
      </c>
      <c r="I3020" s="2" t="s">
        <v>17796</v>
      </c>
      <c r="J3020" s="1" t="s">
        <v>27267</v>
      </c>
    </row>
    <row r="3021" spans="1:10" x14ac:dyDescent="0.3">
      <c r="A3021" t="s">
        <v>6888</v>
      </c>
      <c r="B3021" t="s">
        <v>1565</v>
      </c>
      <c r="C3021" t="s">
        <v>24</v>
      </c>
      <c r="D3021" t="s">
        <v>37</v>
      </c>
      <c r="E3021" t="s">
        <v>8430</v>
      </c>
      <c r="F3021" s="6">
        <v>43145.826388888891</v>
      </c>
      <c r="G3021" s="1" t="s">
        <v>17797</v>
      </c>
      <c r="H3021" s="2" t="s">
        <v>17798</v>
      </c>
      <c r="I3021" s="2" t="s">
        <v>17799</v>
      </c>
      <c r="J3021" s="1" t="s">
        <v>27102</v>
      </c>
    </row>
    <row r="3022" spans="1:10" x14ac:dyDescent="0.3">
      <c r="A3022" t="s">
        <v>7968</v>
      </c>
      <c r="B3022" t="s">
        <v>5001</v>
      </c>
      <c r="C3022" t="s">
        <v>24</v>
      </c>
      <c r="D3022" t="s">
        <v>3</v>
      </c>
      <c r="E3022" t="s">
        <v>8430</v>
      </c>
      <c r="F3022" s="6">
        <v>43059.930555555555</v>
      </c>
      <c r="G3022" s="1" t="s">
        <v>17800</v>
      </c>
      <c r="H3022" s="2" t="s">
        <v>16052</v>
      </c>
      <c r="I3022" s="2" t="s">
        <v>17801</v>
      </c>
      <c r="J3022" s="1" t="s">
        <v>27028</v>
      </c>
    </row>
    <row r="3023" spans="1:10" x14ac:dyDescent="0.3">
      <c r="A3023" t="s">
        <v>7675</v>
      </c>
      <c r="B3023" t="s">
        <v>734</v>
      </c>
      <c r="C3023" t="s">
        <v>24</v>
      </c>
      <c r="D3023" t="s">
        <v>48</v>
      </c>
      <c r="E3023" t="s">
        <v>8430</v>
      </c>
      <c r="F3023" s="6">
        <v>43307.920138888891</v>
      </c>
      <c r="G3023" s="1" t="s">
        <v>17802</v>
      </c>
      <c r="H3023" s="2" t="s">
        <v>17803</v>
      </c>
      <c r="I3023" s="2" t="s">
        <v>17804</v>
      </c>
      <c r="J3023" s="1" t="s">
        <v>27135</v>
      </c>
    </row>
    <row r="3024" spans="1:10" x14ac:dyDescent="0.3">
      <c r="A3024" t="s">
        <v>8342</v>
      </c>
      <c r="B3024" t="s">
        <v>1253</v>
      </c>
      <c r="C3024" t="s">
        <v>24</v>
      </c>
      <c r="D3024" t="s">
        <v>25</v>
      </c>
      <c r="E3024" t="s">
        <v>8430</v>
      </c>
      <c r="F3024" s="6">
        <v>43316.679861111108</v>
      </c>
      <c r="G3024" s="1" t="s">
        <v>17805</v>
      </c>
      <c r="H3024" s="2" t="s">
        <v>17806</v>
      </c>
      <c r="I3024" s="2" t="s">
        <v>17807</v>
      </c>
      <c r="J3024" s="1" t="s">
        <v>27114</v>
      </c>
    </row>
    <row r="3025" spans="1:10" x14ac:dyDescent="0.3">
      <c r="A3025" t="s">
        <v>5321</v>
      </c>
      <c r="B3025" t="s">
        <v>3611</v>
      </c>
      <c r="C3025" t="s">
        <v>24</v>
      </c>
      <c r="D3025" t="s">
        <v>15</v>
      </c>
      <c r="E3025" t="s">
        <v>8430</v>
      </c>
      <c r="F3025" s="6">
        <v>42814.931250000001</v>
      </c>
      <c r="G3025" s="1" t="s">
        <v>17808</v>
      </c>
      <c r="H3025" s="2" t="s">
        <v>17809</v>
      </c>
      <c r="I3025" s="2" t="s">
        <v>17810</v>
      </c>
      <c r="J3025" s="1" t="s">
        <v>27363</v>
      </c>
    </row>
    <row r="3026" spans="1:10" x14ac:dyDescent="0.3">
      <c r="A3026" t="s">
        <v>5432</v>
      </c>
      <c r="B3026" t="s">
        <v>850</v>
      </c>
      <c r="C3026" t="s">
        <v>24</v>
      </c>
      <c r="D3026" t="s">
        <v>48</v>
      </c>
      <c r="E3026" t="s">
        <v>8430</v>
      </c>
      <c r="F3026" s="6">
        <v>43123.420138888891</v>
      </c>
      <c r="G3026" s="1" t="s">
        <v>17811</v>
      </c>
      <c r="H3026" s="2" t="s">
        <v>17812</v>
      </c>
      <c r="I3026" s="2" t="s">
        <v>17813</v>
      </c>
      <c r="J3026" s="1" t="s">
        <v>27256</v>
      </c>
    </row>
    <row r="3027" spans="1:10" x14ac:dyDescent="0.3">
      <c r="A3027" t="s">
        <v>4335</v>
      </c>
      <c r="B3027" t="s">
        <v>3233</v>
      </c>
      <c r="C3027" t="s">
        <v>24</v>
      </c>
      <c r="D3027" t="s">
        <v>37</v>
      </c>
      <c r="E3027" t="s">
        <v>8430</v>
      </c>
      <c r="F3027" s="6">
        <v>43146.629861111112</v>
      </c>
      <c r="G3027" s="1" t="s">
        <v>17814</v>
      </c>
      <c r="H3027" s="2" t="s">
        <v>17815</v>
      </c>
      <c r="I3027" s="2" t="s">
        <v>17816</v>
      </c>
      <c r="J3027" s="1" t="s">
        <v>27043</v>
      </c>
    </row>
    <row r="3028" spans="1:10" x14ac:dyDescent="0.3">
      <c r="A3028" t="s">
        <v>2907</v>
      </c>
      <c r="B3028" t="s">
        <v>984</v>
      </c>
      <c r="C3028" t="s">
        <v>24</v>
      </c>
      <c r="D3028" t="s">
        <v>15</v>
      </c>
      <c r="E3028" t="s">
        <v>8430</v>
      </c>
      <c r="F3028" s="6">
        <v>43325.915277777778</v>
      </c>
      <c r="G3028" s="1" t="s">
        <v>17820</v>
      </c>
      <c r="H3028" s="2" t="s">
        <v>17821</v>
      </c>
      <c r="I3028" s="2" t="s">
        <v>17822</v>
      </c>
      <c r="J3028" s="1" t="s">
        <v>27114</v>
      </c>
    </row>
    <row r="3029" spans="1:10" x14ac:dyDescent="0.3">
      <c r="A3029" t="s">
        <v>7122</v>
      </c>
      <c r="B3029" t="s">
        <v>753</v>
      </c>
      <c r="C3029" t="s">
        <v>24</v>
      </c>
      <c r="D3029" t="s">
        <v>15</v>
      </c>
      <c r="E3029" t="s">
        <v>8430</v>
      </c>
      <c r="F3029" s="6">
        <v>43188.831944444442</v>
      </c>
      <c r="G3029" s="1" t="s">
        <v>17823</v>
      </c>
      <c r="H3029" s="2" t="s">
        <v>14845</v>
      </c>
      <c r="I3029" s="2" t="s">
        <v>17824</v>
      </c>
      <c r="J3029" s="1" t="s">
        <v>27020</v>
      </c>
    </row>
    <row r="3030" spans="1:10" x14ac:dyDescent="0.3">
      <c r="A3030" t="s">
        <v>4574</v>
      </c>
      <c r="B3030" t="s">
        <v>323</v>
      </c>
      <c r="C3030" t="s">
        <v>24</v>
      </c>
      <c r="D3030" t="s">
        <v>3</v>
      </c>
      <c r="E3030" t="s">
        <v>8430</v>
      </c>
      <c r="F3030" s="6">
        <v>43010.393055555556</v>
      </c>
      <c r="G3030" s="1" t="s">
        <v>17840</v>
      </c>
      <c r="H3030" s="2" t="s">
        <v>17841</v>
      </c>
      <c r="I3030" s="2" t="s">
        <v>17842</v>
      </c>
      <c r="J3030" s="1" t="s">
        <v>27187</v>
      </c>
    </row>
    <row r="3031" spans="1:10" x14ac:dyDescent="0.3">
      <c r="A3031" t="s">
        <v>2164</v>
      </c>
      <c r="B3031" t="s">
        <v>2165</v>
      </c>
      <c r="C3031" t="s">
        <v>24</v>
      </c>
      <c r="D3031" t="s">
        <v>25</v>
      </c>
      <c r="E3031" t="s">
        <v>8430</v>
      </c>
      <c r="F3031" s="6">
        <v>42965.595138888886</v>
      </c>
      <c r="G3031" s="1" t="s">
        <v>17843</v>
      </c>
      <c r="H3031" s="2" t="s">
        <v>17844</v>
      </c>
      <c r="I3031" s="2" t="s">
        <v>17845</v>
      </c>
      <c r="J3031" s="1" t="s">
        <v>27223</v>
      </c>
    </row>
    <row r="3032" spans="1:10" x14ac:dyDescent="0.3">
      <c r="A3032" t="s">
        <v>6646</v>
      </c>
      <c r="B3032" t="s">
        <v>4006</v>
      </c>
      <c r="C3032" t="s">
        <v>24</v>
      </c>
      <c r="D3032" t="s">
        <v>37</v>
      </c>
      <c r="E3032" t="s">
        <v>8430</v>
      </c>
      <c r="F3032" s="6">
        <v>42845.65902777778</v>
      </c>
      <c r="G3032" s="1" t="s">
        <v>17846</v>
      </c>
      <c r="H3032" s="2" t="s">
        <v>17847</v>
      </c>
      <c r="I3032" s="2" t="s">
        <v>17848</v>
      </c>
      <c r="J3032" s="1" t="s">
        <v>27320</v>
      </c>
    </row>
    <row r="3033" spans="1:10" x14ac:dyDescent="0.3">
      <c r="A3033" t="s">
        <v>7905</v>
      </c>
      <c r="B3033" t="s">
        <v>1774</v>
      </c>
      <c r="C3033" t="s">
        <v>24</v>
      </c>
      <c r="D3033" t="s">
        <v>37</v>
      </c>
      <c r="E3033" t="s">
        <v>8430</v>
      </c>
      <c r="F3033" s="6">
        <v>43187.243055555555</v>
      </c>
      <c r="G3033" s="1" t="s">
        <v>17852</v>
      </c>
      <c r="H3033" s="2" t="s">
        <v>17853</v>
      </c>
      <c r="I3033" s="2" t="s">
        <v>17854</v>
      </c>
      <c r="J3033" s="1" t="s">
        <v>27020</v>
      </c>
    </row>
    <row r="3034" spans="1:10" x14ac:dyDescent="0.3">
      <c r="A3034" t="s">
        <v>5060</v>
      </c>
      <c r="B3034" t="s">
        <v>4076</v>
      </c>
      <c r="C3034" t="s">
        <v>24</v>
      </c>
      <c r="D3034" t="s">
        <v>25</v>
      </c>
      <c r="E3034" t="s">
        <v>8430</v>
      </c>
      <c r="F3034" s="6">
        <v>43063.761111111111</v>
      </c>
      <c r="G3034" s="1" t="s">
        <v>17855</v>
      </c>
      <c r="H3034" s="2" t="s">
        <v>17856</v>
      </c>
      <c r="I3034" s="2" t="s">
        <v>17857</v>
      </c>
      <c r="J3034" s="1" t="s">
        <v>27028</v>
      </c>
    </row>
    <row r="3035" spans="1:10" x14ac:dyDescent="0.3">
      <c r="A3035" t="s">
        <v>2638</v>
      </c>
      <c r="B3035" t="s">
        <v>2639</v>
      </c>
      <c r="C3035" t="s">
        <v>24</v>
      </c>
      <c r="D3035" t="s">
        <v>48</v>
      </c>
      <c r="E3035" t="s">
        <v>8430</v>
      </c>
      <c r="F3035" s="6">
        <v>42944.984722222223</v>
      </c>
      <c r="G3035" s="1" t="s">
        <v>17863</v>
      </c>
      <c r="H3035" s="2" t="s">
        <v>17864</v>
      </c>
      <c r="I3035" s="2" t="s">
        <v>17865</v>
      </c>
      <c r="J3035" s="1" t="s">
        <v>27080</v>
      </c>
    </row>
    <row r="3036" spans="1:10" x14ac:dyDescent="0.3">
      <c r="A3036" t="s">
        <v>8107</v>
      </c>
      <c r="B3036" t="s">
        <v>723</v>
      </c>
      <c r="C3036" t="s">
        <v>24</v>
      </c>
      <c r="D3036" t="s">
        <v>15</v>
      </c>
      <c r="E3036" t="s">
        <v>8430</v>
      </c>
      <c r="F3036" s="6">
        <v>43256.67291666667</v>
      </c>
      <c r="G3036" s="1" t="s">
        <v>17866</v>
      </c>
      <c r="H3036" s="2" t="s">
        <v>17867</v>
      </c>
      <c r="I3036" s="2" t="s">
        <v>17868</v>
      </c>
      <c r="J3036" s="1" t="s">
        <v>27084</v>
      </c>
    </row>
    <row r="3037" spans="1:10" x14ac:dyDescent="0.3">
      <c r="A3037" t="s">
        <v>4234</v>
      </c>
      <c r="B3037" t="s">
        <v>237</v>
      </c>
      <c r="C3037" t="s">
        <v>24</v>
      </c>
      <c r="D3037" t="s">
        <v>15</v>
      </c>
      <c r="E3037" t="s">
        <v>8430</v>
      </c>
      <c r="F3037" s="6">
        <v>43181.795138888891</v>
      </c>
      <c r="G3037" s="1" t="s">
        <v>17872</v>
      </c>
      <c r="H3037" s="2" t="s">
        <v>17873</v>
      </c>
      <c r="I3037" s="2" t="s">
        <v>17874</v>
      </c>
      <c r="J3037" s="1" t="s">
        <v>27192</v>
      </c>
    </row>
    <row r="3038" spans="1:10" x14ac:dyDescent="0.3">
      <c r="A3038" t="s">
        <v>6893</v>
      </c>
      <c r="B3038" t="s">
        <v>565</v>
      </c>
      <c r="C3038" t="s">
        <v>24</v>
      </c>
      <c r="D3038" t="s">
        <v>3</v>
      </c>
      <c r="E3038" t="s">
        <v>8430</v>
      </c>
      <c r="F3038" s="6">
        <v>42880.435416666667</v>
      </c>
      <c r="G3038" s="1" t="s">
        <v>17878</v>
      </c>
      <c r="H3038" s="2" t="s">
        <v>17879</v>
      </c>
      <c r="I3038" s="2" t="s">
        <v>17880</v>
      </c>
      <c r="J3038" s="1" t="s">
        <v>27324</v>
      </c>
    </row>
    <row r="3039" spans="1:10" x14ac:dyDescent="0.3">
      <c r="A3039" t="s">
        <v>6818</v>
      </c>
      <c r="B3039" t="s">
        <v>3958</v>
      </c>
      <c r="C3039" t="s">
        <v>24</v>
      </c>
      <c r="D3039" t="s">
        <v>3</v>
      </c>
      <c r="E3039" t="s">
        <v>8430</v>
      </c>
      <c r="F3039" s="6">
        <v>43097.864583333336</v>
      </c>
      <c r="G3039" s="1" t="s">
        <v>17884</v>
      </c>
      <c r="H3039" s="2" t="s">
        <v>17885</v>
      </c>
      <c r="I3039" s="2" t="s">
        <v>13662</v>
      </c>
      <c r="J3039" s="1" t="s">
        <v>27054</v>
      </c>
    </row>
    <row r="3040" spans="1:10" x14ac:dyDescent="0.3">
      <c r="A3040" t="s">
        <v>6583</v>
      </c>
      <c r="B3040" t="s">
        <v>2818</v>
      </c>
      <c r="C3040" t="s">
        <v>24</v>
      </c>
      <c r="D3040" t="s">
        <v>25</v>
      </c>
      <c r="E3040" t="s">
        <v>8430</v>
      </c>
      <c r="F3040" s="6">
        <v>42927.921527777777</v>
      </c>
      <c r="G3040" s="1" t="s">
        <v>17886</v>
      </c>
      <c r="H3040" s="2" t="s">
        <v>17887</v>
      </c>
      <c r="I3040" s="2" t="s">
        <v>17888</v>
      </c>
      <c r="J3040" s="1" t="s">
        <v>27395</v>
      </c>
    </row>
    <row r="3041" spans="1:10" x14ac:dyDescent="0.3">
      <c r="A3041" t="s">
        <v>5237</v>
      </c>
      <c r="B3041" t="s">
        <v>5238</v>
      </c>
      <c r="C3041" t="s">
        <v>24</v>
      </c>
      <c r="D3041" t="s">
        <v>37</v>
      </c>
      <c r="E3041" t="s">
        <v>8430</v>
      </c>
      <c r="F3041" s="6">
        <v>43252.963888888888</v>
      </c>
      <c r="G3041" s="1" t="s">
        <v>17889</v>
      </c>
      <c r="H3041" s="2" t="s">
        <v>17890</v>
      </c>
      <c r="I3041" s="2" t="s">
        <v>17891</v>
      </c>
      <c r="J3041" s="1" t="s">
        <v>27078</v>
      </c>
    </row>
    <row r="3042" spans="1:10" x14ac:dyDescent="0.3">
      <c r="A3042" t="s">
        <v>4977</v>
      </c>
      <c r="B3042" t="s">
        <v>4978</v>
      </c>
      <c r="C3042" t="s">
        <v>24</v>
      </c>
      <c r="D3042" t="s">
        <v>48</v>
      </c>
      <c r="E3042" t="s">
        <v>8430</v>
      </c>
      <c r="F3042" s="6">
        <v>43047.731249999997</v>
      </c>
      <c r="G3042" s="1" t="s">
        <v>14615</v>
      </c>
      <c r="H3042" s="2" t="s">
        <v>17892</v>
      </c>
      <c r="I3042" s="2" t="s">
        <v>17893</v>
      </c>
      <c r="J3042" s="1" t="s">
        <v>27113</v>
      </c>
    </row>
    <row r="3043" spans="1:10" x14ac:dyDescent="0.3">
      <c r="A3043" t="s">
        <v>2041</v>
      </c>
      <c r="B3043" t="s">
        <v>941</v>
      </c>
      <c r="C3043" t="s">
        <v>24</v>
      </c>
      <c r="D3043" t="s">
        <v>48</v>
      </c>
      <c r="E3043" t="s">
        <v>8430</v>
      </c>
      <c r="F3043" s="6">
        <v>43104.821527777778</v>
      </c>
      <c r="G3043" s="1" t="s">
        <v>17897</v>
      </c>
      <c r="H3043" s="2" t="s">
        <v>17898</v>
      </c>
      <c r="I3043" s="2" t="s">
        <v>17899</v>
      </c>
      <c r="J3043" s="1" t="s">
        <v>27100</v>
      </c>
    </row>
    <row r="3044" spans="1:10" x14ac:dyDescent="0.3">
      <c r="A3044" t="s">
        <v>7990</v>
      </c>
      <c r="B3044" t="s">
        <v>2749</v>
      </c>
      <c r="C3044" t="s">
        <v>24</v>
      </c>
      <c r="D3044" t="s">
        <v>15</v>
      </c>
      <c r="E3044" t="s">
        <v>8430</v>
      </c>
      <c r="F3044" s="6">
        <v>43184.768750000003</v>
      </c>
      <c r="G3044" s="1" t="s">
        <v>17903</v>
      </c>
      <c r="H3044" s="2" t="s">
        <v>17904</v>
      </c>
      <c r="I3044" s="2" t="s">
        <v>17905</v>
      </c>
      <c r="J3044" s="1" t="s">
        <v>27220</v>
      </c>
    </row>
    <row r="3045" spans="1:10" x14ac:dyDescent="0.3">
      <c r="A3045" t="s">
        <v>8089</v>
      </c>
      <c r="B3045" t="s">
        <v>1194</v>
      </c>
      <c r="C3045" t="s">
        <v>24</v>
      </c>
      <c r="D3045" t="s">
        <v>25</v>
      </c>
      <c r="E3045" t="s">
        <v>8430</v>
      </c>
      <c r="F3045" s="6">
        <v>43318.972916666666</v>
      </c>
      <c r="G3045" s="1" t="s">
        <v>17906</v>
      </c>
      <c r="H3045" s="2" t="s">
        <v>17907</v>
      </c>
      <c r="I3045" s="2" t="s">
        <v>17908</v>
      </c>
      <c r="J3045" s="1" t="s">
        <v>27176</v>
      </c>
    </row>
    <row r="3046" spans="1:10" x14ac:dyDescent="0.3">
      <c r="A3046" t="s">
        <v>4871</v>
      </c>
      <c r="B3046" t="s">
        <v>1842</v>
      </c>
      <c r="C3046" t="s">
        <v>24</v>
      </c>
      <c r="D3046" t="s">
        <v>25</v>
      </c>
      <c r="E3046" t="s">
        <v>8430</v>
      </c>
      <c r="F3046" s="6">
        <v>43041.388194444444</v>
      </c>
      <c r="G3046" s="1" t="s">
        <v>17909</v>
      </c>
      <c r="H3046" s="2" t="s">
        <v>17910</v>
      </c>
      <c r="I3046" s="2" t="s">
        <v>17911</v>
      </c>
      <c r="J3046" s="1" t="s">
        <v>27346</v>
      </c>
    </row>
    <row r="3047" spans="1:10" x14ac:dyDescent="0.3">
      <c r="A3047" t="s">
        <v>3973</v>
      </c>
      <c r="B3047" t="s">
        <v>2809</v>
      </c>
      <c r="C3047" t="s">
        <v>24</v>
      </c>
      <c r="D3047" t="s">
        <v>37</v>
      </c>
      <c r="E3047" t="s">
        <v>8430</v>
      </c>
      <c r="F3047" s="6">
        <v>42789.335416666669</v>
      </c>
      <c r="G3047" s="1" t="s">
        <v>17918</v>
      </c>
      <c r="H3047" s="2" t="s">
        <v>17919</v>
      </c>
      <c r="I3047" s="2" t="s">
        <v>17920</v>
      </c>
      <c r="J3047" s="1" t="s">
        <v>27287</v>
      </c>
    </row>
    <row r="3048" spans="1:10" x14ac:dyDescent="0.3">
      <c r="A3048" t="s">
        <v>7412</v>
      </c>
      <c r="B3048" t="s">
        <v>1639</v>
      </c>
      <c r="C3048" t="s">
        <v>24</v>
      </c>
      <c r="D3048" t="s">
        <v>48</v>
      </c>
      <c r="E3048" t="s">
        <v>8430</v>
      </c>
      <c r="F3048" s="6">
        <v>42971.109722222223</v>
      </c>
      <c r="G3048" s="1" t="s">
        <v>17921</v>
      </c>
      <c r="H3048" s="2" t="s">
        <v>17922</v>
      </c>
      <c r="I3048" s="2" t="s">
        <v>17923</v>
      </c>
      <c r="J3048" s="1" t="s">
        <v>27367</v>
      </c>
    </row>
    <row r="3049" spans="1:10" x14ac:dyDescent="0.3">
      <c r="A3049" t="s">
        <v>8120</v>
      </c>
      <c r="B3049" t="s">
        <v>251</v>
      </c>
      <c r="C3049" t="s">
        <v>24</v>
      </c>
      <c r="D3049" t="s">
        <v>15</v>
      </c>
      <c r="E3049" t="s">
        <v>8430</v>
      </c>
      <c r="F3049" s="6">
        <v>43110.553472222222</v>
      </c>
      <c r="G3049" s="1" t="s">
        <v>17924</v>
      </c>
      <c r="H3049" s="2" t="s">
        <v>17925</v>
      </c>
      <c r="I3049" s="2" t="s">
        <v>17926</v>
      </c>
      <c r="J3049" s="1" t="s">
        <v>27098</v>
      </c>
    </row>
    <row r="3050" spans="1:10" x14ac:dyDescent="0.3">
      <c r="A3050" t="s">
        <v>4801</v>
      </c>
      <c r="B3050" t="s">
        <v>2909</v>
      </c>
      <c r="C3050" t="s">
        <v>24</v>
      </c>
      <c r="D3050" t="s">
        <v>25</v>
      </c>
      <c r="E3050" t="s">
        <v>8431</v>
      </c>
      <c r="F3050" s="6">
        <v>43171.438888888886</v>
      </c>
      <c r="G3050" s="1" t="s">
        <v>17927</v>
      </c>
      <c r="H3050" s="2" t="s">
        <v>17928</v>
      </c>
      <c r="I3050" s="2"/>
      <c r="J3050" s="1" t="s">
        <v>27233</v>
      </c>
    </row>
    <row r="3051" spans="1:10" x14ac:dyDescent="0.3">
      <c r="A3051" t="s">
        <v>4341</v>
      </c>
      <c r="B3051" t="s">
        <v>4342</v>
      </c>
      <c r="C3051" t="s">
        <v>24</v>
      </c>
      <c r="D3051" t="s">
        <v>3</v>
      </c>
      <c r="E3051" t="s">
        <v>8430</v>
      </c>
      <c r="F3051" s="6">
        <v>42932.759722222225</v>
      </c>
      <c r="G3051" s="1" t="s">
        <v>17929</v>
      </c>
      <c r="H3051" s="2" t="s">
        <v>17930</v>
      </c>
      <c r="I3051" s="2" t="s">
        <v>17931</v>
      </c>
      <c r="J3051" s="1" t="s">
        <v>27378</v>
      </c>
    </row>
    <row r="3052" spans="1:10" x14ac:dyDescent="0.3">
      <c r="A3052" t="s">
        <v>6006</v>
      </c>
      <c r="B3052" t="s">
        <v>508</v>
      </c>
      <c r="C3052" t="s">
        <v>24</v>
      </c>
      <c r="D3052" t="s">
        <v>15</v>
      </c>
      <c r="E3052" t="s">
        <v>8430</v>
      </c>
      <c r="F3052" s="6">
        <v>43150.594444444447</v>
      </c>
      <c r="G3052" s="1" t="s">
        <v>17932</v>
      </c>
      <c r="H3052" s="2" t="s">
        <v>17933</v>
      </c>
      <c r="I3052" s="2" t="s">
        <v>17934</v>
      </c>
      <c r="J3052" s="1" t="s">
        <v>27322</v>
      </c>
    </row>
    <row r="3053" spans="1:10" x14ac:dyDescent="0.3">
      <c r="A3053" t="s">
        <v>6064</v>
      </c>
      <c r="B3053" t="s">
        <v>3487</v>
      </c>
      <c r="C3053" t="s">
        <v>24</v>
      </c>
      <c r="D3053" t="s">
        <v>48</v>
      </c>
      <c r="E3053" t="s">
        <v>8430</v>
      </c>
      <c r="F3053" s="6">
        <v>43227.593055555553</v>
      </c>
      <c r="G3053" s="1" t="s">
        <v>16192</v>
      </c>
      <c r="H3053" s="2" t="s">
        <v>17938</v>
      </c>
      <c r="I3053" s="2" t="s">
        <v>17939</v>
      </c>
      <c r="J3053" s="1" t="s">
        <v>27081</v>
      </c>
    </row>
    <row r="3054" spans="1:10" x14ac:dyDescent="0.3">
      <c r="A3054" t="s">
        <v>4713</v>
      </c>
      <c r="B3054" t="s">
        <v>4342</v>
      </c>
      <c r="C3054" t="s">
        <v>24</v>
      </c>
      <c r="D3054" t="s">
        <v>15</v>
      </c>
      <c r="E3054" t="s">
        <v>8430</v>
      </c>
      <c r="F3054" s="6">
        <v>43179.98541666667</v>
      </c>
      <c r="G3054" s="1" t="s">
        <v>17946</v>
      </c>
      <c r="H3054" s="2" t="s">
        <v>17947</v>
      </c>
      <c r="I3054" s="2" t="s">
        <v>17948</v>
      </c>
      <c r="J3054" s="1" t="s">
        <v>27353</v>
      </c>
    </row>
    <row r="3055" spans="1:10" x14ac:dyDescent="0.3">
      <c r="A3055" t="s">
        <v>5887</v>
      </c>
      <c r="B3055" t="s">
        <v>3198</v>
      </c>
      <c r="C3055" t="s">
        <v>24</v>
      </c>
      <c r="D3055" t="s">
        <v>48</v>
      </c>
      <c r="E3055" t="s">
        <v>8430</v>
      </c>
      <c r="F3055" s="6">
        <v>42928.413888888892</v>
      </c>
      <c r="G3055" s="1" t="s">
        <v>17955</v>
      </c>
      <c r="H3055" s="2" t="s">
        <v>17956</v>
      </c>
      <c r="I3055" s="2" t="s">
        <v>17957</v>
      </c>
      <c r="J3055" s="1" t="s">
        <v>27395</v>
      </c>
    </row>
    <row r="3056" spans="1:10" x14ac:dyDescent="0.3">
      <c r="A3056" t="s">
        <v>7761</v>
      </c>
      <c r="B3056" t="s">
        <v>734</v>
      </c>
      <c r="C3056" t="s">
        <v>24</v>
      </c>
      <c r="D3056" t="s">
        <v>15</v>
      </c>
      <c r="E3056" t="s">
        <v>8430</v>
      </c>
      <c r="F3056" s="6">
        <v>43316.791666666664</v>
      </c>
      <c r="G3056" s="1" t="s">
        <v>17967</v>
      </c>
      <c r="H3056" s="2" t="s">
        <v>17968</v>
      </c>
      <c r="I3056" s="2" t="s">
        <v>17969</v>
      </c>
      <c r="J3056" s="1" t="s">
        <v>27240</v>
      </c>
    </row>
    <row r="3057" spans="1:10" x14ac:dyDescent="0.3">
      <c r="A3057" t="s">
        <v>3987</v>
      </c>
      <c r="B3057" t="s">
        <v>1200</v>
      </c>
      <c r="C3057" t="s">
        <v>24</v>
      </c>
      <c r="D3057" t="s">
        <v>25</v>
      </c>
      <c r="E3057" t="s">
        <v>8430</v>
      </c>
      <c r="F3057" s="6">
        <v>43259.73541666667</v>
      </c>
      <c r="G3057" s="1" t="s">
        <v>17979</v>
      </c>
      <c r="H3057" s="2" t="s">
        <v>17980</v>
      </c>
      <c r="I3057" s="2" t="s">
        <v>17981</v>
      </c>
      <c r="J3057" s="1" t="s">
        <v>27326</v>
      </c>
    </row>
    <row r="3058" spans="1:10" x14ac:dyDescent="0.3">
      <c r="A3058" t="s">
        <v>5694</v>
      </c>
      <c r="B3058" t="s">
        <v>4109</v>
      </c>
      <c r="C3058" t="s">
        <v>24</v>
      </c>
      <c r="D3058" t="s">
        <v>15</v>
      </c>
      <c r="E3058" t="s">
        <v>8430</v>
      </c>
      <c r="F3058" s="6">
        <v>42948.436111111114</v>
      </c>
      <c r="G3058" s="1" t="s">
        <v>17982</v>
      </c>
      <c r="H3058" s="2" t="s">
        <v>17983</v>
      </c>
      <c r="I3058" s="2" t="s">
        <v>17984</v>
      </c>
      <c r="J3058" s="1" t="s">
        <v>27302</v>
      </c>
    </row>
    <row r="3059" spans="1:10" x14ac:dyDescent="0.3">
      <c r="A3059" t="s">
        <v>5322</v>
      </c>
      <c r="B3059" t="s">
        <v>3160</v>
      </c>
      <c r="C3059" t="s">
        <v>24</v>
      </c>
      <c r="D3059" t="s">
        <v>48</v>
      </c>
      <c r="E3059" t="s">
        <v>8430</v>
      </c>
      <c r="F3059" s="6">
        <v>43061.334027777775</v>
      </c>
      <c r="G3059" s="1" t="s">
        <v>17985</v>
      </c>
      <c r="H3059" s="2" t="s">
        <v>17986</v>
      </c>
      <c r="I3059" s="2" t="s">
        <v>13739</v>
      </c>
      <c r="J3059" s="1" t="s">
        <v>27040</v>
      </c>
    </row>
    <row r="3060" spans="1:10" x14ac:dyDescent="0.3">
      <c r="A3060" t="s">
        <v>3225</v>
      </c>
      <c r="B3060" t="s">
        <v>1447</v>
      </c>
      <c r="C3060" t="s">
        <v>24</v>
      </c>
      <c r="D3060" t="s">
        <v>48</v>
      </c>
      <c r="E3060" t="s">
        <v>8430</v>
      </c>
      <c r="F3060" s="6">
        <v>43168.381944444445</v>
      </c>
      <c r="G3060" s="1" t="s">
        <v>17987</v>
      </c>
      <c r="H3060" s="2" t="s">
        <v>17988</v>
      </c>
      <c r="I3060" s="2" t="s">
        <v>17989</v>
      </c>
      <c r="J3060" s="1" t="s">
        <v>27353</v>
      </c>
    </row>
    <row r="3061" spans="1:10" x14ac:dyDescent="0.3">
      <c r="A3061" t="s">
        <v>1017</v>
      </c>
      <c r="B3061" t="s">
        <v>968</v>
      </c>
      <c r="C3061" t="s">
        <v>24</v>
      </c>
      <c r="D3061" t="s">
        <v>15</v>
      </c>
      <c r="E3061" t="s">
        <v>8430</v>
      </c>
      <c r="F3061" s="6">
        <v>43232.928472222222</v>
      </c>
      <c r="G3061" s="1" t="s">
        <v>17990</v>
      </c>
      <c r="H3061" s="2" t="s">
        <v>17991</v>
      </c>
      <c r="I3061" s="2" t="s">
        <v>17992</v>
      </c>
      <c r="J3061" s="1" t="s">
        <v>27179</v>
      </c>
    </row>
    <row r="3062" spans="1:10" x14ac:dyDescent="0.3">
      <c r="A3062" t="s">
        <v>4639</v>
      </c>
      <c r="B3062" t="s">
        <v>3824</v>
      </c>
      <c r="C3062" t="s">
        <v>24</v>
      </c>
      <c r="D3062" t="s">
        <v>3</v>
      </c>
      <c r="E3062" t="s">
        <v>8430</v>
      </c>
      <c r="F3062" s="6">
        <v>42960.854861111111</v>
      </c>
      <c r="G3062" s="1" t="s">
        <v>17993</v>
      </c>
      <c r="H3062" s="2" t="s">
        <v>17994</v>
      </c>
      <c r="I3062" s="2" t="s">
        <v>17995</v>
      </c>
      <c r="J3062" s="1" t="s">
        <v>27163</v>
      </c>
    </row>
    <row r="3063" spans="1:10" x14ac:dyDescent="0.3">
      <c r="A3063" t="s">
        <v>7459</v>
      </c>
      <c r="B3063" t="s">
        <v>4359</v>
      </c>
      <c r="C3063" t="s">
        <v>24</v>
      </c>
      <c r="D3063" t="s">
        <v>37</v>
      </c>
      <c r="E3063" t="s">
        <v>8430</v>
      </c>
      <c r="F3063" s="6">
        <v>43133.805555555555</v>
      </c>
      <c r="G3063" s="1" t="s">
        <v>13791</v>
      </c>
      <c r="H3063" s="2" t="s">
        <v>17999</v>
      </c>
      <c r="I3063" s="2" t="s">
        <v>18000</v>
      </c>
      <c r="J3063" s="1" t="s">
        <v>27265</v>
      </c>
    </row>
    <row r="3064" spans="1:10" x14ac:dyDescent="0.3">
      <c r="A3064" t="s">
        <v>2733</v>
      </c>
      <c r="B3064" t="s">
        <v>2268</v>
      </c>
      <c r="C3064" t="s">
        <v>24</v>
      </c>
      <c r="D3064" t="s">
        <v>3</v>
      </c>
      <c r="E3064" t="s">
        <v>8430</v>
      </c>
      <c r="F3064" s="6">
        <v>43320.727083333331</v>
      </c>
      <c r="G3064" s="1" t="s">
        <v>18001</v>
      </c>
      <c r="H3064" s="2" t="s">
        <v>18002</v>
      </c>
      <c r="I3064" s="2" t="s">
        <v>18003</v>
      </c>
      <c r="J3064" s="1" t="s">
        <v>27067</v>
      </c>
    </row>
    <row r="3065" spans="1:10" x14ac:dyDescent="0.3">
      <c r="A3065" t="s">
        <v>8021</v>
      </c>
      <c r="B3065" t="s">
        <v>2537</v>
      </c>
      <c r="C3065" t="s">
        <v>24</v>
      </c>
      <c r="D3065" t="s">
        <v>25</v>
      </c>
      <c r="E3065" t="s">
        <v>8430</v>
      </c>
      <c r="F3065" s="6">
        <v>43140.414583333331</v>
      </c>
      <c r="G3065" s="1" t="s">
        <v>18004</v>
      </c>
      <c r="H3065" s="2" t="s">
        <v>18005</v>
      </c>
      <c r="I3065" s="2" t="s">
        <v>18006</v>
      </c>
      <c r="J3065" s="1" t="s">
        <v>27213</v>
      </c>
    </row>
    <row r="3066" spans="1:10" x14ac:dyDescent="0.3">
      <c r="A3066" t="s">
        <v>8347</v>
      </c>
      <c r="B3066" t="s">
        <v>1991</v>
      </c>
      <c r="C3066" t="s">
        <v>24</v>
      </c>
      <c r="D3066" t="s">
        <v>15</v>
      </c>
      <c r="E3066" t="s">
        <v>8430</v>
      </c>
      <c r="F3066" s="6">
        <v>43152.631249999999</v>
      </c>
      <c r="G3066" s="1" t="s">
        <v>18007</v>
      </c>
      <c r="H3066" s="2" t="s">
        <v>18008</v>
      </c>
      <c r="I3066" s="2" t="s">
        <v>18009</v>
      </c>
      <c r="J3066" s="1" t="s">
        <v>27242</v>
      </c>
    </row>
    <row r="3067" spans="1:10" x14ac:dyDescent="0.3">
      <c r="A3067" t="s">
        <v>1062</v>
      </c>
      <c r="B3067" t="s">
        <v>1063</v>
      </c>
      <c r="C3067" t="s">
        <v>24</v>
      </c>
      <c r="D3067" t="s">
        <v>3</v>
      </c>
      <c r="E3067" t="s">
        <v>8430</v>
      </c>
      <c r="F3067" s="6">
        <v>42949.854166666664</v>
      </c>
      <c r="G3067" s="1" t="s">
        <v>18013</v>
      </c>
      <c r="H3067" s="2" t="s">
        <v>18014</v>
      </c>
      <c r="I3067" s="2" t="s">
        <v>18015</v>
      </c>
      <c r="J3067" s="1" t="s">
        <v>27144</v>
      </c>
    </row>
    <row r="3068" spans="1:10" x14ac:dyDescent="0.3">
      <c r="A3068" t="s">
        <v>6446</v>
      </c>
      <c r="B3068" t="s">
        <v>3266</v>
      </c>
      <c r="C3068" t="s">
        <v>24</v>
      </c>
      <c r="D3068" t="s">
        <v>48</v>
      </c>
      <c r="E3068" t="s">
        <v>8430</v>
      </c>
      <c r="F3068" s="6">
        <v>43316.207638888889</v>
      </c>
      <c r="G3068" s="1" t="s">
        <v>18016</v>
      </c>
      <c r="H3068" s="2" t="s">
        <v>18017</v>
      </c>
      <c r="I3068" s="2" t="s">
        <v>18018</v>
      </c>
      <c r="J3068" s="1" t="s">
        <v>27067</v>
      </c>
    </row>
    <row r="3069" spans="1:10" x14ac:dyDescent="0.3">
      <c r="A3069" t="s">
        <v>3106</v>
      </c>
      <c r="B3069" t="s">
        <v>3060</v>
      </c>
      <c r="C3069" t="s">
        <v>24</v>
      </c>
      <c r="D3069" t="s">
        <v>3</v>
      </c>
      <c r="E3069" t="s">
        <v>8430</v>
      </c>
      <c r="F3069" s="6">
        <v>43201.629861111112</v>
      </c>
      <c r="G3069" s="1" t="s">
        <v>18019</v>
      </c>
      <c r="H3069" s="2" t="s">
        <v>18020</v>
      </c>
      <c r="I3069" s="2" t="s">
        <v>18021</v>
      </c>
      <c r="J3069" s="1" t="s">
        <v>27108</v>
      </c>
    </row>
    <row r="3070" spans="1:10" x14ac:dyDescent="0.3">
      <c r="A3070" t="s">
        <v>7399</v>
      </c>
      <c r="B3070" t="s">
        <v>3786</v>
      </c>
      <c r="C3070" t="s">
        <v>24</v>
      </c>
      <c r="D3070" t="s">
        <v>15</v>
      </c>
      <c r="E3070" t="s">
        <v>8430</v>
      </c>
      <c r="F3070" s="6">
        <v>43325.927083333336</v>
      </c>
      <c r="G3070" s="1" t="s">
        <v>18022</v>
      </c>
      <c r="H3070" s="2" t="s">
        <v>18023</v>
      </c>
      <c r="I3070" s="2" t="s">
        <v>18024</v>
      </c>
      <c r="J3070" s="1" t="s">
        <v>27021</v>
      </c>
    </row>
    <row r="3071" spans="1:10" x14ac:dyDescent="0.3">
      <c r="A3071" t="s">
        <v>6530</v>
      </c>
      <c r="B3071" t="s">
        <v>1689</v>
      </c>
      <c r="C3071" t="s">
        <v>24</v>
      </c>
      <c r="D3071" t="s">
        <v>25</v>
      </c>
      <c r="E3071" t="s">
        <v>8430</v>
      </c>
      <c r="F3071" s="6">
        <v>43190.538194444445</v>
      </c>
      <c r="G3071" s="1" t="s">
        <v>18025</v>
      </c>
      <c r="H3071" s="2" t="s">
        <v>18026</v>
      </c>
      <c r="I3071" s="2" t="s">
        <v>18027</v>
      </c>
      <c r="J3071" s="1" t="s">
        <v>27152</v>
      </c>
    </row>
    <row r="3072" spans="1:10" x14ac:dyDescent="0.3">
      <c r="A3072" t="s">
        <v>6299</v>
      </c>
      <c r="B3072" t="s">
        <v>900</v>
      </c>
      <c r="C3072" t="s">
        <v>24</v>
      </c>
      <c r="D3072" t="s">
        <v>25</v>
      </c>
      <c r="E3072" t="s">
        <v>8430</v>
      </c>
      <c r="F3072" s="6">
        <v>42964.93472222222</v>
      </c>
      <c r="G3072" s="1" t="s">
        <v>18028</v>
      </c>
      <c r="H3072" s="2" t="s">
        <v>18029</v>
      </c>
      <c r="I3072" s="2" t="s">
        <v>18030</v>
      </c>
      <c r="J3072" s="1" t="s">
        <v>27180</v>
      </c>
    </row>
    <row r="3073" spans="1:10" x14ac:dyDescent="0.3">
      <c r="A3073" t="s">
        <v>8165</v>
      </c>
      <c r="B3073" t="s">
        <v>445</v>
      </c>
      <c r="C3073" t="s">
        <v>24</v>
      </c>
      <c r="D3073" t="s">
        <v>48</v>
      </c>
      <c r="E3073" t="s">
        <v>8430</v>
      </c>
      <c r="F3073" s="6">
        <v>43277.92291666667</v>
      </c>
      <c r="G3073" s="1" t="s">
        <v>18031</v>
      </c>
      <c r="H3073" s="2" t="s">
        <v>18032</v>
      </c>
      <c r="I3073" s="2" t="s">
        <v>18033</v>
      </c>
      <c r="J3073" s="1" t="s">
        <v>27295</v>
      </c>
    </row>
    <row r="3074" spans="1:10" x14ac:dyDescent="0.3">
      <c r="A3074" t="s">
        <v>8154</v>
      </c>
      <c r="B3074" t="s">
        <v>2633</v>
      </c>
      <c r="C3074" t="s">
        <v>24</v>
      </c>
      <c r="D3074" t="s">
        <v>48</v>
      </c>
      <c r="E3074" t="s">
        <v>8430</v>
      </c>
      <c r="F3074" s="6">
        <v>43020.677777777775</v>
      </c>
      <c r="G3074" s="1" t="s">
        <v>18034</v>
      </c>
      <c r="H3074" s="2" t="s">
        <v>18035</v>
      </c>
      <c r="I3074" s="2" t="s">
        <v>18036</v>
      </c>
      <c r="J3074" s="1" t="s">
        <v>27205</v>
      </c>
    </row>
    <row r="3075" spans="1:10" x14ac:dyDescent="0.3">
      <c r="A3075" t="s">
        <v>5459</v>
      </c>
      <c r="B3075" t="s">
        <v>1746</v>
      </c>
      <c r="C3075" t="s">
        <v>24</v>
      </c>
      <c r="D3075" t="s">
        <v>25</v>
      </c>
      <c r="E3075" t="s">
        <v>8430</v>
      </c>
      <c r="F3075" s="6">
        <v>43287.907638888886</v>
      </c>
      <c r="G3075" s="1" t="s">
        <v>18037</v>
      </c>
      <c r="H3075" s="2" t="s">
        <v>18038</v>
      </c>
      <c r="I3075" s="2" t="s">
        <v>18039</v>
      </c>
      <c r="J3075" s="1" t="s">
        <v>27186</v>
      </c>
    </row>
    <row r="3076" spans="1:10" x14ac:dyDescent="0.3">
      <c r="A3076" t="s">
        <v>131</v>
      </c>
      <c r="B3076" t="s">
        <v>132</v>
      </c>
      <c r="C3076" t="s">
        <v>24</v>
      </c>
      <c r="D3076" t="s">
        <v>37</v>
      </c>
      <c r="E3076" t="s">
        <v>8430</v>
      </c>
      <c r="F3076" s="6">
        <v>43232.963194444441</v>
      </c>
      <c r="G3076" s="1" t="s">
        <v>16039</v>
      </c>
      <c r="H3076" s="2" t="s">
        <v>13401</v>
      </c>
      <c r="I3076" s="2" t="s">
        <v>18040</v>
      </c>
      <c r="J3076" s="1" t="s">
        <v>27179</v>
      </c>
    </row>
    <row r="3077" spans="1:10" x14ac:dyDescent="0.3">
      <c r="A3077" t="s">
        <v>5387</v>
      </c>
      <c r="B3077" t="s">
        <v>2812</v>
      </c>
      <c r="C3077" t="s">
        <v>24</v>
      </c>
      <c r="D3077" t="s">
        <v>25</v>
      </c>
      <c r="E3077" t="s">
        <v>8430</v>
      </c>
      <c r="F3077" s="6">
        <v>43063.603472222225</v>
      </c>
      <c r="G3077" s="1" t="s">
        <v>18044</v>
      </c>
      <c r="H3077" s="2" t="s">
        <v>18045</v>
      </c>
      <c r="I3077" s="2" t="s">
        <v>18046</v>
      </c>
      <c r="J3077" s="1" t="s">
        <v>27028</v>
      </c>
    </row>
    <row r="3078" spans="1:10" x14ac:dyDescent="0.3">
      <c r="A3078" t="s">
        <v>7501</v>
      </c>
      <c r="B3078" t="s">
        <v>1927</v>
      </c>
      <c r="C3078" t="s">
        <v>24</v>
      </c>
      <c r="D3078" t="s">
        <v>37</v>
      </c>
      <c r="E3078" t="s">
        <v>8430</v>
      </c>
      <c r="F3078" s="6">
        <v>43083.878472222219</v>
      </c>
      <c r="G3078" s="1" t="s">
        <v>18050</v>
      </c>
      <c r="H3078" s="2" t="s">
        <v>18051</v>
      </c>
      <c r="I3078" s="2" t="s">
        <v>18052</v>
      </c>
      <c r="J3078" s="1" t="s">
        <v>27013</v>
      </c>
    </row>
    <row r="3079" spans="1:10" x14ac:dyDescent="0.3">
      <c r="A3079" t="s">
        <v>5604</v>
      </c>
      <c r="B3079" t="s">
        <v>753</v>
      </c>
      <c r="C3079" t="s">
        <v>24</v>
      </c>
      <c r="D3079" t="s">
        <v>3</v>
      </c>
      <c r="E3079" t="s">
        <v>8430</v>
      </c>
      <c r="F3079" s="6">
        <v>43045.898611111108</v>
      </c>
      <c r="G3079" s="1" t="s">
        <v>18056</v>
      </c>
      <c r="H3079" s="2" t="s">
        <v>18057</v>
      </c>
      <c r="I3079" s="2" t="s">
        <v>18058</v>
      </c>
      <c r="J3079" s="1" t="s">
        <v>27350</v>
      </c>
    </row>
    <row r="3080" spans="1:10" x14ac:dyDescent="0.3">
      <c r="A3080" t="s">
        <v>7913</v>
      </c>
      <c r="B3080" t="s">
        <v>4012</v>
      </c>
      <c r="C3080" t="s">
        <v>24</v>
      </c>
      <c r="D3080" t="s">
        <v>3</v>
      </c>
      <c r="E3080" t="s">
        <v>8430</v>
      </c>
      <c r="F3080" s="6">
        <v>42767.93472222222</v>
      </c>
      <c r="G3080" s="1" t="s">
        <v>18059</v>
      </c>
      <c r="H3080" s="2" t="s">
        <v>18060</v>
      </c>
      <c r="I3080" s="2" t="s">
        <v>18061</v>
      </c>
      <c r="J3080" s="1" t="s">
        <v>27014</v>
      </c>
    </row>
    <row r="3081" spans="1:10" x14ac:dyDescent="0.3">
      <c r="A3081" t="s">
        <v>6945</v>
      </c>
      <c r="B3081" t="s">
        <v>1392</v>
      </c>
      <c r="C3081" t="s">
        <v>24</v>
      </c>
      <c r="D3081" t="s">
        <v>3</v>
      </c>
      <c r="E3081" t="s">
        <v>8430</v>
      </c>
      <c r="F3081" s="6">
        <v>43077.197916666664</v>
      </c>
      <c r="G3081" s="1" t="s">
        <v>16771</v>
      </c>
      <c r="H3081" s="2" t="s">
        <v>18065</v>
      </c>
      <c r="I3081" s="2" t="s">
        <v>18066</v>
      </c>
      <c r="J3081" s="1" t="s">
        <v>27038</v>
      </c>
    </row>
    <row r="3082" spans="1:10" x14ac:dyDescent="0.3">
      <c r="A3082" t="s">
        <v>7274</v>
      </c>
      <c r="B3082" t="s">
        <v>3868</v>
      </c>
      <c r="C3082" t="s">
        <v>24</v>
      </c>
      <c r="D3082" t="s">
        <v>25</v>
      </c>
      <c r="E3082" t="s">
        <v>8430</v>
      </c>
      <c r="F3082" s="6">
        <v>43155.709722222222</v>
      </c>
      <c r="G3082" s="1" t="s">
        <v>18067</v>
      </c>
      <c r="H3082" s="2" t="s">
        <v>18068</v>
      </c>
      <c r="I3082" s="2" t="s">
        <v>18069</v>
      </c>
      <c r="J3082" s="1" t="s">
        <v>27264</v>
      </c>
    </row>
    <row r="3083" spans="1:10" x14ac:dyDescent="0.3">
      <c r="A3083" t="s">
        <v>7125</v>
      </c>
      <c r="B3083" t="s">
        <v>3460</v>
      </c>
      <c r="C3083" t="s">
        <v>24</v>
      </c>
      <c r="D3083" t="s">
        <v>37</v>
      </c>
      <c r="E3083" t="s">
        <v>8430</v>
      </c>
      <c r="F3083" s="6">
        <v>42847.617361111108</v>
      </c>
      <c r="G3083" s="1" t="s">
        <v>18076</v>
      </c>
      <c r="H3083" s="2" t="s">
        <v>18077</v>
      </c>
      <c r="I3083" s="2" t="s">
        <v>18078</v>
      </c>
      <c r="J3083" s="1" t="s">
        <v>27401</v>
      </c>
    </row>
    <row r="3084" spans="1:10" x14ac:dyDescent="0.3">
      <c r="A3084" t="s">
        <v>3501</v>
      </c>
      <c r="B3084" t="s">
        <v>592</v>
      </c>
      <c r="C3084" t="s">
        <v>24</v>
      </c>
      <c r="D3084" t="s">
        <v>25</v>
      </c>
      <c r="E3084" t="s">
        <v>8430</v>
      </c>
      <c r="F3084" s="6">
        <v>43272.881249999999</v>
      </c>
      <c r="G3084" s="1" t="s">
        <v>16692</v>
      </c>
      <c r="H3084" s="2" t="s">
        <v>18079</v>
      </c>
      <c r="I3084" s="2" t="s">
        <v>18080</v>
      </c>
      <c r="J3084" s="1" t="s">
        <v>27259</v>
      </c>
    </row>
    <row r="3085" spans="1:10" x14ac:dyDescent="0.3">
      <c r="A3085" t="s">
        <v>5496</v>
      </c>
      <c r="B3085" t="s">
        <v>1835</v>
      </c>
      <c r="C3085" t="s">
        <v>24</v>
      </c>
      <c r="D3085" t="s">
        <v>15</v>
      </c>
      <c r="E3085" t="s">
        <v>8430</v>
      </c>
      <c r="F3085" s="6">
        <v>42829.574305555558</v>
      </c>
      <c r="G3085" s="1" t="s">
        <v>18087</v>
      </c>
      <c r="H3085" s="2" t="s">
        <v>14160</v>
      </c>
      <c r="I3085" s="2" t="s">
        <v>18088</v>
      </c>
      <c r="J3085" s="1" t="s">
        <v>27312</v>
      </c>
    </row>
    <row r="3086" spans="1:10" x14ac:dyDescent="0.3">
      <c r="A3086" t="s">
        <v>7889</v>
      </c>
      <c r="B3086" t="s">
        <v>6612</v>
      </c>
      <c r="C3086" t="s">
        <v>24</v>
      </c>
      <c r="D3086" t="s">
        <v>37</v>
      </c>
      <c r="E3086" t="s">
        <v>8430</v>
      </c>
      <c r="F3086" s="6">
        <v>42925.880555555559</v>
      </c>
      <c r="G3086" s="1" t="s">
        <v>18092</v>
      </c>
      <c r="H3086" s="2" t="s">
        <v>18093</v>
      </c>
      <c r="I3086" s="2" t="s">
        <v>18094</v>
      </c>
      <c r="J3086" s="1" t="s">
        <v>27299</v>
      </c>
    </row>
    <row r="3087" spans="1:10" x14ac:dyDescent="0.3">
      <c r="A3087" t="s">
        <v>7836</v>
      </c>
      <c r="B3087" t="s">
        <v>1424</v>
      </c>
      <c r="C3087" t="s">
        <v>24</v>
      </c>
      <c r="D3087" t="s">
        <v>3</v>
      </c>
      <c r="E3087" t="s">
        <v>8430</v>
      </c>
      <c r="F3087" s="6">
        <v>42844.654166666667</v>
      </c>
      <c r="G3087" s="1" t="s">
        <v>18096</v>
      </c>
      <c r="H3087" s="2" t="s">
        <v>18097</v>
      </c>
      <c r="I3087" s="2" t="s">
        <v>18098</v>
      </c>
      <c r="J3087" s="1" t="s">
        <v>27248</v>
      </c>
    </row>
    <row r="3088" spans="1:10" x14ac:dyDescent="0.3">
      <c r="A3088" t="s">
        <v>5467</v>
      </c>
      <c r="B3088" t="s">
        <v>3108</v>
      </c>
      <c r="C3088" t="s">
        <v>24</v>
      </c>
      <c r="D3088" t="s">
        <v>15</v>
      </c>
      <c r="E3088" t="s">
        <v>8430</v>
      </c>
      <c r="F3088" s="6">
        <v>43322.703472222223</v>
      </c>
      <c r="G3088" s="1" t="s">
        <v>18099</v>
      </c>
      <c r="H3088" s="2" t="s">
        <v>18100</v>
      </c>
      <c r="I3088" s="2" t="s">
        <v>18101</v>
      </c>
      <c r="J3088" s="1" t="s">
        <v>27321</v>
      </c>
    </row>
    <row r="3089" spans="1:10" x14ac:dyDescent="0.3">
      <c r="A3089" t="s">
        <v>7398</v>
      </c>
      <c r="B3089" t="s">
        <v>400</v>
      </c>
      <c r="C3089" t="s">
        <v>24</v>
      </c>
      <c r="D3089" t="s">
        <v>37</v>
      </c>
      <c r="E3089" t="s">
        <v>8430</v>
      </c>
      <c r="F3089" s="6">
        <v>43012.593055555553</v>
      </c>
      <c r="G3089" s="1" t="s">
        <v>18108</v>
      </c>
      <c r="H3089" s="2" t="s">
        <v>18109</v>
      </c>
      <c r="I3089" s="2" t="s">
        <v>18110</v>
      </c>
      <c r="J3089" s="1" t="s">
        <v>27115</v>
      </c>
    </row>
    <row r="3090" spans="1:10" x14ac:dyDescent="0.3">
      <c r="A3090" t="s">
        <v>4824</v>
      </c>
      <c r="B3090" t="s">
        <v>1171</v>
      </c>
      <c r="C3090" t="s">
        <v>24</v>
      </c>
      <c r="D3090" t="s">
        <v>3</v>
      </c>
      <c r="E3090" t="s">
        <v>8430</v>
      </c>
      <c r="F3090" s="6">
        <v>42877.588194444441</v>
      </c>
      <c r="G3090" s="1" t="s">
        <v>18114</v>
      </c>
      <c r="H3090" s="2" t="s">
        <v>18115</v>
      </c>
      <c r="I3090" s="2" t="s">
        <v>18116</v>
      </c>
      <c r="J3090" s="1" t="s">
        <v>27352</v>
      </c>
    </row>
    <row r="3091" spans="1:10" x14ac:dyDescent="0.3">
      <c r="A3091" t="s">
        <v>4409</v>
      </c>
      <c r="B3091" t="s">
        <v>968</v>
      </c>
      <c r="C3091" t="s">
        <v>24</v>
      </c>
      <c r="D3091" t="s">
        <v>15</v>
      </c>
      <c r="E3091" t="s">
        <v>8430</v>
      </c>
      <c r="F3091" s="6">
        <v>42870.848611111112</v>
      </c>
      <c r="G3091" s="1" t="s">
        <v>18126</v>
      </c>
      <c r="H3091" s="2" t="s">
        <v>18127</v>
      </c>
      <c r="I3091" s="2" t="s">
        <v>18128</v>
      </c>
      <c r="J3091" s="1" t="s">
        <v>27140</v>
      </c>
    </row>
    <row r="3092" spans="1:10" x14ac:dyDescent="0.3">
      <c r="A3092" t="s">
        <v>8086</v>
      </c>
      <c r="B3092" t="s">
        <v>8087</v>
      </c>
      <c r="C3092" t="s">
        <v>24</v>
      </c>
      <c r="D3092" t="s">
        <v>25</v>
      </c>
      <c r="E3092" t="s">
        <v>8435</v>
      </c>
      <c r="F3092" s="6">
        <v>42972.743055555555</v>
      </c>
      <c r="G3092" s="1" t="s">
        <v>18132</v>
      </c>
      <c r="H3092" s="2"/>
      <c r="I3092" s="2"/>
      <c r="J3092" s="1" t="s">
        <v>27334</v>
      </c>
    </row>
    <row r="3093" spans="1:10" x14ac:dyDescent="0.3">
      <c r="A3093" t="s">
        <v>4754</v>
      </c>
      <c r="B3093" t="s">
        <v>476</v>
      </c>
      <c r="C3093" t="s">
        <v>24</v>
      </c>
      <c r="D3093" t="s">
        <v>15</v>
      </c>
      <c r="E3093" t="s">
        <v>8430</v>
      </c>
      <c r="F3093" s="6">
        <v>43169.364583333336</v>
      </c>
      <c r="G3093" s="1" t="s">
        <v>18133</v>
      </c>
      <c r="H3093" s="2" t="s">
        <v>18134</v>
      </c>
      <c r="I3093" s="2" t="s">
        <v>18135</v>
      </c>
      <c r="J3093" s="1" t="s">
        <v>27257</v>
      </c>
    </row>
    <row r="3094" spans="1:10" x14ac:dyDescent="0.3">
      <c r="A3094" t="s">
        <v>7605</v>
      </c>
      <c r="B3094" t="s">
        <v>353</v>
      </c>
      <c r="C3094" t="s">
        <v>24</v>
      </c>
      <c r="D3094" t="s">
        <v>37</v>
      </c>
      <c r="E3094" t="s">
        <v>8430</v>
      </c>
      <c r="F3094" s="6">
        <v>42876.334027777775</v>
      </c>
      <c r="G3094" s="1" t="s">
        <v>18136</v>
      </c>
      <c r="H3094" s="2" t="s">
        <v>15326</v>
      </c>
      <c r="I3094" s="2" t="s">
        <v>18137</v>
      </c>
      <c r="J3094" s="1" t="s">
        <v>27024</v>
      </c>
    </row>
    <row r="3095" spans="1:10" x14ac:dyDescent="0.3">
      <c r="A3095" t="s">
        <v>7407</v>
      </c>
      <c r="B3095" t="s">
        <v>1703</v>
      </c>
      <c r="C3095" t="s">
        <v>24</v>
      </c>
      <c r="D3095" t="s">
        <v>37</v>
      </c>
      <c r="E3095" t="s">
        <v>8430</v>
      </c>
      <c r="F3095" s="6">
        <v>43094.444444444445</v>
      </c>
      <c r="G3095" s="1" t="s">
        <v>18138</v>
      </c>
      <c r="H3095" s="2" t="s">
        <v>18139</v>
      </c>
      <c r="I3095" s="2" t="s">
        <v>18140</v>
      </c>
      <c r="J3095" s="1" t="s">
        <v>27153</v>
      </c>
    </row>
    <row r="3096" spans="1:10" x14ac:dyDescent="0.3">
      <c r="A3096" t="s">
        <v>7062</v>
      </c>
      <c r="B3096" t="s">
        <v>2463</v>
      </c>
      <c r="C3096" t="s">
        <v>24</v>
      </c>
      <c r="D3096" t="s">
        <v>15</v>
      </c>
      <c r="E3096" t="s">
        <v>8430</v>
      </c>
      <c r="F3096" s="6">
        <v>43093.003472222219</v>
      </c>
      <c r="G3096" s="1" t="s">
        <v>18141</v>
      </c>
      <c r="H3096" s="2" t="s">
        <v>18142</v>
      </c>
      <c r="I3096" s="2" t="s">
        <v>18143</v>
      </c>
      <c r="J3096" s="1" t="s">
        <v>27026</v>
      </c>
    </row>
    <row r="3097" spans="1:10" x14ac:dyDescent="0.3">
      <c r="A3097" t="s">
        <v>1057</v>
      </c>
      <c r="B3097" t="s">
        <v>649</v>
      </c>
      <c r="C3097" t="s">
        <v>24</v>
      </c>
      <c r="D3097" t="s">
        <v>25</v>
      </c>
      <c r="E3097" t="s">
        <v>8430</v>
      </c>
      <c r="F3097" s="6">
        <v>43234.425000000003</v>
      </c>
      <c r="G3097" s="1" t="s">
        <v>18146</v>
      </c>
      <c r="H3097" s="2" t="s">
        <v>18147</v>
      </c>
      <c r="I3097" s="2" t="s">
        <v>18148</v>
      </c>
      <c r="J3097" s="1" t="s">
        <v>27253</v>
      </c>
    </row>
    <row r="3098" spans="1:10" x14ac:dyDescent="0.3">
      <c r="A3098" t="s">
        <v>6493</v>
      </c>
      <c r="B3098" t="s">
        <v>5151</v>
      </c>
      <c r="C3098" t="s">
        <v>24</v>
      </c>
      <c r="D3098" t="s">
        <v>37</v>
      </c>
      <c r="E3098" t="s">
        <v>8430</v>
      </c>
      <c r="F3098" s="6">
        <v>43228.444444444445</v>
      </c>
      <c r="G3098" s="1" t="s">
        <v>18149</v>
      </c>
      <c r="H3098" s="2" t="s">
        <v>14209</v>
      </c>
      <c r="I3098" s="2" t="s">
        <v>18150</v>
      </c>
      <c r="J3098" s="1" t="s">
        <v>27273</v>
      </c>
    </row>
    <row r="3099" spans="1:10" x14ac:dyDescent="0.3">
      <c r="A3099" t="s">
        <v>1400</v>
      </c>
      <c r="B3099" t="s">
        <v>657</v>
      </c>
      <c r="C3099" t="s">
        <v>24</v>
      </c>
      <c r="D3099" t="s">
        <v>48</v>
      </c>
      <c r="E3099" t="s">
        <v>8430</v>
      </c>
      <c r="F3099" s="6">
        <v>42935.740277777775</v>
      </c>
      <c r="G3099" s="1" t="s">
        <v>18151</v>
      </c>
      <c r="H3099" s="2" t="s">
        <v>18152</v>
      </c>
      <c r="I3099" s="2" t="s">
        <v>18153</v>
      </c>
      <c r="J3099" s="1" t="s">
        <v>27141</v>
      </c>
    </row>
    <row r="3100" spans="1:10" x14ac:dyDescent="0.3">
      <c r="A3100" t="s">
        <v>5805</v>
      </c>
      <c r="B3100" t="s">
        <v>2241</v>
      </c>
      <c r="C3100" t="s">
        <v>24</v>
      </c>
      <c r="D3100" t="s">
        <v>3</v>
      </c>
      <c r="E3100" t="s">
        <v>8430</v>
      </c>
      <c r="F3100" s="6">
        <v>42908.661805555559</v>
      </c>
      <c r="G3100" s="1" t="s">
        <v>18154</v>
      </c>
      <c r="H3100" s="2" t="s">
        <v>18155</v>
      </c>
      <c r="I3100" s="2" t="s">
        <v>18156</v>
      </c>
      <c r="J3100" s="1" t="s">
        <v>27385</v>
      </c>
    </row>
    <row r="3101" spans="1:10" x14ac:dyDescent="0.3">
      <c r="A3101" t="s">
        <v>4755</v>
      </c>
      <c r="B3101" t="s">
        <v>2015</v>
      </c>
      <c r="C3101" t="s">
        <v>24</v>
      </c>
      <c r="D3101" t="s">
        <v>3</v>
      </c>
      <c r="E3101" t="s">
        <v>8430</v>
      </c>
      <c r="F3101" s="6">
        <v>42935.85</v>
      </c>
      <c r="G3101" s="1" t="s">
        <v>18160</v>
      </c>
      <c r="H3101" s="2" t="s">
        <v>18161</v>
      </c>
      <c r="I3101" s="2" t="s">
        <v>18162</v>
      </c>
      <c r="J3101" s="1" t="s">
        <v>27293</v>
      </c>
    </row>
    <row r="3102" spans="1:10" x14ac:dyDescent="0.3">
      <c r="A3102" t="s">
        <v>6923</v>
      </c>
      <c r="B3102" t="s">
        <v>2987</v>
      </c>
      <c r="C3102" t="s">
        <v>24</v>
      </c>
      <c r="D3102" t="s">
        <v>15</v>
      </c>
      <c r="E3102" t="s">
        <v>8430</v>
      </c>
      <c r="F3102" s="6">
        <v>42887.873611111114</v>
      </c>
      <c r="G3102" s="1" t="s">
        <v>18163</v>
      </c>
      <c r="H3102" s="2" t="s">
        <v>18164</v>
      </c>
      <c r="I3102" s="2" t="s">
        <v>18165</v>
      </c>
      <c r="J3102" s="1" t="s">
        <v>27387</v>
      </c>
    </row>
    <row r="3103" spans="1:10" x14ac:dyDescent="0.3">
      <c r="A3103" t="s">
        <v>7261</v>
      </c>
      <c r="B3103" t="s">
        <v>3228</v>
      </c>
      <c r="C3103" t="s">
        <v>24</v>
      </c>
      <c r="D3103" t="s">
        <v>37</v>
      </c>
      <c r="E3103" t="s">
        <v>8430</v>
      </c>
      <c r="F3103" s="6">
        <v>43171.37777777778</v>
      </c>
      <c r="G3103" s="1" t="s">
        <v>13320</v>
      </c>
      <c r="H3103" s="2" t="s">
        <v>18166</v>
      </c>
      <c r="I3103" s="2" t="s">
        <v>18167</v>
      </c>
      <c r="J3103" s="1" t="s">
        <v>27233</v>
      </c>
    </row>
    <row r="3104" spans="1:10" x14ac:dyDescent="0.3">
      <c r="A3104" t="s">
        <v>7444</v>
      </c>
      <c r="B3104" t="s">
        <v>570</v>
      </c>
      <c r="C3104" t="s">
        <v>24</v>
      </c>
      <c r="D3104" t="s">
        <v>15</v>
      </c>
      <c r="E3104" t="s">
        <v>8430</v>
      </c>
      <c r="F3104" s="6">
        <v>43070.542361111111</v>
      </c>
      <c r="G3104" s="1" t="s">
        <v>18168</v>
      </c>
      <c r="H3104" s="2" t="s">
        <v>18169</v>
      </c>
      <c r="I3104" s="2" t="s">
        <v>18170</v>
      </c>
      <c r="J3104" s="1" t="s">
        <v>27120</v>
      </c>
    </row>
    <row r="3105" spans="1:10" x14ac:dyDescent="0.3">
      <c r="A3105" t="s">
        <v>7983</v>
      </c>
      <c r="B3105" t="s">
        <v>503</v>
      </c>
      <c r="C3105" t="s">
        <v>24</v>
      </c>
      <c r="D3105" t="s">
        <v>15</v>
      </c>
      <c r="E3105" t="s">
        <v>8430</v>
      </c>
      <c r="F3105" s="6">
        <v>43187.595138888886</v>
      </c>
      <c r="G3105" s="1" t="s">
        <v>18171</v>
      </c>
      <c r="H3105" s="2" t="s">
        <v>18172</v>
      </c>
      <c r="I3105" s="2" t="s">
        <v>18173</v>
      </c>
      <c r="J3105" s="1" t="s">
        <v>27133</v>
      </c>
    </row>
    <row r="3106" spans="1:10" x14ac:dyDescent="0.3">
      <c r="A3106" t="s">
        <v>4818</v>
      </c>
      <c r="B3106" t="s">
        <v>1419</v>
      </c>
      <c r="C3106" t="s">
        <v>24</v>
      </c>
      <c r="D3106" t="s">
        <v>25</v>
      </c>
      <c r="E3106" t="s">
        <v>8430</v>
      </c>
      <c r="F3106" s="6">
        <v>42993.959722222222</v>
      </c>
      <c r="G3106" s="1" t="s">
        <v>18174</v>
      </c>
      <c r="H3106" s="2" t="s">
        <v>18175</v>
      </c>
      <c r="I3106" s="2" t="s">
        <v>18176</v>
      </c>
      <c r="J3106" s="1" t="s">
        <v>27354</v>
      </c>
    </row>
    <row r="3107" spans="1:10" x14ac:dyDescent="0.3">
      <c r="A3107" t="s">
        <v>471</v>
      </c>
      <c r="B3107" t="s">
        <v>472</v>
      </c>
      <c r="C3107" t="s">
        <v>24</v>
      </c>
      <c r="D3107" t="s">
        <v>25</v>
      </c>
      <c r="E3107" t="s">
        <v>8431</v>
      </c>
      <c r="F3107" s="6">
        <v>43180.576388888891</v>
      </c>
      <c r="G3107" s="1" t="s">
        <v>15082</v>
      </c>
      <c r="H3107" s="2" t="s">
        <v>18180</v>
      </c>
      <c r="I3107" s="2"/>
      <c r="J3107" s="1" t="s">
        <v>27277</v>
      </c>
    </row>
    <row r="3108" spans="1:10" x14ac:dyDescent="0.3">
      <c r="A3108" t="s">
        <v>6619</v>
      </c>
      <c r="B3108" t="s">
        <v>3291</v>
      </c>
      <c r="C3108" t="s">
        <v>24</v>
      </c>
      <c r="D3108" t="s">
        <v>3</v>
      </c>
      <c r="E3108" t="s">
        <v>8430</v>
      </c>
      <c r="F3108" s="6">
        <v>43031.820833333331</v>
      </c>
      <c r="G3108" s="1" t="s">
        <v>18181</v>
      </c>
      <c r="H3108" s="2" t="s">
        <v>18182</v>
      </c>
      <c r="I3108" s="2" t="s">
        <v>18183</v>
      </c>
      <c r="J3108" s="1" t="s">
        <v>27089</v>
      </c>
    </row>
    <row r="3109" spans="1:10" x14ac:dyDescent="0.3">
      <c r="A3109" t="s">
        <v>8149</v>
      </c>
      <c r="B3109" t="s">
        <v>3955</v>
      </c>
      <c r="C3109" t="s">
        <v>24</v>
      </c>
      <c r="D3109" t="s">
        <v>15</v>
      </c>
      <c r="E3109" t="s">
        <v>8430</v>
      </c>
      <c r="F3109" s="6">
        <v>43213.746527777781</v>
      </c>
      <c r="G3109" s="1" t="s">
        <v>18184</v>
      </c>
      <c r="H3109" s="2" t="s">
        <v>18185</v>
      </c>
      <c r="I3109" s="2" t="s">
        <v>18186</v>
      </c>
      <c r="J3109" s="1" t="s">
        <v>27117</v>
      </c>
    </row>
    <row r="3110" spans="1:10" x14ac:dyDescent="0.3">
      <c r="A3110" t="s">
        <v>8157</v>
      </c>
      <c r="B3110" t="s">
        <v>1200</v>
      </c>
      <c r="C3110" t="s">
        <v>24</v>
      </c>
      <c r="D3110" t="s">
        <v>3</v>
      </c>
      <c r="E3110" t="s">
        <v>8430</v>
      </c>
      <c r="F3110" s="6">
        <v>43145.509027777778</v>
      </c>
      <c r="G3110" s="1" t="s">
        <v>18190</v>
      </c>
      <c r="H3110" s="2" t="s">
        <v>18191</v>
      </c>
      <c r="I3110" s="2" t="s">
        <v>18192</v>
      </c>
      <c r="J3110" s="1" t="s">
        <v>27121</v>
      </c>
    </row>
    <row r="3111" spans="1:10" x14ac:dyDescent="0.3">
      <c r="A3111" t="s">
        <v>6166</v>
      </c>
      <c r="B3111" t="s">
        <v>1200</v>
      </c>
      <c r="C3111" t="s">
        <v>24</v>
      </c>
      <c r="D3111" t="s">
        <v>15</v>
      </c>
      <c r="E3111" t="s">
        <v>8430</v>
      </c>
      <c r="F3111" s="6">
        <v>43136.628472222219</v>
      </c>
      <c r="G3111" s="1" t="s">
        <v>18193</v>
      </c>
      <c r="H3111" s="2" t="s">
        <v>18194</v>
      </c>
      <c r="I3111" s="2" t="s">
        <v>18008</v>
      </c>
      <c r="J3111" s="1" t="s">
        <v>27265</v>
      </c>
    </row>
    <row r="3112" spans="1:10" x14ac:dyDescent="0.3">
      <c r="A3112" t="s">
        <v>2103</v>
      </c>
      <c r="B3112" t="s">
        <v>2104</v>
      </c>
      <c r="C3112" t="s">
        <v>24</v>
      </c>
      <c r="D3112" t="s">
        <v>3</v>
      </c>
      <c r="E3112" t="s">
        <v>8430</v>
      </c>
      <c r="F3112" s="6">
        <v>42979.43472222222</v>
      </c>
      <c r="G3112" s="1" t="s">
        <v>18195</v>
      </c>
      <c r="H3112" s="2" t="s">
        <v>18196</v>
      </c>
      <c r="I3112" s="2" t="s">
        <v>18197</v>
      </c>
      <c r="J3112" s="1" t="s">
        <v>27282</v>
      </c>
    </row>
    <row r="3113" spans="1:10" x14ac:dyDescent="0.3">
      <c r="A3113" t="s">
        <v>8270</v>
      </c>
      <c r="B3113" t="s">
        <v>5023</v>
      </c>
      <c r="C3113" t="s">
        <v>24</v>
      </c>
      <c r="D3113" t="s">
        <v>15</v>
      </c>
      <c r="E3113" t="s">
        <v>8430</v>
      </c>
      <c r="F3113" s="6">
        <v>43115.857638888891</v>
      </c>
      <c r="G3113" s="1" t="s">
        <v>18198</v>
      </c>
      <c r="H3113" s="2" t="s">
        <v>18199</v>
      </c>
      <c r="I3113" s="2" t="s">
        <v>18200</v>
      </c>
      <c r="J3113" s="1" t="s">
        <v>27256</v>
      </c>
    </row>
    <row r="3114" spans="1:10" x14ac:dyDescent="0.3">
      <c r="A3114" t="s">
        <v>8010</v>
      </c>
      <c r="B3114" t="s">
        <v>2636</v>
      </c>
      <c r="C3114" t="s">
        <v>24</v>
      </c>
      <c r="D3114" t="s">
        <v>25</v>
      </c>
      <c r="E3114" t="s">
        <v>8430</v>
      </c>
      <c r="F3114" s="6">
        <v>43166.306944444441</v>
      </c>
      <c r="G3114" s="1" t="s">
        <v>18201</v>
      </c>
      <c r="H3114" s="2" t="s">
        <v>18202</v>
      </c>
      <c r="I3114" s="2" t="s">
        <v>18203</v>
      </c>
      <c r="J3114" s="1" t="s">
        <v>27280</v>
      </c>
    </row>
    <row r="3115" spans="1:10" x14ac:dyDescent="0.3">
      <c r="A3115" t="s">
        <v>7741</v>
      </c>
      <c r="B3115" t="s">
        <v>273</v>
      </c>
      <c r="C3115" t="s">
        <v>24</v>
      </c>
      <c r="D3115" t="s">
        <v>37</v>
      </c>
      <c r="E3115" t="s">
        <v>8430</v>
      </c>
      <c r="F3115" s="6">
        <v>43070.856249999997</v>
      </c>
      <c r="G3115" s="1" t="s">
        <v>18214</v>
      </c>
      <c r="H3115" s="2" t="s">
        <v>18215</v>
      </c>
      <c r="I3115" s="2" t="s">
        <v>18216</v>
      </c>
      <c r="J3115" s="1" t="s">
        <v>27038</v>
      </c>
    </row>
    <row r="3116" spans="1:10" x14ac:dyDescent="0.3">
      <c r="A3116" t="s">
        <v>7027</v>
      </c>
      <c r="B3116" t="s">
        <v>71</v>
      </c>
      <c r="C3116" t="s">
        <v>24</v>
      </c>
      <c r="D3116" t="s">
        <v>15</v>
      </c>
      <c r="E3116" t="s">
        <v>8430</v>
      </c>
      <c r="F3116" s="6">
        <v>42939.893055555556</v>
      </c>
      <c r="G3116" s="1" t="s">
        <v>18217</v>
      </c>
      <c r="H3116" s="2" t="s">
        <v>18218</v>
      </c>
      <c r="I3116" s="2" t="s">
        <v>18219</v>
      </c>
      <c r="J3116" s="1" t="s">
        <v>27383</v>
      </c>
    </row>
    <row r="3117" spans="1:10" x14ac:dyDescent="0.3">
      <c r="A3117" t="s">
        <v>7364</v>
      </c>
      <c r="B3117" t="s">
        <v>7365</v>
      </c>
      <c r="C3117" t="s">
        <v>24</v>
      </c>
      <c r="D3117" t="s">
        <v>15</v>
      </c>
      <c r="E3117" t="s">
        <v>8434</v>
      </c>
      <c r="F3117" s="6">
        <v>43111.629861111112</v>
      </c>
      <c r="G3117" s="1" t="s">
        <v>18223</v>
      </c>
      <c r="H3117" s="2"/>
      <c r="I3117" s="2"/>
      <c r="J3117" s="1" t="s">
        <v>27048</v>
      </c>
    </row>
    <row r="3118" spans="1:10" x14ac:dyDescent="0.3">
      <c r="A3118" t="s">
        <v>8280</v>
      </c>
      <c r="B3118" t="s">
        <v>3108</v>
      </c>
      <c r="C3118" t="s">
        <v>24</v>
      </c>
      <c r="D3118" t="s">
        <v>48</v>
      </c>
      <c r="E3118" t="s">
        <v>8430</v>
      </c>
      <c r="F3118" s="6">
        <v>43329.798611111109</v>
      </c>
      <c r="G3118" s="1" t="s">
        <v>18228</v>
      </c>
      <c r="H3118" s="2" t="s">
        <v>14262</v>
      </c>
      <c r="I3118" s="2" t="s">
        <v>18229</v>
      </c>
      <c r="J3118" s="1" t="s">
        <v>27150</v>
      </c>
    </row>
    <row r="3119" spans="1:10" x14ac:dyDescent="0.3">
      <c r="A3119" t="s">
        <v>160</v>
      </c>
      <c r="B3119" t="s">
        <v>161</v>
      </c>
      <c r="C3119" t="s">
        <v>24</v>
      </c>
      <c r="D3119" t="s">
        <v>3</v>
      </c>
      <c r="E3119" t="s">
        <v>8430</v>
      </c>
      <c r="F3119" s="6">
        <v>43020.104861111111</v>
      </c>
      <c r="G3119" s="1" t="s">
        <v>18230</v>
      </c>
      <c r="H3119" s="2" t="s">
        <v>18231</v>
      </c>
      <c r="I3119" s="2" t="s">
        <v>18232</v>
      </c>
      <c r="J3119" s="1" t="s">
        <v>27156</v>
      </c>
    </row>
    <row r="3120" spans="1:10" x14ac:dyDescent="0.3">
      <c r="A3120" t="s">
        <v>4848</v>
      </c>
      <c r="B3120" t="s">
        <v>187</v>
      </c>
      <c r="C3120" t="s">
        <v>24</v>
      </c>
      <c r="D3120" t="s">
        <v>15</v>
      </c>
      <c r="E3120" t="s">
        <v>8430</v>
      </c>
      <c r="F3120" s="6">
        <v>43102.92291666667</v>
      </c>
      <c r="G3120" s="1" t="s">
        <v>18233</v>
      </c>
      <c r="H3120" s="2" t="s">
        <v>18234</v>
      </c>
      <c r="I3120" s="2" t="s">
        <v>18235</v>
      </c>
      <c r="J3120" s="1" t="s">
        <v>27307</v>
      </c>
    </row>
    <row r="3121" spans="1:10" x14ac:dyDescent="0.3">
      <c r="A3121" t="s">
        <v>3254</v>
      </c>
      <c r="B3121" t="s">
        <v>216</v>
      </c>
      <c r="C3121" t="s">
        <v>24</v>
      </c>
      <c r="D3121" t="s">
        <v>48</v>
      </c>
      <c r="E3121" t="s">
        <v>8430</v>
      </c>
      <c r="F3121" s="6">
        <v>43097.500694444447</v>
      </c>
      <c r="G3121" s="1" t="s">
        <v>18236</v>
      </c>
      <c r="H3121" s="2" t="s">
        <v>18237</v>
      </c>
      <c r="I3121" s="2" t="s">
        <v>18238</v>
      </c>
      <c r="J3121" s="1" t="s">
        <v>27335</v>
      </c>
    </row>
    <row r="3122" spans="1:10" x14ac:dyDescent="0.3">
      <c r="A3122" t="s">
        <v>195</v>
      </c>
      <c r="B3122" t="s">
        <v>196</v>
      </c>
      <c r="C3122" t="s">
        <v>24</v>
      </c>
      <c r="D3122" t="s">
        <v>48</v>
      </c>
      <c r="E3122" t="s">
        <v>8430</v>
      </c>
      <c r="F3122" s="6">
        <v>43312.62222222222</v>
      </c>
      <c r="G3122" s="1" t="s">
        <v>16253</v>
      </c>
      <c r="H3122" s="2" t="s">
        <v>18239</v>
      </c>
      <c r="I3122" s="2" t="s">
        <v>18240</v>
      </c>
      <c r="J3122" s="1" t="s">
        <v>27019</v>
      </c>
    </row>
    <row r="3123" spans="1:10" x14ac:dyDescent="0.3">
      <c r="A3123" t="s">
        <v>6790</v>
      </c>
      <c r="B3123" t="s">
        <v>2335</v>
      </c>
      <c r="C3123" t="s">
        <v>24</v>
      </c>
      <c r="D3123" t="s">
        <v>25</v>
      </c>
      <c r="E3123" t="s">
        <v>8430</v>
      </c>
      <c r="F3123" s="6">
        <v>42893.456250000003</v>
      </c>
      <c r="G3123" s="1" t="s">
        <v>18241</v>
      </c>
      <c r="H3123" s="2" t="s">
        <v>18242</v>
      </c>
      <c r="I3123" s="2" t="s">
        <v>18243</v>
      </c>
      <c r="J3123" s="1" t="s">
        <v>27053</v>
      </c>
    </row>
    <row r="3124" spans="1:10" x14ac:dyDescent="0.3">
      <c r="A3124" t="s">
        <v>7764</v>
      </c>
      <c r="B3124" t="s">
        <v>424</v>
      </c>
      <c r="C3124" t="s">
        <v>24</v>
      </c>
      <c r="D3124" t="s">
        <v>15</v>
      </c>
      <c r="E3124" t="s">
        <v>8430</v>
      </c>
      <c r="F3124" s="6">
        <v>42854.839583333334</v>
      </c>
      <c r="G3124" s="1" t="s">
        <v>18256</v>
      </c>
      <c r="H3124" s="2" t="s">
        <v>18257</v>
      </c>
      <c r="I3124" s="2" t="s">
        <v>18258</v>
      </c>
      <c r="J3124" s="1" t="s">
        <v>27246</v>
      </c>
    </row>
    <row r="3125" spans="1:10" x14ac:dyDescent="0.3">
      <c r="A3125" t="s">
        <v>3661</v>
      </c>
      <c r="B3125" t="s">
        <v>2195</v>
      </c>
      <c r="C3125" t="s">
        <v>24</v>
      </c>
      <c r="D3125" t="s">
        <v>25</v>
      </c>
      <c r="E3125" t="s">
        <v>8430</v>
      </c>
      <c r="F3125" s="6">
        <v>42985.76458333333</v>
      </c>
      <c r="G3125" s="1" t="s">
        <v>18265</v>
      </c>
      <c r="H3125" s="2" t="s">
        <v>18266</v>
      </c>
      <c r="I3125" s="2" t="s">
        <v>18267</v>
      </c>
      <c r="J3125" s="1" t="s">
        <v>27334</v>
      </c>
    </row>
    <row r="3126" spans="1:10" x14ac:dyDescent="0.3">
      <c r="A3126" t="s">
        <v>7188</v>
      </c>
      <c r="B3126" t="s">
        <v>4102</v>
      </c>
      <c r="C3126" t="s">
        <v>24</v>
      </c>
      <c r="D3126" t="s">
        <v>3</v>
      </c>
      <c r="E3126" t="s">
        <v>8430</v>
      </c>
      <c r="F3126" s="6">
        <v>43275.863888888889</v>
      </c>
      <c r="G3126" s="1" t="s">
        <v>18275</v>
      </c>
      <c r="H3126" s="2" t="s">
        <v>18276</v>
      </c>
      <c r="I3126" s="2" t="s">
        <v>18277</v>
      </c>
      <c r="J3126" s="1" t="s">
        <v>27258</v>
      </c>
    </row>
    <row r="3127" spans="1:10" x14ac:dyDescent="0.3">
      <c r="A3127" t="s">
        <v>6860</v>
      </c>
      <c r="B3127" t="s">
        <v>3291</v>
      </c>
      <c r="C3127" t="s">
        <v>24</v>
      </c>
      <c r="D3127" t="s">
        <v>48</v>
      </c>
      <c r="E3127" t="s">
        <v>8430</v>
      </c>
      <c r="F3127" s="6">
        <v>43235.652083333334</v>
      </c>
      <c r="G3127" s="1" t="s">
        <v>15719</v>
      </c>
      <c r="H3127" s="2" t="s">
        <v>18278</v>
      </c>
      <c r="I3127" s="2" t="s">
        <v>18279</v>
      </c>
      <c r="J3127" s="1" t="s">
        <v>27234</v>
      </c>
    </row>
    <row r="3128" spans="1:10" x14ac:dyDescent="0.3">
      <c r="A3128" t="s">
        <v>8238</v>
      </c>
      <c r="B3128" t="s">
        <v>1839</v>
      </c>
      <c r="C3128" t="s">
        <v>24</v>
      </c>
      <c r="D3128" t="s">
        <v>25</v>
      </c>
      <c r="E3128" t="s">
        <v>8430</v>
      </c>
      <c r="F3128" s="6">
        <v>43122.423611111109</v>
      </c>
      <c r="G3128" s="1" t="s">
        <v>18280</v>
      </c>
      <c r="H3128" s="2" t="s">
        <v>18281</v>
      </c>
      <c r="I3128" s="2" t="s">
        <v>18282</v>
      </c>
      <c r="J3128" s="1" t="s">
        <v>27198</v>
      </c>
    </row>
    <row r="3129" spans="1:10" x14ac:dyDescent="0.3">
      <c r="A3129" t="s">
        <v>3771</v>
      </c>
      <c r="B3129" t="s">
        <v>128</v>
      </c>
      <c r="C3129" t="s">
        <v>24</v>
      </c>
      <c r="D3129" t="s">
        <v>48</v>
      </c>
      <c r="E3129" t="s">
        <v>8430</v>
      </c>
      <c r="F3129" s="6">
        <v>43037.760416666664</v>
      </c>
      <c r="G3129" s="1" t="s">
        <v>18286</v>
      </c>
      <c r="H3129" s="2" t="s">
        <v>18287</v>
      </c>
      <c r="I3129" s="2" t="s">
        <v>18288</v>
      </c>
      <c r="J3129" s="1" t="s">
        <v>27343</v>
      </c>
    </row>
    <row r="3130" spans="1:10" x14ac:dyDescent="0.3">
      <c r="A3130" t="s">
        <v>4699</v>
      </c>
      <c r="B3130" t="s">
        <v>2274</v>
      </c>
      <c r="C3130" t="s">
        <v>24</v>
      </c>
      <c r="D3130" t="s">
        <v>25</v>
      </c>
      <c r="E3130" t="s">
        <v>8430</v>
      </c>
      <c r="F3130" s="6">
        <v>43188.847916666666</v>
      </c>
      <c r="G3130" s="1" t="s">
        <v>18292</v>
      </c>
      <c r="H3130" s="2" t="s">
        <v>18293</v>
      </c>
      <c r="I3130" s="2" t="s">
        <v>18294</v>
      </c>
      <c r="J3130" s="1" t="s">
        <v>27152</v>
      </c>
    </row>
    <row r="3131" spans="1:10" x14ac:dyDescent="0.3">
      <c r="A3131" t="s">
        <v>8197</v>
      </c>
      <c r="B3131" t="s">
        <v>7988</v>
      </c>
      <c r="C3131" t="s">
        <v>24</v>
      </c>
      <c r="D3131" t="s">
        <v>3</v>
      </c>
      <c r="E3131" t="s">
        <v>8430</v>
      </c>
      <c r="F3131" s="6">
        <v>43115.416666666664</v>
      </c>
      <c r="G3131" s="1" t="s">
        <v>18295</v>
      </c>
      <c r="H3131" s="2" t="s">
        <v>18296</v>
      </c>
      <c r="I3131" s="2" t="s">
        <v>18297</v>
      </c>
      <c r="J3131" s="1" t="s">
        <v>27256</v>
      </c>
    </row>
    <row r="3132" spans="1:10" x14ac:dyDescent="0.3">
      <c r="A3132" t="s">
        <v>5907</v>
      </c>
      <c r="B3132" t="s">
        <v>3258</v>
      </c>
      <c r="C3132" t="s">
        <v>24</v>
      </c>
      <c r="D3132" t="s">
        <v>48</v>
      </c>
      <c r="E3132" t="s">
        <v>8430</v>
      </c>
      <c r="F3132" s="6">
        <v>43149.386111111111</v>
      </c>
      <c r="G3132" s="1" t="s">
        <v>18304</v>
      </c>
      <c r="H3132" s="2" t="s">
        <v>18305</v>
      </c>
      <c r="I3132" s="2" t="s">
        <v>18306</v>
      </c>
      <c r="J3132" s="1" t="s">
        <v>27017</v>
      </c>
    </row>
    <row r="3133" spans="1:10" x14ac:dyDescent="0.3">
      <c r="A3133" t="s">
        <v>8054</v>
      </c>
      <c r="B3133" t="s">
        <v>136</v>
      </c>
      <c r="C3133" t="s">
        <v>24</v>
      </c>
      <c r="D3133" t="s">
        <v>37</v>
      </c>
      <c r="E3133" t="s">
        <v>8430</v>
      </c>
      <c r="F3133" s="6">
        <v>42814.025000000001</v>
      </c>
      <c r="G3133" s="1" t="s">
        <v>18307</v>
      </c>
      <c r="H3133" s="2" t="s">
        <v>18308</v>
      </c>
      <c r="I3133" s="2" t="s">
        <v>18309</v>
      </c>
      <c r="J3133" s="1" t="s">
        <v>27276</v>
      </c>
    </row>
    <row r="3134" spans="1:10" x14ac:dyDescent="0.3">
      <c r="A3134" t="s">
        <v>7924</v>
      </c>
      <c r="B3134" t="s">
        <v>3170</v>
      </c>
      <c r="C3134" t="s">
        <v>24</v>
      </c>
      <c r="D3134" t="s">
        <v>25</v>
      </c>
      <c r="E3134" t="s">
        <v>8430</v>
      </c>
      <c r="F3134" s="6">
        <v>43161.993750000001</v>
      </c>
      <c r="G3134" s="1" t="s">
        <v>18311</v>
      </c>
      <c r="H3134" s="2" t="s">
        <v>18312</v>
      </c>
      <c r="I3134" s="2" t="s">
        <v>18313</v>
      </c>
      <c r="J3134" s="1" t="s">
        <v>27342</v>
      </c>
    </row>
    <row r="3135" spans="1:10" x14ac:dyDescent="0.3">
      <c r="A3135" t="s">
        <v>7220</v>
      </c>
      <c r="B3135" t="s">
        <v>2694</v>
      </c>
      <c r="C3135" t="s">
        <v>24</v>
      </c>
      <c r="D3135" t="s">
        <v>37</v>
      </c>
      <c r="E3135" t="s">
        <v>8430</v>
      </c>
      <c r="F3135" s="6">
        <v>42873.725694444445</v>
      </c>
      <c r="G3135" s="1" t="s">
        <v>18314</v>
      </c>
      <c r="H3135" s="2" t="s">
        <v>18315</v>
      </c>
      <c r="I3135" s="2" t="s">
        <v>18316</v>
      </c>
      <c r="J3135" s="1" t="s">
        <v>27125</v>
      </c>
    </row>
    <row r="3136" spans="1:10" x14ac:dyDescent="0.3">
      <c r="A3136" t="s">
        <v>7230</v>
      </c>
      <c r="B3136" t="s">
        <v>6228</v>
      </c>
      <c r="C3136" t="s">
        <v>24</v>
      </c>
      <c r="D3136" t="s">
        <v>15</v>
      </c>
      <c r="E3136" t="s">
        <v>8430</v>
      </c>
      <c r="F3136" s="6">
        <v>43243.421527777777</v>
      </c>
      <c r="G3136" s="1" t="s">
        <v>18326</v>
      </c>
      <c r="H3136" s="2" t="s">
        <v>18327</v>
      </c>
      <c r="I3136" s="2" t="s">
        <v>18328</v>
      </c>
      <c r="J3136" s="1" t="s">
        <v>27260</v>
      </c>
    </row>
    <row r="3137" spans="1:10" x14ac:dyDescent="0.3">
      <c r="A3137" t="s">
        <v>4825</v>
      </c>
      <c r="B3137" t="s">
        <v>1143</v>
      </c>
      <c r="C3137" t="s">
        <v>24</v>
      </c>
      <c r="D3137" t="s">
        <v>3</v>
      </c>
      <c r="E3137" t="s">
        <v>8430</v>
      </c>
      <c r="F3137" s="6">
        <v>43065.821527777778</v>
      </c>
      <c r="G3137" s="1" t="s">
        <v>18332</v>
      </c>
      <c r="H3137" s="2" t="s">
        <v>18333</v>
      </c>
      <c r="I3137" s="2" t="s">
        <v>18334</v>
      </c>
      <c r="J3137" s="1" t="s">
        <v>27040</v>
      </c>
    </row>
    <row r="3138" spans="1:10" x14ac:dyDescent="0.3">
      <c r="A3138" t="s">
        <v>3296</v>
      </c>
      <c r="B3138" t="s">
        <v>570</v>
      </c>
      <c r="C3138" t="s">
        <v>24</v>
      </c>
      <c r="D3138" t="s">
        <v>3</v>
      </c>
      <c r="E3138" t="s">
        <v>8430</v>
      </c>
      <c r="F3138" s="6">
        <v>42979.647916666669</v>
      </c>
      <c r="G3138" s="1" t="s">
        <v>18335</v>
      </c>
      <c r="H3138" s="2" t="s">
        <v>18336</v>
      </c>
      <c r="I3138" s="2" t="s">
        <v>18337</v>
      </c>
      <c r="J3138" s="1" t="s">
        <v>27288</v>
      </c>
    </row>
    <row r="3139" spans="1:10" x14ac:dyDescent="0.3">
      <c r="A3139" t="s">
        <v>4700</v>
      </c>
      <c r="B3139" t="s">
        <v>1646</v>
      </c>
      <c r="C3139" t="s">
        <v>24</v>
      </c>
      <c r="D3139" t="s">
        <v>15</v>
      </c>
      <c r="E3139" t="s">
        <v>8430</v>
      </c>
      <c r="F3139" s="6">
        <v>43064.043749999997</v>
      </c>
      <c r="G3139" s="1" t="s">
        <v>18338</v>
      </c>
      <c r="H3139" s="2" t="s">
        <v>15988</v>
      </c>
      <c r="I3139" s="2" t="s">
        <v>18339</v>
      </c>
      <c r="J3139" s="1" t="s">
        <v>27040</v>
      </c>
    </row>
    <row r="3140" spans="1:10" x14ac:dyDescent="0.3">
      <c r="A3140" t="s">
        <v>5033</v>
      </c>
      <c r="B3140" t="s">
        <v>1887</v>
      </c>
      <c r="C3140" t="s">
        <v>24</v>
      </c>
      <c r="D3140" t="s">
        <v>25</v>
      </c>
      <c r="E3140" t="s">
        <v>8430</v>
      </c>
      <c r="F3140" s="6">
        <v>43305.646527777775</v>
      </c>
      <c r="G3140" s="1" t="s">
        <v>18346</v>
      </c>
      <c r="H3140" s="2" t="s">
        <v>18347</v>
      </c>
      <c r="I3140" s="2" t="s">
        <v>18348</v>
      </c>
      <c r="J3140" s="1" t="s">
        <v>27240</v>
      </c>
    </row>
    <row r="3141" spans="1:10" x14ac:dyDescent="0.3">
      <c r="A3141" t="s">
        <v>5313</v>
      </c>
      <c r="B3141" t="s">
        <v>81</v>
      </c>
      <c r="C3141" t="s">
        <v>24</v>
      </c>
      <c r="D3141" t="s">
        <v>3</v>
      </c>
      <c r="E3141" t="s">
        <v>8430</v>
      </c>
      <c r="F3141" s="6">
        <v>43209.529861111114</v>
      </c>
      <c r="G3141" s="1" t="s">
        <v>18349</v>
      </c>
      <c r="H3141" s="2" t="s">
        <v>18350</v>
      </c>
      <c r="I3141" s="2" t="s">
        <v>18351</v>
      </c>
      <c r="J3141" s="1" t="s">
        <v>27366</v>
      </c>
    </row>
    <row r="3142" spans="1:10" x14ac:dyDescent="0.3">
      <c r="A3142" t="s">
        <v>6101</v>
      </c>
      <c r="B3142" t="s">
        <v>4002</v>
      </c>
      <c r="C3142" t="s">
        <v>24</v>
      </c>
      <c r="D3142" t="s">
        <v>48</v>
      </c>
      <c r="E3142" t="s">
        <v>8430</v>
      </c>
      <c r="F3142" s="6">
        <v>43319.590277777781</v>
      </c>
      <c r="G3142" s="1" t="s">
        <v>18353</v>
      </c>
      <c r="H3142" s="2" t="s">
        <v>18354</v>
      </c>
      <c r="I3142" s="2" t="s">
        <v>18355</v>
      </c>
      <c r="J3142" s="1" t="s">
        <v>27135</v>
      </c>
    </row>
    <row r="3143" spans="1:10" x14ac:dyDescent="0.3">
      <c r="A3143" t="s">
        <v>4490</v>
      </c>
      <c r="B3143" t="s">
        <v>865</v>
      </c>
      <c r="C3143" t="s">
        <v>24</v>
      </c>
      <c r="D3143" t="s">
        <v>48</v>
      </c>
      <c r="E3143" t="s">
        <v>8430</v>
      </c>
      <c r="F3143" s="6">
        <v>43222.711805555555</v>
      </c>
      <c r="G3143" s="1" t="s">
        <v>14331</v>
      </c>
      <c r="H3143" s="2" t="s">
        <v>18356</v>
      </c>
      <c r="I3143" s="2" t="s">
        <v>18357</v>
      </c>
      <c r="J3143" s="1" t="s">
        <v>27099</v>
      </c>
    </row>
    <row r="3144" spans="1:10" x14ac:dyDescent="0.3">
      <c r="A3144" t="s">
        <v>2847</v>
      </c>
      <c r="B3144" t="s">
        <v>2848</v>
      </c>
      <c r="C3144" t="s">
        <v>24</v>
      </c>
      <c r="D3144" t="s">
        <v>37</v>
      </c>
      <c r="E3144" t="s">
        <v>8430</v>
      </c>
      <c r="F3144" s="6">
        <v>42934.018750000003</v>
      </c>
      <c r="G3144" s="1" t="s">
        <v>18364</v>
      </c>
      <c r="H3144" s="2" t="s">
        <v>18365</v>
      </c>
      <c r="I3144" s="2" t="s">
        <v>18366</v>
      </c>
      <c r="J3144" s="1" t="s">
        <v>27143</v>
      </c>
    </row>
    <row r="3145" spans="1:10" x14ac:dyDescent="0.3">
      <c r="A3145" t="s">
        <v>2811</v>
      </c>
      <c r="B3145" t="s">
        <v>2812</v>
      </c>
      <c r="C3145" t="s">
        <v>24</v>
      </c>
      <c r="D3145" t="s">
        <v>3</v>
      </c>
      <c r="E3145" t="s">
        <v>8430</v>
      </c>
      <c r="F3145" s="6">
        <v>43207.395833333336</v>
      </c>
      <c r="G3145" s="1" t="s">
        <v>18367</v>
      </c>
      <c r="H3145" s="2" t="s">
        <v>18368</v>
      </c>
      <c r="I3145" s="2" t="s">
        <v>18369</v>
      </c>
      <c r="J3145" s="1" t="s">
        <v>27366</v>
      </c>
    </row>
    <row r="3146" spans="1:10" x14ac:dyDescent="0.3">
      <c r="A3146" t="s">
        <v>5363</v>
      </c>
      <c r="B3146" t="s">
        <v>1068</v>
      </c>
      <c r="C3146" t="s">
        <v>24</v>
      </c>
      <c r="D3146" t="s">
        <v>15</v>
      </c>
      <c r="E3146" t="s">
        <v>8430</v>
      </c>
      <c r="F3146" s="6">
        <v>43199.740277777775</v>
      </c>
      <c r="G3146" s="1" t="s">
        <v>18373</v>
      </c>
      <c r="H3146" s="2" t="s">
        <v>18374</v>
      </c>
      <c r="I3146" s="2" t="s">
        <v>18375</v>
      </c>
      <c r="J3146" s="1" t="s">
        <v>27107</v>
      </c>
    </row>
    <row r="3147" spans="1:10" x14ac:dyDescent="0.3">
      <c r="A3147" t="s">
        <v>7602</v>
      </c>
      <c r="B3147" t="s">
        <v>5515</v>
      </c>
      <c r="C3147" t="s">
        <v>24</v>
      </c>
      <c r="D3147" t="s">
        <v>37</v>
      </c>
      <c r="E3147" t="s">
        <v>8430</v>
      </c>
      <c r="F3147" s="6">
        <v>43016.701388888891</v>
      </c>
      <c r="G3147" s="1" t="s">
        <v>18376</v>
      </c>
      <c r="H3147" s="2" t="s">
        <v>18377</v>
      </c>
      <c r="I3147" s="2" t="s">
        <v>18378</v>
      </c>
      <c r="J3147" s="1" t="s">
        <v>27016</v>
      </c>
    </row>
    <row r="3148" spans="1:10" x14ac:dyDescent="0.3">
      <c r="A3148" t="s">
        <v>7068</v>
      </c>
      <c r="B3148" t="s">
        <v>2428</v>
      </c>
      <c r="C3148" t="s">
        <v>24</v>
      </c>
      <c r="D3148" t="s">
        <v>37</v>
      </c>
      <c r="E3148" t="s">
        <v>8430</v>
      </c>
      <c r="F3148" s="6">
        <v>43184.359722222223</v>
      </c>
      <c r="G3148" s="1" t="s">
        <v>18382</v>
      </c>
      <c r="H3148" s="2" t="s">
        <v>18383</v>
      </c>
      <c r="I3148" s="2" t="s">
        <v>18384</v>
      </c>
      <c r="J3148" s="1" t="s">
        <v>27122</v>
      </c>
    </row>
    <row r="3149" spans="1:10" x14ac:dyDescent="0.3">
      <c r="A3149" t="s">
        <v>6876</v>
      </c>
      <c r="B3149" t="s">
        <v>176</v>
      </c>
      <c r="C3149" t="s">
        <v>24</v>
      </c>
      <c r="D3149" t="s">
        <v>3</v>
      </c>
      <c r="E3149" t="s">
        <v>8430</v>
      </c>
      <c r="F3149" s="6">
        <v>43254.86041666667</v>
      </c>
      <c r="G3149" s="1" t="s">
        <v>18385</v>
      </c>
      <c r="H3149" s="2" t="s">
        <v>18386</v>
      </c>
      <c r="I3149" s="2" t="s">
        <v>18387</v>
      </c>
      <c r="J3149" s="1" t="s">
        <v>27166</v>
      </c>
    </row>
    <row r="3150" spans="1:10" x14ac:dyDescent="0.3">
      <c r="A3150" t="s">
        <v>4784</v>
      </c>
      <c r="B3150" t="s">
        <v>366</v>
      </c>
      <c r="C3150" t="s">
        <v>24</v>
      </c>
      <c r="D3150" t="s">
        <v>48</v>
      </c>
      <c r="E3150" t="s">
        <v>8430</v>
      </c>
      <c r="F3150" s="6">
        <v>43133.692361111112</v>
      </c>
      <c r="G3150" s="1" t="s">
        <v>18390</v>
      </c>
      <c r="H3150" s="2" t="s">
        <v>18391</v>
      </c>
      <c r="I3150" s="2" t="s">
        <v>18392</v>
      </c>
      <c r="J3150" s="1" t="s">
        <v>27230</v>
      </c>
    </row>
    <row r="3151" spans="1:10" x14ac:dyDescent="0.3">
      <c r="A3151" t="s">
        <v>245</v>
      </c>
      <c r="B3151" t="s">
        <v>246</v>
      </c>
      <c r="C3151" t="s">
        <v>24</v>
      </c>
      <c r="D3151" t="s">
        <v>48</v>
      </c>
      <c r="E3151" t="s">
        <v>8430</v>
      </c>
      <c r="F3151" s="6">
        <v>43175.65902777778</v>
      </c>
      <c r="G3151" s="1" t="s">
        <v>17779</v>
      </c>
      <c r="H3151" s="2" t="s">
        <v>18393</v>
      </c>
      <c r="I3151" s="2" t="s">
        <v>18394</v>
      </c>
      <c r="J3151" s="1" t="s">
        <v>27233</v>
      </c>
    </row>
    <row r="3152" spans="1:10" x14ac:dyDescent="0.3">
      <c r="A3152" t="s">
        <v>6711</v>
      </c>
      <c r="B3152" t="s">
        <v>2457</v>
      </c>
      <c r="C3152" t="s">
        <v>24</v>
      </c>
      <c r="D3152" t="s">
        <v>3</v>
      </c>
      <c r="E3152" t="s">
        <v>8430</v>
      </c>
      <c r="F3152" s="6">
        <v>43234.393055555556</v>
      </c>
      <c r="G3152" s="1" t="s">
        <v>18397</v>
      </c>
      <c r="H3152" s="2" t="s">
        <v>18398</v>
      </c>
      <c r="I3152" s="2" t="s">
        <v>18399</v>
      </c>
      <c r="J3152" s="1" t="s">
        <v>27085</v>
      </c>
    </row>
    <row r="3153" spans="1:10" x14ac:dyDescent="0.3">
      <c r="A3153" t="s">
        <v>1030</v>
      </c>
      <c r="B3153" t="s">
        <v>1031</v>
      </c>
      <c r="C3153" t="s">
        <v>24</v>
      </c>
      <c r="D3153" t="s">
        <v>15</v>
      </c>
      <c r="E3153" t="s">
        <v>8430</v>
      </c>
      <c r="F3153" s="6">
        <v>43025.501388888886</v>
      </c>
      <c r="G3153" s="1" t="s">
        <v>18400</v>
      </c>
      <c r="H3153" s="2" t="s">
        <v>18401</v>
      </c>
      <c r="I3153" s="2" t="s">
        <v>18402</v>
      </c>
      <c r="J3153" s="1" t="s">
        <v>27115</v>
      </c>
    </row>
    <row r="3154" spans="1:10" x14ac:dyDescent="0.3">
      <c r="A3154" t="s">
        <v>2857</v>
      </c>
      <c r="B3154" t="s">
        <v>2858</v>
      </c>
      <c r="C3154" t="s">
        <v>24</v>
      </c>
      <c r="D3154" t="s">
        <v>37</v>
      </c>
      <c r="E3154" t="s">
        <v>8430</v>
      </c>
      <c r="F3154" s="6">
        <v>43313.967361111114</v>
      </c>
      <c r="G3154" s="1" t="s">
        <v>18403</v>
      </c>
      <c r="H3154" s="2" t="s">
        <v>18404</v>
      </c>
      <c r="I3154" s="2" t="s">
        <v>18405</v>
      </c>
      <c r="J3154" s="1" t="s">
        <v>27241</v>
      </c>
    </row>
    <row r="3155" spans="1:10" x14ac:dyDescent="0.3">
      <c r="A3155" t="s">
        <v>6937</v>
      </c>
      <c r="B3155" t="s">
        <v>1005</v>
      </c>
      <c r="C3155" t="s">
        <v>24</v>
      </c>
      <c r="D3155" t="s">
        <v>48</v>
      </c>
      <c r="E3155" t="s">
        <v>8430</v>
      </c>
      <c r="F3155" s="6">
        <v>43147.440972222219</v>
      </c>
      <c r="G3155" s="1" t="s">
        <v>13076</v>
      </c>
      <c r="H3155" s="2" t="s">
        <v>18409</v>
      </c>
      <c r="I3155" s="2" t="s">
        <v>18410</v>
      </c>
      <c r="J3155" s="1" t="s">
        <v>27265</v>
      </c>
    </row>
    <row r="3156" spans="1:10" x14ac:dyDescent="0.3">
      <c r="A3156" t="s">
        <v>7034</v>
      </c>
      <c r="B3156" t="s">
        <v>1699</v>
      </c>
      <c r="C3156" t="s">
        <v>24</v>
      </c>
      <c r="D3156" t="s">
        <v>25</v>
      </c>
      <c r="E3156" t="s">
        <v>8430</v>
      </c>
      <c r="F3156" s="6">
        <v>43083.36041666667</v>
      </c>
      <c r="G3156" s="1" t="s">
        <v>18411</v>
      </c>
      <c r="H3156" s="2" t="s">
        <v>18412</v>
      </c>
      <c r="I3156" s="2" t="s">
        <v>18413</v>
      </c>
      <c r="J3156" s="1" t="s">
        <v>27357</v>
      </c>
    </row>
    <row r="3157" spans="1:10" x14ac:dyDescent="0.3">
      <c r="A3157" t="s">
        <v>8220</v>
      </c>
      <c r="B3157" t="s">
        <v>1214</v>
      </c>
      <c r="C3157" t="s">
        <v>24</v>
      </c>
      <c r="D3157" t="s">
        <v>3</v>
      </c>
      <c r="E3157" t="s">
        <v>8430</v>
      </c>
      <c r="F3157" s="6">
        <v>43123.536805555559</v>
      </c>
      <c r="G3157" s="1" t="s">
        <v>18420</v>
      </c>
      <c r="H3157" s="2" t="s">
        <v>18421</v>
      </c>
      <c r="I3157" s="2" t="s">
        <v>18422</v>
      </c>
      <c r="J3157" s="1" t="s">
        <v>27100</v>
      </c>
    </row>
    <row r="3158" spans="1:10" x14ac:dyDescent="0.3">
      <c r="A3158" t="s">
        <v>3067</v>
      </c>
      <c r="B3158" t="s">
        <v>3068</v>
      </c>
      <c r="C3158" t="s">
        <v>24</v>
      </c>
      <c r="D3158" t="s">
        <v>15</v>
      </c>
      <c r="E3158" t="s">
        <v>8430</v>
      </c>
      <c r="F3158" s="6">
        <v>43178.893055555556</v>
      </c>
      <c r="G3158" s="1" t="s">
        <v>18423</v>
      </c>
      <c r="H3158" s="2" t="s">
        <v>18424</v>
      </c>
      <c r="I3158" s="2" t="s">
        <v>18425</v>
      </c>
      <c r="J3158" s="1" t="s">
        <v>27110</v>
      </c>
    </row>
    <row r="3159" spans="1:10" x14ac:dyDescent="0.3">
      <c r="A3159" t="s">
        <v>7865</v>
      </c>
      <c r="B3159" t="s">
        <v>283</v>
      </c>
      <c r="C3159" t="s">
        <v>24</v>
      </c>
      <c r="D3159" t="s">
        <v>3</v>
      </c>
      <c r="E3159" t="s">
        <v>8430</v>
      </c>
      <c r="F3159" s="6">
        <v>43261.831944444442</v>
      </c>
      <c r="G3159" s="1" t="s">
        <v>18440</v>
      </c>
      <c r="H3159" s="2" t="s">
        <v>18441</v>
      </c>
      <c r="I3159" s="2" t="s">
        <v>18442</v>
      </c>
      <c r="J3159" s="1" t="s">
        <v>27337</v>
      </c>
    </row>
    <row r="3160" spans="1:10" x14ac:dyDescent="0.3">
      <c r="A3160" t="s">
        <v>7031</v>
      </c>
      <c r="B3160" t="s">
        <v>4791</v>
      </c>
      <c r="C3160" t="s">
        <v>24</v>
      </c>
      <c r="D3160" t="s">
        <v>37</v>
      </c>
      <c r="E3160" t="s">
        <v>8430</v>
      </c>
      <c r="F3160" s="6">
        <v>43172.945138888892</v>
      </c>
      <c r="G3160" s="1" t="s">
        <v>18443</v>
      </c>
      <c r="H3160" s="2" t="s">
        <v>18444</v>
      </c>
      <c r="I3160" s="2" t="s">
        <v>18445</v>
      </c>
      <c r="J3160" s="1" t="s">
        <v>27133</v>
      </c>
    </row>
    <row r="3161" spans="1:10" x14ac:dyDescent="0.3">
      <c r="A3161" t="s">
        <v>641</v>
      </c>
      <c r="B3161" t="s">
        <v>237</v>
      </c>
      <c r="C3161" t="s">
        <v>24</v>
      </c>
      <c r="D3161" t="s">
        <v>15</v>
      </c>
      <c r="E3161" t="s">
        <v>8430</v>
      </c>
      <c r="F3161" s="6">
        <v>43133.901388888888</v>
      </c>
      <c r="G3161" s="1" t="s">
        <v>18449</v>
      </c>
      <c r="H3161" s="2" t="s">
        <v>18450</v>
      </c>
      <c r="I3161" s="2" t="s">
        <v>18451</v>
      </c>
      <c r="J3161" s="1" t="s">
        <v>27213</v>
      </c>
    </row>
    <row r="3162" spans="1:10" x14ac:dyDescent="0.3">
      <c r="A3162" t="s">
        <v>5775</v>
      </c>
      <c r="B3162" t="s">
        <v>1249</v>
      </c>
      <c r="C3162" t="s">
        <v>24</v>
      </c>
      <c r="D3162" t="s">
        <v>48</v>
      </c>
      <c r="E3162" t="s">
        <v>8430</v>
      </c>
      <c r="F3162" s="6">
        <v>43220.723611111112</v>
      </c>
      <c r="G3162" s="1" t="s">
        <v>18457</v>
      </c>
      <c r="H3162" s="2" t="s">
        <v>18458</v>
      </c>
      <c r="I3162" s="2" t="s">
        <v>18459</v>
      </c>
      <c r="J3162" s="1" t="s">
        <v>27022</v>
      </c>
    </row>
    <row r="3163" spans="1:10" x14ac:dyDescent="0.3">
      <c r="A3163" t="s">
        <v>4870</v>
      </c>
      <c r="B3163" t="s">
        <v>283</v>
      </c>
      <c r="C3163" t="s">
        <v>24</v>
      </c>
      <c r="D3163" t="s">
        <v>3</v>
      </c>
      <c r="E3163" t="s">
        <v>8430</v>
      </c>
      <c r="F3163" s="6">
        <v>42808.534722222219</v>
      </c>
      <c r="G3163" s="1" t="s">
        <v>18460</v>
      </c>
      <c r="H3163" s="2" t="s">
        <v>18461</v>
      </c>
      <c r="I3163" s="2" t="s">
        <v>18462</v>
      </c>
      <c r="J3163" s="1" t="s">
        <v>27310</v>
      </c>
    </row>
    <row r="3164" spans="1:10" x14ac:dyDescent="0.3">
      <c r="A3164" t="s">
        <v>5485</v>
      </c>
      <c r="B3164" t="s">
        <v>761</v>
      </c>
      <c r="C3164" t="s">
        <v>24</v>
      </c>
      <c r="D3164" t="s">
        <v>48</v>
      </c>
      <c r="E3164" t="s">
        <v>8430</v>
      </c>
      <c r="F3164" s="6">
        <v>42998.643055555556</v>
      </c>
      <c r="G3164" s="1" t="s">
        <v>18465</v>
      </c>
      <c r="H3164" s="2" t="s">
        <v>18466</v>
      </c>
      <c r="I3164" s="2" t="s">
        <v>18467</v>
      </c>
      <c r="J3164" s="1" t="s">
        <v>27294</v>
      </c>
    </row>
    <row r="3165" spans="1:10" x14ac:dyDescent="0.3">
      <c r="A3165" t="s">
        <v>4569</v>
      </c>
      <c r="B3165" t="s">
        <v>3344</v>
      </c>
      <c r="C3165" t="s">
        <v>24</v>
      </c>
      <c r="D3165" t="s">
        <v>25</v>
      </c>
      <c r="E3165" t="s">
        <v>8430</v>
      </c>
      <c r="F3165" s="6">
        <v>43333.500694444447</v>
      </c>
      <c r="G3165" s="1" t="s">
        <v>18468</v>
      </c>
      <c r="H3165" s="2" t="s">
        <v>14877</v>
      </c>
      <c r="I3165" s="2" t="s">
        <v>18469</v>
      </c>
      <c r="J3165" s="1" t="s">
        <v>27104</v>
      </c>
    </row>
    <row r="3166" spans="1:10" x14ac:dyDescent="0.3">
      <c r="A3166" t="s">
        <v>7647</v>
      </c>
      <c r="B3166" t="s">
        <v>3052</v>
      </c>
      <c r="C3166" t="s">
        <v>24</v>
      </c>
      <c r="D3166" t="s">
        <v>37</v>
      </c>
      <c r="E3166" t="s">
        <v>8430</v>
      </c>
      <c r="F3166" s="6">
        <v>42954.413194444445</v>
      </c>
      <c r="G3166" s="1" t="s">
        <v>18473</v>
      </c>
      <c r="H3166" s="2" t="s">
        <v>18474</v>
      </c>
      <c r="I3166" s="2" t="s">
        <v>18475</v>
      </c>
      <c r="J3166" s="1" t="s">
        <v>27223</v>
      </c>
    </row>
    <row r="3167" spans="1:10" x14ac:dyDescent="0.3">
      <c r="A3167" t="s">
        <v>6517</v>
      </c>
      <c r="B3167" t="s">
        <v>2116</v>
      </c>
      <c r="C3167" t="s">
        <v>24</v>
      </c>
      <c r="D3167" t="s">
        <v>48</v>
      </c>
      <c r="E3167" t="s">
        <v>8430</v>
      </c>
      <c r="F3167" s="6">
        <v>43030.627083333333</v>
      </c>
      <c r="G3167" s="1" t="s">
        <v>18490</v>
      </c>
      <c r="H3167" s="2" t="s">
        <v>18491</v>
      </c>
      <c r="I3167" s="2" t="s">
        <v>18492</v>
      </c>
      <c r="J3167" s="1" t="s">
        <v>27200</v>
      </c>
    </row>
    <row r="3168" spans="1:10" x14ac:dyDescent="0.3">
      <c r="A3168" t="s">
        <v>3516</v>
      </c>
      <c r="B3168" t="s">
        <v>343</v>
      </c>
      <c r="C3168" t="s">
        <v>24</v>
      </c>
      <c r="D3168" t="s">
        <v>25</v>
      </c>
      <c r="E3168" t="s">
        <v>8430</v>
      </c>
      <c r="F3168" s="6">
        <v>42802.950694444444</v>
      </c>
      <c r="G3168" s="1" t="s">
        <v>18493</v>
      </c>
      <c r="H3168" s="2" t="s">
        <v>18494</v>
      </c>
      <c r="I3168" s="2" t="s">
        <v>18495</v>
      </c>
      <c r="J3168" s="1" t="s">
        <v>27361</v>
      </c>
    </row>
    <row r="3169" spans="1:10" x14ac:dyDescent="0.3">
      <c r="A3169" t="s">
        <v>6167</v>
      </c>
      <c r="B3169" t="s">
        <v>2533</v>
      </c>
      <c r="C3169" t="s">
        <v>24</v>
      </c>
      <c r="D3169" t="s">
        <v>25</v>
      </c>
      <c r="E3169" t="s">
        <v>8430</v>
      </c>
      <c r="F3169" s="6">
        <v>42996.602083333331</v>
      </c>
      <c r="G3169" s="1" t="s">
        <v>18497</v>
      </c>
      <c r="H3169" s="2" t="s">
        <v>18498</v>
      </c>
      <c r="I3169" s="2" t="s">
        <v>18499</v>
      </c>
      <c r="J3169" s="1" t="s">
        <v>27275</v>
      </c>
    </row>
    <row r="3170" spans="1:10" x14ac:dyDescent="0.3">
      <c r="A3170" t="s">
        <v>2206</v>
      </c>
      <c r="B3170" t="s">
        <v>1153</v>
      </c>
      <c r="C3170" t="s">
        <v>24</v>
      </c>
      <c r="D3170" t="s">
        <v>3</v>
      </c>
      <c r="E3170" t="s">
        <v>8430</v>
      </c>
      <c r="F3170" s="6">
        <v>43009.851388888892</v>
      </c>
      <c r="G3170" s="1" t="s">
        <v>18500</v>
      </c>
      <c r="H3170" s="2" t="s">
        <v>18501</v>
      </c>
      <c r="I3170" s="2" t="s">
        <v>18502</v>
      </c>
      <c r="J3170" s="1" t="s">
        <v>27247</v>
      </c>
    </row>
    <row r="3171" spans="1:10" x14ac:dyDescent="0.3">
      <c r="A3171" t="s">
        <v>3290</v>
      </c>
      <c r="B3171" t="s">
        <v>3291</v>
      </c>
      <c r="C3171" t="s">
        <v>24</v>
      </c>
      <c r="D3171" t="s">
        <v>37</v>
      </c>
      <c r="E3171" t="s">
        <v>8430</v>
      </c>
      <c r="F3171" s="6">
        <v>43186.693749999999</v>
      </c>
      <c r="G3171" s="1" t="s">
        <v>17869</v>
      </c>
      <c r="H3171" s="2" t="s">
        <v>18503</v>
      </c>
      <c r="I3171" s="2" t="s">
        <v>18504</v>
      </c>
      <c r="J3171" s="1" t="s">
        <v>27344</v>
      </c>
    </row>
    <row r="3172" spans="1:10" x14ac:dyDescent="0.3">
      <c r="A3172" t="s">
        <v>4395</v>
      </c>
      <c r="B3172" t="s">
        <v>33</v>
      </c>
      <c r="C3172" t="s">
        <v>24</v>
      </c>
      <c r="D3172" t="s">
        <v>25</v>
      </c>
      <c r="E3172" t="s">
        <v>8430</v>
      </c>
      <c r="F3172" s="6">
        <v>43130.64166666667</v>
      </c>
      <c r="G3172" s="1" t="s">
        <v>18505</v>
      </c>
      <c r="H3172" s="2" t="s">
        <v>18506</v>
      </c>
      <c r="I3172" s="2" t="s">
        <v>18507</v>
      </c>
      <c r="J3172" s="1" t="s">
        <v>27198</v>
      </c>
    </row>
    <row r="3173" spans="1:10" x14ac:dyDescent="0.3">
      <c r="A3173" t="s">
        <v>6858</v>
      </c>
      <c r="B3173" t="s">
        <v>1309</v>
      </c>
      <c r="C3173" t="s">
        <v>24</v>
      </c>
      <c r="D3173" t="s">
        <v>48</v>
      </c>
      <c r="E3173" t="s">
        <v>8430</v>
      </c>
      <c r="F3173" s="6">
        <v>43325.909722222219</v>
      </c>
      <c r="G3173" s="1" t="s">
        <v>18508</v>
      </c>
      <c r="H3173" s="2" t="s">
        <v>18509</v>
      </c>
      <c r="I3173" s="2" t="s">
        <v>18510</v>
      </c>
      <c r="J3173" s="1" t="s">
        <v>27067</v>
      </c>
    </row>
    <row r="3174" spans="1:10" x14ac:dyDescent="0.3">
      <c r="A3174" t="s">
        <v>6658</v>
      </c>
      <c r="B3174" t="s">
        <v>1537</v>
      </c>
      <c r="C3174" t="s">
        <v>24</v>
      </c>
      <c r="D3174" t="s">
        <v>25</v>
      </c>
      <c r="E3174" t="s">
        <v>8430</v>
      </c>
      <c r="F3174" s="6">
        <v>43150.843055555553</v>
      </c>
      <c r="G3174" s="1" t="s">
        <v>18511</v>
      </c>
      <c r="H3174" s="2" t="s">
        <v>18512</v>
      </c>
      <c r="I3174" s="2" t="s">
        <v>18513</v>
      </c>
      <c r="J3174" s="1" t="s">
        <v>27322</v>
      </c>
    </row>
    <row r="3175" spans="1:10" x14ac:dyDescent="0.3">
      <c r="A3175" t="s">
        <v>2182</v>
      </c>
      <c r="B3175" t="s">
        <v>2183</v>
      </c>
      <c r="C3175" t="s">
        <v>24</v>
      </c>
      <c r="D3175" t="s">
        <v>25</v>
      </c>
      <c r="E3175" t="s">
        <v>8430</v>
      </c>
      <c r="F3175" s="6">
        <v>42971.943749999999</v>
      </c>
      <c r="G3175" s="1" t="s">
        <v>18514</v>
      </c>
      <c r="H3175" s="2" t="s">
        <v>18515</v>
      </c>
      <c r="I3175" s="2" t="s">
        <v>18516</v>
      </c>
      <c r="J3175" s="1" t="s">
        <v>27139</v>
      </c>
    </row>
    <row r="3176" spans="1:10" x14ac:dyDescent="0.3">
      <c r="A3176" t="s">
        <v>7251</v>
      </c>
      <c r="B3176" t="s">
        <v>2669</v>
      </c>
      <c r="C3176" t="s">
        <v>24</v>
      </c>
      <c r="D3176" t="s">
        <v>3</v>
      </c>
      <c r="E3176" t="s">
        <v>8430</v>
      </c>
      <c r="F3176" s="6">
        <v>43207.709027777775</v>
      </c>
      <c r="G3176" s="1" t="s">
        <v>17676</v>
      </c>
      <c r="H3176" s="2" t="s">
        <v>18517</v>
      </c>
      <c r="I3176" s="2" t="s">
        <v>18518</v>
      </c>
      <c r="J3176" s="1" t="s">
        <v>27132</v>
      </c>
    </row>
    <row r="3177" spans="1:10" x14ac:dyDescent="0.3">
      <c r="A3177" t="s">
        <v>2779</v>
      </c>
      <c r="B3177" t="s">
        <v>2780</v>
      </c>
      <c r="C3177" t="s">
        <v>24</v>
      </c>
      <c r="D3177" t="s">
        <v>37</v>
      </c>
      <c r="E3177" t="s">
        <v>8430</v>
      </c>
      <c r="F3177" s="6">
        <v>42915.460416666669</v>
      </c>
      <c r="G3177" s="1" t="s">
        <v>18519</v>
      </c>
      <c r="H3177" s="2" t="s">
        <v>18520</v>
      </c>
      <c r="I3177" s="2" t="s">
        <v>18521</v>
      </c>
      <c r="J3177" s="1" t="s">
        <v>27190</v>
      </c>
    </row>
    <row r="3178" spans="1:10" x14ac:dyDescent="0.3">
      <c r="A3178" t="s">
        <v>7746</v>
      </c>
      <c r="B3178" t="s">
        <v>2129</v>
      </c>
      <c r="C3178" t="s">
        <v>24</v>
      </c>
      <c r="D3178" t="s">
        <v>3</v>
      </c>
      <c r="E3178" t="s">
        <v>8430</v>
      </c>
      <c r="F3178" s="6">
        <v>42848.535416666666</v>
      </c>
      <c r="G3178" s="1" t="s">
        <v>18522</v>
      </c>
      <c r="H3178" s="2" t="s">
        <v>18523</v>
      </c>
      <c r="I3178" s="2" t="s">
        <v>18524</v>
      </c>
      <c r="J3178" s="1" t="s">
        <v>27202</v>
      </c>
    </row>
    <row r="3179" spans="1:10" x14ac:dyDescent="0.3">
      <c r="A3179" t="s">
        <v>8362</v>
      </c>
      <c r="B3179" t="s">
        <v>2463</v>
      </c>
      <c r="C3179" t="s">
        <v>24</v>
      </c>
      <c r="D3179" t="s">
        <v>3</v>
      </c>
      <c r="E3179" t="s">
        <v>8430</v>
      </c>
      <c r="F3179" s="6">
        <v>43321.85833333333</v>
      </c>
      <c r="G3179" s="1" t="s">
        <v>18540</v>
      </c>
      <c r="H3179" s="2" t="s">
        <v>18541</v>
      </c>
      <c r="I3179" s="2" t="s">
        <v>18542</v>
      </c>
      <c r="J3179" s="1" t="s">
        <v>27319</v>
      </c>
    </row>
    <row r="3180" spans="1:10" x14ac:dyDescent="0.3">
      <c r="A3180" t="s">
        <v>1525</v>
      </c>
      <c r="B3180" t="s">
        <v>1526</v>
      </c>
      <c r="C3180" t="s">
        <v>24</v>
      </c>
      <c r="D3180" t="s">
        <v>37</v>
      </c>
      <c r="E3180" t="s">
        <v>8430</v>
      </c>
      <c r="F3180" s="6">
        <v>43002.615972222222</v>
      </c>
      <c r="G3180" s="1" t="s">
        <v>18546</v>
      </c>
      <c r="H3180" s="2" t="s">
        <v>18547</v>
      </c>
      <c r="I3180" s="2" t="s">
        <v>18548</v>
      </c>
      <c r="J3180" s="1" t="s">
        <v>27298</v>
      </c>
    </row>
    <row r="3181" spans="1:10" x14ac:dyDescent="0.3">
      <c r="A3181" t="s">
        <v>2060</v>
      </c>
      <c r="B3181" t="s">
        <v>1821</v>
      </c>
      <c r="C3181" t="s">
        <v>24</v>
      </c>
      <c r="D3181" t="s">
        <v>3</v>
      </c>
      <c r="E3181" t="s">
        <v>8430</v>
      </c>
      <c r="F3181" s="6">
        <v>43022.827777777777</v>
      </c>
      <c r="G3181" s="1" t="s">
        <v>18549</v>
      </c>
      <c r="H3181" s="2" t="s">
        <v>18550</v>
      </c>
      <c r="I3181" s="2" t="s">
        <v>18551</v>
      </c>
      <c r="J3181" s="1" t="s">
        <v>27300</v>
      </c>
    </row>
    <row r="3182" spans="1:10" x14ac:dyDescent="0.3">
      <c r="A3182" t="s">
        <v>7771</v>
      </c>
      <c r="B3182" t="s">
        <v>3380</v>
      </c>
      <c r="C3182" t="s">
        <v>24</v>
      </c>
      <c r="D3182" t="s">
        <v>25</v>
      </c>
      <c r="E3182" t="s">
        <v>8433</v>
      </c>
      <c r="F3182" s="6">
        <v>43126.898611111108</v>
      </c>
      <c r="G3182" s="1" t="s">
        <v>18552</v>
      </c>
      <c r="H3182" s="2" t="s">
        <v>18553</v>
      </c>
      <c r="I3182" s="2"/>
      <c r="J3182" s="1" t="s">
        <v>27031</v>
      </c>
    </row>
    <row r="3183" spans="1:10" x14ac:dyDescent="0.3">
      <c r="A3183" t="s">
        <v>7280</v>
      </c>
      <c r="B3183" t="s">
        <v>1049</v>
      </c>
      <c r="C3183" t="s">
        <v>24</v>
      </c>
      <c r="D3183" t="s">
        <v>25</v>
      </c>
      <c r="E3183" t="s">
        <v>8430</v>
      </c>
      <c r="F3183" s="6">
        <v>43067.760416666664</v>
      </c>
      <c r="G3183" s="1" t="s">
        <v>18557</v>
      </c>
      <c r="H3183" s="2" t="s">
        <v>18558</v>
      </c>
      <c r="I3183" s="2" t="s">
        <v>18559</v>
      </c>
      <c r="J3183" s="1" t="s">
        <v>27050</v>
      </c>
    </row>
    <row r="3184" spans="1:10" x14ac:dyDescent="0.3">
      <c r="A3184" t="s">
        <v>2687</v>
      </c>
      <c r="B3184" t="s">
        <v>2688</v>
      </c>
      <c r="C3184" t="s">
        <v>24</v>
      </c>
      <c r="D3184" t="s">
        <v>48</v>
      </c>
      <c r="E3184" t="s">
        <v>8430</v>
      </c>
      <c r="F3184" s="6">
        <v>42905.129166666666</v>
      </c>
      <c r="G3184" s="1" t="s">
        <v>18560</v>
      </c>
      <c r="H3184" s="2" t="s">
        <v>18561</v>
      </c>
      <c r="I3184" s="2" t="s">
        <v>18562</v>
      </c>
      <c r="J3184" s="1" t="s">
        <v>27055</v>
      </c>
    </row>
    <row r="3185" spans="1:10" x14ac:dyDescent="0.3">
      <c r="A3185" t="s">
        <v>1229</v>
      </c>
      <c r="B3185" t="s">
        <v>1230</v>
      </c>
      <c r="C3185" t="s">
        <v>24</v>
      </c>
      <c r="D3185" t="s">
        <v>15</v>
      </c>
      <c r="E3185" t="s">
        <v>8430</v>
      </c>
      <c r="F3185" s="6">
        <v>43262.482638888891</v>
      </c>
      <c r="G3185" s="1" t="s">
        <v>18567</v>
      </c>
      <c r="H3185" s="2" t="s">
        <v>18568</v>
      </c>
      <c r="I3185" s="2" t="s">
        <v>18569</v>
      </c>
      <c r="J3185" s="1" t="s">
        <v>27347</v>
      </c>
    </row>
    <row r="3186" spans="1:10" x14ac:dyDescent="0.3">
      <c r="A3186" t="s">
        <v>7685</v>
      </c>
      <c r="B3186" t="s">
        <v>4681</v>
      </c>
      <c r="C3186" t="s">
        <v>24</v>
      </c>
      <c r="D3186" t="s">
        <v>15</v>
      </c>
      <c r="E3186" t="s">
        <v>8430</v>
      </c>
      <c r="F3186" s="6">
        <v>43192.707638888889</v>
      </c>
      <c r="G3186" s="1" t="s">
        <v>18573</v>
      </c>
      <c r="H3186" s="2" t="s">
        <v>18574</v>
      </c>
      <c r="I3186" s="2" t="s">
        <v>18575</v>
      </c>
      <c r="J3186" s="1" t="s">
        <v>27041</v>
      </c>
    </row>
    <row r="3187" spans="1:10" x14ac:dyDescent="0.3">
      <c r="A3187" t="s">
        <v>8298</v>
      </c>
      <c r="B3187" t="s">
        <v>1183</v>
      </c>
      <c r="C3187" t="s">
        <v>24</v>
      </c>
      <c r="D3187" t="s">
        <v>48</v>
      </c>
      <c r="E3187" t="s">
        <v>8430</v>
      </c>
      <c r="F3187" s="6">
        <v>43272.944444444445</v>
      </c>
      <c r="G3187" s="1" t="s">
        <v>18576</v>
      </c>
      <c r="H3187" s="2" t="s">
        <v>18577</v>
      </c>
      <c r="I3187" s="2" t="s">
        <v>18578</v>
      </c>
      <c r="J3187" s="1" t="s">
        <v>27086</v>
      </c>
    </row>
    <row r="3188" spans="1:10" x14ac:dyDescent="0.3">
      <c r="A3188" t="s">
        <v>8155</v>
      </c>
      <c r="B3188" t="s">
        <v>2636</v>
      </c>
      <c r="C3188" t="s">
        <v>24</v>
      </c>
      <c r="D3188" t="s">
        <v>37</v>
      </c>
      <c r="E3188" t="s">
        <v>8430</v>
      </c>
      <c r="F3188" s="6">
        <v>43262.743055555555</v>
      </c>
      <c r="G3188" s="1" t="s">
        <v>18591</v>
      </c>
      <c r="H3188" s="2" t="s">
        <v>18592</v>
      </c>
      <c r="I3188" s="2" t="s">
        <v>18593</v>
      </c>
      <c r="J3188" s="1" t="s">
        <v>27146</v>
      </c>
    </row>
    <row r="3189" spans="1:10" x14ac:dyDescent="0.3">
      <c r="A3189" t="s">
        <v>2271</v>
      </c>
      <c r="B3189" t="s">
        <v>202</v>
      </c>
      <c r="C3189" t="s">
        <v>24</v>
      </c>
      <c r="D3189" t="s">
        <v>3</v>
      </c>
      <c r="E3189" t="s">
        <v>8430</v>
      </c>
      <c r="F3189" s="6">
        <v>42832.30972222222</v>
      </c>
      <c r="G3189" s="1" t="s">
        <v>18594</v>
      </c>
      <c r="H3189" s="2" t="s">
        <v>18595</v>
      </c>
      <c r="I3189" s="2" t="s">
        <v>18596</v>
      </c>
      <c r="J3189" s="1" t="s">
        <v>27202</v>
      </c>
    </row>
    <row r="3190" spans="1:10" x14ac:dyDescent="0.3">
      <c r="A3190" t="s">
        <v>6978</v>
      </c>
      <c r="B3190" t="s">
        <v>3327</v>
      </c>
      <c r="C3190" t="s">
        <v>24</v>
      </c>
      <c r="D3190" t="s">
        <v>48</v>
      </c>
      <c r="E3190" t="s">
        <v>8430</v>
      </c>
      <c r="F3190" s="6">
        <v>42789.951388888891</v>
      </c>
      <c r="G3190" s="1" t="s">
        <v>18597</v>
      </c>
      <c r="H3190" s="2" t="s">
        <v>18598</v>
      </c>
      <c r="I3190" s="2" t="s">
        <v>18599</v>
      </c>
      <c r="J3190" s="1" t="s">
        <v>27033</v>
      </c>
    </row>
    <row r="3191" spans="1:10" x14ac:dyDescent="0.3">
      <c r="A3191" t="s">
        <v>7520</v>
      </c>
      <c r="B3191" t="s">
        <v>4062</v>
      </c>
      <c r="C3191" t="s">
        <v>24</v>
      </c>
      <c r="D3191" t="s">
        <v>37</v>
      </c>
      <c r="E3191" t="s">
        <v>8431</v>
      </c>
      <c r="F3191" s="6">
        <v>43176.647222222222</v>
      </c>
      <c r="G3191" s="1" t="s">
        <v>17779</v>
      </c>
      <c r="H3191" s="2" t="s">
        <v>18600</v>
      </c>
      <c r="I3191" s="2"/>
      <c r="J3191" s="1" t="s">
        <v>27344</v>
      </c>
    </row>
    <row r="3192" spans="1:10" x14ac:dyDescent="0.3">
      <c r="A3192" t="s">
        <v>6142</v>
      </c>
      <c r="B3192" t="s">
        <v>149</v>
      </c>
      <c r="C3192" t="s">
        <v>24</v>
      </c>
      <c r="D3192" t="s">
        <v>15</v>
      </c>
      <c r="E3192" t="s">
        <v>8430</v>
      </c>
      <c r="F3192" s="6">
        <v>43318.813194444447</v>
      </c>
      <c r="G3192" s="1" t="s">
        <v>18601</v>
      </c>
      <c r="H3192" s="2" t="s">
        <v>18602</v>
      </c>
      <c r="I3192" s="2" t="s">
        <v>18603</v>
      </c>
      <c r="J3192" s="1" t="s">
        <v>27029</v>
      </c>
    </row>
    <row r="3193" spans="1:10" x14ac:dyDescent="0.3">
      <c r="A3193" t="s">
        <v>1754</v>
      </c>
      <c r="B3193" t="s">
        <v>565</v>
      </c>
      <c r="C3193" t="s">
        <v>24</v>
      </c>
      <c r="D3193" t="s">
        <v>25</v>
      </c>
      <c r="E3193" t="s">
        <v>8430</v>
      </c>
      <c r="F3193" s="6">
        <v>43153.993750000001</v>
      </c>
      <c r="G3193" s="1" t="s">
        <v>18604</v>
      </c>
      <c r="H3193" s="2" t="s">
        <v>18605</v>
      </c>
      <c r="I3193" s="2" t="s">
        <v>18606</v>
      </c>
      <c r="J3193" s="1" t="s">
        <v>27242</v>
      </c>
    </row>
    <row r="3194" spans="1:10" x14ac:dyDescent="0.3">
      <c r="A3194" t="s">
        <v>423</v>
      </c>
      <c r="B3194" t="s">
        <v>424</v>
      </c>
      <c r="C3194" t="s">
        <v>24</v>
      </c>
      <c r="D3194" t="s">
        <v>3</v>
      </c>
      <c r="E3194" t="s">
        <v>8430</v>
      </c>
      <c r="F3194" s="6">
        <v>42836.626388888886</v>
      </c>
      <c r="G3194" s="1" t="s">
        <v>18610</v>
      </c>
      <c r="H3194" s="2" t="s">
        <v>18611</v>
      </c>
      <c r="I3194" s="2" t="s">
        <v>18612</v>
      </c>
      <c r="J3194" s="1" t="s">
        <v>27255</v>
      </c>
    </row>
    <row r="3195" spans="1:10" x14ac:dyDescent="0.3">
      <c r="A3195" t="s">
        <v>5868</v>
      </c>
      <c r="B3195" t="s">
        <v>4659</v>
      </c>
      <c r="C3195" t="s">
        <v>24</v>
      </c>
      <c r="D3195" t="s">
        <v>15</v>
      </c>
      <c r="E3195" t="s">
        <v>8430</v>
      </c>
      <c r="F3195" s="6">
        <v>43262.310416666667</v>
      </c>
      <c r="G3195" s="1" t="s">
        <v>18613</v>
      </c>
      <c r="H3195" s="2" t="s">
        <v>18614</v>
      </c>
      <c r="I3195" s="2" t="s">
        <v>18615</v>
      </c>
      <c r="J3195" s="1" t="s">
        <v>27347</v>
      </c>
    </row>
    <row r="3196" spans="1:10" x14ac:dyDescent="0.3">
      <c r="A3196" t="s">
        <v>6552</v>
      </c>
      <c r="B3196" t="s">
        <v>749</v>
      </c>
      <c r="C3196" t="s">
        <v>24</v>
      </c>
      <c r="D3196" t="s">
        <v>25</v>
      </c>
      <c r="E3196" t="s">
        <v>8430</v>
      </c>
      <c r="F3196" s="6">
        <v>43109.710416666669</v>
      </c>
      <c r="G3196" s="1" t="s">
        <v>13165</v>
      </c>
      <c r="H3196" s="2" t="s">
        <v>18616</v>
      </c>
      <c r="I3196" s="2" t="s">
        <v>18617</v>
      </c>
      <c r="J3196" s="1" t="s">
        <v>27261</v>
      </c>
    </row>
    <row r="3197" spans="1:10" x14ac:dyDescent="0.3">
      <c r="A3197" t="s">
        <v>7186</v>
      </c>
      <c r="B3197" t="s">
        <v>4576</v>
      </c>
      <c r="C3197" t="s">
        <v>24</v>
      </c>
      <c r="D3197" t="s">
        <v>37</v>
      </c>
      <c r="E3197" t="s">
        <v>8430</v>
      </c>
      <c r="F3197" s="6">
        <v>43196.332638888889</v>
      </c>
      <c r="G3197" s="1" t="s">
        <v>15097</v>
      </c>
      <c r="H3197" s="2" t="s">
        <v>18618</v>
      </c>
      <c r="I3197" s="2" t="s">
        <v>18619</v>
      </c>
      <c r="J3197" s="1" t="s">
        <v>27117</v>
      </c>
    </row>
    <row r="3198" spans="1:10" x14ac:dyDescent="0.3">
      <c r="A3198" t="s">
        <v>406</v>
      </c>
      <c r="B3198" t="s">
        <v>407</v>
      </c>
      <c r="C3198" t="s">
        <v>24</v>
      </c>
      <c r="D3198" t="s">
        <v>15</v>
      </c>
      <c r="E3198" t="s">
        <v>8430</v>
      </c>
      <c r="F3198" s="6">
        <v>43170.569444444445</v>
      </c>
      <c r="G3198" s="1" t="s">
        <v>18620</v>
      </c>
      <c r="H3198" s="2" t="s">
        <v>18621</v>
      </c>
      <c r="I3198" s="2" t="s">
        <v>18622</v>
      </c>
      <c r="J3198" s="1" t="s">
        <v>27220</v>
      </c>
    </row>
    <row r="3199" spans="1:10" x14ac:dyDescent="0.3">
      <c r="A3199" t="s">
        <v>6855</v>
      </c>
      <c r="B3199" t="s">
        <v>860</v>
      </c>
      <c r="C3199" t="s">
        <v>24</v>
      </c>
      <c r="D3199" t="s">
        <v>25</v>
      </c>
      <c r="E3199" t="s">
        <v>8430</v>
      </c>
      <c r="F3199" s="6">
        <v>43135.071527777778</v>
      </c>
      <c r="G3199" s="1" t="s">
        <v>18623</v>
      </c>
      <c r="H3199" s="2" t="s">
        <v>18624</v>
      </c>
      <c r="I3199" s="2" t="s">
        <v>18625</v>
      </c>
      <c r="J3199" s="1" t="s">
        <v>27105</v>
      </c>
    </row>
    <row r="3200" spans="1:10" x14ac:dyDescent="0.3">
      <c r="A3200" t="s">
        <v>7744</v>
      </c>
      <c r="B3200" t="s">
        <v>4836</v>
      </c>
      <c r="C3200" t="s">
        <v>24</v>
      </c>
      <c r="D3200" t="s">
        <v>3</v>
      </c>
      <c r="E3200" t="s">
        <v>8435</v>
      </c>
      <c r="F3200" s="6">
        <v>42942.619444444441</v>
      </c>
      <c r="G3200" s="1" t="s">
        <v>18626</v>
      </c>
      <c r="H3200" s="2"/>
      <c r="I3200" s="2"/>
      <c r="J3200" s="1" t="s">
        <v>27109</v>
      </c>
    </row>
    <row r="3201" spans="1:10" x14ac:dyDescent="0.3">
      <c r="A3201" t="s">
        <v>8378</v>
      </c>
      <c r="B3201" t="s">
        <v>1314</v>
      </c>
      <c r="C3201" t="s">
        <v>24</v>
      </c>
      <c r="D3201" t="s">
        <v>48</v>
      </c>
      <c r="E3201" t="s">
        <v>8430</v>
      </c>
      <c r="F3201" s="6">
        <v>43273.727083333331</v>
      </c>
      <c r="G3201" s="1" t="s">
        <v>18627</v>
      </c>
      <c r="H3201" s="2" t="s">
        <v>18628</v>
      </c>
      <c r="I3201" s="2" t="s">
        <v>18629</v>
      </c>
      <c r="J3201" s="1" t="s">
        <v>27166</v>
      </c>
    </row>
    <row r="3202" spans="1:10" x14ac:dyDescent="0.3">
      <c r="A3202" t="s">
        <v>382</v>
      </c>
      <c r="B3202" t="s">
        <v>383</v>
      </c>
      <c r="C3202" t="s">
        <v>24</v>
      </c>
      <c r="D3202" t="s">
        <v>3</v>
      </c>
      <c r="E3202" t="s">
        <v>8430</v>
      </c>
      <c r="F3202" s="6">
        <v>43215.896527777775</v>
      </c>
      <c r="G3202" s="1" t="s">
        <v>18632</v>
      </c>
      <c r="H3202" s="2" t="s">
        <v>18633</v>
      </c>
      <c r="I3202" s="2" t="s">
        <v>18634</v>
      </c>
      <c r="J3202" s="1" t="s">
        <v>27366</v>
      </c>
    </row>
    <row r="3203" spans="1:10" x14ac:dyDescent="0.3">
      <c r="A3203" t="s">
        <v>7173</v>
      </c>
      <c r="B3203" t="s">
        <v>51</v>
      </c>
      <c r="C3203" t="s">
        <v>24</v>
      </c>
      <c r="D3203" t="s">
        <v>37</v>
      </c>
      <c r="E3203" t="s">
        <v>8430</v>
      </c>
      <c r="F3203" s="6">
        <v>42948.32708333333</v>
      </c>
      <c r="G3203" s="1" t="s">
        <v>18638</v>
      </c>
      <c r="H3203" s="2" t="s">
        <v>18639</v>
      </c>
      <c r="I3203" s="2" t="s">
        <v>18640</v>
      </c>
      <c r="J3203" s="1" t="s">
        <v>27395</v>
      </c>
    </row>
    <row r="3204" spans="1:10" x14ac:dyDescent="0.3">
      <c r="A3204" t="s">
        <v>1536</v>
      </c>
      <c r="B3204" t="s">
        <v>1537</v>
      </c>
      <c r="C3204" t="s">
        <v>24</v>
      </c>
      <c r="D3204" t="s">
        <v>15</v>
      </c>
      <c r="E3204" t="s">
        <v>8430</v>
      </c>
      <c r="F3204" s="6">
        <v>43227.396527777775</v>
      </c>
      <c r="G3204" s="1" t="s">
        <v>18641</v>
      </c>
      <c r="H3204" s="2" t="s">
        <v>18642</v>
      </c>
      <c r="I3204" s="2" t="s">
        <v>18643</v>
      </c>
      <c r="J3204" s="1" t="s">
        <v>27085</v>
      </c>
    </row>
    <row r="3205" spans="1:10" x14ac:dyDescent="0.3">
      <c r="A3205" t="s">
        <v>2297</v>
      </c>
      <c r="B3205" t="s">
        <v>1779</v>
      </c>
      <c r="C3205" t="s">
        <v>24</v>
      </c>
      <c r="D3205" t="s">
        <v>3</v>
      </c>
      <c r="E3205" t="s">
        <v>8430</v>
      </c>
      <c r="F3205" s="6">
        <v>43059.797222222223</v>
      </c>
      <c r="G3205" s="1" t="s">
        <v>18644</v>
      </c>
      <c r="H3205" s="2" t="s">
        <v>18645</v>
      </c>
      <c r="I3205" s="2" t="s">
        <v>18646</v>
      </c>
      <c r="J3205" s="1" t="s">
        <v>27212</v>
      </c>
    </row>
    <row r="3206" spans="1:10" x14ac:dyDescent="0.3">
      <c r="A3206" t="s">
        <v>7015</v>
      </c>
      <c r="B3206" t="s">
        <v>3608</v>
      </c>
      <c r="C3206" t="s">
        <v>24</v>
      </c>
      <c r="D3206" t="s">
        <v>48</v>
      </c>
      <c r="E3206" t="s">
        <v>8430</v>
      </c>
      <c r="F3206" s="6">
        <v>43104.642361111109</v>
      </c>
      <c r="G3206" s="1" t="s">
        <v>18647</v>
      </c>
      <c r="H3206" s="2" t="s">
        <v>18648</v>
      </c>
      <c r="I3206" s="2" t="s">
        <v>18649</v>
      </c>
      <c r="J3206" s="1" t="s">
        <v>27249</v>
      </c>
    </row>
    <row r="3207" spans="1:10" x14ac:dyDescent="0.3">
      <c r="A3207" t="s">
        <v>8061</v>
      </c>
      <c r="B3207" t="s">
        <v>221</v>
      </c>
      <c r="C3207" t="s">
        <v>24</v>
      </c>
      <c r="D3207" t="s">
        <v>25</v>
      </c>
      <c r="E3207" t="s">
        <v>8430</v>
      </c>
      <c r="F3207" s="6">
        <v>43334.702777777777</v>
      </c>
      <c r="G3207" s="1" t="s">
        <v>18650</v>
      </c>
      <c r="H3207" s="2" t="s">
        <v>18651</v>
      </c>
      <c r="I3207" s="2" t="s">
        <v>18652</v>
      </c>
      <c r="J3207" s="1" t="s">
        <v>27319</v>
      </c>
    </row>
    <row r="3208" spans="1:10" x14ac:dyDescent="0.3">
      <c r="A3208" t="s">
        <v>8250</v>
      </c>
      <c r="B3208" t="s">
        <v>476</v>
      </c>
      <c r="C3208" t="s">
        <v>24</v>
      </c>
      <c r="D3208" t="s">
        <v>37</v>
      </c>
      <c r="E3208" t="s">
        <v>8430</v>
      </c>
      <c r="F3208" s="6">
        <v>43236.493750000001</v>
      </c>
      <c r="G3208" s="1" t="s">
        <v>18653</v>
      </c>
      <c r="H3208" s="2" t="s">
        <v>18654</v>
      </c>
      <c r="I3208" s="2" t="s">
        <v>18655</v>
      </c>
      <c r="J3208" s="1" t="s">
        <v>27267</v>
      </c>
    </row>
    <row r="3209" spans="1:10" x14ac:dyDescent="0.3">
      <c r="A3209" t="s">
        <v>6275</v>
      </c>
      <c r="B3209" t="s">
        <v>883</v>
      </c>
      <c r="C3209" t="s">
        <v>24</v>
      </c>
      <c r="D3209" t="s">
        <v>15</v>
      </c>
      <c r="E3209" t="s">
        <v>8430</v>
      </c>
      <c r="F3209" s="6">
        <v>42740.567361111112</v>
      </c>
      <c r="G3209" s="1" t="s">
        <v>18656</v>
      </c>
      <c r="H3209" s="2" t="s">
        <v>18657</v>
      </c>
      <c r="I3209" s="2" t="s">
        <v>18658</v>
      </c>
      <c r="J3209" s="1" t="s">
        <v>27406</v>
      </c>
    </row>
    <row r="3210" spans="1:10" x14ac:dyDescent="0.3">
      <c r="A3210" t="s">
        <v>7417</v>
      </c>
      <c r="B3210" t="s">
        <v>7418</v>
      </c>
      <c r="C3210" t="s">
        <v>24</v>
      </c>
      <c r="D3210" t="s">
        <v>25</v>
      </c>
      <c r="E3210" t="s">
        <v>8430</v>
      </c>
      <c r="F3210" s="6">
        <v>43138.039583333331</v>
      </c>
      <c r="G3210" s="1" t="s">
        <v>18659</v>
      </c>
      <c r="H3210" s="2" t="s">
        <v>18660</v>
      </c>
      <c r="I3210" s="2" t="s">
        <v>18661</v>
      </c>
      <c r="J3210" s="1" t="s">
        <v>27242</v>
      </c>
    </row>
    <row r="3211" spans="1:10" x14ac:dyDescent="0.3">
      <c r="A3211" t="s">
        <v>5010</v>
      </c>
      <c r="B3211" t="s">
        <v>221</v>
      </c>
      <c r="C3211" t="s">
        <v>24</v>
      </c>
      <c r="D3211" t="s">
        <v>15</v>
      </c>
      <c r="E3211" t="s">
        <v>8430</v>
      </c>
      <c r="F3211" s="6">
        <v>42760.061805555553</v>
      </c>
      <c r="G3211" s="1" t="s">
        <v>18662</v>
      </c>
      <c r="H3211" s="2" t="s">
        <v>18663</v>
      </c>
      <c r="I3211" s="2" t="s">
        <v>18664</v>
      </c>
      <c r="J3211" s="1" t="s">
        <v>27381</v>
      </c>
    </row>
    <row r="3212" spans="1:10" x14ac:dyDescent="0.3">
      <c r="A3212" t="s">
        <v>1668</v>
      </c>
      <c r="B3212" t="s">
        <v>1669</v>
      </c>
      <c r="C3212" t="s">
        <v>24</v>
      </c>
      <c r="D3212" t="s">
        <v>48</v>
      </c>
      <c r="E3212" t="s">
        <v>8430</v>
      </c>
      <c r="F3212" s="6">
        <v>43084.539583333331</v>
      </c>
      <c r="G3212" s="1" t="s">
        <v>18680</v>
      </c>
      <c r="H3212" s="2" t="s">
        <v>18681</v>
      </c>
      <c r="I3212" s="2" t="s">
        <v>18682</v>
      </c>
      <c r="J3212" s="1" t="s">
        <v>27266</v>
      </c>
    </row>
    <row r="3213" spans="1:10" x14ac:dyDescent="0.3">
      <c r="A3213" t="s">
        <v>4324</v>
      </c>
      <c r="B3213" t="s">
        <v>4012</v>
      </c>
      <c r="C3213" t="s">
        <v>24</v>
      </c>
      <c r="D3213" t="s">
        <v>15</v>
      </c>
      <c r="E3213" t="s">
        <v>8430</v>
      </c>
      <c r="F3213" s="6">
        <v>43088.088194444441</v>
      </c>
      <c r="G3213" s="1" t="s">
        <v>18683</v>
      </c>
      <c r="H3213" s="2" t="s">
        <v>18684</v>
      </c>
      <c r="I3213" s="2" t="s">
        <v>18685</v>
      </c>
      <c r="J3213" s="1" t="s">
        <v>27052</v>
      </c>
    </row>
    <row r="3214" spans="1:10" x14ac:dyDescent="0.3">
      <c r="A3214" t="s">
        <v>1380</v>
      </c>
      <c r="B3214" t="s">
        <v>273</v>
      </c>
      <c r="C3214" t="s">
        <v>24</v>
      </c>
      <c r="D3214" t="s">
        <v>25</v>
      </c>
      <c r="E3214" t="s">
        <v>8433</v>
      </c>
      <c r="F3214" s="6">
        <v>42856.675000000003</v>
      </c>
      <c r="H3214" s="2"/>
      <c r="I3214" s="2"/>
      <c r="J3214" s="1"/>
    </row>
    <row r="3215" spans="1:10" x14ac:dyDescent="0.3">
      <c r="A3215" t="s">
        <v>5486</v>
      </c>
      <c r="B3215" t="s">
        <v>3233</v>
      </c>
      <c r="C3215" t="s">
        <v>24</v>
      </c>
      <c r="D3215" t="s">
        <v>25</v>
      </c>
      <c r="E3215" t="s">
        <v>8430</v>
      </c>
      <c r="F3215" s="6">
        <v>43036.43472222222</v>
      </c>
      <c r="G3215" s="1" t="s">
        <v>18692</v>
      </c>
      <c r="H3215" s="2" t="s">
        <v>18693</v>
      </c>
      <c r="I3215" s="2" t="s">
        <v>18694</v>
      </c>
      <c r="J3215" s="1" t="s">
        <v>27113</v>
      </c>
    </row>
    <row r="3216" spans="1:10" x14ac:dyDescent="0.3">
      <c r="A3216" t="s">
        <v>7439</v>
      </c>
      <c r="B3216" t="s">
        <v>1463</v>
      </c>
      <c r="C3216" t="s">
        <v>24</v>
      </c>
      <c r="D3216" t="s">
        <v>37</v>
      </c>
      <c r="E3216" t="s">
        <v>8430</v>
      </c>
      <c r="F3216" s="6">
        <v>43027.913888888892</v>
      </c>
      <c r="G3216" s="1" t="s">
        <v>18695</v>
      </c>
      <c r="H3216" s="2" t="s">
        <v>18696</v>
      </c>
      <c r="I3216" s="2" t="s">
        <v>18697</v>
      </c>
      <c r="J3216" s="1" t="s">
        <v>27343</v>
      </c>
    </row>
    <row r="3217" spans="1:10" x14ac:dyDescent="0.3">
      <c r="A3217" t="s">
        <v>4654</v>
      </c>
      <c r="B3217" t="s">
        <v>4655</v>
      </c>
      <c r="C3217" t="s">
        <v>24</v>
      </c>
      <c r="D3217" t="s">
        <v>3</v>
      </c>
      <c r="E3217" t="s">
        <v>8430</v>
      </c>
      <c r="F3217" s="6">
        <v>43068.661111111112</v>
      </c>
      <c r="G3217" s="1" t="s">
        <v>18698</v>
      </c>
      <c r="H3217" s="2" t="s">
        <v>18699</v>
      </c>
      <c r="I3217" s="2" t="s">
        <v>18700</v>
      </c>
      <c r="J3217" s="1" t="s">
        <v>27153</v>
      </c>
    </row>
    <row r="3218" spans="1:10" x14ac:dyDescent="0.3">
      <c r="A3218" t="s">
        <v>8275</v>
      </c>
      <c r="B3218" t="s">
        <v>2484</v>
      </c>
      <c r="C3218" t="s">
        <v>24</v>
      </c>
      <c r="D3218" t="s">
        <v>48</v>
      </c>
      <c r="E3218" t="s">
        <v>8430</v>
      </c>
      <c r="F3218" s="6">
        <v>43219.712500000001</v>
      </c>
      <c r="G3218" s="1" t="s">
        <v>18701</v>
      </c>
      <c r="H3218" s="2" t="s">
        <v>18702</v>
      </c>
      <c r="I3218" s="2" t="s">
        <v>18703</v>
      </c>
      <c r="J3218" s="1" t="s">
        <v>27118</v>
      </c>
    </row>
    <row r="3219" spans="1:10" x14ac:dyDescent="0.3">
      <c r="A3219" t="s">
        <v>6813</v>
      </c>
      <c r="B3219" t="s">
        <v>1937</v>
      </c>
      <c r="C3219" t="s">
        <v>24</v>
      </c>
      <c r="D3219" t="s">
        <v>48</v>
      </c>
      <c r="E3219" t="s">
        <v>8430</v>
      </c>
      <c r="F3219" s="6">
        <v>43053.951388888891</v>
      </c>
      <c r="G3219" s="1" t="s">
        <v>18704</v>
      </c>
      <c r="H3219" s="2" t="s">
        <v>18705</v>
      </c>
      <c r="I3219" s="2" t="s">
        <v>18669</v>
      </c>
      <c r="J3219" s="1" t="s">
        <v>27034</v>
      </c>
    </row>
    <row r="3220" spans="1:10" x14ac:dyDescent="0.3">
      <c r="A3220" t="s">
        <v>5487</v>
      </c>
      <c r="B3220" t="s">
        <v>81</v>
      </c>
      <c r="C3220" t="s">
        <v>24</v>
      </c>
      <c r="D3220" t="s">
        <v>37</v>
      </c>
      <c r="E3220" t="s">
        <v>8430</v>
      </c>
      <c r="F3220" s="6">
        <v>43227.40902777778</v>
      </c>
      <c r="G3220" s="1" t="s">
        <v>18709</v>
      </c>
      <c r="H3220" s="2" t="s">
        <v>18710</v>
      </c>
      <c r="I3220" s="2" t="s">
        <v>18711</v>
      </c>
      <c r="J3220" s="1" t="s">
        <v>27269</v>
      </c>
    </row>
    <row r="3221" spans="1:10" x14ac:dyDescent="0.3">
      <c r="A3221" t="s">
        <v>5826</v>
      </c>
      <c r="B3221" t="s">
        <v>4418</v>
      </c>
      <c r="C3221" t="s">
        <v>24</v>
      </c>
      <c r="D3221" t="s">
        <v>37</v>
      </c>
      <c r="E3221" t="s">
        <v>8430</v>
      </c>
      <c r="F3221" s="6">
        <v>43245.655555555553</v>
      </c>
      <c r="G3221" s="1" t="s">
        <v>18712</v>
      </c>
      <c r="H3221" s="2" t="s">
        <v>18713</v>
      </c>
      <c r="I3221" s="2" t="s">
        <v>18714</v>
      </c>
      <c r="J3221" s="1" t="s">
        <v>27318</v>
      </c>
    </row>
    <row r="3222" spans="1:10" x14ac:dyDescent="0.3">
      <c r="A3222" t="s">
        <v>8172</v>
      </c>
      <c r="B3222" t="s">
        <v>3440</v>
      </c>
      <c r="C3222" t="s">
        <v>24</v>
      </c>
      <c r="D3222" t="s">
        <v>25</v>
      </c>
      <c r="E3222" t="s">
        <v>8430</v>
      </c>
      <c r="F3222" s="6">
        <v>43312.910416666666</v>
      </c>
      <c r="G3222" s="1" t="s">
        <v>18715</v>
      </c>
      <c r="H3222" s="2" t="s">
        <v>18716</v>
      </c>
      <c r="I3222" s="2" t="s">
        <v>18717</v>
      </c>
      <c r="J3222" s="1" t="s">
        <v>27189</v>
      </c>
    </row>
    <row r="3223" spans="1:10" x14ac:dyDescent="0.3">
      <c r="A3223" t="s">
        <v>7256</v>
      </c>
      <c r="B3223" t="s">
        <v>1358</v>
      </c>
      <c r="C3223" t="s">
        <v>24</v>
      </c>
      <c r="D3223" t="s">
        <v>15</v>
      </c>
      <c r="E3223" t="s">
        <v>8430</v>
      </c>
      <c r="F3223" s="6">
        <v>43045.964583333334</v>
      </c>
      <c r="G3223" s="1" t="s">
        <v>18718</v>
      </c>
      <c r="H3223" s="2" t="s">
        <v>18719</v>
      </c>
      <c r="I3223" s="2" t="s">
        <v>18720</v>
      </c>
      <c r="J3223" s="1" t="s">
        <v>27212</v>
      </c>
    </row>
    <row r="3224" spans="1:10" x14ac:dyDescent="0.3">
      <c r="A3224" t="s">
        <v>7388</v>
      </c>
      <c r="B3224" t="s">
        <v>1236</v>
      </c>
      <c r="C3224" t="s">
        <v>24</v>
      </c>
      <c r="D3224" t="s">
        <v>37</v>
      </c>
      <c r="E3224" t="s">
        <v>8430</v>
      </c>
      <c r="F3224" s="6">
        <v>43227.73541666667</v>
      </c>
      <c r="G3224" s="1" t="s">
        <v>18721</v>
      </c>
      <c r="H3224" s="2" t="s">
        <v>18722</v>
      </c>
      <c r="I3224" s="2" t="s">
        <v>18723</v>
      </c>
      <c r="J3224" s="1" t="s">
        <v>27126</v>
      </c>
    </row>
    <row r="3225" spans="1:10" x14ac:dyDescent="0.3">
      <c r="A3225" t="s">
        <v>1797</v>
      </c>
      <c r="B3225" t="s">
        <v>1397</v>
      </c>
      <c r="C3225" t="s">
        <v>24</v>
      </c>
      <c r="D3225" t="s">
        <v>15</v>
      </c>
      <c r="E3225" t="s">
        <v>8430</v>
      </c>
      <c r="F3225" s="6">
        <v>42927.791666666664</v>
      </c>
      <c r="G3225" s="1" t="s">
        <v>18724</v>
      </c>
      <c r="H3225" s="2" t="s">
        <v>18725</v>
      </c>
      <c r="I3225" s="2" t="s">
        <v>18726</v>
      </c>
      <c r="J3225" s="1" t="s">
        <v>27134</v>
      </c>
    </row>
    <row r="3226" spans="1:10" x14ac:dyDescent="0.3">
      <c r="A3226" t="s">
        <v>6952</v>
      </c>
      <c r="B3226" t="s">
        <v>3672</v>
      </c>
      <c r="C3226" t="s">
        <v>24</v>
      </c>
      <c r="D3226" t="s">
        <v>25</v>
      </c>
      <c r="E3226" t="s">
        <v>8430</v>
      </c>
      <c r="F3226" s="6">
        <v>42911.897916666669</v>
      </c>
      <c r="G3226" s="1" t="s">
        <v>18727</v>
      </c>
      <c r="H3226" s="2" t="s">
        <v>18728</v>
      </c>
      <c r="I3226" s="2" t="s">
        <v>18729</v>
      </c>
      <c r="J3226" s="1" t="s">
        <v>27143</v>
      </c>
    </row>
    <row r="3227" spans="1:10" x14ac:dyDescent="0.3">
      <c r="A3227" t="s">
        <v>7757</v>
      </c>
      <c r="B3227" t="s">
        <v>1383</v>
      </c>
      <c r="C3227" t="s">
        <v>24</v>
      </c>
      <c r="D3227" t="s">
        <v>3</v>
      </c>
      <c r="E3227" t="s">
        <v>8430</v>
      </c>
      <c r="F3227" s="6">
        <v>43134.57916666667</v>
      </c>
      <c r="G3227" s="1" t="s">
        <v>18733</v>
      </c>
      <c r="H3227" s="2" t="s">
        <v>18734</v>
      </c>
      <c r="I3227" s="2" t="s">
        <v>18735</v>
      </c>
      <c r="J3227" s="1" t="s">
        <v>27322</v>
      </c>
    </row>
    <row r="3228" spans="1:10" x14ac:dyDescent="0.3">
      <c r="A3228" t="s">
        <v>4135</v>
      </c>
      <c r="B3228" t="s">
        <v>952</v>
      </c>
      <c r="C3228" t="s">
        <v>24</v>
      </c>
      <c r="D3228" t="s">
        <v>3</v>
      </c>
      <c r="E3228" t="s">
        <v>8430</v>
      </c>
      <c r="F3228" s="6">
        <v>42853.704861111109</v>
      </c>
      <c r="G3228" s="1" t="s">
        <v>18738</v>
      </c>
      <c r="H3228" s="2" t="s">
        <v>18739</v>
      </c>
      <c r="I3228" s="2" t="s">
        <v>18740</v>
      </c>
      <c r="J3228" s="1" t="s">
        <v>27145</v>
      </c>
    </row>
    <row r="3229" spans="1:10" x14ac:dyDescent="0.3">
      <c r="A3229" t="s">
        <v>7898</v>
      </c>
      <c r="B3229" t="s">
        <v>2593</v>
      </c>
      <c r="C3229" t="s">
        <v>24</v>
      </c>
      <c r="D3229" t="s">
        <v>3</v>
      </c>
      <c r="E3229" t="s">
        <v>8430</v>
      </c>
      <c r="F3229" s="6">
        <v>43182.854861111111</v>
      </c>
      <c r="G3229" s="1" t="s">
        <v>18741</v>
      </c>
      <c r="H3229" s="2" t="s">
        <v>18742</v>
      </c>
      <c r="I3229" s="2" t="s">
        <v>18743</v>
      </c>
      <c r="J3229" s="1" t="s">
        <v>27160</v>
      </c>
    </row>
    <row r="3230" spans="1:10" x14ac:dyDescent="0.3">
      <c r="A3230" t="s">
        <v>3493</v>
      </c>
      <c r="B3230" t="s">
        <v>611</v>
      </c>
      <c r="C3230" t="s">
        <v>24</v>
      </c>
      <c r="D3230" t="s">
        <v>3</v>
      </c>
      <c r="E3230" t="s">
        <v>8430</v>
      </c>
      <c r="F3230" s="6">
        <v>43321.952777777777</v>
      </c>
      <c r="G3230" s="1" t="s">
        <v>18747</v>
      </c>
      <c r="H3230" s="2" t="s">
        <v>18748</v>
      </c>
      <c r="I3230" s="2" t="s">
        <v>18749</v>
      </c>
      <c r="J3230" s="1" t="s">
        <v>27189</v>
      </c>
    </row>
    <row r="3231" spans="1:10" x14ac:dyDescent="0.3">
      <c r="A3231" t="s">
        <v>6164</v>
      </c>
      <c r="B3231" t="s">
        <v>1305</v>
      </c>
      <c r="C3231" t="s">
        <v>24</v>
      </c>
      <c r="D3231" t="s">
        <v>15</v>
      </c>
      <c r="E3231" t="s">
        <v>8430</v>
      </c>
      <c r="F3231" s="6">
        <v>43182.679861111108</v>
      </c>
      <c r="G3231" s="1" t="s">
        <v>18750</v>
      </c>
      <c r="H3231" s="2" t="s">
        <v>18751</v>
      </c>
      <c r="I3231" s="2" t="s">
        <v>18752</v>
      </c>
      <c r="J3231" s="1" t="s">
        <v>27257</v>
      </c>
    </row>
    <row r="3232" spans="1:10" x14ac:dyDescent="0.3">
      <c r="A3232" t="s">
        <v>8211</v>
      </c>
      <c r="B3232" t="s">
        <v>1049</v>
      </c>
      <c r="C3232" t="s">
        <v>24</v>
      </c>
      <c r="D3232" t="s">
        <v>48</v>
      </c>
      <c r="E3232" t="s">
        <v>8430</v>
      </c>
      <c r="F3232" s="6">
        <v>43293.362500000003</v>
      </c>
      <c r="G3232" s="1" t="s">
        <v>18759</v>
      </c>
      <c r="H3232" s="2" t="s">
        <v>18760</v>
      </c>
      <c r="I3232" s="2" t="s">
        <v>18761</v>
      </c>
      <c r="J3232" s="1" t="s">
        <v>27176</v>
      </c>
    </row>
    <row r="3233" spans="1:10" x14ac:dyDescent="0.3">
      <c r="A3233" t="s">
        <v>8077</v>
      </c>
      <c r="B3233" t="s">
        <v>2409</v>
      </c>
      <c r="C3233" t="s">
        <v>24</v>
      </c>
      <c r="D3233" t="s">
        <v>37</v>
      </c>
      <c r="E3233" t="s">
        <v>8430</v>
      </c>
      <c r="F3233" s="6">
        <v>43229.611111111109</v>
      </c>
      <c r="G3233" s="1" t="s">
        <v>18762</v>
      </c>
      <c r="H3233" s="2" t="s">
        <v>18763</v>
      </c>
      <c r="I3233" s="2" t="s">
        <v>18764</v>
      </c>
      <c r="J3233" s="1" t="s">
        <v>27269</v>
      </c>
    </row>
    <row r="3234" spans="1:10" x14ac:dyDescent="0.3">
      <c r="A3234" t="s">
        <v>5542</v>
      </c>
      <c r="B3234" t="s">
        <v>1630</v>
      </c>
      <c r="C3234" t="s">
        <v>24</v>
      </c>
      <c r="D3234" t="s">
        <v>37</v>
      </c>
      <c r="E3234" t="s">
        <v>8430</v>
      </c>
      <c r="F3234" s="6">
        <v>42969.442361111112</v>
      </c>
      <c r="G3234" s="1" t="s">
        <v>18765</v>
      </c>
      <c r="H3234" s="2" t="s">
        <v>18766</v>
      </c>
      <c r="I3234" s="2" t="s">
        <v>18767</v>
      </c>
      <c r="J3234" s="1" t="s">
        <v>27130</v>
      </c>
    </row>
    <row r="3235" spans="1:10" x14ac:dyDescent="0.3">
      <c r="A3235" t="s">
        <v>5929</v>
      </c>
      <c r="B3235" t="s">
        <v>2987</v>
      </c>
      <c r="C3235" t="s">
        <v>24</v>
      </c>
      <c r="D3235" t="s">
        <v>3</v>
      </c>
      <c r="E3235" t="s">
        <v>8430</v>
      </c>
      <c r="F3235" s="6">
        <v>43012.038194444445</v>
      </c>
      <c r="G3235" s="1" t="s">
        <v>18768</v>
      </c>
      <c r="H3235" s="2" t="s">
        <v>18769</v>
      </c>
      <c r="I3235" s="2" t="s">
        <v>18770</v>
      </c>
      <c r="J3235" s="1" t="s">
        <v>27205</v>
      </c>
    </row>
    <row r="3236" spans="1:10" x14ac:dyDescent="0.3">
      <c r="A3236" t="s">
        <v>6306</v>
      </c>
      <c r="B3236" t="s">
        <v>100</v>
      </c>
      <c r="C3236" t="s">
        <v>24</v>
      </c>
      <c r="D3236" t="s">
        <v>37</v>
      </c>
      <c r="E3236" t="s">
        <v>8431</v>
      </c>
      <c r="F3236" s="6">
        <v>43063.28402777778</v>
      </c>
      <c r="G3236" s="1" t="s">
        <v>18774</v>
      </c>
      <c r="H3236" s="2" t="s">
        <v>18775</v>
      </c>
      <c r="I3236" s="2"/>
      <c r="J3236" s="1" t="s">
        <v>27177</v>
      </c>
    </row>
    <row r="3237" spans="1:10" x14ac:dyDescent="0.3">
      <c r="A3237" t="s">
        <v>3733</v>
      </c>
      <c r="B3237" t="s">
        <v>3102</v>
      </c>
      <c r="C3237" t="s">
        <v>24</v>
      </c>
      <c r="D3237" t="s">
        <v>48</v>
      </c>
      <c r="E3237" t="s">
        <v>8430</v>
      </c>
      <c r="F3237" s="6">
        <v>43292.668055555558</v>
      </c>
      <c r="G3237" s="1" t="s">
        <v>18779</v>
      </c>
      <c r="H3237" s="2" t="s">
        <v>18780</v>
      </c>
      <c r="I3237" s="2" t="s">
        <v>18781</v>
      </c>
      <c r="J3237" s="1" t="s">
        <v>27086</v>
      </c>
    </row>
    <row r="3238" spans="1:10" x14ac:dyDescent="0.3">
      <c r="A3238" t="s">
        <v>7396</v>
      </c>
      <c r="B3238" t="s">
        <v>4615</v>
      </c>
      <c r="C3238" t="s">
        <v>24</v>
      </c>
      <c r="D3238" t="s">
        <v>25</v>
      </c>
      <c r="E3238" t="s">
        <v>8430</v>
      </c>
      <c r="F3238" s="6">
        <v>43208.05</v>
      </c>
      <c r="G3238" s="1" t="s">
        <v>18782</v>
      </c>
      <c r="H3238" s="2" t="s">
        <v>18783</v>
      </c>
      <c r="I3238" s="2" t="s">
        <v>18784</v>
      </c>
      <c r="J3238" s="1" t="s">
        <v>27108</v>
      </c>
    </row>
    <row r="3239" spans="1:10" x14ac:dyDescent="0.3">
      <c r="A3239" t="s">
        <v>7973</v>
      </c>
      <c r="B3239" t="s">
        <v>3398</v>
      </c>
      <c r="C3239" t="s">
        <v>24</v>
      </c>
      <c r="D3239" t="s">
        <v>37</v>
      </c>
      <c r="E3239" t="s">
        <v>8430</v>
      </c>
      <c r="F3239" s="6">
        <v>43005.523611111108</v>
      </c>
      <c r="G3239" s="1" t="s">
        <v>17720</v>
      </c>
      <c r="H3239" s="2" t="s">
        <v>18790</v>
      </c>
      <c r="I3239" s="2" t="s">
        <v>18791</v>
      </c>
      <c r="J3239" s="1" t="s">
        <v>27345</v>
      </c>
    </row>
    <row r="3240" spans="1:10" x14ac:dyDescent="0.3">
      <c r="A3240" t="s">
        <v>7712</v>
      </c>
      <c r="B3240" t="s">
        <v>3039</v>
      </c>
      <c r="C3240" t="s">
        <v>24</v>
      </c>
      <c r="D3240" t="s">
        <v>15</v>
      </c>
      <c r="E3240" t="s">
        <v>8430</v>
      </c>
      <c r="F3240" s="6">
        <v>43127.703472222223</v>
      </c>
      <c r="G3240" s="1" t="s">
        <v>18795</v>
      </c>
      <c r="H3240" s="2" t="s">
        <v>18796</v>
      </c>
      <c r="I3240" s="2" t="s">
        <v>18797</v>
      </c>
      <c r="J3240" s="1" t="s">
        <v>27196</v>
      </c>
    </row>
    <row r="3241" spans="1:10" x14ac:dyDescent="0.3">
      <c r="A3241" t="s">
        <v>6397</v>
      </c>
      <c r="B3241" t="s">
        <v>67</v>
      </c>
      <c r="C3241" t="s">
        <v>24</v>
      </c>
      <c r="D3241" t="s">
        <v>3</v>
      </c>
      <c r="E3241" t="s">
        <v>8430</v>
      </c>
      <c r="F3241" s="6">
        <v>43120.361805555556</v>
      </c>
      <c r="G3241" s="1" t="s">
        <v>18798</v>
      </c>
      <c r="H3241" s="2" t="s">
        <v>18552</v>
      </c>
      <c r="I3241" s="2" t="s">
        <v>18799</v>
      </c>
      <c r="J3241" s="1" t="s">
        <v>27151</v>
      </c>
    </row>
    <row r="3242" spans="1:10" x14ac:dyDescent="0.3">
      <c r="A3242" t="s">
        <v>6147</v>
      </c>
      <c r="B3242" t="s">
        <v>4606</v>
      </c>
      <c r="C3242" t="s">
        <v>24</v>
      </c>
      <c r="D3242" t="s">
        <v>25</v>
      </c>
      <c r="E3242" t="s">
        <v>8430</v>
      </c>
      <c r="F3242" s="6">
        <v>43303.26666666667</v>
      </c>
      <c r="G3242" s="1" t="s">
        <v>18803</v>
      </c>
      <c r="H3242" s="2" t="s">
        <v>18804</v>
      </c>
      <c r="I3242" s="2" t="s">
        <v>18805</v>
      </c>
      <c r="J3242" s="1" t="s">
        <v>27301</v>
      </c>
    </row>
    <row r="3243" spans="1:10" x14ac:dyDescent="0.3">
      <c r="A3243" t="s">
        <v>3215</v>
      </c>
      <c r="B3243" t="s">
        <v>1397</v>
      </c>
      <c r="C3243" t="s">
        <v>24</v>
      </c>
      <c r="D3243" t="s">
        <v>25</v>
      </c>
      <c r="E3243" t="s">
        <v>8430</v>
      </c>
      <c r="F3243" s="6">
        <v>43079.982638888891</v>
      </c>
      <c r="G3243" s="1" t="s">
        <v>18806</v>
      </c>
      <c r="H3243" s="2" t="s">
        <v>18807</v>
      </c>
      <c r="I3243" s="2" t="s">
        <v>18808</v>
      </c>
      <c r="J3243" s="1" t="s">
        <v>27237</v>
      </c>
    </row>
    <row r="3244" spans="1:10" x14ac:dyDescent="0.3">
      <c r="A3244" t="s">
        <v>3904</v>
      </c>
      <c r="B3244" t="s">
        <v>3209</v>
      </c>
      <c r="C3244" t="s">
        <v>24</v>
      </c>
      <c r="D3244" t="s">
        <v>15</v>
      </c>
      <c r="E3244" t="s">
        <v>8430</v>
      </c>
      <c r="F3244" s="6">
        <v>43294.700694444444</v>
      </c>
      <c r="G3244" s="1" t="s">
        <v>18809</v>
      </c>
      <c r="H3244" s="2" t="s">
        <v>18810</v>
      </c>
      <c r="I3244" s="2" t="s">
        <v>18811</v>
      </c>
      <c r="J3244" s="1" t="s">
        <v>27155</v>
      </c>
    </row>
    <row r="3245" spans="1:10" x14ac:dyDescent="0.3">
      <c r="A3245" t="s">
        <v>6722</v>
      </c>
      <c r="B3245" t="s">
        <v>3404</v>
      </c>
      <c r="C3245" t="s">
        <v>24</v>
      </c>
      <c r="D3245" t="s">
        <v>25</v>
      </c>
      <c r="E3245" t="s">
        <v>8430</v>
      </c>
      <c r="F3245" s="6">
        <v>43235.85</v>
      </c>
      <c r="G3245" s="1" t="s">
        <v>18812</v>
      </c>
      <c r="H3245" s="2" t="s">
        <v>18813</v>
      </c>
      <c r="I3245" s="2" t="s">
        <v>18814</v>
      </c>
      <c r="J3245" s="1" t="s">
        <v>27147</v>
      </c>
    </row>
    <row r="3246" spans="1:10" x14ac:dyDescent="0.3">
      <c r="A3246" t="s">
        <v>7517</v>
      </c>
      <c r="B3246" t="s">
        <v>1518</v>
      </c>
      <c r="C3246" t="s">
        <v>24</v>
      </c>
      <c r="D3246" t="s">
        <v>3</v>
      </c>
      <c r="E3246" t="s">
        <v>8430</v>
      </c>
      <c r="F3246" s="6">
        <v>42815.669444444444</v>
      </c>
      <c r="G3246" s="1" t="s">
        <v>18815</v>
      </c>
      <c r="H3246" s="2" t="s">
        <v>18816</v>
      </c>
      <c r="I3246" s="2" t="s">
        <v>18817</v>
      </c>
      <c r="J3246" s="1" t="s">
        <v>27394</v>
      </c>
    </row>
    <row r="3247" spans="1:10" x14ac:dyDescent="0.3">
      <c r="A3247" t="s">
        <v>3529</v>
      </c>
      <c r="B3247" t="s">
        <v>1314</v>
      </c>
      <c r="C3247" t="s">
        <v>24</v>
      </c>
      <c r="D3247" t="s">
        <v>48</v>
      </c>
      <c r="E3247" t="s">
        <v>8430</v>
      </c>
      <c r="F3247" s="6">
        <v>43108.836111111108</v>
      </c>
      <c r="G3247" s="1" t="s">
        <v>18823</v>
      </c>
      <c r="H3247" s="2" t="s">
        <v>18824</v>
      </c>
      <c r="I3247" s="2" t="s">
        <v>18825</v>
      </c>
      <c r="J3247" s="1" t="s">
        <v>27317</v>
      </c>
    </row>
    <row r="3248" spans="1:10" x14ac:dyDescent="0.3">
      <c r="A3248" t="s">
        <v>7966</v>
      </c>
      <c r="B3248" t="s">
        <v>4445</v>
      </c>
      <c r="C3248" t="s">
        <v>24</v>
      </c>
      <c r="D3248" t="s">
        <v>37</v>
      </c>
      <c r="E3248" t="s">
        <v>8430</v>
      </c>
      <c r="F3248" s="6">
        <v>43170.775000000001</v>
      </c>
      <c r="G3248" s="1" t="s">
        <v>18826</v>
      </c>
      <c r="H3248" s="2" t="s">
        <v>18827</v>
      </c>
      <c r="I3248" s="2" t="s">
        <v>18828</v>
      </c>
      <c r="J3248" s="1" t="s">
        <v>27375</v>
      </c>
    </row>
    <row r="3249" spans="1:10" x14ac:dyDescent="0.3">
      <c r="A3249" t="s">
        <v>6694</v>
      </c>
      <c r="B3249" t="s">
        <v>1086</v>
      </c>
      <c r="C3249" t="s">
        <v>24</v>
      </c>
      <c r="D3249" t="s">
        <v>37</v>
      </c>
      <c r="E3249" t="s">
        <v>8430</v>
      </c>
      <c r="F3249" s="6">
        <v>43183.726388888892</v>
      </c>
      <c r="G3249" s="1" t="s">
        <v>18832</v>
      </c>
      <c r="H3249" s="2" t="s">
        <v>18833</v>
      </c>
      <c r="I3249" s="2" t="s">
        <v>18834</v>
      </c>
      <c r="J3249" s="1" t="s">
        <v>27257</v>
      </c>
    </row>
    <row r="3250" spans="1:10" x14ac:dyDescent="0.3">
      <c r="A3250" t="s">
        <v>3703</v>
      </c>
      <c r="B3250" t="s">
        <v>2176</v>
      </c>
      <c r="C3250" t="s">
        <v>24</v>
      </c>
      <c r="D3250" t="s">
        <v>15</v>
      </c>
      <c r="E3250" t="s">
        <v>8430</v>
      </c>
      <c r="F3250" s="6">
        <v>42812.961111111108</v>
      </c>
      <c r="G3250" s="1" t="s">
        <v>18835</v>
      </c>
      <c r="H3250" s="2" t="s">
        <v>18836</v>
      </c>
      <c r="I3250" s="2" t="s">
        <v>18837</v>
      </c>
      <c r="J3250" s="1" t="s">
        <v>27312</v>
      </c>
    </row>
    <row r="3251" spans="1:10" x14ac:dyDescent="0.3">
      <c r="A3251" t="s">
        <v>7626</v>
      </c>
      <c r="B3251" t="s">
        <v>559</v>
      </c>
      <c r="C3251" t="s">
        <v>24</v>
      </c>
      <c r="D3251" t="s">
        <v>15</v>
      </c>
      <c r="E3251" t="s">
        <v>8430</v>
      </c>
      <c r="F3251" s="6">
        <v>43132.491666666669</v>
      </c>
      <c r="G3251" s="1" t="s">
        <v>18838</v>
      </c>
      <c r="H3251" s="2" t="s">
        <v>18839</v>
      </c>
      <c r="I3251" s="2" t="s">
        <v>18840</v>
      </c>
      <c r="J3251" s="1" t="s">
        <v>27102</v>
      </c>
    </row>
    <row r="3252" spans="1:10" x14ac:dyDescent="0.3">
      <c r="A3252" t="s">
        <v>8059</v>
      </c>
      <c r="B3252" t="s">
        <v>5475</v>
      </c>
      <c r="C3252" t="s">
        <v>24</v>
      </c>
      <c r="D3252" t="s">
        <v>15</v>
      </c>
      <c r="E3252" t="s">
        <v>8430</v>
      </c>
      <c r="F3252" s="6">
        <v>43305.515277777777</v>
      </c>
      <c r="G3252" s="1" t="s">
        <v>18841</v>
      </c>
      <c r="H3252" s="2" t="s">
        <v>18842</v>
      </c>
      <c r="I3252" s="2" t="s">
        <v>18843</v>
      </c>
      <c r="J3252" s="1" t="s">
        <v>27135</v>
      </c>
    </row>
    <row r="3253" spans="1:10" x14ac:dyDescent="0.3">
      <c r="A3253" t="s">
        <v>3801</v>
      </c>
      <c r="B3253" t="s">
        <v>1214</v>
      </c>
      <c r="C3253" t="s">
        <v>24</v>
      </c>
      <c r="D3253" t="s">
        <v>37</v>
      </c>
      <c r="E3253" t="s">
        <v>8430</v>
      </c>
      <c r="F3253" s="6">
        <v>43219.628472222219</v>
      </c>
      <c r="G3253" s="1" t="s">
        <v>18844</v>
      </c>
      <c r="H3253" s="2" t="s">
        <v>18845</v>
      </c>
      <c r="I3253" s="2" t="s">
        <v>18846</v>
      </c>
      <c r="J3253" s="1" t="s">
        <v>27126</v>
      </c>
    </row>
    <row r="3254" spans="1:10" x14ac:dyDescent="0.3">
      <c r="A3254" t="s">
        <v>2408</v>
      </c>
      <c r="B3254" t="s">
        <v>2409</v>
      </c>
      <c r="C3254" t="s">
        <v>24</v>
      </c>
      <c r="D3254" t="s">
        <v>15</v>
      </c>
      <c r="E3254" t="s">
        <v>8430</v>
      </c>
      <c r="F3254" s="6">
        <v>43243.462500000001</v>
      </c>
      <c r="G3254" s="1" t="s">
        <v>18850</v>
      </c>
      <c r="H3254" s="2" t="s">
        <v>18851</v>
      </c>
      <c r="I3254" s="2" t="s">
        <v>18852</v>
      </c>
      <c r="J3254" s="1" t="s">
        <v>27203</v>
      </c>
    </row>
    <row r="3255" spans="1:10" x14ac:dyDescent="0.3">
      <c r="A3255" t="s">
        <v>8279</v>
      </c>
      <c r="B3255" t="s">
        <v>1603</v>
      </c>
      <c r="C3255" t="s">
        <v>24</v>
      </c>
      <c r="D3255" t="s">
        <v>3</v>
      </c>
      <c r="E3255" t="s">
        <v>8434</v>
      </c>
      <c r="F3255" s="6">
        <v>42928.342361111114</v>
      </c>
      <c r="G3255" s="1" t="s">
        <v>18856</v>
      </c>
      <c r="H3255" s="2"/>
      <c r="I3255" s="2"/>
      <c r="J3255" s="1" t="s">
        <v>27299</v>
      </c>
    </row>
    <row r="3256" spans="1:10" x14ac:dyDescent="0.3">
      <c r="A3256" t="s">
        <v>5819</v>
      </c>
      <c r="B3256" t="s">
        <v>3228</v>
      </c>
      <c r="C3256" t="s">
        <v>24</v>
      </c>
      <c r="D3256" t="s">
        <v>37</v>
      </c>
      <c r="E3256" t="s">
        <v>8430</v>
      </c>
      <c r="F3256" s="6">
        <v>43024.381944444445</v>
      </c>
      <c r="G3256" s="1" t="s">
        <v>18863</v>
      </c>
      <c r="H3256" s="2" t="s">
        <v>18864</v>
      </c>
      <c r="I3256" s="2" t="s">
        <v>18865</v>
      </c>
      <c r="J3256" s="1" t="s">
        <v>27345</v>
      </c>
    </row>
    <row r="3257" spans="1:10" x14ac:dyDescent="0.3">
      <c r="A3257" t="s">
        <v>5380</v>
      </c>
      <c r="B3257" t="s">
        <v>2032</v>
      </c>
      <c r="C3257" t="s">
        <v>24</v>
      </c>
      <c r="D3257" t="s">
        <v>37</v>
      </c>
      <c r="E3257" t="s">
        <v>8430</v>
      </c>
      <c r="F3257" s="6">
        <v>42860.698611111111</v>
      </c>
      <c r="G3257" s="1" t="s">
        <v>18866</v>
      </c>
      <c r="H3257" s="2" t="s">
        <v>18867</v>
      </c>
      <c r="I3257" s="2" t="s">
        <v>18868</v>
      </c>
      <c r="J3257" s="1" t="s">
        <v>27386</v>
      </c>
    </row>
    <row r="3258" spans="1:10" x14ac:dyDescent="0.3">
      <c r="A3258" t="s">
        <v>5005</v>
      </c>
      <c r="B3258" t="s">
        <v>121</v>
      </c>
      <c r="C3258" t="s">
        <v>24</v>
      </c>
      <c r="D3258" t="s">
        <v>25</v>
      </c>
      <c r="E3258" t="s">
        <v>8430</v>
      </c>
      <c r="F3258" s="6">
        <v>43238.868055555555</v>
      </c>
      <c r="G3258" s="1" t="s">
        <v>18869</v>
      </c>
      <c r="H3258" s="2" t="s">
        <v>18870</v>
      </c>
      <c r="I3258" s="2" t="s">
        <v>18871</v>
      </c>
      <c r="J3258" s="1" t="s">
        <v>27269</v>
      </c>
    </row>
    <row r="3259" spans="1:10" x14ac:dyDescent="0.3">
      <c r="A3259" t="s">
        <v>5015</v>
      </c>
      <c r="B3259" t="s">
        <v>3794</v>
      </c>
      <c r="C3259" t="s">
        <v>24</v>
      </c>
      <c r="D3259" t="s">
        <v>37</v>
      </c>
      <c r="E3259" t="s">
        <v>8430</v>
      </c>
      <c r="F3259" s="6">
        <v>43176.461111111108</v>
      </c>
      <c r="G3259" s="1" t="s">
        <v>18883</v>
      </c>
      <c r="H3259" s="2" t="s">
        <v>18884</v>
      </c>
      <c r="I3259" s="2" t="s">
        <v>15872</v>
      </c>
      <c r="J3259" s="1" t="s">
        <v>27110</v>
      </c>
    </row>
    <row r="3260" spans="1:10" x14ac:dyDescent="0.3">
      <c r="A3260" t="s">
        <v>5286</v>
      </c>
      <c r="B3260" t="s">
        <v>3423</v>
      </c>
      <c r="C3260" t="s">
        <v>24</v>
      </c>
      <c r="D3260" t="s">
        <v>3</v>
      </c>
      <c r="E3260" t="s">
        <v>8430</v>
      </c>
      <c r="F3260" s="6">
        <v>42964.702777777777</v>
      </c>
      <c r="G3260" s="1" t="s">
        <v>18885</v>
      </c>
      <c r="H3260" s="2" t="s">
        <v>18886</v>
      </c>
      <c r="I3260" s="2" t="s">
        <v>18887</v>
      </c>
      <c r="J3260" s="1" t="s">
        <v>27091</v>
      </c>
    </row>
    <row r="3261" spans="1:10" x14ac:dyDescent="0.3">
      <c r="A3261" t="s">
        <v>5525</v>
      </c>
      <c r="B3261" t="s">
        <v>622</v>
      </c>
      <c r="C3261" t="s">
        <v>24</v>
      </c>
      <c r="D3261" t="s">
        <v>37</v>
      </c>
      <c r="E3261" t="s">
        <v>8430</v>
      </c>
      <c r="F3261" s="6">
        <v>43067.005555555559</v>
      </c>
      <c r="G3261" s="1" t="s">
        <v>18891</v>
      </c>
      <c r="H3261" s="2" t="s">
        <v>18892</v>
      </c>
      <c r="I3261" s="2" t="s">
        <v>18893</v>
      </c>
      <c r="J3261" s="1" t="s">
        <v>27232</v>
      </c>
    </row>
    <row r="3262" spans="1:10" x14ac:dyDescent="0.3">
      <c r="A3262" t="s">
        <v>5725</v>
      </c>
      <c r="B3262" t="s">
        <v>1273</v>
      </c>
      <c r="C3262" t="s">
        <v>24</v>
      </c>
      <c r="D3262" t="s">
        <v>25</v>
      </c>
      <c r="E3262" t="s">
        <v>8430</v>
      </c>
      <c r="F3262" s="6">
        <v>43326.593055555553</v>
      </c>
      <c r="G3262" s="1" t="s">
        <v>18897</v>
      </c>
      <c r="H3262" s="2" t="s">
        <v>18898</v>
      </c>
      <c r="I3262" s="2" t="s">
        <v>16349</v>
      </c>
      <c r="J3262" s="1" t="s">
        <v>27029</v>
      </c>
    </row>
    <row r="3263" spans="1:10" x14ac:dyDescent="0.3">
      <c r="A3263" t="s">
        <v>7409</v>
      </c>
      <c r="B3263" t="s">
        <v>273</v>
      </c>
      <c r="C3263" t="s">
        <v>24</v>
      </c>
      <c r="D3263" t="s">
        <v>3</v>
      </c>
      <c r="E3263" t="s">
        <v>8430</v>
      </c>
      <c r="F3263" s="6">
        <v>43323.893750000003</v>
      </c>
      <c r="G3263" s="1" t="s">
        <v>18899</v>
      </c>
      <c r="H3263" s="2" t="s">
        <v>18900</v>
      </c>
      <c r="I3263" s="2" t="s">
        <v>18901</v>
      </c>
      <c r="J3263" s="1" t="s">
        <v>27067</v>
      </c>
    </row>
    <row r="3264" spans="1:10" x14ac:dyDescent="0.3">
      <c r="A3264" t="s">
        <v>6448</v>
      </c>
      <c r="B3264" t="s">
        <v>1901</v>
      </c>
      <c r="C3264" t="s">
        <v>24</v>
      </c>
      <c r="D3264" t="s">
        <v>15</v>
      </c>
      <c r="E3264" t="s">
        <v>8430</v>
      </c>
      <c r="F3264" s="6">
        <v>42805.979861111111</v>
      </c>
      <c r="G3264" s="1" t="s">
        <v>18911</v>
      </c>
      <c r="H3264" s="2" t="s">
        <v>18912</v>
      </c>
      <c r="I3264" s="2" t="s">
        <v>18913</v>
      </c>
      <c r="J3264" s="1" t="s">
        <v>27329</v>
      </c>
    </row>
    <row r="3265" spans="1:10" x14ac:dyDescent="0.3">
      <c r="A3265" t="s">
        <v>5988</v>
      </c>
      <c r="B3265" t="s">
        <v>450</v>
      </c>
      <c r="C3265" t="s">
        <v>24</v>
      </c>
      <c r="D3265" t="s">
        <v>15</v>
      </c>
      <c r="E3265" t="s">
        <v>8430</v>
      </c>
      <c r="F3265" s="6">
        <v>43058.556250000001</v>
      </c>
      <c r="G3265" s="1" t="s">
        <v>18920</v>
      </c>
      <c r="H3265" s="2" t="s">
        <v>18921</v>
      </c>
      <c r="I3265" s="2" t="s">
        <v>18922</v>
      </c>
      <c r="J3265" s="1" t="s">
        <v>27028</v>
      </c>
    </row>
    <row r="3266" spans="1:10" x14ac:dyDescent="0.3">
      <c r="A3266" t="s">
        <v>6989</v>
      </c>
      <c r="B3266" t="s">
        <v>1031</v>
      </c>
      <c r="C3266" t="s">
        <v>24</v>
      </c>
      <c r="D3266" t="s">
        <v>37</v>
      </c>
      <c r="E3266" t="s">
        <v>8430</v>
      </c>
      <c r="F3266" s="6">
        <v>43265.719444444447</v>
      </c>
      <c r="G3266" s="1" t="s">
        <v>18925</v>
      </c>
      <c r="H3266" s="2" t="s">
        <v>18926</v>
      </c>
      <c r="I3266" s="2" t="s">
        <v>18927</v>
      </c>
      <c r="J3266" s="1" t="s">
        <v>27182</v>
      </c>
    </row>
    <row r="3267" spans="1:10" x14ac:dyDescent="0.3">
      <c r="A3267" t="s">
        <v>4411</v>
      </c>
      <c r="B3267" t="s">
        <v>51</v>
      </c>
      <c r="C3267" t="s">
        <v>24</v>
      </c>
      <c r="D3267" t="s">
        <v>3</v>
      </c>
      <c r="E3267" t="s">
        <v>8430</v>
      </c>
      <c r="F3267" s="6">
        <v>43182.472222222219</v>
      </c>
      <c r="G3267" s="1" t="s">
        <v>16796</v>
      </c>
      <c r="H3267" s="2" t="s">
        <v>18934</v>
      </c>
      <c r="I3267" s="2" t="s">
        <v>18935</v>
      </c>
      <c r="J3267" s="1" t="s">
        <v>27110</v>
      </c>
    </row>
    <row r="3268" spans="1:10" x14ac:dyDescent="0.3">
      <c r="A3268" t="s">
        <v>2693</v>
      </c>
      <c r="B3268" t="s">
        <v>2694</v>
      </c>
      <c r="C3268" t="s">
        <v>24</v>
      </c>
      <c r="D3268" t="s">
        <v>15</v>
      </c>
      <c r="E3268" t="s">
        <v>8430</v>
      </c>
      <c r="F3268" s="6">
        <v>43132.395138888889</v>
      </c>
      <c r="G3268" s="1" t="s">
        <v>18941</v>
      </c>
      <c r="H3268" s="2" t="s">
        <v>18942</v>
      </c>
      <c r="I3268" s="2" t="s">
        <v>18943</v>
      </c>
      <c r="J3268" s="1" t="s">
        <v>27121</v>
      </c>
    </row>
    <row r="3269" spans="1:10" x14ac:dyDescent="0.3">
      <c r="A3269" t="s">
        <v>5905</v>
      </c>
      <c r="B3269" t="s">
        <v>1660</v>
      </c>
      <c r="C3269" t="s">
        <v>24</v>
      </c>
      <c r="D3269" t="s">
        <v>15</v>
      </c>
      <c r="E3269" t="s">
        <v>8430</v>
      </c>
      <c r="F3269" s="6">
        <v>43096.946527777778</v>
      </c>
      <c r="G3269" s="1" t="s">
        <v>18947</v>
      </c>
      <c r="H3269" s="2" t="s">
        <v>18948</v>
      </c>
      <c r="I3269" s="2" t="s">
        <v>18949</v>
      </c>
      <c r="J3269" s="1" t="s">
        <v>27237</v>
      </c>
    </row>
    <row r="3270" spans="1:10" x14ac:dyDescent="0.3">
      <c r="A3270" t="s">
        <v>6193</v>
      </c>
      <c r="B3270" t="s">
        <v>2633</v>
      </c>
      <c r="C3270" t="s">
        <v>24</v>
      </c>
      <c r="D3270" t="s">
        <v>25</v>
      </c>
      <c r="E3270" t="s">
        <v>8430</v>
      </c>
      <c r="F3270" s="6">
        <v>43189.82916666667</v>
      </c>
      <c r="G3270" s="1" t="s">
        <v>18950</v>
      </c>
      <c r="H3270" s="2" t="s">
        <v>18951</v>
      </c>
      <c r="I3270" s="2" t="s">
        <v>18952</v>
      </c>
      <c r="J3270" s="1" t="s">
        <v>27224</v>
      </c>
    </row>
    <row r="3271" spans="1:10" x14ac:dyDescent="0.3">
      <c r="A3271" t="s">
        <v>2494</v>
      </c>
      <c r="B3271" t="s">
        <v>2495</v>
      </c>
      <c r="C3271" t="s">
        <v>24</v>
      </c>
      <c r="D3271" t="s">
        <v>3</v>
      </c>
      <c r="E3271" t="s">
        <v>8430</v>
      </c>
      <c r="F3271" s="6">
        <v>42828.964583333334</v>
      </c>
      <c r="G3271" s="1" t="s">
        <v>18953</v>
      </c>
      <c r="H3271" s="2" t="s">
        <v>18954</v>
      </c>
      <c r="I3271" s="2" t="s">
        <v>18955</v>
      </c>
      <c r="J3271" s="1" t="s">
        <v>27290</v>
      </c>
    </row>
    <row r="3272" spans="1:10" x14ac:dyDescent="0.3">
      <c r="A3272" t="s">
        <v>3584</v>
      </c>
      <c r="B3272" t="s">
        <v>3362</v>
      </c>
      <c r="C3272" t="s">
        <v>24</v>
      </c>
      <c r="D3272" t="s">
        <v>48</v>
      </c>
      <c r="E3272" t="s">
        <v>8430</v>
      </c>
      <c r="F3272" s="6">
        <v>43312.865972222222</v>
      </c>
      <c r="G3272" s="1" t="s">
        <v>18956</v>
      </c>
      <c r="H3272" s="2" t="s">
        <v>18957</v>
      </c>
      <c r="I3272" s="2" t="s">
        <v>18958</v>
      </c>
      <c r="J3272" s="1" t="s">
        <v>27189</v>
      </c>
    </row>
    <row r="3273" spans="1:10" x14ac:dyDescent="0.3">
      <c r="A3273" t="s">
        <v>2764</v>
      </c>
      <c r="B3273" t="s">
        <v>937</v>
      </c>
      <c r="C3273" t="s">
        <v>24</v>
      </c>
      <c r="D3273" t="s">
        <v>48</v>
      </c>
      <c r="E3273" t="s">
        <v>8430</v>
      </c>
      <c r="F3273" s="6">
        <v>42962.618750000001</v>
      </c>
      <c r="G3273" s="1" t="s">
        <v>18959</v>
      </c>
      <c r="H3273" s="2" t="s">
        <v>18960</v>
      </c>
      <c r="I3273" s="2" t="s">
        <v>18961</v>
      </c>
      <c r="J3273" s="1" t="s">
        <v>27103</v>
      </c>
    </row>
    <row r="3274" spans="1:10" x14ac:dyDescent="0.3">
      <c r="A3274" t="s">
        <v>5982</v>
      </c>
      <c r="B3274" t="s">
        <v>1143</v>
      </c>
      <c r="C3274" t="s">
        <v>24</v>
      </c>
      <c r="D3274" t="s">
        <v>15</v>
      </c>
      <c r="E3274" t="s">
        <v>8430</v>
      </c>
      <c r="F3274" s="6">
        <v>42771.906944444447</v>
      </c>
      <c r="G3274" s="1" t="s">
        <v>18962</v>
      </c>
      <c r="H3274" s="2" t="s">
        <v>18963</v>
      </c>
      <c r="I3274" s="2" t="s">
        <v>18964</v>
      </c>
      <c r="J3274" s="1" t="s">
        <v>27204</v>
      </c>
    </row>
    <row r="3275" spans="1:10" x14ac:dyDescent="0.3">
      <c r="A3275" t="s">
        <v>8351</v>
      </c>
      <c r="B3275" t="s">
        <v>1491</v>
      </c>
      <c r="C3275" t="s">
        <v>24</v>
      </c>
      <c r="D3275" t="s">
        <v>48</v>
      </c>
      <c r="E3275" t="s">
        <v>8431</v>
      </c>
      <c r="F3275" s="6">
        <v>43186.706250000003</v>
      </c>
      <c r="G3275" s="1" t="s">
        <v>18969</v>
      </c>
      <c r="H3275" s="2" t="s">
        <v>18970</v>
      </c>
      <c r="I3275" s="2"/>
      <c r="J3275" s="1" t="s">
        <v>27122</v>
      </c>
    </row>
    <row r="3276" spans="1:10" x14ac:dyDescent="0.3">
      <c r="A3276" t="s">
        <v>2971</v>
      </c>
      <c r="B3276" t="s">
        <v>2972</v>
      </c>
      <c r="C3276" t="s">
        <v>24</v>
      </c>
      <c r="D3276" t="s">
        <v>15</v>
      </c>
      <c r="E3276" t="s">
        <v>8430</v>
      </c>
      <c r="F3276" s="6">
        <v>42808.986805555556</v>
      </c>
      <c r="G3276" s="1" t="s">
        <v>18971</v>
      </c>
      <c r="H3276" s="2" t="s">
        <v>18972</v>
      </c>
      <c r="I3276" s="2" t="s">
        <v>18973</v>
      </c>
      <c r="J3276" s="1" t="s">
        <v>27274</v>
      </c>
    </row>
    <row r="3277" spans="1:10" x14ac:dyDescent="0.3">
      <c r="A3277" t="s">
        <v>5793</v>
      </c>
      <c r="B3277" t="s">
        <v>1610</v>
      </c>
      <c r="C3277" t="s">
        <v>24</v>
      </c>
      <c r="D3277" t="s">
        <v>25</v>
      </c>
      <c r="E3277" t="s">
        <v>8430</v>
      </c>
      <c r="F3277" s="6">
        <v>43328.679861111108</v>
      </c>
      <c r="G3277" s="1" t="s">
        <v>18977</v>
      </c>
      <c r="H3277" s="2" t="s">
        <v>18978</v>
      </c>
      <c r="I3277" s="2" t="s">
        <v>18979</v>
      </c>
      <c r="J3277" s="1" t="s">
        <v>27291</v>
      </c>
    </row>
    <row r="3278" spans="1:10" x14ac:dyDescent="0.3">
      <c r="A3278" t="s">
        <v>5885</v>
      </c>
      <c r="B3278" t="s">
        <v>3736</v>
      </c>
      <c r="C3278" t="s">
        <v>24</v>
      </c>
      <c r="D3278" t="s">
        <v>48</v>
      </c>
      <c r="E3278" t="s">
        <v>8430</v>
      </c>
      <c r="F3278" s="6">
        <v>43190.067361111112</v>
      </c>
      <c r="G3278" s="1" t="s">
        <v>18982</v>
      </c>
      <c r="H3278" s="2" t="s">
        <v>18983</v>
      </c>
      <c r="I3278" s="2" t="s">
        <v>18984</v>
      </c>
      <c r="J3278" s="1" t="s">
        <v>27218</v>
      </c>
    </row>
    <row r="3279" spans="1:10" x14ac:dyDescent="0.3">
      <c r="A3279" t="s">
        <v>1755</v>
      </c>
      <c r="B3279" t="s">
        <v>1220</v>
      </c>
      <c r="C3279" t="s">
        <v>24</v>
      </c>
      <c r="D3279" t="s">
        <v>15</v>
      </c>
      <c r="E3279" t="s">
        <v>8430</v>
      </c>
      <c r="F3279" s="6">
        <v>43113.802777777775</v>
      </c>
      <c r="G3279" s="1" t="s">
        <v>18988</v>
      </c>
      <c r="H3279" s="2" t="s">
        <v>18989</v>
      </c>
      <c r="I3279" s="2" t="s">
        <v>18990</v>
      </c>
      <c r="J3279" s="1" t="s">
        <v>27054</v>
      </c>
    </row>
    <row r="3280" spans="1:10" x14ac:dyDescent="0.3">
      <c r="A3280" t="s">
        <v>6962</v>
      </c>
      <c r="B3280" t="s">
        <v>2673</v>
      </c>
      <c r="C3280" t="s">
        <v>24</v>
      </c>
      <c r="D3280" t="s">
        <v>37</v>
      </c>
      <c r="E3280" t="s">
        <v>8430</v>
      </c>
      <c r="F3280" s="6">
        <v>43082.732638888891</v>
      </c>
      <c r="G3280" s="1" t="s">
        <v>16749</v>
      </c>
      <c r="H3280" s="2" t="s">
        <v>18991</v>
      </c>
      <c r="I3280" s="2" t="s">
        <v>18992</v>
      </c>
      <c r="J3280" s="1" t="s">
        <v>27235</v>
      </c>
    </row>
    <row r="3281" spans="1:10" x14ac:dyDescent="0.3">
      <c r="A3281" t="s">
        <v>6675</v>
      </c>
      <c r="B3281" t="s">
        <v>3124</v>
      </c>
      <c r="C3281" t="s">
        <v>24</v>
      </c>
      <c r="D3281" t="s">
        <v>48</v>
      </c>
      <c r="E3281" t="s">
        <v>8430</v>
      </c>
      <c r="F3281" s="6">
        <v>43328.495833333334</v>
      </c>
      <c r="G3281" s="1" t="s">
        <v>18993</v>
      </c>
      <c r="H3281" s="2" t="s">
        <v>18994</v>
      </c>
      <c r="I3281" s="2" t="s">
        <v>18995</v>
      </c>
      <c r="J3281" s="1" t="s">
        <v>27407</v>
      </c>
    </row>
    <row r="3282" spans="1:10" x14ac:dyDescent="0.3">
      <c r="A3282" t="s">
        <v>5875</v>
      </c>
      <c r="B3282" t="s">
        <v>4719</v>
      </c>
      <c r="C3282" t="s">
        <v>24</v>
      </c>
      <c r="D3282" t="s">
        <v>3</v>
      </c>
      <c r="E3282" t="s">
        <v>8430</v>
      </c>
      <c r="F3282" s="6">
        <v>42818.613194444442</v>
      </c>
      <c r="G3282" s="1" t="s">
        <v>18996</v>
      </c>
      <c r="H3282" s="2" t="s">
        <v>18997</v>
      </c>
      <c r="I3282" s="2" t="s">
        <v>18998</v>
      </c>
      <c r="J3282" s="1" t="s">
        <v>27314</v>
      </c>
    </row>
    <row r="3283" spans="1:10" x14ac:dyDescent="0.3">
      <c r="A3283" t="s">
        <v>8308</v>
      </c>
      <c r="B3283" t="s">
        <v>1867</v>
      </c>
      <c r="C3283" t="s">
        <v>24</v>
      </c>
      <c r="D3283" t="s">
        <v>3</v>
      </c>
      <c r="E3283" t="s">
        <v>8430</v>
      </c>
      <c r="F3283" s="6">
        <v>43106.732638888891</v>
      </c>
      <c r="G3283" s="1" t="s">
        <v>13740</v>
      </c>
      <c r="H3283" s="2" t="s">
        <v>19005</v>
      </c>
      <c r="I3283" s="2" t="s">
        <v>19006</v>
      </c>
      <c r="J3283" s="1" t="s">
        <v>27249</v>
      </c>
    </row>
    <row r="3284" spans="1:10" x14ac:dyDescent="0.3">
      <c r="A3284" t="s">
        <v>4191</v>
      </c>
      <c r="B3284" t="s">
        <v>1774</v>
      </c>
      <c r="C3284" t="s">
        <v>24</v>
      </c>
      <c r="D3284" t="s">
        <v>15</v>
      </c>
      <c r="E3284" t="s">
        <v>8430</v>
      </c>
      <c r="F3284" s="6">
        <v>43028.713888888888</v>
      </c>
      <c r="G3284" s="1" t="s">
        <v>19010</v>
      </c>
      <c r="H3284" s="2" t="s">
        <v>19011</v>
      </c>
      <c r="I3284" s="2" t="s">
        <v>19012</v>
      </c>
      <c r="J3284" s="1" t="s">
        <v>27232</v>
      </c>
    </row>
    <row r="3285" spans="1:10" x14ac:dyDescent="0.3">
      <c r="A3285" t="s">
        <v>1423</v>
      </c>
      <c r="B3285" t="s">
        <v>1424</v>
      </c>
      <c r="C3285" t="s">
        <v>24</v>
      </c>
      <c r="D3285" t="s">
        <v>37</v>
      </c>
      <c r="E3285" t="s">
        <v>8430</v>
      </c>
      <c r="F3285" s="6">
        <v>43115.533333333333</v>
      </c>
      <c r="G3285" s="1" t="s">
        <v>19013</v>
      </c>
      <c r="H3285" s="2" t="s">
        <v>19014</v>
      </c>
      <c r="I3285" s="2" t="s">
        <v>19015</v>
      </c>
      <c r="J3285" s="1" t="s">
        <v>27149</v>
      </c>
    </row>
    <row r="3286" spans="1:10" x14ac:dyDescent="0.3">
      <c r="A3286" t="s">
        <v>2661</v>
      </c>
      <c r="B3286" t="s">
        <v>2662</v>
      </c>
      <c r="C3286" t="s">
        <v>24</v>
      </c>
      <c r="D3286" t="s">
        <v>25</v>
      </c>
      <c r="E3286" t="s">
        <v>8430</v>
      </c>
      <c r="F3286" s="6">
        <v>43247.749305555553</v>
      </c>
      <c r="G3286" s="1" t="s">
        <v>19016</v>
      </c>
      <c r="H3286" s="2" t="s">
        <v>19017</v>
      </c>
      <c r="I3286" s="2" t="s">
        <v>19018</v>
      </c>
      <c r="J3286" s="1" t="s">
        <v>27337</v>
      </c>
    </row>
    <row r="3287" spans="1:10" x14ac:dyDescent="0.3">
      <c r="A3287" t="s">
        <v>5897</v>
      </c>
      <c r="B3287" t="s">
        <v>1581</v>
      </c>
      <c r="C3287" t="s">
        <v>24</v>
      </c>
      <c r="D3287" t="s">
        <v>37</v>
      </c>
      <c r="E3287" t="s">
        <v>8430</v>
      </c>
      <c r="F3287" s="6">
        <v>43184.887499999997</v>
      </c>
      <c r="G3287" s="1" t="s">
        <v>19021</v>
      </c>
      <c r="H3287" s="2" t="s">
        <v>19022</v>
      </c>
      <c r="I3287" s="2" t="s">
        <v>19023</v>
      </c>
      <c r="J3287" s="1" t="s">
        <v>27218</v>
      </c>
    </row>
    <row r="3288" spans="1:10" x14ac:dyDescent="0.3">
      <c r="A3288" t="s">
        <v>6732</v>
      </c>
      <c r="B3288" t="s">
        <v>1610</v>
      </c>
      <c r="C3288" t="s">
        <v>24</v>
      </c>
      <c r="D3288" t="s">
        <v>15</v>
      </c>
      <c r="E3288" t="s">
        <v>8430</v>
      </c>
      <c r="F3288" s="6">
        <v>43124.879166666666</v>
      </c>
      <c r="G3288" s="1" t="s">
        <v>19024</v>
      </c>
      <c r="H3288" s="2" t="s">
        <v>19025</v>
      </c>
      <c r="I3288" s="2" t="s">
        <v>19026</v>
      </c>
      <c r="J3288" s="1" t="s">
        <v>27105</v>
      </c>
    </row>
    <row r="3289" spans="1:10" x14ac:dyDescent="0.3">
      <c r="A3289" t="s">
        <v>6349</v>
      </c>
      <c r="B3289" t="s">
        <v>3258</v>
      </c>
      <c r="C3289" t="s">
        <v>24</v>
      </c>
      <c r="D3289" t="s">
        <v>15</v>
      </c>
      <c r="E3289" t="s">
        <v>8430</v>
      </c>
      <c r="F3289" s="6">
        <v>43323.748611111114</v>
      </c>
      <c r="G3289" s="1" t="s">
        <v>19032</v>
      </c>
      <c r="H3289" s="2" t="s">
        <v>19033</v>
      </c>
      <c r="I3289" s="2" t="s">
        <v>19034</v>
      </c>
      <c r="J3289" s="1" t="s">
        <v>27189</v>
      </c>
    </row>
    <row r="3290" spans="1:10" x14ac:dyDescent="0.3">
      <c r="A3290" t="s">
        <v>5181</v>
      </c>
      <c r="B3290" t="s">
        <v>1333</v>
      </c>
      <c r="C3290" t="s">
        <v>24</v>
      </c>
      <c r="D3290" t="s">
        <v>15</v>
      </c>
      <c r="E3290" t="s">
        <v>8430</v>
      </c>
      <c r="F3290" s="6">
        <v>43108.98541666667</v>
      </c>
      <c r="G3290" s="1" t="s">
        <v>19038</v>
      </c>
      <c r="H3290" s="2" t="s">
        <v>19039</v>
      </c>
      <c r="I3290" s="2" t="s">
        <v>19040</v>
      </c>
      <c r="J3290" s="1" t="s">
        <v>27153</v>
      </c>
    </row>
    <row r="3291" spans="1:10" x14ac:dyDescent="0.3">
      <c r="A3291" t="s">
        <v>7953</v>
      </c>
      <c r="B3291" t="s">
        <v>3099</v>
      </c>
      <c r="C3291" t="s">
        <v>24</v>
      </c>
      <c r="D3291" t="s">
        <v>3</v>
      </c>
      <c r="E3291" t="s">
        <v>8430</v>
      </c>
      <c r="F3291" s="6">
        <v>42767.362500000003</v>
      </c>
      <c r="G3291" s="1" t="s">
        <v>19041</v>
      </c>
      <c r="H3291" s="2" t="s">
        <v>19042</v>
      </c>
      <c r="I3291" s="2" t="s">
        <v>19043</v>
      </c>
      <c r="J3291" s="1" t="s">
        <v>27251</v>
      </c>
    </row>
    <row r="3292" spans="1:10" x14ac:dyDescent="0.3">
      <c r="A3292" t="s">
        <v>3874</v>
      </c>
      <c r="B3292" t="s">
        <v>3001</v>
      </c>
      <c r="C3292" t="s">
        <v>24</v>
      </c>
      <c r="D3292" t="s">
        <v>48</v>
      </c>
      <c r="E3292" t="s">
        <v>8430</v>
      </c>
      <c r="F3292" s="6">
        <v>42869.875</v>
      </c>
      <c r="G3292" s="1" t="s">
        <v>19044</v>
      </c>
      <c r="H3292" s="2" t="s">
        <v>19045</v>
      </c>
      <c r="I3292" s="2" t="s">
        <v>19046</v>
      </c>
      <c r="J3292" s="1" t="s">
        <v>27386</v>
      </c>
    </row>
    <row r="3293" spans="1:10" x14ac:dyDescent="0.3">
      <c r="A3293" t="s">
        <v>3870</v>
      </c>
      <c r="B3293" t="s">
        <v>988</v>
      </c>
      <c r="C3293" t="s">
        <v>24</v>
      </c>
      <c r="D3293" t="s">
        <v>15</v>
      </c>
      <c r="E3293" t="s">
        <v>8430</v>
      </c>
      <c r="F3293" s="6">
        <v>43178.890277777777</v>
      </c>
      <c r="G3293" s="1" t="s">
        <v>19050</v>
      </c>
      <c r="H3293" s="2" t="s">
        <v>19051</v>
      </c>
      <c r="I3293" s="2" t="s">
        <v>19052</v>
      </c>
      <c r="J3293" s="1" t="s">
        <v>27160</v>
      </c>
    </row>
    <row r="3294" spans="1:10" x14ac:dyDescent="0.3">
      <c r="A3294" t="s">
        <v>4404</v>
      </c>
      <c r="B3294" t="s">
        <v>4106</v>
      </c>
      <c r="C3294" t="s">
        <v>24</v>
      </c>
      <c r="D3294" t="s">
        <v>37</v>
      </c>
      <c r="E3294" t="s">
        <v>8430</v>
      </c>
      <c r="F3294" s="6">
        <v>43304.819444444445</v>
      </c>
      <c r="G3294" s="1" t="s">
        <v>17782</v>
      </c>
      <c r="H3294" s="2" t="s">
        <v>19056</v>
      </c>
      <c r="I3294" s="2" t="s">
        <v>18239</v>
      </c>
      <c r="J3294" s="1" t="s">
        <v>27241</v>
      </c>
    </row>
    <row r="3295" spans="1:10" x14ac:dyDescent="0.3">
      <c r="A3295" t="s">
        <v>6341</v>
      </c>
      <c r="B3295" t="s">
        <v>5023</v>
      </c>
      <c r="C3295" t="s">
        <v>24</v>
      </c>
      <c r="D3295" t="s">
        <v>3</v>
      </c>
      <c r="E3295" t="s">
        <v>8430</v>
      </c>
      <c r="F3295" s="6">
        <v>43082.492361111108</v>
      </c>
      <c r="G3295" s="1" t="s">
        <v>19060</v>
      </c>
      <c r="H3295" s="2" t="s">
        <v>19061</v>
      </c>
      <c r="I3295" s="2" t="s">
        <v>19062</v>
      </c>
      <c r="J3295" s="1" t="s">
        <v>27048</v>
      </c>
    </row>
    <row r="3296" spans="1:10" x14ac:dyDescent="0.3">
      <c r="A3296" t="s">
        <v>3083</v>
      </c>
      <c r="B3296" t="s">
        <v>2394</v>
      </c>
      <c r="C3296" t="s">
        <v>24</v>
      </c>
      <c r="D3296" t="s">
        <v>15</v>
      </c>
      <c r="E3296" t="s">
        <v>8430</v>
      </c>
      <c r="F3296" s="6">
        <v>43303.888194444444</v>
      </c>
      <c r="G3296" s="1" t="s">
        <v>13716</v>
      </c>
      <c r="H3296" s="2" t="s">
        <v>19063</v>
      </c>
      <c r="I3296" s="2" t="s">
        <v>19064</v>
      </c>
      <c r="J3296" s="1" t="s">
        <v>27240</v>
      </c>
    </row>
    <row r="3297" spans="1:10" x14ac:dyDescent="0.3">
      <c r="A3297" t="s">
        <v>5373</v>
      </c>
      <c r="B3297" t="s">
        <v>3027</v>
      </c>
      <c r="C3297" t="s">
        <v>24</v>
      </c>
      <c r="D3297" t="s">
        <v>48</v>
      </c>
      <c r="E3297" t="s">
        <v>8430</v>
      </c>
      <c r="F3297" s="6">
        <v>43164.519444444442</v>
      </c>
      <c r="G3297" s="1" t="s">
        <v>19073</v>
      </c>
      <c r="H3297" s="2" t="s">
        <v>19074</v>
      </c>
      <c r="I3297" s="2" t="s">
        <v>19075</v>
      </c>
      <c r="J3297" s="1" t="s">
        <v>27353</v>
      </c>
    </row>
    <row r="3298" spans="1:10" x14ac:dyDescent="0.3">
      <c r="A3298" t="s">
        <v>6184</v>
      </c>
      <c r="B3298" t="s">
        <v>1167</v>
      </c>
      <c r="C3298" t="s">
        <v>24</v>
      </c>
      <c r="D3298" t="s">
        <v>37</v>
      </c>
      <c r="E3298" t="s">
        <v>8430</v>
      </c>
      <c r="F3298" s="6">
        <v>43171.347222222219</v>
      </c>
      <c r="G3298" s="1" t="s">
        <v>19076</v>
      </c>
      <c r="H3298" s="2" t="s">
        <v>19077</v>
      </c>
      <c r="I3298" s="2" t="s">
        <v>19078</v>
      </c>
      <c r="J3298" s="1" t="s">
        <v>27280</v>
      </c>
    </row>
    <row r="3299" spans="1:10" x14ac:dyDescent="0.3">
      <c r="A3299" t="s">
        <v>6447</v>
      </c>
      <c r="B3299" t="s">
        <v>540</v>
      </c>
      <c r="C3299" t="s">
        <v>24</v>
      </c>
      <c r="D3299" t="s">
        <v>37</v>
      </c>
      <c r="E3299" t="s">
        <v>8430</v>
      </c>
      <c r="F3299" s="6">
        <v>43270.753472222219</v>
      </c>
      <c r="G3299" s="1" t="s">
        <v>19079</v>
      </c>
      <c r="H3299" s="2" t="s">
        <v>19080</v>
      </c>
      <c r="I3299" s="2" t="s">
        <v>19081</v>
      </c>
      <c r="J3299" s="1" t="s">
        <v>27182</v>
      </c>
    </row>
    <row r="3300" spans="1:10" x14ac:dyDescent="0.3">
      <c r="A3300" t="s">
        <v>7568</v>
      </c>
      <c r="B3300" t="s">
        <v>6002</v>
      </c>
      <c r="C3300" t="s">
        <v>24</v>
      </c>
      <c r="D3300" t="s">
        <v>25</v>
      </c>
      <c r="E3300" t="s">
        <v>8430</v>
      </c>
      <c r="F3300" s="6">
        <v>43312.011805555558</v>
      </c>
      <c r="G3300" s="1" t="s">
        <v>19082</v>
      </c>
      <c r="H3300" s="2" t="s">
        <v>19083</v>
      </c>
      <c r="I3300" s="2" t="s">
        <v>19084</v>
      </c>
      <c r="J3300" s="1" t="s">
        <v>27189</v>
      </c>
    </row>
    <row r="3301" spans="1:10" x14ac:dyDescent="0.3">
      <c r="A3301" t="s">
        <v>6785</v>
      </c>
      <c r="B3301" t="s">
        <v>2348</v>
      </c>
      <c r="C3301" t="s">
        <v>24</v>
      </c>
      <c r="D3301" t="s">
        <v>3</v>
      </c>
      <c r="E3301" t="s">
        <v>8430</v>
      </c>
      <c r="F3301" s="6">
        <v>42982.794444444444</v>
      </c>
      <c r="G3301" s="1" t="s">
        <v>19085</v>
      </c>
      <c r="H3301" s="2" t="s">
        <v>19086</v>
      </c>
      <c r="I3301" s="2" t="s">
        <v>19087</v>
      </c>
      <c r="J3301" s="1" t="s">
        <v>27154</v>
      </c>
    </row>
    <row r="3302" spans="1:10" x14ac:dyDescent="0.3">
      <c r="A3302" t="s">
        <v>5606</v>
      </c>
      <c r="B3302" t="s">
        <v>366</v>
      </c>
      <c r="C3302" t="s">
        <v>24</v>
      </c>
      <c r="D3302" t="s">
        <v>3</v>
      </c>
      <c r="E3302" t="s">
        <v>8430</v>
      </c>
      <c r="F3302" s="6">
        <v>42950.895833333336</v>
      </c>
      <c r="G3302" s="1" t="s">
        <v>19088</v>
      </c>
      <c r="H3302" s="2" t="s">
        <v>19089</v>
      </c>
      <c r="I3302" s="2" t="s">
        <v>19090</v>
      </c>
      <c r="J3302" s="1" t="s">
        <v>27254</v>
      </c>
    </row>
    <row r="3303" spans="1:10" x14ac:dyDescent="0.3">
      <c r="A3303" t="s">
        <v>8160</v>
      </c>
      <c r="B3303" t="s">
        <v>4041</v>
      </c>
      <c r="C3303" t="s">
        <v>24</v>
      </c>
      <c r="D3303" t="s">
        <v>48</v>
      </c>
      <c r="E3303" t="s">
        <v>8430</v>
      </c>
      <c r="F3303" s="6">
        <v>42975.427083333336</v>
      </c>
      <c r="G3303" s="1" t="s">
        <v>19094</v>
      </c>
      <c r="H3303" s="2" t="s">
        <v>19095</v>
      </c>
      <c r="I3303" s="2" t="s">
        <v>19096</v>
      </c>
      <c r="J3303" s="1" t="s">
        <v>27282</v>
      </c>
    </row>
    <row r="3304" spans="1:10" x14ac:dyDescent="0.3">
      <c r="A3304" t="s">
        <v>629</v>
      </c>
      <c r="B3304" t="s">
        <v>630</v>
      </c>
      <c r="C3304" t="s">
        <v>24</v>
      </c>
      <c r="D3304" t="s">
        <v>3</v>
      </c>
      <c r="E3304" t="s">
        <v>8430</v>
      </c>
      <c r="F3304" s="6">
        <v>43306.038194444445</v>
      </c>
      <c r="G3304" s="1" t="s">
        <v>19097</v>
      </c>
      <c r="H3304" s="2" t="s">
        <v>19098</v>
      </c>
      <c r="I3304" s="2" t="s">
        <v>19099</v>
      </c>
      <c r="J3304" s="1" t="s">
        <v>27240</v>
      </c>
    </row>
    <row r="3305" spans="1:10" x14ac:dyDescent="0.3">
      <c r="A3305" t="s">
        <v>8183</v>
      </c>
      <c r="B3305" t="s">
        <v>2370</v>
      </c>
      <c r="C3305" t="s">
        <v>24</v>
      </c>
      <c r="D3305" t="s">
        <v>48</v>
      </c>
      <c r="E3305" t="s">
        <v>8430</v>
      </c>
      <c r="F3305" s="6">
        <v>43032.799305555556</v>
      </c>
      <c r="G3305" s="1" t="s">
        <v>19101</v>
      </c>
      <c r="H3305" s="2" t="s">
        <v>19102</v>
      </c>
      <c r="I3305" s="2" t="s">
        <v>19103</v>
      </c>
      <c r="J3305" s="1" t="s">
        <v>27343</v>
      </c>
    </row>
    <row r="3306" spans="1:10" x14ac:dyDescent="0.3">
      <c r="A3306" t="s">
        <v>3518</v>
      </c>
      <c r="B3306" t="s">
        <v>3519</v>
      </c>
      <c r="C3306" t="s">
        <v>24</v>
      </c>
      <c r="D3306" t="s">
        <v>48</v>
      </c>
      <c r="E3306" t="s">
        <v>8430</v>
      </c>
      <c r="F3306" s="6">
        <v>43231.152777777781</v>
      </c>
      <c r="G3306" s="1" t="s">
        <v>19104</v>
      </c>
      <c r="H3306" s="2" t="s">
        <v>19105</v>
      </c>
      <c r="I3306" s="2" t="s">
        <v>19106</v>
      </c>
      <c r="J3306" s="1" t="s">
        <v>27269</v>
      </c>
    </row>
    <row r="3307" spans="1:10" x14ac:dyDescent="0.3">
      <c r="A3307" t="s">
        <v>8403</v>
      </c>
      <c r="B3307" t="s">
        <v>3546</v>
      </c>
      <c r="C3307" t="s">
        <v>24</v>
      </c>
      <c r="D3307" t="s">
        <v>15</v>
      </c>
      <c r="E3307" t="s">
        <v>8430</v>
      </c>
      <c r="F3307" s="6">
        <v>43312.884027777778</v>
      </c>
      <c r="G3307" s="1" t="s">
        <v>19107</v>
      </c>
      <c r="H3307" s="2" t="s">
        <v>19108</v>
      </c>
      <c r="I3307" s="2" t="s">
        <v>19109</v>
      </c>
      <c r="J3307" s="1" t="s">
        <v>27021</v>
      </c>
    </row>
    <row r="3308" spans="1:10" x14ac:dyDescent="0.3">
      <c r="A3308" t="s">
        <v>6145</v>
      </c>
      <c r="B3308" t="s">
        <v>1249</v>
      </c>
      <c r="C3308" t="s">
        <v>24</v>
      </c>
      <c r="D3308" t="s">
        <v>3</v>
      </c>
      <c r="E3308" t="s">
        <v>8430</v>
      </c>
      <c r="F3308" s="6">
        <v>43183.909722222219</v>
      </c>
      <c r="G3308" s="1" t="s">
        <v>19116</v>
      </c>
      <c r="H3308" s="2" t="s">
        <v>19117</v>
      </c>
      <c r="I3308" s="2" t="s">
        <v>19118</v>
      </c>
      <c r="J3308" s="1" t="s">
        <v>27224</v>
      </c>
    </row>
    <row r="3309" spans="1:10" x14ac:dyDescent="0.3">
      <c r="A3309" t="s">
        <v>8318</v>
      </c>
      <c r="B3309" t="s">
        <v>366</v>
      </c>
      <c r="C3309" t="s">
        <v>24</v>
      </c>
      <c r="D3309" t="s">
        <v>25</v>
      </c>
      <c r="E3309" t="s">
        <v>8430</v>
      </c>
      <c r="F3309" s="6">
        <v>43177.411111111112</v>
      </c>
      <c r="G3309" s="1" t="s">
        <v>19119</v>
      </c>
      <c r="H3309" s="2" t="s">
        <v>19120</v>
      </c>
      <c r="I3309" s="2" t="s">
        <v>19121</v>
      </c>
      <c r="J3309" s="1" t="s">
        <v>27233</v>
      </c>
    </row>
    <row r="3310" spans="1:10" x14ac:dyDescent="0.3">
      <c r="A3310" t="s">
        <v>1107</v>
      </c>
      <c r="B3310" t="s">
        <v>1020</v>
      </c>
      <c r="C3310" t="s">
        <v>24</v>
      </c>
      <c r="D3310" t="s">
        <v>15</v>
      </c>
      <c r="E3310" t="s">
        <v>8430</v>
      </c>
      <c r="F3310" s="6">
        <v>43010.845138888886</v>
      </c>
      <c r="G3310" s="1" t="s">
        <v>19128</v>
      </c>
      <c r="H3310" s="2" t="s">
        <v>19129</v>
      </c>
      <c r="I3310" s="2" t="s">
        <v>19130</v>
      </c>
      <c r="J3310" s="1" t="s">
        <v>27115</v>
      </c>
    </row>
    <row r="3311" spans="1:10" x14ac:dyDescent="0.3">
      <c r="A3311" t="s">
        <v>8246</v>
      </c>
      <c r="B3311" t="s">
        <v>3487</v>
      </c>
      <c r="C3311" t="s">
        <v>24</v>
      </c>
      <c r="D3311" t="s">
        <v>3</v>
      </c>
      <c r="E3311" t="s">
        <v>8430</v>
      </c>
      <c r="F3311" s="6">
        <v>43194.92083333333</v>
      </c>
      <c r="G3311" s="1" t="s">
        <v>19134</v>
      </c>
      <c r="H3311" s="2" t="s">
        <v>19135</v>
      </c>
      <c r="I3311" s="2" t="s">
        <v>19136</v>
      </c>
      <c r="J3311" s="1" t="s">
        <v>27224</v>
      </c>
    </row>
    <row r="3312" spans="1:10" x14ac:dyDescent="0.3">
      <c r="A3312" t="s">
        <v>7590</v>
      </c>
      <c r="B3312" t="s">
        <v>3945</v>
      </c>
      <c r="C3312" t="s">
        <v>24</v>
      </c>
      <c r="D3312" t="s">
        <v>48</v>
      </c>
      <c r="E3312" t="s">
        <v>8430</v>
      </c>
      <c r="F3312" s="6">
        <v>42957.921527777777</v>
      </c>
      <c r="G3312" s="1" t="s">
        <v>19137</v>
      </c>
      <c r="H3312" s="2" t="s">
        <v>19138</v>
      </c>
      <c r="I3312" s="2" t="s">
        <v>19139</v>
      </c>
      <c r="J3312" s="1" t="s">
        <v>27229</v>
      </c>
    </row>
    <row r="3313" spans="1:10" x14ac:dyDescent="0.3">
      <c r="A3313" t="s">
        <v>1178</v>
      </c>
      <c r="B3313" t="s">
        <v>1179</v>
      </c>
      <c r="C3313" t="s">
        <v>24</v>
      </c>
      <c r="D3313" t="s">
        <v>3</v>
      </c>
      <c r="E3313" t="s">
        <v>8430</v>
      </c>
      <c r="F3313" s="6">
        <v>43111.682638888888</v>
      </c>
      <c r="G3313" s="1" t="s">
        <v>19146</v>
      </c>
      <c r="H3313" s="2" t="s">
        <v>19147</v>
      </c>
      <c r="I3313" s="2" t="s">
        <v>19148</v>
      </c>
      <c r="J3313" s="1" t="s">
        <v>27149</v>
      </c>
    </row>
    <row r="3314" spans="1:10" x14ac:dyDescent="0.3">
      <c r="A3314" t="s">
        <v>8004</v>
      </c>
      <c r="B3314" t="s">
        <v>1300</v>
      </c>
      <c r="C3314" t="s">
        <v>24</v>
      </c>
      <c r="D3314" t="s">
        <v>3</v>
      </c>
      <c r="E3314" t="s">
        <v>8430</v>
      </c>
      <c r="F3314" s="6">
        <v>43166.741666666669</v>
      </c>
      <c r="G3314" s="1" t="s">
        <v>19152</v>
      </c>
      <c r="H3314" s="2" t="s">
        <v>19153</v>
      </c>
      <c r="I3314" s="2" t="s">
        <v>19154</v>
      </c>
      <c r="J3314" s="1" t="s">
        <v>27233</v>
      </c>
    </row>
    <row r="3315" spans="1:10" x14ac:dyDescent="0.3">
      <c r="A3315" t="s">
        <v>2817</v>
      </c>
      <c r="B3315" t="s">
        <v>2818</v>
      </c>
      <c r="C3315" t="s">
        <v>24</v>
      </c>
      <c r="D3315" t="s">
        <v>48</v>
      </c>
      <c r="E3315" t="s">
        <v>8430</v>
      </c>
      <c r="F3315" s="6">
        <v>42915.006944444445</v>
      </c>
      <c r="G3315" s="1" t="s">
        <v>19157</v>
      </c>
      <c r="H3315" s="2" t="s">
        <v>19158</v>
      </c>
      <c r="I3315" s="2" t="s">
        <v>19159</v>
      </c>
      <c r="J3315" s="1" t="s">
        <v>27316</v>
      </c>
    </row>
    <row r="3316" spans="1:10" x14ac:dyDescent="0.3">
      <c r="A3316" t="s">
        <v>8135</v>
      </c>
      <c r="B3316" t="s">
        <v>161</v>
      </c>
      <c r="C3316" t="s">
        <v>24</v>
      </c>
      <c r="D3316" t="s">
        <v>25</v>
      </c>
      <c r="E3316" t="s">
        <v>8433</v>
      </c>
      <c r="F3316" s="6">
        <v>42647.820138888892</v>
      </c>
      <c r="H3316" s="2"/>
      <c r="I3316" s="2"/>
      <c r="J3316" s="1"/>
    </row>
    <row r="3317" spans="1:10" x14ac:dyDescent="0.3">
      <c r="A3317" t="s">
        <v>3849</v>
      </c>
      <c r="B3317" t="s">
        <v>2146</v>
      </c>
      <c r="C3317" t="s">
        <v>24</v>
      </c>
      <c r="D3317" t="s">
        <v>3</v>
      </c>
      <c r="E3317" t="s">
        <v>8430</v>
      </c>
      <c r="F3317" s="6">
        <v>43169.777777777781</v>
      </c>
      <c r="G3317" s="1" t="s">
        <v>19160</v>
      </c>
      <c r="H3317" s="2" t="s">
        <v>19161</v>
      </c>
      <c r="I3317" s="2" t="s">
        <v>19162</v>
      </c>
      <c r="J3317" s="1" t="s">
        <v>27375</v>
      </c>
    </row>
    <row r="3318" spans="1:10" x14ac:dyDescent="0.3">
      <c r="A3318" t="s">
        <v>7428</v>
      </c>
      <c r="B3318" t="s">
        <v>1689</v>
      </c>
      <c r="C3318" t="s">
        <v>24</v>
      </c>
      <c r="D3318" t="s">
        <v>3</v>
      </c>
      <c r="E3318" t="s">
        <v>8430</v>
      </c>
      <c r="F3318" s="6">
        <v>43317.740972222222</v>
      </c>
      <c r="G3318" s="1" t="s">
        <v>19166</v>
      </c>
      <c r="H3318" s="2" t="s">
        <v>19167</v>
      </c>
      <c r="I3318" s="2" t="s">
        <v>19168</v>
      </c>
      <c r="J3318" s="1" t="s">
        <v>27114</v>
      </c>
    </row>
    <row r="3319" spans="1:10" x14ac:dyDescent="0.3">
      <c r="A3319" t="s">
        <v>6501</v>
      </c>
      <c r="B3319" t="s">
        <v>1001</v>
      </c>
      <c r="C3319" t="s">
        <v>24</v>
      </c>
      <c r="D3319" t="s">
        <v>25</v>
      </c>
      <c r="E3319" t="s">
        <v>8431</v>
      </c>
      <c r="F3319" s="6">
        <v>42872.440972222219</v>
      </c>
      <c r="G3319" s="1" t="s">
        <v>19172</v>
      </c>
      <c r="H3319" s="2" t="s">
        <v>13113</v>
      </c>
      <c r="I3319" s="2"/>
      <c r="J3319" s="1" t="s">
        <v>27352</v>
      </c>
    </row>
    <row r="3320" spans="1:10" x14ac:dyDescent="0.3">
      <c r="A3320" t="s">
        <v>7018</v>
      </c>
      <c r="B3320" t="s">
        <v>559</v>
      </c>
      <c r="C3320" t="s">
        <v>24</v>
      </c>
      <c r="D3320" t="s">
        <v>48</v>
      </c>
      <c r="E3320" t="s">
        <v>8430</v>
      </c>
      <c r="F3320" s="6">
        <v>42850.479166666664</v>
      </c>
      <c r="G3320" s="1" t="s">
        <v>19173</v>
      </c>
      <c r="H3320" s="2" t="s">
        <v>19174</v>
      </c>
      <c r="I3320" s="2" t="s">
        <v>19175</v>
      </c>
      <c r="J3320" s="1" t="s">
        <v>27286</v>
      </c>
    </row>
    <row r="3321" spans="1:10" x14ac:dyDescent="0.3">
      <c r="A3321" t="s">
        <v>1263</v>
      </c>
      <c r="B3321" t="s">
        <v>1264</v>
      </c>
      <c r="C3321" t="s">
        <v>24</v>
      </c>
      <c r="D3321" t="s">
        <v>37</v>
      </c>
      <c r="E3321" t="s">
        <v>8430</v>
      </c>
      <c r="F3321" s="6">
        <v>42993.762499999997</v>
      </c>
      <c r="G3321" s="1" t="s">
        <v>19176</v>
      </c>
      <c r="H3321" s="2" t="s">
        <v>19177</v>
      </c>
      <c r="I3321" s="2" t="s">
        <v>19178</v>
      </c>
      <c r="J3321" s="1" t="s">
        <v>27311</v>
      </c>
    </row>
    <row r="3322" spans="1:10" x14ac:dyDescent="0.3">
      <c r="A3322" t="s">
        <v>2071</v>
      </c>
      <c r="B3322" t="s">
        <v>2072</v>
      </c>
      <c r="C3322" t="s">
        <v>24</v>
      </c>
      <c r="D3322" t="s">
        <v>25</v>
      </c>
      <c r="E3322" t="s">
        <v>8430</v>
      </c>
      <c r="F3322" s="6">
        <v>43065.452777777777</v>
      </c>
      <c r="G3322" s="1" t="s">
        <v>19188</v>
      </c>
      <c r="H3322" s="2" t="s">
        <v>18745</v>
      </c>
      <c r="I3322" s="2" t="s">
        <v>19189</v>
      </c>
      <c r="J3322" s="1" t="s">
        <v>27157</v>
      </c>
    </row>
    <row r="3323" spans="1:10" x14ac:dyDescent="0.3">
      <c r="A3323" t="s">
        <v>8009</v>
      </c>
      <c r="B3323" t="s">
        <v>1934</v>
      </c>
      <c r="C3323" t="s">
        <v>24</v>
      </c>
      <c r="D3323" t="s">
        <v>3</v>
      </c>
      <c r="E3323" t="s">
        <v>8430</v>
      </c>
      <c r="F3323" s="6">
        <v>43116.938194444447</v>
      </c>
      <c r="G3323" s="1" t="s">
        <v>19193</v>
      </c>
      <c r="H3323" s="2" t="s">
        <v>19194</v>
      </c>
      <c r="I3323" s="2" t="s">
        <v>19195</v>
      </c>
      <c r="J3323" s="1" t="s">
        <v>27256</v>
      </c>
    </row>
    <row r="3324" spans="1:10" x14ac:dyDescent="0.3">
      <c r="A3324" t="s">
        <v>3749</v>
      </c>
      <c r="B3324" t="s">
        <v>2198</v>
      </c>
      <c r="C3324" t="s">
        <v>24</v>
      </c>
      <c r="D3324" t="s">
        <v>48</v>
      </c>
      <c r="E3324" t="s">
        <v>8430</v>
      </c>
      <c r="F3324" s="6">
        <v>43130.869444444441</v>
      </c>
      <c r="G3324" s="1" t="s">
        <v>19200</v>
      </c>
      <c r="H3324" s="2" t="s">
        <v>19201</v>
      </c>
      <c r="I3324" s="2" t="s">
        <v>19202</v>
      </c>
      <c r="J3324" s="1" t="s">
        <v>27265</v>
      </c>
    </row>
    <row r="3325" spans="1:10" x14ac:dyDescent="0.3">
      <c r="A3325" t="s">
        <v>5968</v>
      </c>
      <c r="B3325" t="s">
        <v>1861</v>
      </c>
      <c r="C3325" t="s">
        <v>24</v>
      </c>
      <c r="D3325" t="s">
        <v>25</v>
      </c>
      <c r="E3325" t="s">
        <v>8430</v>
      </c>
      <c r="F3325" s="6">
        <v>42904.611111111109</v>
      </c>
      <c r="G3325" s="1" t="s">
        <v>19209</v>
      </c>
      <c r="H3325" s="2" t="s">
        <v>19210</v>
      </c>
      <c r="I3325" s="2" t="s">
        <v>19211</v>
      </c>
      <c r="J3325" s="1" t="s">
        <v>27061</v>
      </c>
    </row>
    <row r="3326" spans="1:10" x14ac:dyDescent="0.3">
      <c r="A3326" t="s">
        <v>3531</v>
      </c>
      <c r="B3326" t="s">
        <v>1507</v>
      </c>
      <c r="C3326" t="s">
        <v>24</v>
      </c>
      <c r="D3326" t="s">
        <v>48</v>
      </c>
      <c r="E3326" t="s">
        <v>8430</v>
      </c>
      <c r="F3326" s="6">
        <v>43160.890972222223</v>
      </c>
      <c r="G3326" s="1" t="s">
        <v>19212</v>
      </c>
      <c r="H3326" s="2" t="s">
        <v>19213</v>
      </c>
      <c r="I3326" s="2" t="s">
        <v>19214</v>
      </c>
      <c r="J3326" s="1" t="s">
        <v>27305</v>
      </c>
    </row>
    <row r="3327" spans="1:10" x14ac:dyDescent="0.3">
      <c r="A3327" t="s">
        <v>7485</v>
      </c>
      <c r="B3327" t="s">
        <v>1076</v>
      </c>
      <c r="C3327" t="s">
        <v>24</v>
      </c>
      <c r="D3327" t="s">
        <v>48</v>
      </c>
      <c r="E3327" t="s">
        <v>8430</v>
      </c>
      <c r="F3327" s="6">
        <v>42852.595138888886</v>
      </c>
      <c r="G3327" s="1" t="s">
        <v>19224</v>
      </c>
      <c r="H3327" s="2" t="s">
        <v>19225</v>
      </c>
      <c r="I3327" s="2" t="s">
        <v>19226</v>
      </c>
      <c r="J3327" s="1" t="s">
        <v>27015</v>
      </c>
    </row>
    <row r="3328" spans="1:10" x14ac:dyDescent="0.3">
      <c r="A3328" t="s">
        <v>7260</v>
      </c>
      <c r="B3328" t="s">
        <v>2142</v>
      </c>
      <c r="C3328" t="s">
        <v>24</v>
      </c>
      <c r="D3328" t="s">
        <v>37</v>
      </c>
      <c r="E3328" t="s">
        <v>8430</v>
      </c>
      <c r="F3328" s="6">
        <v>43010.019444444442</v>
      </c>
      <c r="G3328" s="1" t="s">
        <v>19227</v>
      </c>
      <c r="H3328" s="2" t="s">
        <v>19228</v>
      </c>
      <c r="I3328" s="2" t="s">
        <v>19229</v>
      </c>
      <c r="J3328" s="1" t="s">
        <v>27082</v>
      </c>
    </row>
    <row r="3329" spans="1:10" x14ac:dyDescent="0.3">
      <c r="A3329" t="s">
        <v>2339</v>
      </c>
      <c r="B3329" t="s">
        <v>1354</v>
      </c>
      <c r="C3329" t="s">
        <v>24</v>
      </c>
      <c r="D3329" t="s">
        <v>48</v>
      </c>
      <c r="E3329" t="s">
        <v>8430</v>
      </c>
      <c r="F3329" s="6">
        <v>42948.405555555553</v>
      </c>
      <c r="G3329" s="1" t="s">
        <v>19230</v>
      </c>
      <c r="H3329" s="2" t="s">
        <v>19231</v>
      </c>
      <c r="I3329" s="2" t="s">
        <v>19232</v>
      </c>
      <c r="J3329" s="1" t="s">
        <v>27395</v>
      </c>
    </row>
    <row r="3330" spans="1:10" x14ac:dyDescent="0.3">
      <c r="A3330" t="s">
        <v>6669</v>
      </c>
      <c r="B3330" t="s">
        <v>1264</v>
      </c>
      <c r="C3330" t="s">
        <v>24</v>
      </c>
      <c r="D3330" t="s">
        <v>37</v>
      </c>
      <c r="E3330" t="s">
        <v>8430</v>
      </c>
      <c r="F3330" s="6">
        <v>43074.683333333334</v>
      </c>
      <c r="G3330" s="1" t="s">
        <v>19233</v>
      </c>
      <c r="H3330" s="2" t="s">
        <v>19234</v>
      </c>
      <c r="I3330" s="2" t="s">
        <v>19235</v>
      </c>
      <c r="J3330" s="1" t="s">
        <v>27227</v>
      </c>
    </row>
    <row r="3331" spans="1:10" x14ac:dyDescent="0.3">
      <c r="A3331" t="s">
        <v>3522</v>
      </c>
      <c r="B3331" t="s">
        <v>937</v>
      </c>
      <c r="C3331" t="s">
        <v>24</v>
      </c>
      <c r="D3331" t="s">
        <v>15</v>
      </c>
      <c r="E3331" t="s">
        <v>8430</v>
      </c>
      <c r="F3331" s="6">
        <v>43278.427777777775</v>
      </c>
      <c r="G3331" s="1" t="s">
        <v>19236</v>
      </c>
      <c r="H3331" s="2" t="s">
        <v>19237</v>
      </c>
      <c r="I3331" s="2" t="s">
        <v>19238</v>
      </c>
      <c r="J3331" s="1" t="s">
        <v>27258</v>
      </c>
    </row>
    <row r="3332" spans="1:10" x14ac:dyDescent="0.3">
      <c r="A3332" t="s">
        <v>302</v>
      </c>
      <c r="B3332" t="s">
        <v>303</v>
      </c>
      <c r="C3332" t="s">
        <v>24</v>
      </c>
      <c r="D3332" t="s">
        <v>48</v>
      </c>
      <c r="E3332" t="s">
        <v>8430</v>
      </c>
      <c r="F3332" s="6">
        <v>43197.446527777778</v>
      </c>
      <c r="G3332" s="1" t="s">
        <v>19239</v>
      </c>
      <c r="H3332" s="2" t="s">
        <v>19240</v>
      </c>
      <c r="I3332" s="2" t="s">
        <v>19241</v>
      </c>
      <c r="J3332" s="1" t="s">
        <v>27199</v>
      </c>
    </row>
    <row r="3333" spans="1:10" x14ac:dyDescent="0.3">
      <c r="A3333" t="s">
        <v>3369</v>
      </c>
      <c r="B3333" t="s">
        <v>1842</v>
      </c>
      <c r="C3333" t="s">
        <v>24</v>
      </c>
      <c r="D3333" t="s">
        <v>37</v>
      </c>
      <c r="E3333" t="s">
        <v>8430</v>
      </c>
      <c r="F3333" s="6">
        <v>42945.409722222219</v>
      </c>
      <c r="G3333" s="1" t="s">
        <v>19245</v>
      </c>
      <c r="H3333" s="2" t="s">
        <v>19246</v>
      </c>
      <c r="I3333" s="2" t="s">
        <v>19247</v>
      </c>
      <c r="J3333" s="1" t="s">
        <v>27210</v>
      </c>
    </row>
    <row r="3334" spans="1:10" x14ac:dyDescent="0.3">
      <c r="A3334" t="s">
        <v>5772</v>
      </c>
      <c r="B3334" t="s">
        <v>5437</v>
      </c>
      <c r="C3334" t="s">
        <v>24</v>
      </c>
      <c r="D3334" t="s">
        <v>37</v>
      </c>
      <c r="E3334" t="s">
        <v>8430</v>
      </c>
      <c r="F3334" s="6">
        <v>42942.490277777775</v>
      </c>
      <c r="G3334" s="1" t="s">
        <v>19248</v>
      </c>
      <c r="H3334" s="2" t="s">
        <v>18206</v>
      </c>
      <c r="I3334" s="2" t="s">
        <v>19249</v>
      </c>
      <c r="J3334" s="1" t="s">
        <v>27144</v>
      </c>
    </row>
    <row r="3335" spans="1:10" x14ac:dyDescent="0.3">
      <c r="A3335" t="s">
        <v>6505</v>
      </c>
      <c r="B3335" t="s">
        <v>67</v>
      </c>
      <c r="C3335" t="s">
        <v>24</v>
      </c>
      <c r="D3335" t="s">
        <v>48</v>
      </c>
      <c r="E3335" t="s">
        <v>8430</v>
      </c>
      <c r="F3335" s="6">
        <v>42798.350694444445</v>
      </c>
      <c r="G3335" s="1" t="s">
        <v>19250</v>
      </c>
      <c r="H3335" s="2" t="s">
        <v>19251</v>
      </c>
      <c r="I3335" s="2" t="s">
        <v>19252</v>
      </c>
      <c r="J3335" s="1" t="s">
        <v>27194</v>
      </c>
    </row>
    <row r="3336" spans="1:10" x14ac:dyDescent="0.3">
      <c r="A3336" t="s">
        <v>5082</v>
      </c>
      <c r="B3336" t="s">
        <v>1068</v>
      </c>
      <c r="C3336" t="s">
        <v>24</v>
      </c>
      <c r="D3336" t="s">
        <v>15</v>
      </c>
      <c r="E3336" t="s">
        <v>8430</v>
      </c>
      <c r="F3336" s="6">
        <v>43264.446527777778</v>
      </c>
      <c r="G3336" s="1" t="s">
        <v>19253</v>
      </c>
      <c r="H3336" s="2" t="s">
        <v>19254</v>
      </c>
      <c r="I3336" s="2" t="s">
        <v>19255</v>
      </c>
      <c r="J3336" s="1" t="s">
        <v>27201</v>
      </c>
    </row>
    <row r="3337" spans="1:10" x14ac:dyDescent="0.3">
      <c r="A3337" t="s">
        <v>5686</v>
      </c>
      <c r="B3337" t="s">
        <v>1867</v>
      </c>
      <c r="C3337" t="s">
        <v>24</v>
      </c>
      <c r="D3337" t="s">
        <v>48</v>
      </c>
      <c r="E3337" t="s">
        <v>8430</v>
      </c>
      <c r="F3337" s="6">
        <v>43331.410416666666</v>
      </c>
      <c r="G3337" s="1" t="s">
        <v>16777</v>
      </c>
      <c r="H3337" s="2" t="s">
        <v>19256</v>
      </c>
      <c r="I3337" s="2" t="s">
        <v>19257</v>
      </c>
      <c r="J3337" s="1" t="s">
        <v>27092</v>
      </c>
    </row>
    <row r="3338" spans="1:10" x14ac:dyDescent="0.3">
      <c r="A3338" t="s">
        <v>6568</v>
      </c>
      <c r="B3338" t="s">
        <v>2138</v>
      </c>
      <c r="C3338" t="s">
        <v>24</v>
      </c>
      <c r="D3338" t="s">
        <v>3</v>
      </c>
      <c r="E3338" t="s">
        <v>8430</v>
      </c>
      <c r="F3338" s="6">
        <v>43098.411111111112</v>
      </c>
      <c r="G3338" s="1" t="s">
        <v>19261</v>
      </c>
      <c r="H3338" s="2" t="s">
        <v>19262</v>
      </c>
      <c r="I3338" s="2" t="s">
        <v>19263</v>
      </c>
      <c r="J3338" s="1" t="s">
        <v>27013</v>
      </c>
    </row>
    <row r="3339" spans="1:10" x14ac:dyDescent="0.3">
      <c r="A3339" t="s">
        <v>3403</v>
      </c>
      <c r="B3339" t="s">
        <v>3404</v>
      </c>
      <c r="C3339" t="s">
        <v>24</v>
      </c>
      <c r="D3339" t="s">
        <v>37</v>
      </c>
      <c r="E3339" t="s">
        <v>8430</v>
      </c>
      <c r="F3339" s="6">
        <v>43237.598611111112</v>
      </c>
      <c r="G3339" s="1" t="s">
        <v>15388</v>
      </c>
      <c r="H3339" s="2" t="s">
        <v>19270</v>
      </c>
      <c r="I3339" s="2" t="s">
        <v>19271</v>
      </c>
      <c r="J3339" s="1" t="s">
        <v>27179</v>
      </c>
    </row>
    <row r="3340" spans="1:10" x14ac:dyDescent="0.3">
      <c r="A3340" t="s">
        <v>7038</v>
      </c>
      <c r="B3340" t="s">
        <v>4401</v>
      </c>
      <c r="C3340" t="s">
        <v>24</v>
      </c>
      <c r="D3340" t="s">
        <v>25</v>
      </c>
      <c r="E3340" t="s">
        <v>8430</v>
      </c>
      <c r="F3340" s="6">
        <v>43228.390277777777</v>
      </c>
      <c r="G3340" s="1" t="s">
        <v>19275</v>
      </c>
      <c r="H3340" s="2" t="s">
        <v>19276</v>
      </c>
      <c r="I3340" s="2" t="s">
        <v>19277</v>
      </c>
      <c r="J3340" s="1" t="s">
        <v>27318</v>
      </c>
    </row>
    <row r="3341" spans="1:10" x14ac:dyDescent="0.3">
      <c r="A3341" t="s">
        <v>8213</v>
      </c>
      <c r="B3341" t="s">
        <v>4188</v>
      </c>
      <c r="C3341" t="s">
        <v>24</v>
      </c>
      <c r="D3341" t="s">
        <v>3</v>
      </c>
      <c r="E3341" t="s">
        <v>8430</v>
      </c>
      <c r="F3341" s="6">
        <v>43127.79583333333</v>
      </c>
      <c r="G3341" s="1" t="s">
        <v>19281</v>
      </c>
      <c r="H3341" s="2" t="s">
        <v>19282</v>
      </c>
      <c r="I3341" s="2" t="s">
        <v>19283</v>
      </c>
      <c r="J3341" s="1" t="s">
        <v>27043</v>
      </c>
    </row>
    <row r="3342" spans="1:10" x14ac:dyDescent="0.3">
      <c r="A3342" t="s">
        <v>5442</v>
      </c>
      <c r="B3342" t="s">
        <v>1669</v>
      </c>
      <c r="C3342" t="s">
        <v>24</v>
      </c>
      <c r="D3342" t="s">
        <v>15</v>
      </c>
      <c r="E3342" t="s">
        <v>8430</v>
      </c>
      <c r="F3342" s="6">
        <v>43109.915972222225</v>
      </c>
      <c r="G3342" s="1" t="s">
        <v>13970</v>
      </c>
      <c r="H3342" s="2" t="s">
        <v>19284</v>
      </c>
      <c r="I3342" s="2" t="s">
        <v>19285</v>
      </c>
      <c r="J3342" s="1" t="s">
        <v>27364</v>
      </c>
    </row>
    <row r="3343" spans="1:10" x14ac:dyDescent="0.3">
      <c r="A3343" t="s">
        <v>812</v>
      </c>
      <c r="B3343" t="s">
        <v>521</v>
      </c>
      <c r="C3343" t="s">
        <v>24</v>
      </c>
      <c r="D3343" t="s">
        <v>48</v>
      </c>
      <c r="E3343" t="s">
        <v>8430</v>
      </c>
      <c r="F3343" s="6">
        <v>43073.405555555553</v>
      </c>
      <c r="G3343" s="1" t="s">
        <v>19289</v>
      </c>
      <c r="H3343" s="2" t="s">
        <v>19290</v>
      </c>
      <c r="I3343" s="2" t="s">
        <v>19291</v>
      </c>
      <c r="J3343" s="1" t="s">
        <v>27050</v>
      </c>
    </row>
    <row r="3344" spans="1:10" x14ac:dyDescent="0.3">
      <c r="A3344" t="s">
        <v>5840</v>
      </c>
      <c r="B3344" t="s">
        <v>1277</v>
      </c>
      <c r="C3344" t="s">
        <v>24</v>
      </c>
      <c r="D3344" t="s">
        <v>37</v>
      </c>
      <c r="E3344" t="s">
        <v>8430</v>
      </c>
      <c r="F3344" s="6">
        <v>42801.97152777778</v>
      </c>
      <c r="G3344" s="1" t="s">
        <v>19298</v>
      </c>
      <c r="H3344" s="2" t="s">
        <v>19299</v>
      </c>
      <c r="I3344" s="2" t="s">
        <v>19300</v>
      </c>
      <c r="J3344" s="1" t="s">
        <v>27329</v>
      </c>
    </row>
    <row r="3345" spans="1:10" x14ac:dyDescent="0.3">
      <c r="A3345" t="s">
        <v>546</v>
      </c>
      <c r="B3345" t="s">
        <v>547</v>
      </c>
      <c r="C3345" t="s">
        <v>24</v>
      </c>
      <c r="D3345" t="s">
        <v>48</v>
      </c>
      <c r="E3345" t="s">
        <v>8430</v>
      </c>
      <c r="F3345" s="6">
        <v>43009.810416666667</v>
      </c>
      <c r="G3345" s="1" t="s">
        <v>19301</v>
      </c>
      <c r="H3345" s="2" t="s">
        <v>19302</v>
      </c>
      <c r="I3345" s="2" t="s">
        <v>19303</v>
      </c>
      <c r="J3345" s="1" t="s">
        <v>27187</v>
      </c>
    </row>
    <row r="3346" spans="1:10" x14ac:dyDescent="0.3">
      <c r="A3346" t="s">
        <v>8397</v>
      </c>
      <c r="B3346" t="s">
        <v>308</v>
      </c>
      <c r="C3346" t="s">
        <v>24</v>
      </c>
      <c r="D3346" t="s">
        <v>3</v>
      </c>
      <c r="E3346" t="s">
        <v>8430</v>
      </c>
      <c r="F3346" s="6">
        <v>42873.651388888888</v>
      </c>
      <c r="G3346" s="1" t="s">
        <v>19304</v>
      </c>
      <c r="H3346" s="2" t="s">
        <v>19305</v>
      </c>
      <c r="I3346" s="2" t="s">
        <v>19306</v>
      </c>
      <c r="J3346" s="1" t="s">
        <v>27306</v>
      </c>
    </row>
    <row r="3347" spans="1:10" x14ac:dyDescent="0.3">
      <c r="A3347" t="s">
        <v>3449</v>
      </c>
      <c r="B3347" t="s">
        <v>3450</v>
      </c>
      <c r="C3347" t="s">
        <v>24</v>
      </c>
      <c r="D3347" t="s">
        <v>3</v>
      </c>
      <c r="E3347" t="s">
        <v>8430</v>
      </c>
      <c r="F3347" s="6">
        <v>43140.574999999997</v>
      </c>
      <c r="G3347" s="1" t="s">
        <v>19307</v>
      </c>
      <c r="H3347" s="2" t="s">
        <v>19308</v>
      </c>
      <c r="I3347" s="2" t="s">
        <v>19309</v>
      </c>
      <c r="J3347" s="1" t="s">
        <v>27272</v>
      </c>
    </row>
    <row r="3348" spans="1:10" x14ac:dyDescent="0.3">
      <c r="A3348" t="s">
        <v>7603</v>
      </c>
      <c r="B3348" t="s">
        <v>1763</v>
      </c>
      <c r="C3348" t="s">
        <v>24</v>
      </c>
      <c r="D3348" t="s">
        <v>15</v>
      </c>
      <c r="E3348" t="s">
        <v>8430</v>
      </c>
      <c r="F3348" s="6">
        <v>43319.727083333331</v>
      </c>
      <c r="G3348" s="1" t="s">
        <v>19316</v>
      </c>
      <c r="H3348" s="2" t="s">
        <v>19317</v>
      </c>
      <c r="I3348" s="2" t="s">
        <v>19318</v>
      </c>
      <c r="J3348" s="1" t="s">
        <v>27067</v>
      </c>
    </row>
    <row r="3349" spans="1:10" x14ac:dyDescent="0.3">
      <c r="A3349" t="s">
        <v>2590</v>
      </c>
      <c r="B3349" t="s">
        <v>192</v>
      </c>
      <c r="C3349" t="s">
        <v>24</v>
      </c>
      <c r="D3349" t="s">
        <v>25</v>
      </c>
      <c r="E3349" t="s">
        <v>8430</v>
      </c>
      <c r="F3349" s="6">
        <v>43333.423611111109</v>
      </c>
      <c r="G3349" s="1" t="s">
        <v>19319</v>
      </c>
      <c r="H3349" s="2" t="s">
        <v>19320</v>
      </c>
      <c r="I3349" s="2" t="s">
        <v>19321</v>
      </c>
      <c r="J3349" s="1" t="s">
        <v>27150</v>
      </c>
    </row>
    <row r="3350" spans="1:10" x14ac:dyDescent="0.3">
      <c r="A3350" t="s">
        <v>1853</v>
      </c>
      <c r="B3350" t="s">
        <v>517</v>
      </c>
      <c r="C3350" t="s">
        <v>24</v>
      </c>
      <c r="D3350" t="s">
        <v>37</v>
      </c>
      <c r="E3350" t="s">
        <v>8430</v>
      </c>
      <c r="F3350" s="6">
        <v>43179.97152777778</v>
      </c>
      <c r="G3350" s="1" t="s">
        <v>19323</v>
      </c>
      <c r="H3350" s="2" t="s">
        <v>19324</v>
      </c>
      <c r="I3350" s="2" t="s">
        <v>19325</v>
      </c>
      <c r="J3350" s="1" t="s">
        <v>27353</v>
      </c>
    </row>
    <row r="3351" spans="1:10" x14ac:dyDescent="0.3">
      <c r="A3351" t="s">
        <v>5622</v>
      </c>
      <c r="B3351" t="s">
        <v>2824</v>
      </c>
      <c r="C3351" t="s">
        <v>24</v>
      </c>
      <c r="D3351" t="s">
        <v>3</v>
      </c>
      <c r="E3351" t="s">
        <v>8430</v>
      </c>
      <c r="F3351" s="6">
        <v>43123.717361111114</v>
      </c>
      <c r="G3351" s="1" t="s">
        <v>17014</v>
      </c>
      <c r="H3351" s="2" t="s">
        <v>19327</v>
      </c>
      <c r="I3351" s="2" t="s">
        <v>19328</v>
      </c>
      <c r="J3351" s="1" t="s">
        <v>27105</v>
      </c>
    </row>
    <row r="3352" spans="1:10" x14ac:dyDescent="0.3">
      <c r="A3352" t="s">
        <v>4722</v>
      </c>
      <c r="B3352" t="s">
        <v>1214</v>
      </c>
      <c r="C3352" t="s">
        <v>24</v>
      </c>
      <c r="D3352" t="s">
        <v>48</v>
      </c>
      <c r="E3352" t="s">
        <v>8430</v>
      </c>
      <c r="F3352" s="6">
        <v>42978.478472222225</v>
      </c>
      <c r="G3352" s="1" t="s">
        <v>19331</v>
      </c>
      <c r="H3352" s="2" t="s">
        <v>19332</v>
      </c>
      <c r="I3352" s="2" t="s">
        <v>19333</v>
      </c>
      <c r="J3352" s="1" t="s">
        <v>27066</v>
      </c>
    </row>
    <row r="3353" spans="1:10" x14ac:dyDescent="0.3">
      <c r="A3353" t="s">
        <v>7494</v>
      </c>
      <c r="B3353" t="s">
        <v>2526</v>
      </c>
      <c r="C3353" t="s">
        <v>24</v>
      </c>
      <c r="D3353" t="s">
        <v>25</v>
      </c>
      <c r="E3353" t="s">
        <v>8430</v>
      </c>
      <c r="F3353" s="6">
        <v>42863.515277777777</v>
      </c>
      <c r="G3353" s="1" t="s">
        <v>14541</v>
      </c>
      <c r="H3353" s="2" t="s">
        <v>19334</v>
      </c>
      <c r="I3353" s="2" t="s">
        <v>19335</v>
      </c>
      <c r="J3353" s="1" t="s">
        <v>27362</v>
      </c>
    </row>
    <row r="3354" spans="1:10" x14ac:dyDescent="0.3">
      <c r="A3354" t="s">
        <v>2294</v>
      </c>
      <c r="B3354" t="s">
        <v>1290</v>
      </c>
      <c r="C3354" t="s">
        <v>24</v>
      </c>
      <c r="D3354" t="s">
        <v>48</v>
      </c>
      <c r="E3354" t="s">
        <v>8430</v>
      </c>
      <c r="F3354" s="6">
        <v>43129.565972222219</v>
      </c>
      <c r="G3354" s="1" t="s">
        <v>19345</v>
      </c>
      <c r="H3354" s="2" t="s">
        <v>19346</v>
      </c>
      <c r="I3354" s="2" t="s">
        <v>19347</v>
      </c>
      <c r="J3354" s="1" t="s">
        <v>27043</v>
      </c>
    </row>
    <row r="3355" spans="1:10" x14ac:dyDescent="0.3">
      <c r="A3355" t="s">
        <v>6303</v>
      </c>
      <c r="B3355" t="s">
        <v>5063</v>
      </c>
      <c r="C3355" t="s">
        <v>24</v>
      </c>
      <c r="D3355" t="s">
        <v>37</v>
      </c>
      <c r="E3355" t="s">
        <v>8430</v>
      </c>
      <c r="F3355" s="6">
        <v>43206.484027777777</v>
      </c>
      <c r="G3355" s="1" t="s">
        <v>19354</v>
      </c>
      <c r="H3355" s="2" t="s">
        <v>19355</v>
      </c>
      <c r="I3355" s="2" t="s">
        <v>19356</v>
      </c>
      <c r="J3355" s="1" t="s">
        <v>27117</v>
      </c>
    </row>
    <row r="3356" spans="1:10" x14ac:dyDescent="0.3">
      <c r="A3356" t="s">
        <v>4688</v>
      </c>
      <c r="B3356" t="s">
        <v>2308</v>
      </c>
      <c r="C3356" t="s">
        <v>24</v>
      </c>
      <c r="D3356" t="s">
        <v>25</v>
      </c>
      <c r="E3356" t="s">
        <v>8430</v>
      </c>
      <c r="F3356" s="6">
        <v>43152.875694444447</v>
      </c>
      <c r="G3356" s="1" t="s">
        <v>19357</v>
      </c>
      <c r="H3356" s="2" t="s">
        <v>19358</v>
      </c>
      <c r="I3356" s="2" t="s">
        <v>19359</v>
      </c>
      <c r="J3356" s="1" t="s">
        <v>27197</v>
      </c>
    </row>
    <row r="3357" spans="1:10" x14ac:dyDescent="0.3">
      <c r="A3357" t="s">
        <v>7406</v>
      </c>
      <c r="B3357" t="s">
        <v>1296</v>
      </c>
      <c r="C3357" t="s">
        <v>24</v>
      </c>
      <c r="D3357" t="s">
        <v>37</v>
      </c>
      <c r="E3357" t="s">
        <v>8430</v>
      </c>
      <c r="F3357" s="6">
        <v>43206.936111111114</v>
      </c>
      <c r="G3357" s="1" t="s">
        <v>19360</v>
      </c>
      <c r="H3357" s="2" t="s">
        <v>19361</v>
      </c>
      <c r="I3357" s="2" t="s">
        <v>19362</v>
      </c>
      <c r="J3357" s="1" t="s">
        <v>27041</v>
      </c>
    </row>
    <row r="3358" spans="1:10" x14ac:dyDescent="0.3">
      <c r="A3358" t="s">
        <v>4124</v>
      </c>
      <c r="B3358" t="s">
        <v>2001</v>
      </c>
      <c r="C3358" t="s">
        <v>24</v>
      </c>
      <c r="D3358" t="s">
        <v>15</v>
      </c>
      <c r="E3358" t="s">
        <v>8430</v>
      </c>
      <c r="F3358" s="6">
        <v>43184.435416666667</v>
      </c>
      <c r="G3358" s="1" t="s">
        <v>19368</v>
      </c>
      <c r="H3358" s="2" t="s">
        <v>19369</v>
      </c>
      <c r="I3358" s="2" t="s">
        <v>13669</v>
      </c>
      <c r="J3358" s="1" t="s">
        <v>27257</v>
      </c>
    </row>
    <row r="3359" spans="1:10" x14ac:dyDescent="0.3">
      <c r="A3359" t="s">
        <v>7883</v>
      </c>
      <c r="B3359" t="s">
        <v>2080</v>
      </c>
      <c r="C3359" t="s">
        <v>24</v>
      </c>
      <c r="D3359" t="s">
        <v>48</v>
      </c>
      <c r="E3359" t="s">
        <v>8430</v>
      </c>
      <c r="F3359" s="6">
        <v>43177.013194444444</v>
      </c>
      <c r="G3359" s="1" t="s">
        <v>19370</v>
      </c>
      <c r="H3359" s="2" t="s">
        <v>19371</v>
      </c>
      <c r="I3359" s="2" t="s">
        <v>19372</v>
      </c>
      <c r="J3359" s="1" t="s">
        <v>27160</v>
      </c>
    </row>
    <row r="3360" spans="1:10" x14ac:dyDescent="0.3">
      <c r="A3360" t="s">
        <v>3379</v>
      </c>
      <c r="B3360" t="s">
        <v>3380</v>
      </c>
      <c r="C3360" t="s">
        <v>24</v>
      </c>
      <c r="D3360" t="s">
        <v>15</v>
      </c>
      <c r="E3360" t="s">
        <v>8430</v>
      </c>
      <c r="F3360" s="6">
        <v>43312.573611111111</v>
      </c>
      <c r="G3360" s="1" t="s">
        <v>18429</v>
      </c>
      <c r="H3360" s="2" t="s">
        <v>19379</v>
      </c>
      <c r="I3360" s="2" t="s">
        <v>19380</v>
      </c>
      <c r="J3360" s="1" t="s">
        <v>27231</v>
      </c>
    </row>
    <row r="3361" spans="1:10" x14ac:dyDescent="0.3">
      <c r="A3361" t="s">
        <v>5519</v>
      </c>
      <c r="B3361" t="s">
        <v>4532</v>
      </c>
      <c r="C3361" t="s">
        <v>24</v>
      </c>
      <c r="D3361" t="s">
        <v>25</v>
      </c>
      <c r="E3361" t="s">
        <v>8430</v>
      </c>
      <c r="F3361" s="6">
        <v>43012.974305555559</v>
      </c>
      <c r="G3361" s="1" t="s">
        <v>19381</v>
      </c>
      <c r="H3361" s="2" t="s">
        <v>19382</v>
      </c>
      <c r="I3361" s="2" t="s">
        <v>19383</v>
      </c>
      <c r="J3361" s="1" t="s">
        <v>27187</v>
      </c>
    </row>
    <row r="3362" spans="1:10" x14ac:dyDescent="0.3">
      <c r="A3362" t="s">
        <v>6991</v>
      </c>
      <c r="B3362" t="s">
        <v>1324</v>
      </c>
      <c r="C3362" t="s">
        <v>24</v>
      </c>
      <c r="D3362" t="s">
        <v>48</v>
      </c>
      <c r="E3362" t="s">
        <v>8430</v>
      </c>
      <c r="F3362" s="6">
        <v>43139.457638888889</v>
      </c>
      <c r="G3362" s="1" t="s">
        <v>19386</v>
      </c>
      <c r="H3362" s="2" t="s">
        <v>19387</v>
      </c>
      <c r="I3362" s="2" t="s">
        <v>19388</v>
      </c>
      <c r="J3362" s="1" t="s">
        <v>27272</v>
      </c>
    </row>
    <row r="3363" spans="1:10" x14ac:dyDescent="0.3">
      <c r="A3363" t="s">
        <v>4992</v>
      </c>
      <c r="B3363" t="s">
        <v>2858</v>
      </c>
      <c r="C3363" t="s">
        <v>24</v>
      </c>
      <c r="D3363" t="s">
        <v>3</v>
      </c>
      <c r="E3363" t="s">
        <v>8431</v>
      </c>
      <c r="F3363" s="6">
        <v>42818.908333333333</v>
      </c>
      <c r="G3363" s="1" t="s">
        <v>19389</v>
      </c>
      <c r="H3363" s="2" t="s">
        <v>19390</v>
      </c>
      <c r="I3363" s="2"/>
      <c r="J3363" s="1" t="s">
        <v>27164</v>
      </c>
    </row>
    <row r="3364" spans="1:10" x14ac:dyDescent="0.3">
      <c r="A3364" t="s">
        <v>7911</v>
      </c>
      <c r="B3364" t="s">
        <v>1404</v>
      </c>
      <c r="C3364" t="s">
        <v>24</v>
      </c>
      <c r="D3364" t="s">
        <v>25</v>
      </c>
      <c r="E3364" t="s">
        <v>8430</v>
      </c>
      <c r="F3364" s="6">
        <v>43197.616666666669</v>
      </c>
      <c r="G3364" s="1" t="s">
        <v>19394</v>
      </c>
      <c r="H3364" s="2" t="s">
        <v>14914</v>
      </c>
      <c r="I3364" s="2" t="s">
        <v>19395</v>
      </c>
      <c r="J3364" s="1" t="s">
        <v>27020</v>
      </c>
    </row>
    <row r="3365" spans="1:10" x14ac:dyDescent="0.3">
      <c r="A3365" t="s">
        <v>4494</v>
      </c>
      <c r="B3365" t="s">
        <v>1428</v>
      </c>
      <c r="C3365" t="s">
        <v>24</v>
      </c>
      <c r="D3365" t="s">
        <v>25</v>
      </c>
      <c r="E3365" t="s">
        <v>8430</v>
      </c>
      <c r="F3365" s="6">
        <v>43239.436805555553</v>
      </c>
      <c r="G3365" s="1" t="s">
        <v>19396</v>
      </c>
      <c r="H3365" s="2" t="s">
        <v>19397</v>
      </c>
      <c r="I3365" s="2" t="s">
        <v>19398</v>
      </c>
      <c r="J3365" s="1" t="s">
        <v>27030</v>
      </c>
    </row>
    <row r="3366" spans="1:10" x14ac:dyDescent="0.3">
      <c r="A3366" t="s">
        <v>7506</v>
      </c>
      <c r="B3366" t="s">
        <v>1491</v>
      </c>
      <c r="C3366" t="s">
        <v>24</v>
      </c>
      <c r="D3366" t="s">
        <v>3</v>
      </c>
      <c r="E3366" t="s">
        <v>8430</v>
      </c>
      <c r="F3366" s="6">
        <v>43105.801388888889</v>
      </c>
      <c r="G3366" s="1" t="s">
        <v>19402</v>
      </c>
      <c r="H3366" s="2" t="s">
        <v>19403</v>
      </c>
      <c r="I3366" s="2" t="s">
        <v>19404</v>
      </c>
      <c r="J3366" s="1" t="s">
        <v>27317</v>
      </c>
    </row>
    <row r="3367" spans="1:10" x14ac:dyDescent="0.3">
      <c r="A3367" t="s">
        <v>1407</v>
      </c>
      <c r="B3367" t="s">
        <v>1408</v>
      </c>
      <c r="C3367" t="s">
        <v>24</v>
      </c>
      <c r="D3367" t="s">
        <v>25</v>
      </c>
      <c r="E3367" t="s">
        <v>8430</v>
      </c>
      <c r="F3367" s="6">
        <v>43034.963888888888</v>
      </c>
      <c r="G3367" s="1" t="s">
        <v>19405</v>
      </c>
      <c r="H3367" s="2" t="s">
        <v>19406</v>
      </c>
      <c r="I3367" s="2" t="s">
        <v>19407</v>
      </c>
      <c r="J3367" s="1" t="s">
        <v>27089</v>
      </c>
    </row>
    <row r="3368" spans="1:10" x14ac:dyDescent="0.3">
      <c r="A3368" t="s">
        <v>4716</v>
      </c>
      <c r="B3368" t="s">
        <v>4102</v>
      </c>
      <c r="C3368" t="s">
        <v>24</v>
      </c>
      <c r="D3368" t="s">
        <v>15</v>
      </c>
      <c r="E3368" t="s">
        <v>8430</v>
      </c>
      <c r="F3368" s="6">
        <v>42797.356944444444</v>
      </c>
      <c r="G3368" s="1" t="s">
        <v>19408</v>
      </c>
      <c r="H3368" s="2" t="s">
        <v>19409</v>
      </c>
      <c r="I3368" s="2" t="s">
        <v>19410</v>
      </c>
      <c r="J3368" s="1" t="s">
        <v>27287</v>
      </c>
    </row>
    <row r="3369" spans="1:10" x14ac:dyDescent="0.3">
      <c r="A3369" t="s">
        <v>7609</v>
      </c>
      <c r="B3369" t="s">
        <v>1264</v>
      </c>
      <c r="C3369" t="s">
        <v>24</v>
      </c>
      <c r="D3369" t="s">
        <v>3</v>
      </c>
      <c r="E3369" t="s">
        <v>8430</v>
      </c>
      <c r="F3369" s="6">
        <v>43145.866666666669</v>
      </c>
      <c r="G3369" s="1" t="s">
        <v>19414</v>
      </c>
      <c r="H3369" s="2" t="s">
        <v>19415</v>
      </c>
      <c r="I3369" s="2" t="s">
        <v>19416</v>
      </c>
      <c r="J3369" s="1" t="s">
        <v>27272</v>
      </c>
    </row>
    <row r="3370" spans="1:10" x14ac:dyDescent="0.3">
      <c r="A3370" t="s">
        <v>4028</v>
      </c>
      <c r="B3370" t="s">
        <v>251</v>
      </c>
      <c r="C3370" t="s">
        <v>24</v>
      </c>
      <c r="D3370" t="s">
        <v>15</v>
      </c>
      <c r="E3370" t="s">
        <v>8430</v>
      </c>
      <c r="F3370" s="6">
        <v>43110.445833333331</v>
      </c>
      <c r="G3370" s="1" t="s">
        <v>19422</v>
      </c>
      <c r="H3370" s="2" t="s">
        <v>19423</v>
      </c>
      <c r="I3370" s="2" t="s">
        <v>19424</v>
      </c>
      <c r="J3370" s="1" t="s">
        <v>27054</v>
      </c>
    </row>
    <row r="3371" spans="1:10" x14ac:dyDescent="0.3">
      <c r="A3371" t="s">
        <v>6223</v>
      </c>
      <c r="B3371" t="s">
        <v>3614</v>
      </c>
      <c r="C3371" t="s">
        <v>24</v>
      </c>
      <c r="D3371" t="s">
        <v>37</v>
      </c>
      <c r="E3371" t="s">
        <v>8430</v>
      </c>
      <c r="F3371" s="6">
        <v>42890.836111111108</v>
      </c>
      <c r="G3371" s="1" t="s">
        <v>19428</v>
      </c>
      <c r="H3371" s="2" t="s">
        <v>19429</v>
      </c>
      <c r="I3371" s="2" t="s">
        <v>19430</v>
      </c>
      <c r="J3371" s="1" t="s">
        <v>27283</v>
      </c>
    </row>
    <row r="3372" spans="1:10" x14ac:dyDescent="0.3">
      <c r="A3372" t="s">
        <v>4863</v>
      </c>
      <c r="B3372" t="s">
        <v>598</v>
      </c>
      <c r="C3372" t="s">
        <v>24</v>
      </c>
      <c r="D3372" t="s">
        <v>25</v>
      </c>
      <c r="E3372" t="s">
        <v>8430</v>
      </c>
      <c r="F3372" s="6">
        <v>43162.5</v>
      </c>
      <c r="G3372" s="1" t="s">
        <v>19431</v>
      </c>
      <c r="H3372" s="2" t="s">
        <v>19432</v>
      </c>
      <c r="I3372" s="2" t="s">
        <v>19433</v>
      </c>
      <c r="J3372" s="1" t="s">
        <v>27049</v>
      </c>
    </row>
    <row r="3373" spans="1:10" x14ac:dyDescent="0.3">
      <c r="A3373" t="s">
        <v>6960</v>
      </c>
      <c r="B3373" t="s">
        <v>907</v>
      </c>
      <c r="C3373" t="s">
        <v>24</v>
      </c>
      <c r="D3373" t="s">
        <v>3</v>
      </c>
      <c r="E3373" t="s">
        <v>8430</v>
      </c>
      <c r="F3373" s="6">
        <v>43181.936111111114</v>
      </c>
      <c r="G3373" s="1" t="s">
        <v>19434</v>
      </c>
      <c r="H3373" s="2" t="s">
        <v>19435</v>
      </c>
      <c r="I3373" s="2" t="s">
        <v>19436</v>
      </c>
      <c r="J3373" s="1" t="s">
        <v>27344</v>
      </c>
    </row>
    <row r="3374" spans="1:10" x14ac:dyDescent="0.3">
      <c r="A3374" t="s">
        <v>5489</v>
      </c>
      <c r="B3374" t="s">
        <v>583</v>
      </c>
      <c r="C3374" t="s">
        <v>24</v>
      </c>
      <c r="D3374" t="s">
        <v>25</v>
      </c>
      <c r="E3374" t="s">
        <v>8430</v>
      </c>
      <c r="F3374" s="6">
        <v>43334.718055555553</v>
      </c>
      <c r="G3374" s="1" t="s">
        <v>19437</v>
      </c>
      <c r="H3374" s="2" t="s">
        <v>17662</v>
      </c>
      <c r="I3374" s="2" t="s">
        <v>19438</v>
      </c>
      <c r="J3374" s="1" t="s">
        <v>27319</v>
      </c>
    </row>
    <row r="3375" spans="1:10" x14ac:dyDescent="0.3">
      <c r="A3375" t="s">
        <v>7202</v>
      </c>
      <c r="B3375" t="s">
        <v>1591</v>
      </c>
      <c r="C3375" t="s">
        <v>24</v>
      </c>
      <c r="D3375" t="s">
        <v>37</v>
      </c>
      <c r="E3375" t="s">
        <v>8430</v>
      </c>
      <c r="F3375" s="6">
        <v>43007.681944444441</v>
      </c>
      <c r="G3375" s="1" t="s">
        <v>19439</v>
      </c>
      <c r="H3375" s="2" t="s">
        <v>19440</v>
      </c>
      <c r="I3375" s="2" t="s">
        <v>19441</v>
      </c>
      <c r="J3375" s="1" t="s">
        <v>27206</v>
      </c>
    </row>
    <row r="3376" spans="1:10" x14ac:dyDescent="0.3">
      <c r="A3376" t="s">
        <v>6398</v>
      </c>
      <c r="B3376" t="s">
        <v>3666</v>
      </c>
      <c r="C3376" t="s">
        <v>24</v>
      </c>
      <c r="D3376" t="s">
        <v>37</v>
      </c>
      <c r="E3376" t="s">
        <v>8430</v>
      </c>
      <c r="F3376" s="6">
        <v>43265.575694444444</v>
      </c>
      <c r="G3376" s="1" t="s">
        <v>13895</v>
      </c>
      <c r="H3376" s="2" t="s">
        <v>19443</v>
      </c>
      <c r="I3376" s="2" t="s">
        <v>19444</v>
      </c>
      <c r="J3376" s="1" t="s">
        <v>27146</v>
      </c>
    </row>
    <row r="3377" spans="1:10" x14ac:dyDescent="0.3">
      <c r="A3377" t="s">
        <v>2641</v>
      </c>
      <c r="B3377" t="s">
        <v>583</v>
      </c>
      <c r="C3377" t="s">
        <v>24</v>
      </c>
      <c r="D3377" t="s">
        <v>15</v>
      </c>
      <c r="E3377" t="s">
        <v>8430</v>
      </c>
      <c r="F3377" s="6">
        <v>43033.61041666667</v>
      </c>
      <c r="G3377" s="1" t="s">
        <v>19451</v>
      </c>
      <c r="H3377" s="2" t="s">
        <v>19452</v>
      </c>
      <c r="I3377" s="2" t="s">
        <v>19453</v>
      </c>
      <c r="J3377" s="1" t="s">
        <v>27359</v>
      </c>
    </row>
    <row r="3378" spans="1:10" x14ac:dyDescent="0.3">
      <c r="A3378" t="s">
        <v>5708</v>
      </c>
      <c r="B3378" t="s">
        <v>1060</v>
      </c>
      <c r="C3378" t="s">
        <v>24</v>
      </c>
      <c r="D3378" t="s">
        <v>37</v>
      </c>
      <c r="E3378" t="s">
        <v>8430</v>
      </c>
      <c r="F3378" s="6">
        <v>43048.384027777778</v>
      </c>
      <c r="G3378" s="1" t="s">
        <v>19454</v>
      </c>
      <c r="H3378" s="2" t="s">
        <v>19455</v>
      </c>
      <c r="I3378" s="2" t="s">
        <v>19456</v>
      </c>
      <c r="J3378" s="1" t="s">
        <v>27034</v>
      </c>
    </row>
    <row r="3379" spans="1:10" x14ac:dyDescent="0.3">
      <c r="A3379" t="s">
        <v>6342</v>
      </c>
      <c r="B3379" t="s">
        <v>394</v>
      </c>
      <c r="C3379" t="s">
        <v>24</v>
      </c>
      <c r="D3379" t="s">
        <v>37</v>
      </c>
      <c r="E3379" t="s">
        <v>8430</v>
      </c>
      <c r="F3379" s="6">
        <v>42956.503472222219</v>
      </c>
      <c r="G3379" s="1" t="s">
        <v>19457</v>
      </c>
      <c r="H3379" s="2" t="s">
        <v>19458</v>
      </c>
      <c r="I3379" s="2" t="s">
        <v>19459</v>
      </c>
      <c r="J3379" s="1" t="s">
        <v>27223</v>
      </c>
    </row>
    <row r="3380" spans="1:10" x14ac:dyDescent="0.3">
      <c r="A3380" t="s">
        <v>6224</v>
      </c>
      <c r="B3380" t="s">
        <v>2723</v>
      </c>
      <c r="C3380" t="s">
        <v>24</v>
      </c>
      <c r="D3380" t="s">
        <v>37</v>
      </c>
      <c r="E3380" t="s">
        <v>8430</v>
      </c>
      <c r="F3380" s="6">
        <v>43186.316666666666</v>
      </c>
      <c r="G3380" s="1" t="s">
        <v>19464</v>
      </c>
      <c r="H3380" s="2" t="s">
        <v>19465</v>
      </c>
      <c r="I3380" s="2" t="s">
        <v>19466</v>
      </c>
      <c r="J3380" s="1" t="s">
        <v>27192</v>
      </c>
    </row>
    <row r="3381" spans="1:10" x14ac:dyDescent="0.3">
      <c r="A3381" t="s">
        <v>7410</v>
      </c>
      <c r="B3381" t="s">
        <v>2727</v>
      </c>
      <c r="C3381" t="s">
        <v>24</v>
      </c>
      <c r="D3381" t="s">
        <v>15</v>
      </c>
      <c r="E3381" t="s">
        <v>8430</v>
      </c>
      <c r="F3381" s="6">
        <v>43260.892361111109</v>
      </c>
      <c r="G3381" s="1" t="s">
        <v>18613</v>
      </c>
      <c r="H3381" s="2" t="s">
        <v>19469</v>
      </c>
      <c r="I3381" s="2" t="s">
        <v>19470</v>
      </c>
      <c r="J3381" s="1" t="s">
        <v>27186</v>
      </c>
    </row>
    <row r="3382" spans="1:10" x14ac:dyDescent="0.3">
      <c r="A3382" t="s">
        <v>7855</v>
      </c>
      <c r="B3382" t="s">
        <v>4106</v>
      </c>
      <c r="C3382" t="s">
        <v>24</v>
      </c>
      <c r="D3382" t="s">
        <v>48</v>
      </c>
      <c r="E3382" t="s">
        <v>8430</v>
      </c>
      <c r="F3382" s="6">
        <v>43034.744444444441</v>
      </c>
      <c r="G3382" s="1" t="s">
        <v>19471</v>
      </c>
      <c r="H3382" s="2" t="s">
        <v>19472</v>
      </c>
      <c r="I3382" s="2" t="s">
        <v>19473</v>
      </c>
      <c r="J3382" s="1" t="s">
        <v>27089</v>
      </c>
    </row>
    <row r="3383" spans="1:10" x14ac:dyDescent="0.3">
      <c r="A3383" t="s">
        <v>2742</v>
      </c>
      <c r="B3383" t="s">
        <v>2694</v>
      </c>
      <c r="C3383" t="s">
        <v>24</v>
      </c>
      <c r="D3383" t="s">
        <v>37</v>
      </c>
      <c r="E3383" t="s">
        <v>8435</v>
      </c>
      <c r="F3383" s="6">
        <v>42648.947222222225</v>
      </c>
      <c r="G3383" s="1" t="s">
        <v>14589</v>
      </c>
      <c r="H3383" s="2"/>
      <c r="I3383" s="2"/>
      <c r="J3383" s="1" t="s">
        <v>27408</v>
      </c>
    </row>
    <row r="3384" spans="1:10" x14ac:dyDescent="0.3">
      <c r="A3384" t="s">
        <v>2132</v>
      </c>
      <c r="B3384" t="s">
        <v>2133</v>
      </c>
      <c r="C3384" t="s">
        <v>24</v>
      </c>
      <c r="D3384" t="s">
        <v>48</v>
      </c>
      <c r="E3384" t="s">
        <v>8430</v>
      </c>
      <c r="F3384" s="6">
        <v>43065.472222222219</v>
      </c>
      <c r="G3384" s="1" t="s">
        <v>19478</v>
      </c>
      <c r="H3384" s="2" t="s">
        <v>19479</v>
      </c>
      <c r="I3384" s="2" t="s">
        <v>19480</v>
      </c>
      <c r="J3384" s="1" t="s">
        <v>27232</v>
      </c>
    </row>
    <row r="3385" spans="1:10" x14ac:dyDescent="0.3">
      <c r="A3385" t="s">
        <v>4307</v>
      </c>
      <c r="B3385" t="s">
        <v>3981</v>
      </c>
      <c r="C3385" t="s">
        <v>24</v>
      </c>
      <c r="D3385" t="s">
        <v>25</v>
      </c>
      <c r="E3385" t="s">
        <v>8430</v>
      </c>
      <c r="F3385" s="6">
        <v>43049.520833333336</v>
      </c>
      <c r="G3385" s="1" t="s">
        <v>19484</v>
      </c>
      <c r="H3385" s="2" t="s">
        <v>19485</v>
      </c>
      <c r="I3385" s="2" t="s">
        <v>19486</v>
      </c>
      <c r="J3385" s="1" t="s">
        <v>27142</v>
      </c>
    </row>
    <row r="3386" spans="1:10" x14ac:dyDescent="0.3">
      <c r="A3386" t="s">
        <v>6062</v>
      </c>
      <c r="B3386" t="s">
        <v>3027</v>
      </c>
      <c r="C3386" t="s">
        <v>24</v>
      </c>
      <c r="D3386" t="s">
        <v>3</v>
      </c>
      <c r="E3386" t="s">
        <v>8430</v>
      </c>
      <c r="F3386" s="6">
        <v>42815.576388888891</v>
      </c>
      <c r="G3386" s="1" t="s">
        <v>19492</v>
      </c>
      <c r="H3386" s="2" t="s">
        <v>19493</v>
      </c>
      <c r="I3386" s="2" t="s">
        <v>19494</v>
      </c>
      <c r="J3386" s="1" t="s">
        <v>27274</v>
      </c>
    </row>
    <row r="3387" spans="1:10" x14ac:dyDescent="0.3">
      <c r="A3387" t="s">
        <v>5396</v>
      </c>
      <c r="B3387" t="s">
        <v>602</v>
      </c>
      <c r="C3387" t="s">
        <v>24</v>
      </c>
      <c r="D3387" t="s">
        <v>37</v>
      </c>
      <c r="E3387" t="s">
        <v>8430</v>
      </c>
      <c r="F3387" s="6">
        <v>43271.873611111114</v>
      </c>
      <c r="G3387" s="1" t="s">
        <v>19498</v>
      </c>
      <c r="H3387" s="2" t="s">
        <v>19499</v>
      </c>
      <c r="I3387" s="2" t="s">
        <v>19500</v>
      </c>
      <c r="J3387" s="1" t="s">
        <v>27201</v>
      </c>
    </row>
    <row r="3388" spans="1:10" x14ac:dyDescent="0.3">
      <c r="A3388" t="s">
        <v>6665</v>
      </c>
      <c r="B3388" t="s">
        <v>1523</v>
      </c>
      <c r="C3388" t="s">
        <v>24</v>
      </c>
      <c r="D3388" t="s">
        <v>15</v>
      </c>
      <c r="E3388" t="s">
        <v>8430</v>
      </c>
      <c r="F3388" s="6">
        <v>43185.928472222222</v>
      </c>
      <c r="G3388" s="1" t="s">
        <v>19504</v>
      </c>
      <c r="H3388" s="2" t="s">
        <v>19505</v>
      </c>
      <c r="I3388" s="2" t="s">
        <v>19506</v>
      </c>
      <c r="J3388" s="1" t="s">
        <v>27277</v>
      </c>
    </row>
    <row r="3389" spans="1:10" x14ac:dyDescent="0.3">
      <c r="A3389" t="s">
        <v>4643</v>
      </c>
      <c r="B3389" t="s">
        <v>303</v>
      </c>
      <c r="C3389" t="s">
        <v>24</v>
      </c>
      <c r="D3389" t="s">
        <v>37</v>
      </c>
      <c r="E3389" t="s">
        <v>8430</v>
      </c>
      <c r="F3389" s="6">
        <v>43088.543055555558</v>
      </c>
      <c r="G3389" s="1" t="s">
        <v>17568</v>
      </c>
      <c r="H3389" s="2" t="s">
        <v>19507</v>
      </c>
      <c r="I3389" s="2" t="s">
        <v>19508</v>
      </c>
      <c r="J3389" s="1" t="s">
        <v>27052</v>
      </c>
    </row>
    <row r="3390" spans="1:10" x14ac:dyDescent="0.3">
      <c r="A3390" t="s">
        <v>6025</v>
      </c>
      <c r="B3390" t="s">
        <v>136</v>
      </c>
      <c r="C3390" t="s">
        <v>24</v>
      </c>
      <c r="D3390" t="s">
        <v>25</v>
      </c>
      <c r="E3390" t="s">
        <v>8430</v>
      </c>
      <c r="F3390" s="6">
        <v>43046.638888888891</v>
      </c>
      <c r="G3390" s="1" t="s">
        <v>19512</v>
      </c>
      <c r="H3390" s="2" t="s">
        <v>19513</v>
      </c>
      <c r="I3390" s="2" t="s">
        <v>19514</v>
      </c>
      <c r="J3390" s="1" t="s">
        <v>27350</v>
      </c>
    </row>
    <row r="3391" spans="1:10" x14ac:dyDescent="0.3">
      <c r="A3391" t="s">
        <v>6271</v>
      </c>
      <c r="B3391" t="s">
        <v>775</v>
      </c>
      <c r="C3391" t="s">
        <v>24</v>
      </c>
      <c r="D3391" t="s">
        <v>48</v>
      </c>
      <c r="E3391" t="s">
        <v>8430</v>
      </c>
      <c r="F3391" s="6">
        <v>42943.431250000001</v>
      </c>
      <c r="G3391" s="1" t="s">
        <v>19523</v>
      </c>
      <c r="H3391" s="2" t="s">
        <v>19524</v>
      </c>
      <c r="I3391" s="2" t="s">
        <v>19525</v>
      </c>
      <c r="J3391" s="1" t="s">
        <v>27141</v>
      </c>
    </row>
    <row r="3392" spans="1:10" x14ac:dyDescent="0.3">
      <c r="A3392" t="s">
        <v>5619</v>
      </c>
      <c r="B3392" t="s">
        <v>3266</v>
      </c>
      <c r="C3392" t="s">
        <v>24</v>
      </c>
      <c r="D3392" t="s">
        <v>3</v>
      </c>
      <c r="E3392" t="s">
        <v>8430</v>
      </c>
      <c r="F3392" s="6">
        <v>43144.745138888888</v>
      </c>
      <c r="G3392" s="1" t="s">
        <v>19526</v>
      </c>
      <c r="H3392" s="2" t="s">
        <v>19527</v>
      </c>
      <c r="I3392" s="2" t="s">
        <v>19528</v>
      </c>
      <c r="J3392" s="1" t="s">
        <v>27095</v>
      </c>
    </row>
    <row r="3393" spans="1:10" x14ac:dyDescent="0.3">
      <c r="A3393" t="s">
        <v>5915</v>
      </c>
      <c r="B3393" t="s">
        <v>5739</v>
      </c>
      <c r="C3393" t="s">
        <v>24</v>
      </c>
      <c r="D3393" t="s">
        <v>37</v>
      </c>
      <c r="E3393" t="s">
        <v>8430</v>
      </c>
      <c r="F3393" s="6">
        <v>43162.463194444441</v>
      </c>
      <c r="G3393" s="1" t="s">
        <v>19532</v>
      </c>
      <c r="H3393" s="2" t="s">
        <v>19533</v>
      </c>
      <c r="I3393" s="2" t="s">
        <v>19534</v>
      </c>
      <c r="J3393" s="1" t="s">
        <v>27049</v>
      </c>
    </row>
    <row r="3394" spans="1:10" x14ac:dyDescent="0.3">
      <c r="A3394" t="s">
        <v>5593</v>
      </c>
      <c r="B3394" t="s">
        <v>2183</v>
      </c>
      <c r="C3394" t="s">
        <v>24</v>
      </c>
      <c r="D3394" t="s">
        <v>48</v>
      </c>
      <c r="E3394" t="s">
        <v>8430</v>
      </c>
      <c r="F3394" s="6">
        <v>43067.913194444445</v>
      </c>
      <c r="G3394" s="1" t="s">
        <v>19536</v>
      </c>
      <c r="H3394" s="2" t="s">
        <v>19537</v>
      </c>
      <c r="I3394" s="2" t="s">
        <v>19538</v>
      </c>
      <c r="J3394" s="1" t="s">
        <v>27215</v>
      </c>
    </row>
    <row r="3395" spans="1:10" x14ac:dyDescent="0.3">
      <c r="A3395" t="s">
        <v>5135</v>
      </c>
      <c r="B3395" t="s">
        <v>1096</v>
      </c>
      <c r="C3395" t="s">
        <v>24</v>
      </c>
      <c r="D3395" t="s">
        <v>48</v>
      </c>
      <c r="E3395" t="s">
        <v>8430</v>
      </c>
      <c r="F3395" s="6">
        <v>43322.55</v>
      </c>
      <c r="G3395" s="1" t="s">
        <v>19547</v>
      </c>
      <c r="H3395" s="2" t="s">
        <v>19548</v>
      </c>
      <c r="I3395" s="2" t="s">
        <v>18024</v>
      </c>
      <c r="J3395" s="1" t="s">
        <v>27092</v>
      </c>
    </row>
    <row r="3396" spans="1:10" x14ac:dyDescent="0.3">
      <c r="A3396" t="s">
        <v>8322</v>
      </c>
      <c r="B3396" t="s">
        <v>2247</v>
      </c>
      <c r="C3396" t="s">
        <v>24</v>
      </c>
      <c r="D3396" t="s">
        <v>37</v>
      </c>
      <c r="E3396" t="s">
        <v>8430</v>
      </c>
      <c r="F3396" s="6">
        <v>43306.37222222222</v>
      </c>
      <c r="G3396" s="1" t="s">
        <v>19551</v>
      </c>
      <c r="H3396" s="2" t="s">
        <v>19552</v>
      </c>
      <c r="I3396" s="2" t="s">
        <v>19553</v>
      </c>
      <c r="J3396" s="1" t="s">
        <v>27319</v>
      </c>
    </row>
    <row r="3397" spans="1:10" x14ac:dyDescent="0.3">
      <c r="A3397" t="s">
        <v>2596</v>
      </c>
      <c r="B3397" t="s">
        <v>363</v>
      </c>
      <c r="C3397" t="s">
        <v>24</v>
      </c>
      <c r="D3397" t="s">
        <v>15</v>
      </c>
      <c r="E3397" t="s">
        <v>8430</v>
      </c>
      <c r="F3397" s="6">
        <v>43083.045138888891</v>
      </c>
      <c r="G3397" s="1" t="s">
        <v>14763</v>
      </c>
      <c r="H3397" s="2" t="s">
        <v>19554</v>
      </c>
      <c r="I3397" s="2" t="s">
        <v>19555</v>
      </c>
      <c r="J3397" s="1" t="s">
        <v>27052</v>
      </c>
    </row>
    <row r="3398" spans="1:10" x14ac:dyDescent="0.3">
      <c r="A3398" t="s">
        <v>3385</v>
      </c>
      <c r="B3398" t="s">
        <v>2865</v>
      </c>
      <c r="C3398" t="s">
        <v>24</v>
      </c>
      <c r="D3398" t="s">
        <v>3</v>
      </c>
      <c r="E3398" t="s">
        <v>8430</v>
      </c>
      <c r="F3398" s="6">
        <v>43266.320138888892</v>
      </c>
      <c r="G3398" s="1" t="s">
        <v>19562</v>
      </c>
      <c r="H3398" s="2" t="s">
        <v>19563</v>
      </c>
      <c r="I3398" s="2" t="s">
        <v>19564</v>
      </c>
      <c r="J3398" s="1" t="s">
        <v>27166</v>
      </c>
    </row>
    <row r="3399" spans="1:10" x14ac:dyDescent="0.3">
      <c r="A3399" t="s">
        <v>3533</v>
      </c>
      <c r="B3399" t="s">
        <v>2057</v>
      </c>
      <c r="C3399" t="s">
        <v>24</v>
      </c>
      <c r="D3399" t="s">
        <v>37</v>
      </c>
      <c r="E3399" t="s">
        <v>8430</v>
      </c>
      <c r="F3399" s="6">
        <v>42836.567361111112</v>
      </c>
      <c r="G3399" s="1" t="s">
        <v>19565</v>
      </c>
      <c r="H3399" s="2" t="s">
        <v>19566</v>
      </c>
      <c r="I3399" s="2" t="s">
        <v>19567</v>
      </c>
      <c r="J3399" s="1" t="s">
        <v>27290</v>
      </c>
    </row>
    <row r="3400" spans="1:10" x14ac:dyDescent="0.3">
      <c r="A3400" t="s">
        <v>6039</v>
      </c>
      <c r="B3400" t="s">
        <v>919</v>
      </c>
      <c r="C3400" t="s">
        <v>24</v>
      </c>
      <c r="D3400" t="s">
        <v>48</v>
      </c>
      <c r="E3400" t="s">
        <v>8433</v>
      </c>
      <c r="F3400" s="6">
        <v>43342.433333333334</v>
      </c>
      <c r="H3400" s="2"/>
      <c r="I3400" s="2"/>
      <c r="J3400" s="1"/>
    </row>
    <row r="3401" spans="1:10" x14ac:dyDescent="0.3">
      <c r="A3401" t="s">
        <v>7711</v>
      </c>
      <c r="B3401" t="s">
        <v>394</v>
      </c>
      <c r="C3401" t="s">
        <v>24</v>
      </c>
      <c r="D3401" t="s">
        <v>15</v>
      </c>
      <c r="E3401" t="s">
        <v>8430</v>
      </c>
      <c r="F3401" s="6">
        <v>43144.762499999997</v>
      </c>
      <c r="G3401" s="1" t="s">
        <v>19571</v>
      </c>
      <c r="H3401" s="2" t="s">
        <v>19572</v>
      </c>
      <c r="I3401" s="2" t="s">
        <v>19573</v>
      </c>
      <c r="J3401" s="1" t="s">
        <v>27272</v>
      </c>
    </row>
    <row r="3402" spans="1:10" x14ac:dyDescent="0.3">
      <c r="A3402" t="s">
        <v>3864</v>
      </c>
      <c r="B3402" t="s">
        <v>3542</v>
      </c>
      <c r="C3402" t="s">
        <v>24</v>
      </c>
      <c r="D3402" t="s">
        <v>25</v>
      </c>
      <c r="E3402" t="s">
        <v>8430</v>
      </c>
      <c r="F3402" s="6">
        <v>43325.943055555559</v>
      </c>
      <c r="G3402" s="1" t="s">
        <v>19574</v>
      </c>
      <c r="H3402" s="2" t="s">
        <v>19575</v>
      </c>
      <c r="I3402" s="2" t="s">
        <v>19576</v>
      </c>
      <c r="J3402" s="1" t="s">
        <v>27291</v>
      </c>
    </row>
    <row r="3403" spans="1:10" x14ac:dyDescent="0.3">
      <c r="A3403" t="s">
        <v>7271</v>
      </c>
      <c r="B3403" t="s">
        <v>1127</v>
      </c>
      <c r="C3403" t="s">
        <v>24</v>
      </c>
      <c r="D3403" t="s">
        <v>3</v>
      </c>
      <c r="E3403" t="s">
        <v>8430</v>
      </c>
      <c r="F3403" s="6">
        <v>43211.595833333333</v>
      </c>
      <c r="G3403" s="1" t="s">
        <v>19580</v>
      </c>
      <c r="H3403" s="2" t="s">
        <v>19581</v>
      </c>
      <c r="I3403" s="2" t="s">
        <v>19582</v>
      </c>
      <c r="J3403" s="1" t="s">
        <v>27085</v>
      </c>
    </row>
    <row r="3404" spans="1:10" x14ac:dyDescent="0.3">
      <c r="A3404" t="s">
        <v>8293</v>
      </c>
      <c r="B3404" t="s">
        <v>2063</v>
      </c>
      <c r="C3404" t="s">
        <v>24</v>
      </c>
      <c r="D3404" t="s">
        <v>37</v>
      </c>
      <c r="E3404" t="s">
        <v>8430</v>
      </c>
      <c r="F3404" s="6">
        <v>43095.873611111114</v>
      </c>
      <c r="G3404" s="1" t="s">
        <v>19587</v>
      </c>
      <c r="H3404" s="2" t="s">
        <v>19588</v>
      </c>
      <c r="I3404" s="2" t="s">
        <v>19589</v>
      </c>
      <c r="J3404" s="1" t="s">
        <v>27153</v>
      </c>
    </row>
    <row r="3405" spans="1:10" x14ac:dyDescent="0.3">
      <c r="A3405" t="s">
        <v>3954</v>
      </c>
      <c r="B3405" t="s">
        <v>3955</v>
      </c>
      <c r="C3405" t="s">
        <v>24</v>
      </c>
      <c r="D3405" t="s">
        <v>15</v>
      </c>
      <c r="E3405" t="s">
        <v>8430</v>
      </c>
      <c r="F3405" s="6">
        <v>42874.693749999999</v>
      </c>
      <c r="G3405" s="1" t="s">
        <v>19593</v>
      </c>
      <c r="H3405" s="2" t="s">
        <v>19594</v>
      </c>
      <c r="I3405" s="2" t="s">
        <v>19595</v>
      </c>
      <c r="J3405" s="1" t="s">
        <v>27024</v>
      </c>
    </row>
    <row r="3406" spans="1:10" x14ac:dyDescent="0.3">
      <c r="A3406" t="s">
        <v>1412</v>
      </c>
      <c r="B3406" t="s">
        <v>1413</v>
      </c>
      <c r="C3406" t="s">
        <v>24</v>
      </c>
      <c r="D3406" t="s">
        <v>37</v>
      </c>
      <c r="E3406" t="s">
        <v>8430</v>
      </c>
      <c r="F3406" s="6">
        <v>43312.560416666667</v>
      </c>
      <c r="G3406" s="1" t="s">
        <v>19596</v>
      </c>
      <c r="H3406" s="2" t="s">
        <v>19597</v>
      </c>
      <c r="I3406" s="2" t="s">
        <v>19598</v>
      </c>
      <c r="J3406" s="1" t="s">
        <v>27240</v>
      </c>
    </row>
    <row r="3407" spans="1:10" x14ac:dyDescent="0.3">
      <c r="A3407" t="s">
        <v>80</v>
      </c>
      <c r="B3407" t="s">
        <v>81</v>
      </c>
      <c r="C3407" t="s">
        <v>24</v>
      </c>
      <c r="D3407" t="s">
        <v>15</v>
      </c>
      <c r="E3407" t="s">
        <v>8430</v>
      </c>
      <c r="F3407" s="6">
        <v>42907.585416666669</v>
      </c>
      <c r="G3407" s="1" t="s">
        <v>19599</v>
      </c>
      <c r="H3407" s="2" t="s">
        <v>19600</v>
      </c>
      <c r="I3407" s="2" t="s">
        <v>19601</v>
      </c>
      <c r="J3407" s="1" t="s">
        <v>27409</v>
      </c>
    </row>
    <row r="3408" spans="1:10" x14ac:dyDescent="0.3">
      <c r="A3408" t="s">
        <v>6941</v>
      </c>
      <c r="B3408" t="s">
        <v>4297</v>
      </c>
      <c r="C3408" t="s">
        <v>24</v>
      </c>
      <c r="D3408" t="s">
        <v>15</v>
      </c>
      <c r="E3408" t="s">
        <v>8430</v>
      </c>
      <c r="F3408" s="6">
        <v>43209.803472222222</v>
      </c>
      <c r="G3408" s="1" t="s">
        <v>19602</v>
      </c>
      <c r="H3408" s="2" t="s">
        <v>19603</v>
      </c>
      <c r="I3408" s="2" t="s">
        <v>19604</v>
      </c>
      <c r="J3408" s="1" t="s">
        <v>27349</v>
      </c>
    </row>
    <row r="3409" spans="1:10" x14ac:dyDescent="0.3">
      <c r="A3409" t="s">
        <v>8253</v>
      </c>
      <c r="B3409" t="s">
        <v>2409</v>
      </c>
      <c r="C3409" t="s">
        <v>24</v>
      </c>
      <c r="D3409" t="s">
        <v>3</v>
      </c>
      <c r="E3409" t="s">
        <v>8430</v>
      </c>
      <c r="F3409" s="6">
        <v>42997.554861111108</v>
      </c>
      <c r="G3409" s="1" t="s">
        <v>19605</v>
      </c>
      <c r="H3409" s="2" t="s">
        <v>19606</v>
      </c>
      <c r="I3409" s="2" t="s">
        <v>19607</v>
      </c>
      <c r="J3409" s="1" t="s">
        <v>27327</v>
      </c>
    </row>
    <row r="3410" spans="1:10" x14ac:dyDescent="0.3">
      <c r="A3410" t="s">
        <v>4715</v>
      </c>
      <c r="B3410" t="s">
        <v>2888</v>
      </c>
      <c r="C3410" t="s">
        <v>24</v>
      </c>
      <c r="D3410" t="s">
        <v>3</v>
      </c>
      <c r="E3410" t="s">
        <v>8430</v>
      </c>
      <c r="F3410" s="6">
        <v>43215.359722222223</v>
      </c>
      <c r="G3410" s="1" t="s">
        <v>19610</v>
      </c>
      <c r="H3410" s="2" t="s">
        <v>19611</v>
      </c>
      <c r="I3410" s="2" t="s">
        <v>19612</v>
      </c>
      <c r="J3410" s="1" t="s">
        <v>27070</v>
      </c>
    </row>
    <row r="3411" spans="1:10" x14ac:dyDescent="0.3">
      <c r="A3411" t="s">
        <v>3937</v>
      </c>
      <c r="B3411" t="s">
        <v>3594</v>
      </c>
      <c r="C3411" t="s">
        <v>24</v>
      </c>
      <c r="D3411" t="s">
        <v>48</v>
      </c>
      <c r="E3411" t="s">
        <v>8430</v>
      </c>
      <c r="F3411" s="6">
        <v>43105.399305555555</v>
      </c>
      <c r="G3411" s="1" t="s">
        <v>19613</v>
      </c>
      <c r="H3411" s="2" t="s">
        <v>19614</v>
      </c>
      <c r="I3411" s="2" t="s">
        <v>19615</v>
      </c>
      <c r="J3411" s="1" t="s">
        <v>27026</v>
      </c>
    </row>
    <row r="3412" spans="1:10" x14ac:dyDescent="0.3">
      <c r="A3412" t="s">
        <v>3699</v>
      </c>
      <c r="B3412" t="s">
        <v>1588</v>
      </c>
      <c r="C3412" t="s">
        <v>24</v>
      </c>
      <c r="D3412" t="s">
        <v>48</v>
      </c>
      <c r="E3412" t="s">
        <v>8430</v>
      </c>
      <c r="F3412" s="6">
        <v>42975.899305555555</v>
      </c>
      <c r="G3412" s="1" t="s">
        <v>19616</v>
      </c>
      <c r="H3412" s="2" t="s">
        <v>19617</v>
      </c>
      <c r="I3412" s="2" t="s">
        <v>19618</v>
      </c>
      <c r="J3412" s="1" t="s">
        <v>27139</v>
      </c>
    </row>
    <row r="3413" spans="1:10" x14ac:dyDescent="0.3">
      <c r="A3413" t="s">
        <v>7058</v>
      </c>
      <c r="B3413" t="s">
        <v>1927</v>
      </c>
      <c r="C3413" t="s">
        <v>24</v>
      </c>
      <c r="D3413" t="s">
        <v>37</v>
      </c>
      <c r="E3413" t="s">
        <v>8430</v>
      </c>
      <c r="F3413" s="6">
        <v>43177.927083333336</v>
      </c>
      <c r="G3413" s="1" t="s">
        <v>19619</v>
      </c>
      <c r="H3413" s="2" t="s">
        <v>19620</v>
      </c>
      <c r="I3413" s="2" t="s">
        <v>19621</v>
      </c>
      <c r="J3413" s="1" t="s">
        <v>27192</v>
      </c>
    </row>
    <row r="3414" spans="1:10" x14ac:dyDescent="0.3">
      <c r="A3414" t="s">
        <v>4864</v>
      </c>
      <c r="B3414" t="s">
        <v>3470</v>
      </c>
      <c r="C3414" t="s">
        <v>24</v>
      </c>
      <c r="D3414" t="s">
        <v>3</v>
      </c>
      <c r="E3414" t="s">
        <v>8430</v>
      </c>
      <c r="F3414" s="6">
        <v>42883.752083333333</v>
      </c>
      <c r="G3414" s="1" t="s">
        <v>19622</v>
      </c>
      <c r="H3414" s="2" t="s">
        <v>19623</v>
      </c>
      <c r="I3414" s="2" t="s">
        <v>19624</v>
      </c>
      <c r="J3414" s="1" t="s">
        <v>27324</v>
      </c>
    </row>
    <row r="3415" spans="1:10" x14ac:dyDescent="0.3">
      <c r="A3415" t="s">
        <v>5901</v>
      </c>
      <c r="B3415" t="s">
        <v>2740</v>
      </c>
      <c r="C3415" t="s">
        <v>24</v>
      </c>
      <c r="D3415" t="s">
        <v>37</v>
      </c>
      <c r="E3415" t="s">
        <v>8430</v>
      </c>
      <c r="F3415" s="6">
        <v>43278.604861111111</v>
      </c>
      <c r="G3415" s="1" t="s">
        <v>16780</v>
      </c>
      <c r="H3415" s="2" t="s">
        <v>19627</v>
      </c>
      <c r="I3415" s="2" t="s">
        <v>19628</v>
      </c>
      <c r="J3415" s="1" t="s">
        <v>27046</v>
      </c>
    </row>
    <row r="3416" spans="1:10" x14ac:dyDescent="0.3">
      <c r="A3416" t="s">
        <v>4038</v>
      </c>
      <c r="B3416" t="s">
        <v>1610</v>
      </c>
      <c r="C3416" t="s">
        <v>24</v>
      </c>
      <c r="D3416" t="s">
        <v>25</v>
      </c>
      <c r="E3416" t="s">
        <v>8430</v>
      </c>
      <c r="F3416" s="6">
        <v>42808.430555555555</v>
      </c>
      <c r="G3416" s="1" t="s">
        <v>19629</v>
      </c>
      <c r="H3416" s="2" t="s">
        <v>19630</v>
      </c>
      <c r="I3416" s="2" t="s">
        <v>19631</v>
      </c>
      <c r="J3416" s="1" t="s">
        <v>27336</v>
      </c>
    </row>
    <row r="3417" spans="1:10" x14ac:dyDescent="0.3">
      <c r="A3417" t="s">
        <v>7666</v>
      </c>
      <c r="B3417" t="s">
        <v>334</v>
      </c>
      <c r="C3417" t="s">
        <v>24</v>
      </c>
      <c r="D3417" t="s">
        <v>37</v>
      </c>
      <c r="E3417" t="s">
        <v>8430</v>
      </c>
      <c r="F3417" s="6">
        <v>42791.606944444444</v>
      </c>
      <c r="G3417" s="1" t="s">
        <v>19632</v>
      </c>
      <c r="H3417" s="2" t="s">
        <v>19633</v>
      </c>
      <c r="I3417" s="2" t="s">
        <v>19634</v>
      </c>
      <c r="J3417" s="1" t="s">
        <v>27308</v>
      </c>
    </row>
    <row r="3418" spans="1:10" x14ac:dyDescent="0.3">
      <c r="A3418" t="s">
        <v>7063</v>
      </c>
      <c r="B3418" t="s">
        <v>4659</v>
      </c>
      <c r="C3418" t="s">
        <v>24</v>
      </c>
      <c r="D3418" t="s">
        <v>25</v>
      </c>
      <c r="E3418" t="s">
        <v>8430</v>
      </c>
      <c r="F3418" s="6">
        <v>43278.945138888892</v>
      </c>
      <c r="G3418" s="1" t="s">
        <v>19635</v>
      </c>
      <c r="H3418" s="2" t="s">
        <v>19636</v>
      </c>
      <c r="I3418" s="2" t="s">
        <v>19637</v>
      </c>
      <c r="J3418" s="1" t="s">
        <v>27325</v>
      </c>
    </row>
    <row r="3419" spans="1:10" x14ac:dyDescent="0.3">
      <c r="A3419" t="s">
        <v>805</v>
      </c>
      <c r="B3419" t="s">
        <v>806</v>
      </c>
      <c r="C3419" t="s">
        <v>24</v>
      </c>
      <c r="D3419" t="s">
        <v>25</v>
      </c>
      <c r="E3419" t="s">
        <v>8430</v>
      </c>
      <c r="F3419" s="6">
        <v>43166.928472222222</v>
      </c>
      <c r="G3419" s="1" t="s">
        <v>19641</v>
      </c>
      <c r="H3419" s="2" t="s">
        <v>19642</v>
      </c>
      <c r="I3419" s="2" t="s">
        <v>19643</v>
      </c>
      <c r="J3419" s="1" t="s">
        <v>27305</v>
      </c>
    </row>
    <row r="3420" spans="1:10" x14ac:dyDescent="0.3">
      <c r="A3420" t="s">
        <v>7588</v>
      </c>
      <c r="B3420" t="s">
        <v>2869</v>
      </c>
      <c r="C3420" t="s">
        <v>24</v>
      </c>
      <c r="D3420" t="s">
        <v>48</v>
      </c>
      <c r="E3420" t="s">
        <v>8430</v>
      </c>
      <c r="F3420" s="6">
        <v>43138.472916666666</v>
      </c>
      <c r="G3420" s="1" t="s">
        <v>19644</v>
      </c>
      <c r="H3420" s="2" t="s">
        <v>18797</v>
      </c>
      <c r="I3420" s="2" t="s">
        <v>19645</v>
      </c>
      <c r="J3420" s="1" t="s">
        <v>27196</v>
      </c>
    </row>
    <row r="3421" spans="1:10" x14ac:dyDescent="0.3">
      <c r="A3421" t="s">
        <v>4457</v>
      </c>
      <c r="B3421" t="s">
        <v>933</v>
      </c>
      <c r="C3421" t="s">
        <v>24</v>
      </c>
      <c r="D3421" t="s">
        <v>3</v>
      </c>
      <c r="E3421" t="s">
        <v>8430</v>
      </c>
      <c r="F3421" s="6">
        <v>43155.749305555553</v>
      </c>
      <c r="G3421" s="1" t="s">
        <v>19654</v>
      </c>
      <c r="H3421" s="2" t="s">
        <v>19655</v>
      </c>
      <c r="I3421" s="2" t="s">
        <v>19656</v>
      </c>
      <c r="J3421" s="1" t="s">
        <v>27058</v>
      </c>
    </row>
    <row r="3422" spans="1:10" x14ac:dyDescent="0.3">
      <c r="A3422" t="s">
        <v>3571</v>
      </c>
      <c r="B3422" t="s">
        <v>2335</v>
      </c>
      <c r="C3422" t="s">
        <v>24</v>
      </c>
      <c r="D3422" t="s">
        <v>3</v>
      </c>
      <c r="E3422" t="s">
        <v>8430</v>
      </c>
      <c r="F3422" s="6">
        <v>42995.540972222225</v>
      </c>
      <c r="G3422" s="1" t="s">
        <v>19666</v>
      </c>
      <c r="H3422" s="2" t="s">
        <v>18788</v>
      </c>
      <c r="I3422" s="2" t="s">
        <v>19667</v>
      </c>
      <c r="J3422" s="1" t="s">
        <v>27270</v>
      </c>
    </row>
    <row r="3423" spans="1:10" x14ac:dyDescent="0.3">
      <c r="A3423" t="s">
        <v>4600</v>
      </c>
      <c r="B3423" t="s">
        <v>3487</v>
      </c>
      <c r="C3423" t="s">
        <v>24</v>
      </c>
      <c r="D3423" t="s">
        <v>37</v>
      </c>
      <c r="E3423" t="s">
        <v>8430</v>
      </c>
      <c r="F3423" s="6">
        <v>43137.701388888891</v>
      </c>
      <c r="G3423" s="1" t="s">
        <v>19668</v>
      </c>
      <c r="H3423" s="2" t="s">
        <v>19669</v>
      </c>
      <c r="I3423" s="2" t="s">
        <v>19670</v>
      </c>
      <c r="J3423" s="1" t="s">
        <v>27230</v>
      </c>
    </row>
    <row r="3424" spans="1:10" x14ac:dyDescent="0.3">
      <c r="A3424" t="s">
        <v>4302</v>
      </c>
      <c r="B3424" t="s">
        <v>4303</v>
      </c>
      <c r="C3424" t="s">
        <v>24</v>
      </c>
      <c r="D3424" t="s">
        <v>25</v>
      </c>
      <c r="E3424" t="s">
        <v>8430</v>
      </c>
      <c r="F3424" s="6">
        <v>43243.834027777775</v>
      </c>
      <c r="G3424" s="1" t="s">
        <v>19671</v>
      </c>
      <c r="H3424" s="2" t="s">
        <v>19672</v>
      </c>
      <c r="I3424" s="2" t="s">
        <v>19673</v>
      </c>
      <c r="J3424" s="1" t="s">
        <v>27025</v>
      </c>
    </row>
    <row r="3425" spans="1:10" x14ac:dyDescent="0.3">
      <c r="A3425" t="s">
        <v>7224</v>
      </c>
      <c r="B3425" t="s">
        <v>919</v>
      </c>
      <c r="C3425" t="s">
        <v>24</v>
      </c>
      <c r="D3425" t="s">
        <v>3</v>
      </c>
      <c r="E3425" t="s">
        <v>8430</v>
      </c>
      <c r="F3425" s="6">
        <v>42969.502083333333</v>
      </c>
      <c r="G3425" s="1" t="s">
        <v>19674</v>
      </c>
      <c r="H3425" s="2" t="s">
        <v>19675</v>
      </c>
      <c r="I3425" s="2" t="s">
        <v>19676</v>
      </c>
      <c r="J3425" s="1" t="s">
        <v>27367</v>
      </c>
    </row>
    <row r="3426" spans="1:10" x14ac:dyDescent="0.3">
      <c r="A3426" t="s">
        <v>5427</v>
      </c>
      <c r="B3426" t="s">
        <v>2104</v>
      </c>
      <c r="C3426" t="s">
        <v>24</v>
      </c>
      <c r="D3426" t="s">
        <v>48</v>
      </c>
      <c r="E3426" t="s">
        <v>8430</v>
      </c>
      <c r="F3426" s="6">
        <v>43234.736111111109</v>
      </c>
      <c r="G3426" s="1" t="s">
        <v>19677</v>
      </c>
      <c r="H3426" s="2" t="s">
        <v>19678</v>
      </c>
      <c r="I3426" s="2" t="s">
        <v>19679</v>
      </c>
      <c r="J3426" s="1" t="s">
        <v>27085</v>
      </c>
    </row>
    <row r="3427" spans="1:10" x14ac:dyDescent="0.3">
      <c r="A3427" t="s">
        <v>7466</v>
      </c>
      <c r="B3427" t="s">
        <v>2861</v>
      </c>
      <c r="C3427" t="s">
        <v>24</v>
      </c>
      <c r="D3427" t="s">
        <v>3</v>
      </c>
      <c r="E3427" t="s">
        <v>8430</v>
      </c>
      <c r="F3427" s="6">
        <v>43235.699305555558</v>
      </c>
      <c r="G3427" s="1" t="s">
        <v>19683</v>
      </c>
      <c r="H3427" s="2" t="s">
        <v>19684</v>
      </c>
      <c r="I3427" s="2" t="s">
        <v>19685</v>
      </c>
      <c r="J3427" s="1" t="s">
        <v>27269</v>
      </c>
    </row>
    <row r="3428" spans="1:10" x14ac:dyDescent="0.3">
      <c r="A3428" t="s">
        <v>5474</v>
      </c>
      <c r="B3428" t="s">
        <v>5475</v>
      </c>
      <c r="C3428" t="s">
        <v>24</v>
      </c>
      <c r="D3428" t="s">
        <v>48</v>
      </c>
      <c r="E3428" t="s">
        <v>8430</v>
      </c>
      <c r="F3428" s="6">
        <v>43205.748611111114</v>
      </c>
      <c r="G3428" s="1" t="s">
        <v>17714</v>
      </c>
      <c r="H3428" s="2" t="s">
        <v>19686</v>
      </c>
      <c r="I3428" s="2" t="s">
        <v>19687</v>
      </c>
      <c r="J3428" s="1" t="s">
        <v>27209</v>
      </c>
    </row>
    <row r="3429" spans="1:10" x14ac:dyDescent="0.3">
      <c r="A3429" t="s">
        <v>5142</v>
      </c>
      <c r="B3429" t="s">
        <v>952</v>
      </c>
      <c r="C3429" t="s">
        <v>24</v>
      </c>
      <c r="D3429" t="s">
        <v>25</v>
      </c>
      <c r="E3429" t="s">
        <v>8430</v>
      </c>
      <c r="F3429" s="6">
        <v>43241.347222222219</v>
      </c>
      <c r="G3429" s="1" t="s">
        <v>19688</v>
      </c>
      <c r="H3429" s="2" t="s">
        <v>19689</v>
      </c>
      <c r="I3429" s="2" t="s">
        <v>19690</v>
      </c>
      <c r="J3429" s="1" t="s">
        <v>27203</v>
      </c>
    </row>
    <row r="3430" spans="1:10" x14ac:dyDescent="0.3">
      <c r="A3430" t="s">
        <v>7329</v>
      </c>
      <c r="B3430" t="s">
        <v>2844</v>
      </c>
      <c r="C3430" t="s">
        <v>24</v>
      </c>
      <c r="D3430" t="s">
        <v>37</v>
      </c>
      <c r="E3430" t="s">
        <v>8430</v>
      </c>
      <c r="F3430" s="6">
        <v>42979.568749999999</v>
      </c>
      <c r="G3430" s="1" t="s">
        <v>19691</v>
      </c>
      <c r="H3430" s="2" t="s">
        <v>19692</v>
      </c>
      <c r="I3430" s="2" t="s">
        <v>19693</v>
      </c>
      <c r="J3430" s="1" t="s">
        <v>27093</v>
      </c>
    </row>
    <row r="3431" spans="1:10" x14ac:dyDescent="0.3">
      <c r="A3431" t="s">
        <v>4133</v>
      </c>
      <c r="B3431" t="s">
        <v>2484</v>
      </c>
      <c r="C3431" t="s">
        <v>24</v>
      </c>
      <c r="D3431" t="s">
        <v>25</v>
      </c>
      <c r="E3431" t="s">
        <v>8430</v>
      </c>
      <c r="F3431" s="6">
        <v>43228.452777777777</v>
      </c>
      <c r="G3431" s="1" t="s">
        <v>19694</v>
      </c>
      <c r="H3431" s="2" t="s">
        <v>19695</v>
      </c>
      <c r="I3431" s="2" t="s">
        <v>19696</v>
      </c>
      <c r="J3431" s="1" t="s">
        <v>27267</v>
      </c>
    </row>
    <row r="3432" spans="1:10" x14ac:dyDescent="0.3">
      <c r="A3432" t="s">
        <v>2774</v>
      </c>
      <c r="B3432" t="s">
        <v>1253</v>
      </c>
      <c r="C3432" t="s">
        <v>24</v>
      </c>
      <c r="D3432" t="s">
        <v>15</v>
      </c>
      <c r="E3432" t="s">
        <v>8430</v>
      </c>
      <c r="F3432" s="6">
        <v>43126.047222222223</v>
      </c>
      <c r="G3432" s="1" t="s">
        <v>19697</v>
      </c>
      <c r="H3432" s="2" t="s">
        <v>19698</v>
      </c>
      <c r="I3432" s="2" t="s">
        <v>19699</v>
      </c>
      <c r="J3432" s="1" t="s">
        <v>27017</v>
      </c>
    </row>
    <row r="3433" spans="1:10" x14ac:dyDescent="0.3">
      <c r="A3433" t="s">
        <v>6892</v>
      </c>
      <c r="B3433" t="s">
        <v>3327</v>
      </c>
      <c r="C3433" t="s">
        <v>24</v>
      </c>
      <c r="D3433" t="s">
        <v>3</v>
      </c>
      <c r="E3433" t="s">
        <v>8430</v>
      </c>
      <c r="F3433" s="6">
        <v>43068.943055555559</v>
      </c>
      <c r="G3433" s="1" t="s">
        <v>19703</v>
      </c>
      <c r="H3433" s="2" t="s">
        <v>19704</v>
      </c>
      <c r="I3433" s="2" t="s">
        <v>19705</v>
      </c>
      <c r="J3433" s="1" t="s">
        <v>27106</v>
      </c>
    </row>
    <row r="3434" spans="1:10" x14ac:dyDescent="0.3">
      <c r="A3434" t="s">
        <v>5584</v>
      </c>
      <c r="B3434" t="s">
        <v>1309</v>
      </c>
      <c r="C3434" t="s">
        <v>24</v>
      </c>
      <c r="D3434" t="s">
        <v>48</v>
      </c>
      <c r="E3434" t="s">
        <v>8430</v>
      </c>
      <c r="F3434" s="6">
        <v>43184.911111111112</v>
      </c>
      <c r="G3434" s="1" t="s">
        <v>19709</v>
      </c>
      <c r="H3434" s="2" t="s">
        <v>19710</v>
      </c>
      <c r="I3434" s="2" t="s">
        <v>18313</v>
      </c>
      <c r="J3434" s="1" t="s">
        <v>27233</v>
      </c>
    </row>
    <row r="3435" spans="1:10" x14ac:dyDescent="0.3">
      <c r="A3435" t="s">
        <v>6777</v>
      </c>
      <c r="B3435" t="s">
        <v>5052</v>
      </c>
      <c r="C3435" t="s">
        <v>24</v>
      </c>
      <c r="D3435" t="s">
        <v>48</v>
      </c>
      <c r="E3435" t="s">
        <v>8430</v>
      </c>
      <c r="F3435" s="6">
        <v>43112.791666666664</v>
      </c>
      <c r="G3435" s="1" t="s">
        <v>19711</v>
      </c>
      <c r="H3435" s="2" t="s">
        <v>19712</v>
      </c>
      <c r="I3435" s="2" t="s">
        <v>15033</v>
      </c>
      <c r="J3435" s="1" t="s">
        <v>27256</v>
      </c>
    </row>
    <row r="3436" spans="1:10" x14ac:dyDescent="0.3">
      <c r="A3436" t="s">
        <v>1900</v>
      </c>
      <c r="B3436" t="s">
        <v>1901</v>
      </c>
      <c r="C3436" t="s">
        <v>24</v>
      </c>
      <c r="D3436" t="s">
        <v>3</v>
      </c>
      <c r="E3436" t="s">
        <v>8430</v>
      </c>
      <c r="F3436" s="6">
        <v>43114.440972222219</v>
      </c>
      <c r="G3436" s="1" t="s">
        <v>19713</v>
      </c>
      <c r="H3436" s="2" t="s">
        <v>19714</v>
      </c>
      <c r="I3436" s="2" t="s">
        <v>19715</v>
      </c>
      <c r="J3436" s="1" t="s">
        <v>27054</v>
      </c>
    </row>
    <row r="3437" spans="1:10" x14ac:dyDescent="0.3">
      <c r="A3437" t="s">
        <v>6518</v>
      </c>
      <c r="B3437" t="s">
        <v>1663</v>
      </c>
      <c r="C3437" t="s">
        <v>24</v>
      </c>
      <c r="D3437" t="s">
        <v>3</v>
      </c>
      <c r="E3437" t="s">
        <v>8430</v>
      </c>
      <c r="F3437" s="6">
        <v>43063.611805555556</v>
      </c>
      <c r="G3437" s="1" t="s">
        <v>19716</v>
      </c>
      <c r="H3437" s="2" t="s">
        <v>19717</v>
      </c>
      <c r="I3437" s="2" t="s">
        <v>19718</v>
      </c>
      <c r="J3437" s="1" t="s">
        <v>27120</v>
      </c>
    </row>
    <row r="3438" spans="1:10" x14ac:dyDescent="0.3">
      <c r="A3438" t="s">
        <v>3803</v>
      </c>
      <c r="B3438" t="s">
        <v>230</v>
      </c>
      <c r="C3438" t="s">
        <v>24</v>
      </c>
      <c r="D3438" t="s">
        <v>25</v>
      </c>
      <c r="E3438" t="s">
        <v>8430</v>
      </c>
      <c r="F3438" s="6">
        <v>43048.821527777778</v>
      </c>
      <c r="G3438" s="1" t="s">
        <v>19719</v>
      </c>
      <c r="H3438" s="2" t="s">
        <v>19720</v>
      </c>
      <c r="I3438" s="2" t="s">
        <v>19721</v>
      </c>
      <c r="J3438" s="1" t="s">
        <v>27177</v>
      </c>
    </row>
    <row r="3439" spans="1:10" x14ac:dyDescent="0.3">
      <c r="A3439" t="s">
        <v>6762</v>
      </c>
      <c r="B3439" t="s">
        <v>2968</v>
      </c>
      <c r="C3439" t="s">
        <v>24</v>
      </c>
      <c r="D3439" t="s">
        <v>37</v>
      </c>
      <c r="E3439" t="s">
        <v>8430</v>
      </c>
      <c r="F3439" s="6">
        <v>43138.388194444444</v>
      </c>
      <c r="G3439" s="1" t="s">
        <v>15410</v>
      </c>
      <c r="H3439" s="2" t="s">
        <v>19722</v>
      </c>
      <c r="I3439" s="2" t="s">
        <v>19723</v>
      </c>
      <c r="J3439" s="1" t="s">
        <v>27196</v>
      </c>
    </row>
    <row r="3440" spans="1:10" x14ac:dyDescent="0.3">
      <c r="A3440" t="s">
        <v>8222</v>
      </c>
      <c r="B3440" t="s">
        <v>2636</v>
      </c>
      <c r="C3440" t="s">
        <v>24</v>
      </c>
      <c r="D3440" t="s">
        <v>3</v>
      </c>
      <c r="E3440" t="s">
        <v>8430</v>
      </c>
      <c r="F3440" s="6">
        <v>43093.425000000003</v>
      </c>
      <c r="G3440" s="1" t="s">
        <v>19724</v>
      </c>
      <c r="H3440" s="2" t="s">
        <v>19725</v>
      </c>
      <c r="I3440" s="2" t="s">
        <v>19726</v>
      </c>
      <c r="J3440" s="1" t="s">
        <v>27250</v>
      </c>
    </row>
    <row r="3441" spans="1:10" x14ac:dyDescent="0.3">
      <c r="A3441" t="s">
        <v>5095</v>
      </c>
      <c r="B3441" t="s">
        <v>4927</v>
      </c>
      <c r="C3441" t="s">
        <v>24</v>
      </c>
      <c r="D3441" t="s">
        <v>37</v>
      </c>
      <c r="E3441" t="s">
        <v>8430</v>
      </c>
      <c r="F3441" s="6">
        <v>42940.913194444445</v>
      </c>
      <c r="G3441" s="1" t="s">
        <v>19730</v>
      </c>
      <c r="H3441" s="2" t="s">
        <v>19731</v>
      </c>
      <c r="I3441" s="2" t="s">
        <v>19732</v>
      </c>
      <c r="J3441" s="1" t="s">
        <v>27148</v>
      </c>
    </row>
    <row r="3442" spans="1:10" x14ac:dyDescent="0.3">
      <c r="A3442" t="s">
        <v>3417</v>
      </c>
      <c r="B3442" t="s">
        <v>56</v>
      </c>
      <c r="C3442" t="s">
        <v>24</v>
      </c>
      <c r="D3442" t="s">
        <v>48</v>
      </c>
      <c r="E3442" t="s">
        <v>8430</v>
      </c>
      <c r="F3442" s="6">
        <v>42999.939583333333</v>
      </c>
      <c r="G3442" s="1" t="s">
        <v>19735</v>
      </c>
      <c r="H3442" s="2" t="s">
        <v>19736</v>
      </c>
      <c r="I3442" s="2" t="s">
        <v>19737</v>
      </c>
      <c r="J3442" s="1" t="s">
        <v>27206</v>
      </c>
    </row>
    <row r="3443" spans="1:10" x14ac:dyDescent="0.3">
      <c r="A3443" t="s">
        <v>7970</v>
      </c>
      <c r="B3443" t="s">
        <v>1763</v>
      </c>
      <c r="C3443" t="s">
        <v>24</v>
      </c>
      <c r="D3443" t="s">
        <v>25</v>
      </c>
      <c r="E3443" t="s">
        <v>8430</v>
      </c>
      <c r="F3443" s="6">
        <v>43147.786805555559</v>
      </c>
      <c r="G3443" s="1" t="s">
        <v>19744</v>
      </c>
      <c r="H3443" s="2" t="s">
        <v>19745</v>
      </c>
      <c r="I3443" s="2" t="s">
        <v>19746</v>
      </c>
      <c r="J3443" s="1" t="s">
        <v>27213</v>
      </c>
    </row>
    <row r="3444" spans="1:10" x14ac:dyDescent="0.3">
      <c r="A3444" t="s">
        <v>5971</v>
      </c>
      <c r="B3444" t="s">
        <v>3683</v>
      </c>
      <c r="C3444" t="s">
        <v>24</v>
      </c>
      <c r="D3444" t="s">
        <v>25</v>
      </c>
      <c r="E3444" t="s">
        <v>8430</v>
      </c>
      <c r="F3444" s="6">
        <v>43064.538194444445</v>
      </c>
      <c r="G3444" s="1" t="s">
        <v>19747</v>
      </c>
      <c r="H3444" s="2" t="s">
        <v>19748</v>
      </c>
      <c r="I3444" s="2" t="s">
        <v>19749</v>
      </c>
      <c r="J3444" s="1" t="s">
        <v>27236</v>
      </c>
    </row>
    <row r="3445" spans="1:10" x14ac:dyDescent="0.3">
      <c r="A3445" t="s">
        <v>4955</v>
      </c>
      <c r="B3445" t="s">
        <v>1183</v>
      </c>
      <c r="C3445" t="s">
        <v>24</v>
      </c>
      <c r="D3445" t="s">
        <v>15</v>
      </c>
      <c r="E3445" t="s">
        <v>8430</v>
      </c>
      <c r="F3445" s="6">
        <v>42992.772222222222</v>
      </c>
      <c r="G3445" s="1" t="s">
        <v>13793</v>
      </c>
      <c r="H3445" s="2" t="s">
        <v>19753</v>
      </c>
      <c r="I3445" s="2" t="s">
        <v>19754</v>
      </c>
      <c r="J3445" s="1" t="s">
        <v>27180</v>
      </c>
    </row>
    <row r="3446" spans="1:10" x14ac:dyDescent="0.3">
      <c r="A3446" t="s">
        <v>3101</v>
      </c>
      <c r="B3446" t="s">
        <v>3102</v>
      </c>
      <c r="C3446" t="s">
        <v>24</v>
      </c>
      <c r="D3446" t="s">
        <v>48</v>
      </c>
      <c r="E3446" t="s">
        <v>8430</v>
      </c>
      <c r="F3446" s="6">
        <v>43296.330555555556</v>
      </c>
      <c r="G3446" s="1" t="s">
        <v>19758</v>
      </c>
      <c r="H3446" s="2" t="s">
        <v>19759</v>
      </c>
      <c r="I3446" s="2" t="s">
        <v>19760</v>
      </c>
      <c r="J3446" s="1" t="s">
        <v>27161</v>
      </c>
    </row>
    <row r="3447" spans="1:10" x14ac:dyDescent="0.3">
      <c r="A3447" t="s">
        <v>1585</v>
      </c>
      <c r="B3447" t="s">
        <v>1324</v>
      </c>
      <c r="C3447" t="s">
        <v>24</v>
      </c>
      <c r="D3447" t="s">
        <v>3</v>
      </c>
      <c r="E3447" t="s">
        <v>8430</v>
      </c>
      <c r="F3447" s="6">
        <v>42957.03402777778</v>
      </c>
      <c r="G3447" s="1" t="s">
        <v>19761</v>
      </c>
      <c r="H3447" s="2" t="s">
        <v>19762</v>
      </c>
      <c r="I3447" s="2" t="s">
        <v>19763</v>
      </c>
      <c r="J3447" s="1" t="s">
        <v>27163</v>
      </c>
    </row>
    <row r="3448" spans="1:10" x14ac:dyDescent="0.3">
      <c r="A3448" t="s">
        <v>2445</v>
      </c>
      <c r="B3448" t="s">
        <v>1364</v>
      </c>
      <c r="C3448" t="s">
        <v>24</v>
      </c>
      <c r="D3448" t="s">
        <v>48</v>
      </c>
      <c r="E3448" t="s">
        <v>8430</v>
      </c>
      <c r="F3448" s="6">
        <v>43314.756249999999</v>
      </c>
      <c r="G3448" s="1" t="s">
        <v>19773</v>
      </c>
      <c r="H3448" s="2" t="s">
        <v>19774</v>
      </c>
      <c r="I3448" s="2" t="s">
        <v>19775</v>
      </c>
      <c r="J3448" s="1" t="s">
        <v>27019</v>
      </c>
    </row>
    <row r="3449" spans="1:10" x14ac:dyDescent="0.3">
      <c r="A3449" t="s">
        <v>6111</v>
      </c>
      <c r="B3449" t="s">
        <v>3203</v>
      </c>
      <c r="C3449" t="s">
        <v>24</v>
      </c>
      <c r="D3449" t="s">
        <v>25</v>
      </c>
      <c r="E3449" t="s">
        <v>8430</v>
      </c>
      <c r="F3449" s="6">
        <v>43063.611805555556</v>
      </c>
      <c r="G3449" s="1" t="s">
        <v>19716</v>
      </c>
      <c r="H3449" s="2" t="s">
        <v>19785</v>
      </c>
      <c r="I3449" s="2" t="s">
        <v>19786</v>
      </c>
      <c r="J3449" s="1" t="s">
        <v>27157</v>
      </c>
    </row>
    <row r="3450" spans="1:10" x14ac:dyDescent="0.3">
      <c r="A3450" t="s">
        <v>7612</v>
      </c>
      <c r="B3450" t="s">
        <v>484</v>
      </c>
      <c r="C3450" t="s">
        <v>24</v>
      </c>
      <c r="D3450" t="s">
        <v>37</v>
      </c>
      <c r="E3450" t="s">
        <v>8432</v>
      </c>
      <c r="F3450" s="6">
        <v>43094.775000000001</v>
      </c>
      <c r="G3450" s="1" t="s">
        <v>19790</v>
      </c>
      <c r="H3450" s="2"/>
      <c r="I3450" s="2"/>
      <c r="J3450" s="1" t="s">
        <v>27026</v>
      </c>
    </row>
    <row r="3451" spans="1:10" x14ac:dyDescent="0.3">
      <c r="A3451" t="s">
        <v>4830</v>
      </c>
      <c r="B3451" t="s">
        <v>2428</v>
      </c>
      <c r="C3451" t="s">
        <v>24</v>
      </c>
      <c r="D3451" t="s">
        <v>37</v>
      </c>
      <c r="E3451" t="s">
        <v>8430</v>
      </c>
      <c r="F3451" s="6">
        <v>42862.92291666667</v>
      </c>
      <c r="G3451" s="1" t="s">
        <v>19794</v>
      </c>
      <c r="H3451" s="2" t="s">
        <v>19795</v>
      </c>
      <c r="I3451" s="2" t="s">
        <v>19796</v>
      </c>
      <c r="J3451" s="1" t="s">
        <v>27096</v>
      </c>
    </row>
    <row r="3452" spans="1:10" x14ac:dyDescent="0.3">
      <c r="A3452" t="s">
        <v>1529</v>
      </c>
      <c r="B3452" t="s">
        <v>952</v>
      </c>
      <c r="C3452" t="s">
        <v>24</v>
      </c>
      <c r="D3452" t="s">
        <v>3</v>
      </c>
      <c r="E3452" t="s">
        <v>8430</v>
      </c>
      <c r="F3452" s="6">
        <v>43021.604166666664</v>
      </c>
      <c r="G3452" s="1" t="s">
        <v>19797</v>
      </c>
      <c r="H3452" s="2" t="s">
        <v>19798</v>
      </c>
      <c r="I3452" s="2" t="s">
        <v>19799</v>
      </c>
      <c r="J3452" s="1" t="s">
        <v>27300</v>
      </c>
    </row>
    <row r="3453" spans="1:10" x14ac:dyDescent="0.3">
      <c r="A3453" t="s">
        <v>4846</v>
      </c>
      <c r="B3453" t="s">
        <v>1305</v>
      </c>
      <c r="C3453" t="s">
        <v>24</v>
      </c>
      <c r="D3453" t="s">
        <v>48</v>
      </c>
      <c r="E3453" t="s">
        <v>8430</v>
      </c>
      <c r="F3453" s="6">
        <v>43027.71875</v>
      </c>
      <c r="G3453" s="1" t="s">
        <v>19800</v>
      </c>
      <c r="H3453" s="2" t="s">
        <v>19801</v>
      </c>
      <c r="I3453" s="2" t="s">
        <v>19802</v>
      </c>
      <c r="J3453" s="1" t="s">
        <v>27016</v>
      </c>
    </row>
    <row r="3454" spans="1:10" x14ac:dyDescent="0.3">
      <c r="A3454" t="s">
        <v>6165</v>
      </c>
      <c r="B3454" t="s">
        <v>2519</v>
      </c>
      <c r="C3454" t="s">
        <v>24</v>
      </c>
      <c r="D3454" t="s">
        <v>25</v>
      </c>
      <c r="E3454" t="s">
        <v>8430</v>
      </c>
      <c r="F3454" s="6">
        <v>43197.444444444445</v>
      </c>
      <c r="G3454" s="1" t="s">
        <v>19803</v>
      </c>
      <c r="H3454" s="2" t="s">
        <v>19804</v>
      </c>
      <c r="I3454" s="2" t="s">
        <v>19805</v>
      </c>
      <c r="J3454" s="1" t="s">
        <v>27068</v>
      </c>
    </row>
    <row r="3455" spans="1:10" x14ac:dyDescent="0.3">
      <c r="A3455" t="s">
        <v>6104</v>
      </c>
      <c r="B3455" t="s">
        <v>1878</v>
      </c>
      <c r="C3455" t="s">
        <v>24</v>
      </c>
      <c r="D3455" t="s">
        <v>3</v>
      </c>
      <c r="E3455" t="s">
        <v>8430</v>
      </c>
      <c r="F3455" s="6">
        <v>42968.637499999997</v>
      </c>
      <c r="G3455" s="1" t="s">
        <v>19806</v>
      </c>
      <c r="H3455" s="2" t="s">
        <v>19807</v>
      </c>
      <c r="I3455" s="2" t="s">
        <v>19808</v>
      </c>
      <c r="J3455" s="1" t="s">
        <v>27139</v>
      </c>
    </row>
    <row r="3456" spans="1:10" x14ac:dyDescent="0.3">
      <c r="A3456" t="s">
        <v>7920</v>
      </c>
      <c r="B3456" t="s">
        <v>2669</v>
      </c>
      <c r="C3456" t="s">
        <v>24</v>
      </c>
      <c r="D3456" t="s">
        <v>37</v>
      </c>
      <c r="E3456" t="s">
        <v>8430</v>
      </c>
      <c r="F3456" s="6">
        <v>43238.736111111109</v>
      </c>
      <c r="G3456" s="1" t="s">
        <v>19809</v>
      </c>
      <c r="H3456" s="2" t="s">
        <v>19810</v>
      </c>
      <c r="I3456" s="2" t="s">
        <v>19811</v>
      </c>
      <c r="J3456" s="1" t="s">
        <v>27035</v>
      </c>
    </row>
    <row r="3457" spans="1:10" x14ac:dyDescent="0.3">
      <c r="A3457" t="s">
        <v>699</v>
      </c>
      <c r="B3457" t="s">
        <v>363</v>
      </c>
      <c r="C3457" t="s">
        <v>24</v>
      </c>
      <c r="D3457" t="s">
        <v>48</v>
      </c>
      <c r="E3457" t="s">
        <v>8430</v>
      </c>
      <c r="F3457" s="6">
        <v>43147.602083333331</v>
      </c>
      <c r="G3457" s="1" t="s">
        <v>13086</v>
      </c>
      <c r="H3457" s="2" t="s">
        <v>19812</v>
      </c>
      <c r="I3457" s="2" t="s">
        <v>19813</v>
      </c>
      <c r="J3457" s="1" t="s">
        <v>27213</v>
      </c>
    </row>
    <row r="3458" spans="1:10" x14ac:dyDescent="0.3">
      <c r="A3458" t="s">
        <v>6727</v>
      </c>
      <c r="B3458" t="s">
        <v>3680</v>
      </c>
      <c r="C3458" t="s">
        <v>24</v>
      </c>
      <c r="D3458" t="s">
        <v>3</v>
      </c>
      <c r="E3458" t="s">
        <v>8430</v>
      </c>
      <c r="F3458" s="6">
        <v>42841.947916666664</v>
      </c>
      <c r="G3458" s="1" t="s">
        <v>19817</v>
      </c>
      <c r="H3458" s="2" t="s">
        <v>19818</v>
      </c>
      <c r="I3458" s="2" t="s">
        <v>19819</v>
      </c>
      <c r="J3458" s="1" t="s">
        <v>27320</v>
      </c>
    </row>
    <row r="3459" spans="1:10" x14ac:dyDescent="0.3">
      <c r="A3459" t="s">
        <v>2483</v>
      </c>
      <c r="B3459" t="s">
        <v>2484</v>
      </c>
      <c r="C3459" t="s">
        <v>24</v>
      </c>
      <c r="D3459" t="s">
        <v>48</v>
      </c>
      <c r="E3459" t="s">
        <v>8430</v>
      </c>
      <c r="F3459" s="6">
        <v>42928.960416666669</v>
      </c>
      <c r="G3459" s="1" t="s">
        <v>19820</v>
      </c>
      <c r="H3459" s="2" t="s">
        <v>19821</v>
      </c>
      <c r="I3459" s="2" t="s">
        <v>19822</v>
      </c>
      <c r="J3459" s="1" t="s">
        <v>27184</v>
      </c>
    </row>
    <row r="3460" spans="1:10" x14ac:dyDescent="0.3">
      <c r="A3460" t="s">
        <v>6195</v>
      </c>
      <c r="B3460" t="s">
        <v>2519</v>
      </c>
      <c r="C3460" t="s">
        <v>24</v>
      </c>
      <c r="D3460" t="s">
        <v>25</v>
      </c>
      <c r="E3460" t="s">
        <v>8430</v>
      </c>
      <c r="F3460" s="6">
        <v>43073.709027777775</v>
      </c>
      <c r="G3460" s="1" t="s">
        <v>13479</v>
      </c>
      <c r="H3460" s="2" t="s">
        <v>19823</v>
      </c>
      <c r="I3460" s="2" t="s">
        <v>19824</v>
      </c>
      <c r="J3460" s="1" t="s">
        <v>27120</v>
      </c>
    </row>
    <row r="3461" spans="1:10" x14ac:dyDescent="0.3">
      <c r="A3461" t="s">
        <v>1915</v>
      </c>
      <c r="B3461" t="s">
        <v>1873</v>
      </c>
      <c r="C3461" t="s">
        <v>24</v>
      </c>
      <c r="D3461" t="s">
        <v>25</v>
      </c>
      <c r="E3461" t="s">
        <v>8431</v>
      </c>
      <c r="F3461" s="6">
        <v>42844.511805555558</v>
      </c>
      <c r="G3461" s="1" t="s">
        <v>19828</v>
      </c>
      <c r="H3461" s="2" t="s">
        <v>19829</v>
      </c>
      <c r="I3461" s="2"/>
      <c r="J3461" s="1" t="s">
        <v>27202</v>
      </c>
    </row>
    <row r="3462" spans="1:10" x14ac:dyDescent="0.3">
      <c r="A3462" t="s">
        <v>7598</v>
      </c>
      <c r="B3462" t="s">
        <v>708</v>
      </c>
      <c r="C3462" t="s">
        <v>24</v>
      </c>
      <c r="D3462" t="s">
        <v>37</v>
      </c>
      <c r="E3462" t="s">
        <v>8430</v>
      </c>
      <c r="F3462" s="6">
        <v>42823.703472222223</v>
      </c>
      <c r="G3462" s="1" t="s">
        <v>19830</v>
      </c>
      <c r="H3462" s="2" t="s">
        <v>19831</v>
      </c>
      <c r="I3462" s="2" t="s">
        <v>19832</v>
      </c>
      <c r="J3462" s="1" t="s">
        <v>27226</v>
      </c>
    </row>
    <row r="3463" spans="1:10" x14ac:dyDescent="0.3">
      <c r="A3463" t="s">
        <v>7929</v>
      </c>
      <c r="B3463" t="s">
        <v>5696</v>
      </c>
      <c r="C3463" t="s">
        <v>24</v>
      </c>
      <c r="D3463" t="s">
        <v>3</v>
      </c>
      <c r="E3463" t="s">
        <v>8430</v>
      </c>
      <c r="F3463" s="6">
        <v>43185.467361111114</v>
      </c>
      <c r="G3463" s="1" t="s">
        <v>19835</v>
      </c>
      <c r="H3463" s="2" t="s">
        <v>19836</v>
      </c>
      <c r="I3463" s="2" t="s">
        <v>19837</v>
      </c>
      <c r="J3463" s="1" t="s">
        <v>27199</v>
      </c>
    </row>
    <row r="3464" spans="1:10" x14ac:dyDescent="0.3">
      <c r="A3464" t="s">
        <v>6522</v>
      </c>
      <c r="B3464" t="s">
        <v>4202</v>
      </c>
      <c r="C3464" t="s">
        <v>24</v>
      </c>
      <c r="D3464" t="s">
        <v>25</v>
      </c>
      <c r="E3464" t="s">
        <v>8430</v>
      </c>
      <c r="F3464" s="6">
        <v>43195.95</v>
      </c>
      <c r="G3464" s="1" t="s">
        <v>19846</v>
      </c>
      <c r="H3464" s="2" t="s">
        <v>19847</v>
      </c>
      <c r="I3464" s="2" t="s">
        <v>19848</v>
      </c>
      <c r="J3464" s="1" t="s">
        <v>27041</v>
      </c>
    </row>
    <row r="3465" spans="1:10" x14ac:dyDescent="0.3">
      <c r="A3465" t="s">
        <v>5472</v>
      </c>
      <c r="B3465" t="s">
        <v>3669</v>
      </c>
      <c r="C3465" t="s">
        <v>24</v>
      </c>
      <c r="D3465" t="s">
        <v>48</v>
      </c>
      <c r="E3465" t="s">
        <v>8430</v>
      </c>
      <c r="F3465" s="6">
        <v>43318.456944444442</v>
      </c>
      <c r="G3465" s="1" t="s">
        <v>19855</v>
      </c>
      <c r="H3465" s="2" t="s">
        <v>19856</v>
      </c>
      <c r="I3465" s="2" t="s">
        <v>19857</v>
      </c>
      <c r="J3465" s="1" t="s">
        <v>27059</v>
      </c>
    </row>
    <row r="3466" spans="1:10" x14ac:dyDescent="0.3">
      <c r="A3466" t="s">
        <v>6110</v>
      </c>
      <c r="B3466" t="s">
        <v>4062</v>
      </c>
      <c r="C3466" t="s">
        <v>24</v>
      </c>
      <c r="D3466" t="s">
        <v>48</v>
      </c>
      <c r="E3466" t="s">
        <v>8430</v>
      </c>
      <c r="F3466" s="6">
        <v>43032.820833333331</v>
      </c>
      <c r="G3466" s="1" t="s">
        <v>19858</v>
      </c>
      <c r="H3466" s="2" t="s">
        <v>19859</v>
      </c>
      <c r="I3466" s="2" t="s">
        <v>19860</v>
      </c>
      <c r="J3466" s="1" t="s">
        <v>27346</v>
      </c>
    </row>
    <row r="3467" spans="1:10" x14ac:dyDescent="0.3">
      <c r="A3467" t="s">
        <v>7413</v>
      </c>
      <c r="B3467" t="s">
        <v>4659</v>
      </c>
      <c r="C3467" t="s">
        <v>24</v>
      </c>
      <c r="D3467" t="s">
        <v>25</v>
      </c>
      <c r="E3467" t="s">
        <v>8430</v>
      </c>
      <c r="F3467" s="6">
        <v>43262.525694444441</v>
      </c>
      <c r="G3467" s="1" t="s">
        <v>19867</v>
      </c>
      <c r="H3467" s="2" t="s">
        <v>16204</v>
      </c>
      <c r="I3467" s="2" t="s">
        <v>19868</v>
      </c>
      <c r="J3467" s="1" t="s">
        <v>27337</v>
      </c>
    </row>
    <row r="3468" spans="1:10" x14ac:dyDescent="0.3">
      <c r="A3468" t="s">
        <v>4892</v>
      </c>
      <c r="B3468" t="s">
        <v>363</v>
      </c>
      <c r="C3468" t="s">
        <v>24</v>
      </c>
      <c r="D3468" t="s">
        <v>37</v>
      </c>
      <c r="E3468" t="s">
        <v>8430</v>
      </c>
      <c r="F3468" s="6">
        <v>43329.498611111114</v>
      </c>
      <c r="G3468" s="1" t="s">
        <v>19869</v>
      </c>
      <c r="H3468" s="2" t="s">
        <v>19870</v>
      </c>
      <c r="I3468" s="2" t="s">
        <v>19871</v>
      </c>
      <c r="J3468" s="1" t="s">
        <v>27018</v>
      </c>
    </row>
    <row r="3469" spans="1:10" x14ac:dyDescent="0.3">
      <c r="A3469" t="s">
        <v>7132</v>
      </c>
      <c r="B3469" t="s">
        <v>3925</v>
      </c>
      <c r="C3469" t="s">
        <v>24</v>
      </c>
      <c r="D3469" t="s">
        <v>37</v>
      </c>
      <c r="E3469" t="s">
        <v>8430</v>
      </c>
      <c r="F3469" s="6">
        <v>43317.71597222222</v>
      </c>
      <c r="G3469" s="1" t="s">
        <v>19872</v>
      </c>
      <c r="H3469" s="2" t="s">
        <v>17806</v>
      </c>
      <c r="I3469" s="2" t="s">
        <v>19873</v>
      </c>
      <c r="J3469" s="1" t="s">
        <v>27189</v>
      </c>
    </row>
    <row r="3470" spans="1:10" x14ac:dyDescent="0.3">
      <c r="A3470" t="s">
        <v>6416</v>
      </c>
      <c r="B3470" t="s">
        <v>782</v>
      </c>
      <c r="C3470" t="s">
        <v>24</v>
      </c>
      <c r="D3470" t="s">
        <v>48</v>
      </c>
      <c r="E3470" t="s">
        <v>8430</v>
      </c>
      <c r="F3470" s="6">
        <v>43169.010416666664</v>
      </c>
      <c r="G3470" s="1" t="s">
        <v>19880</v>
      </c>
      <c r="H3470" s="2" t="s">
        <v>19881</v>
      </c>
      <c r="I3470" s="2" t="s">
        <v>19882</v>
      </c>
      <c r="J3470" s="1" t="s">
        <v>27277</v>
      </c>
    </row>
    <row r="3471" spans="1:10" x14ac:dyDescent="0.3">
      <c r="A3471" t="s">
        <v>5453</v>
      </c>
      <c r="B3471" t="s">
        <v>4445</v>
      </c>
      <c r="C3471" t="s">
        <v>24</v>
      </c>
      <c r="D3471" t="s">
        <v>3</v>
      </c>
      <c r="E3471" t="s">
        <v>8430</v>
      </c>
      <c r="F3471" s="6">
        <v>43203.925694444442</v>
      </c>
      <c r="G3471" s="1" t="s">
        <v>19883</v>
      </c>
      <c r="H3471" s="2" t="s">
        <v>19884</v>
      </c>
      <c r="I3471" s="2" t="s">
        <v>19885</v>
      </c>
      <c r="J3471" s="1" t="s">
        <v>27097</v>
      </c>
    </row>
    <row r="3472" spans="1:10" x14ac:dyDescent="0.3">
      <c r="A3472" t="s">
        <v>4369</v>
      </c>
      <c r="B3472" t="s">
        <v>4188</v>
      </c>
      <c r="C3472" t="s">
        <v>24</v>
      </c>
      <c r="D3472" t="s">
        <v>15</v>
      </c>
      <c r="E3472" t="s">
        <v>8430</v>
      </c>
      <c r="F3472" s="6">
        <v>43262.863888888889</v>
      </c>
      <c r="G3472" s="1" t="s">
        <v>19886</v>
      </c>
      <c r="H3472" s="2" t="s">
        <v>19887</v>
      </c>
      <c r="I3472" s="2" t="s">
        <v>19888</v>
      </c>
      <c r="J3472" s="1" t="s">
        <v>27337</v>
      </c>
    </row>
    <row r="3473" spans="1:10" x14ac:dyDescent="0.3">
      <c r="A3473" t="s">
        <v>7606</v>
      </c>
      <c r="B3473" t="s">
        <v>2080</v>
      </c>
      <c r="C3473" t="s">
        <v>24</v>
      </c>
      <c r="D3473" t="s">
        <v>15</v>
      </c>
      <c r="E3473" t="s">
        <v>8430</v>
      </c>
      <c r="F3473" s="6">
        <v>42957.878472222219</v>
      </c>
      <c r="G3473" s="1" t="s">
        <v>19889</v>
      </c>
      <c r="H3473" s="2" t="s">
        <v>19890</v>
      </c>
      <c r="I3473" s="2" t="s">
        <v>19891</v>
      </c>
      <c r="J3473" s="1" t="s">
        <v>27191</v>
      </c>
    </row>
    <row r="3474" spans="1:10" x14ac:dyDescent="0.3">
      <c r="A3474" t="s">
        <v>4126</v>
      </c>
      <c r="B3474" t="s">
        <v>202</v>
      </c>
      <c r="C3474" t="s">
        <v>24</v>
      </c>
      <c r="D3474" t="s">
        <v>3</v>
      </c>
      <c r="E3474" t="s">
        <v>8430</v>
      </c>
      <c r="F3474" s="6">
        <v>43227.606249999997</v>
      </c>
      <c r="G3474" s="1" t="s">
        <v>16192</v>
      </c>
      <c r="H3474" s="2" t="s">
        <v>19892</v>
      </c>
      <c r="I3474" s="2" t="s">
        <v>19893</v>
      </c>
      <c r="J3474" s="1" t="s">
        <v>27267</v>
      </c>
    </row>
    <row r="3475" spans="1:10" x14ac:dyDescent="0.3">
      <c r="A3475" t="s">
        <v>6689</v>
      </c>
      <c r="B3475" t="s">
        <v>1175</v>
      </c>
      <c r="C3475" t="s">
        <v>24</v>
      </c>
      <c r="D3475" t="s">
        <v>48</v>
      </c>
      <c r="E3475" t="s">
        <v>8430</v>
      </c>
      <c r="F3475" s="6">
        <v>43108.867361111108</v>
      </c>
      <c r="G3475" s="1" t="s">
        <v>17086</v>
      </c>
      <c r="H3475" s="2" t="s">
        <v>19894</v>
      </c>
      <c r="I3475" s="2" t="s">
        <v>19895</v>
      </c>
      <c r="J3475" s="1" t="s">
        <v>27249</v>
      </c>
    </row>
    <row r="3476" spans="1:10" x14ac:dyDescent="0.3">
      <c r="A3476" t="s">
        <v>8255</v>
      </c>
      <c r="B3476" t="s">
        <v>4615</v>
      </c>
      <c r="C3476" t="s">
        <v>24</v>
      </c>
      <c r="D3476" t="s">
        <v>25</v>
      </c>
      <c r="E3476" t="s">
        <v>8430</v>
      </c>
      <c r="F3476" s="6">
        <v>42905.63958333333</v>
      </c>
      <c r="G3476" s="1" t="s">
        <v>19896</v>
      </c>
      <c r="H3476" s="2" t="s">
        <v>19897</v>
      </c>
      <c r="I3476" s="2" t="s">
        <v>19898</v>
      </c>
      <c r="J3476" s="1" t="s">
        <v>27358</v>
      </c>
    </row>
    <row r="3477" spans="1:10" x14ac:dyDescent="0.3">
      <c r="A3477" t="s">
        <v>3891</v>
      </c>
      <c r="B3477" t="s">
        <v>3892</v>
      </c>
      <c r="C3477" t="s">
        <v>24</v>
      </c>
      <c r="D3477" t="s">
        <v>15</v>
      </c>
      <c r="E3477" t="s">
        <v>8430</v>
      </c>
      <c r="F3477" s="6">
        <v>43011.555555555555</v>
      </c>
      <c r="G3477" s="1" t="s">
        <v>19899</v>
      </c>
      <c r="H3477" s="2" t="s">
        <v>19900</v>
      </c>
      <c r="I3477" s="2" t="s">
        <v>19901</v>
      </c>
      <c r="J3477" s="1" t="s">
        <v>27195</v>
      </c>
    </row>
    <row r="3478" spans="1:10" x14ac:dyDescent="0.3">
      <c r="A3478" t="s">
        <v>1973</v>
      </c>
      <c r="B3478" t="s">
        <v>91</v>
      </c>
      <c r="C3478" t="s">
        <v>24</v>
      </c>
      <c r="D3478" t="s">
        <v>15</v>
      </c>
      <c r="E3478" t="s">
        <v>8430</v>
      </c>
      <c r="F3478" s="6">
        <v>43321.431250000001</v>
      </c>
      <c r="G3478" s="1" t="s">
        <v>19907</v>
      </c>
      <c r="H3478" s="2" t="s">
        <v>19908</v>
      </c>
      <c r="I3478" s="2" t="s">
        <v>19909</v>
      </c>
      <c r="J3478" s="1" t="s">
        <v>27029</v>
      </c>
    </row>
    <row r="3479" spans="1:10" x14ac:dyDescent="0.3">
      <c r="A3479" t="s">
        <v>4793</v>
      </c>
      <c r="B3479" t="s">
        <v>2568</v>
      </c>
      <c r="C3479" t="s">
        <v>24</v>
      </c>
      <c r="D3479" t="s">
        <v>48</v>
      </c>
      <c r="E3479" t="s">
        <v>8430</v>
      </c>
      <c r="F3479" s="6">
        <v>43318.840277777781</v>
      </c>
      <c r="G3479" s="1" t="s">
        <v>19915</v>
      </c>
      <c r="H3479" s="2" t="s">
        <v>19916</v>
      </c>
      <c r="I3479" s="2" t="s">
        <v>19917</v>
      </c>
      <c r="J3479" s="1" t="s">
        <v>27240</v>
      </c>
    </row>
    <row r="3480" spans="1:10" x14ac:dyDescent="0.3">
      <c r="A3480" t="s">
        <v>5927</v>
      </c>
      <c r="B3480" t="s">
        <v>1148</v>
      </c>
      <c r="C3480" t="s">
        <v>24</v>
      </c>
      <c r="D3480" t="s">
        <v>15</v>
      </c>
      <c r="E3480" t="s">
        <v>8430</v>
      </c>
      <c r="F3480" s="6">
        <v>43120.445833333331</v>
      </c>
      <c r="G3480" s="1" t="s">
        <v>19930</v>
      </c>
      <c r="H3480" s="2" t="s">
        <v>19931</v>
      </c>
      <c r="I3480" s="2" t="s">
        <v>19932</v>
      </c>
      <c r="J3480" s="1" t="s">
        <v>27208</v>
      </c>
    </row>
    <row r="3481" spans="1:10" x14ac:dyDescent="0.3">
      <c r="A3481" t="s">
        <v>6836</v>
      </c>
      <c r="B3481" t="s">
        <v>2818</v>
      </c>
      <c r="C3481" t="s">
        <v>24</v>
      </c>
      <c r="D3481" t="s">
        <v>25</v>
      </c>
      <c r="E3481" t="s">
        <v>8430</v>
      </c>
      <c r="F3481" s="6">
        <v>43138.345833333333</v>
      </c>
      <c r="G3481" s="1" t="s">
        <v>13435</v>
      </c>
      <c r="H3481" s="2" t="s">
        <v>19935</v>
      </c>
      <c r="I3481" s="2" t="s">
        <v>19936</v>
      </c>
      <c r="J3481" s="1" t="s">
        <v>27124</v>
      </c>
    </row>
    <row r="3482" spans="1:10" x14ac:dyDescent="0.3">
      <c r="A3482" t="s">
        <v>352</v>
      </c>
      <c r="B3482" t="s">
        <v>353</v>
      </c>
      <c r="C3482" t="s">
        <v>24</v>
      </c>
      <c r="D3482" t="s">
        <v>48</v>
      </c>
      <c r="E3482" t="s">
        <v>8430</v>
      </c>
      <c r="F3482" s="6">
        <v>43290.152777777781</v>
      </c>
      <c r="G3482" s="1" t="s">
        <v>19937</v>
      </c>
      <c r="H3482" s="2" t="s">
        <v>19938</v>
      </c>
      <c r="I3482" s="2" t="s">
        <v>19939</v>
      </c>
      <c r="J3482" s="1" t="s">
        <v>27239</v>
      </c>
    </row>
    <row r="3483" spans="1:10" x14ac:dyDescent="0.3">
      <c r="A3483" t="s">
        <v>7349</v>
      </c>
      <c r="B3483" t="s">
        <v>2598</v>
      </c>
      <c r="C3483" t="s">
        <v>24</v>
      </c>
      <c r="D3483" t="s">
        <v>3</v>
      </c>
      <c r="E3483" t="s">
        <v>8430</v>
      </c>
      <c r="F3483" s="6">
        <v>43059.490277777775</v>
      </c>
      <c r="G3483" s="1" t="s">
        <v>19940</v>
      </c>
      <c r="H3483" s="2" t="s">
        <v>19941</v>
      </c>
      <c r="I3483" s="2" t="s">
        <v>19942</v>
      </c>
      <c r="J3483" s="1" t="s">
        <v>27212</v>
      </c>
    </row>
    <row r="3484" spans="1:10" x14ac:dyDescent="0.3">
      <c r="A3484" t="s">
        <v>601</v>
      </c>
      <c r="B3484" t="s">
        <v>602</v>
      </c>
      <c r="C3484" t="s">
        <v>24</v>
      </c>
      <c r="D3484" t="s">
        <v>25</v>
      </c>
      <c r="E3484" t="s">
        <v>8430</v>
      </c>
      <c r="F3484" s="6">
        <v>43186.921527777777</v>
      </c>
      <c r="G3484" s="1" t="s">
        <v>19943</v>
      </c>
      <c r="H3484" s="2" t="s">
        <v>19944</v>
      </c>
      <c r="I3484" s="2" t="s">
        <v>19945</v>
      </c>
      <c r="J3484" s="1" t="s">
        <v>27344</v>
      </c>
    </row>
    <row r="3485" spans="1:10" x14ac:dyDescent="0.3">
      <c r="A3485" t="s">
        <v>7830</v>
      </c>
      <c r="B3485" t="s">
        <v>4659</v>
      </c>
      <c r="C3485" t="s">
        <v>24</v>
      </c>
      <c r="D3485" t="s">
        <v>37</v>
      </c>
      <c r="E3485" t="s">
        <v>8430</v>
      </c>
      <c r="F3485" s="6">
        <v>43107.598611111112</v>
      </c>
      <c r="G3485" s="1" t="s">
        <v>19946</v>
      </c>
      <c r="H3485" s="2" t="s">
        <v>19947</v>
      </c>
      <c r="I3485" s="2" t="s">
        <v>19948</v>
      </c>
      <c r="J3485" s="1" t="s">
        <v>27048</v>
      </c>
    </row>
    <row r="3486" spans="1:10" x14ac:dyDescent="0.3">
      <c r="A3486" t="s">
        <v>5049</v>
      </c>
      <c r="B3486" t="s">
        <v>2375</v>
      </c>
      <c r="C3486" t="s">
        <v>24</v>
      </c>
      <c r="D3486" t="s">
        <v>48</v>
      </c>
      <c r="E3486" t="s">
        <v>8430</v>
      </c>
      <c r="F3486" s="6">
        <v>43255.630555555559</v>
      </c>
      <c r="G3486" s="1" t="s">
        <v>19949</v>
      </c>
      <c r="H3486" s="2" t="s">
        <v>19660</v>
      </c>
      <c r="I3486" s="2" t="s">
        <v>19950</v>
      </c>
      <c r="J3486" s="1" t="s">
        <v>27239</v>
      </c>
    </row>
    <row r="3487" spans="1:10" x14ac:dyDescent="0.3">
      <c r="A3487" t="s">
        <v>3356</v>
      </c>
      <c r="B3487" t="s">
        <v>3357</v>
      </c>
      <c r="C3487" t="s">
        <v>24</v>
      </c>
      <c r="D3487" t="s">
        <v>25</v>
      </c>
      <c r="E3487" t="s">
        <v>8430</v>
      </c>
      <c r="F3487" s="6">
        <v>43202.65902777778</v>
      </c>
      <c r="G3487" s="1" t="s">
        <v>19957</v>
      </c>
      <c r="H3487" s="2" t="s">
        <v>19958</v>
      </c>
      <c r="I3487" s="2" t="s">
        <v>19959</v>
      </c>
      <c r="J3487" s="1" t="s">
        <v>27349</v>
      </c>
    </row>
    <row r="3488" spans="1:10" x14ac:dyDescent="0.3">
      <c r="A3488" t="s">
        <v>2449</v>
      </c>
      <c r="B3488" t="s">
        <v>2450</v>
      </c>
      <c r="C3488" t="s">
        <v>24</v>
      </c>
      <c r="D3488" t="s">
        <v>3</v>
      </c>
      <c r="E3488" t="s">
        <v>8430</v>
      </c>
      <c r="F3488" s="6">
        <v>42886.907638888886</v>
      </c>
      <c r="G3488" s="1" t="s">
        <v>19960</v>
      </c>
      <c r="H3488" s="2" t="s">
        <v>19961</v>
      </c>
      <c r="I3488" s="2" t="s">
        <v>19962</v>
      </c>
      <c r="J3488" s="1" t="s">
        <v>27324</v>
      </c>
    </row>
    <row r="3489" spans="1:10" x14ac:dyDescent="0.3">
      <c r="A3489" t="s">
        <v>4679</v>
      </c>
      <c r="B3489" t="s">
        <v>1463</v>
      </c>
      <c r="C3489" t="s">
        <v>24</v>
      </c>
      <c r="D3489" t="s">
        <v>15</v>
      </c>
      <c r="E3489" t="s">
        <v>8430</v>
      </c>
      <c r="F3489" s="6">
        <v>43168.512499999997</v>
      </c>
      <c r="G3489" s="1" t="s">
        <v>19968</v>
      </c>
      <c r="H3489" s="2" t="s">
        <v>19969</v>
      </c>
      <c r="I3489" s="2" t="s">
        <v>19970</v>
      </c>
      <c r="J3489" s="1" t="s">
        <v>27342</v>
      </c>
    </row>
    <row r="3490" spans="1:10" x14ac:dyDescent="0.3">
      <c r="A3490" t="s">
        <v>7415</v>
      </c>
      <c r="B3490" t="s">
        <v>1364</v>
      </c>
      <c r="C3490" t="s">
        <v>24</v>
      </c>
      <c r="D3490" t="s">
        <v>48</v>
      </c>
      <c r="E3490" t="s">
        <v>8430</v>
      </c>
      <c r="F3490" s="6">
        <v>43237.699305555558</v>
      </c>
      <c r="G3490" s="1" t="s">
        <v>19971</v>
      </c>
      <c r="H3490" s="2" t="s">
        <v>19185</v>
      </c>
      <c r="I3490" s="2" t="s">
        <v>19972</v>
      </c>
      <c r="J3490" s="1" t="s">
        <v>27260</v>
      </c>
    </row>
    <row r="3491" spans="1:10" x14ac:dyDescent="0.3">
      <c r="A3491" t="s">
        <v>6232</v>
      </c>
      <c r="B3491" t="s">
        <v>5277</v>
      </c>
      <c r="C3491" t="s">
        <v>24</v>
      </c>
      <c r="D3491" t="s">
        <v>37</v>
      </c>
      <c r="E3491" t="s">
        <v>8430</v>
      </c>
      <c r="F3491" s="6">
        <v>43089.611111111109</v>
      </c>
      <c r="G3491" s="1" t="s">
        <v>19973</v>
      </c>
      <c r="H3491" s="2" t="s">
        <v>19974</v>
      </c>
      <c r="I3491" s="2" t="s">
        <v>19975</v>
      </c>
      <c r="J3491" s="1" t="s">
        <v>27250</v>
      </c>
    </row>
    <row r="3492" spans="1:10" x14ac:dyDescent="0.3">
      <c r="A3492" t="s">
        <v>4105</v>
      </c>
      <c r="B3492" t="s">
        <v>4106</v>
      </c>
      <c r="C3492" t="s">
        <v>24</v>
      </c>
      <c r="D3492" t="s">
        <v>48</v>
      </c>
      <c r="E3492" t="s">
        <v>8430</v>
      </c>
      <c r="F3492" s="6">
        <v>43223.9375</v>
      </c>
      <c r="G3492" s="1" t="s">
        <v>19976</v>
      </c>
      <c r="H3492" s="2" t="s">
        <v>19977</v>
      </c>
      <c r="I3492" s="2" t="s">
        <v>19978</v>
      </c>
      <c r="J3492" s="1" t="s">
        <v>27085</v>
      </c>
    </row>
    <row r="3493" spans="1:10" x14ac:dyDescent="0.3">
      <c r="A3493" t="s">
        <v>6107</v>
      </c>
      <c r="B3493" t="s">
        <v>2909</v>
      </c>
      <c r="C3493" t="s">
        <v>24</v>
      </c>
      <c r="D3493" t="s">
        <v>3</v>
      </c>
      <c r="E3493" t="s">
        <v>8433</v>
      </c>
      <c r="F3493" s="6">
        <v>43136.963888888888</v>
      </c>
      <c r="G3493" s="1" t="s">
        <v>19981</v>
      </c>
      <c r="H3493" s="2" t="s">
        <v>19982</v>
      </c>
      <c r="I3493" s="2"/>
      <c r="J3493" s="1" t="s">
        <v>27230</v>
      </c>
    </row>
    <row r="3494" spans="1:10" x14ac:dyDescent="0.3">
      <c r="A3494" t="s">
        <v>8301</v>
      </c>
      <c r="B3494" t="s">
        <v>1348</v>
      </c>
      <c r="C3494" t="s">
        <v>24</v>
      </c>
      <c r="D3494" t="s">
        <v>15</v>
      </c>
      <c r="E3494" t="s">
        <v>8430</v>
      </c>
      <c r="F3494" s="6">
        <v>42930.0625</v>
      </c>
      <c r="G3494" s="1" t="s">
        <v>20010</v>
      </c>
      <c r="H3494" s="2" t="s">
        <v>20011</v>
      </c>
      <c r="I3494" s="2" t="s">
        <v>20012</v>
      </c>
      <c r="J3494" s="1" t="s">
        <v>27143</v>
      </c>
    </row>
    <row r="3495" spans="1:10" x14ac:dyDescent="0.3">
      <c r="A3495" t="s">
        <v>3798</v>
      </c>
      <c r="B3495" t="s">
        <v>3487</v>
      </c>
      <c r="C3495" t="s">
        <v>24</v>
      </c>
      <c r="D3495" t="s">
        <v>37</v>
      </c>
      <c r="E3495" t="s">
        <v>8430</v>
      </c>
      <c r="F3495" s="6">
        <v>43153.654861111114</v>
      </c>
      <c r="G3495" s="1" t="s">
        <v>20013</v>
      </c>
      <c r="H3495" s="2" t="s">
        <v>20014</v>
      </c>
      <c r="I3495" s="2" t="s">
        <v>20015</v>
      </c>
      <c r="J3495" s="1" t="s">
        <v>27058</v>
      </c>
    </row>
    <row r="3496" spans="1:10" x14ac:dyDescent="0.3">
      <c r="A3496" t="s">
        <v>1382</v>
      </c>
      <c r="B3496" t="s">
        <v>1383</v>
      </c>
      <c r="C3496" t="s">
        <v>24</v>
      </c>
      <c r="D3496" t="s">
        <v>37</v>
      </c>
      <c r="E3496" t="s">
        <v>8430</v>
      </c>
      <c r="F3496" s="6">
        <v>43137.62777777778</v>
      </c>
      <c r="G3496" s="1" t="s">
        <v>20019</v>
      </c>
      <c r="H3496" s="2" t="s">
        <v>20020</v>
      </c>
      <c r="I3496" s="2" t="s">
        <v>20021</v>
      </c>
      <c r="J3496" s="1" t="s">
        <v>27265</v>
      </c>
    </row>
    <row r="3497" spans="1:10" x14ac:dyDescent="0.3">
      <c r="A3497" t="s">
        <v>7547</v>
      </c>
      <c r="B3497" t="s">
        <v>1884</v>
      </c>
      <c r="C3497" t="s">
        <v>24</v>
      </c>
      <c r="D3497" t="s">
        <v>3</v>
      </c>
      <c r="E3497" t="s">
        <v>8430</v>
      </c>
      <c r="F3497" s="6">
        <v>43096.964583333334</v>
      </c>
      <c r="G3497" s="1" t="s">
        <v>19529</v>
      </c>
      <c r="H3497" s="2" t="s">
        <v>20022</v>
      </c>
      <c r="I3497" s="2" t="s">
        <v>20023</v>
      </c>
      <c r="J3497" s="1" t="s">
        <v>27026</v>
      </c>
    </row>
    <row r="3498" spans="1:10" x14ac:dyDescent="0.3">
      <c r="A3498" t="s">
        <v>6070</v>
      </c>
      <c r="B3498" t="s">
        <v>2593</v>
      </c>
      <c r="C3498" t="s">
        <v>24</v>
      </c>
      <c r="D3498" t="s">
        <v>3</v>
      </c>
      <c r="E3498" t="s">
        <v>8430</v>
      </c>
      <c r="F3498" s="6">
        <v>43064.784722222219</v>
      </c>
      <c r="G3498" s="1" t="s">
        <v>20041</v>
      </c>
      <c r="H3498" s="2" t="s">
        <v>20042</v>
      </c>
      <c r="I3498" s="2" t="s">
        <v>20043</v>
      </c>
      <c r="J3498" s="1" t="s">
        <v>27028</v>
      </c>
    </row>
    <row r="3499" spans="1:10" x14ac:dyDescent="0.3">
      <c r="A3499" t="s">
        <v>6854</v>
      </c>
      <c r="B3499" t="s">
        <v>4009</v>
      </c>
      <c r="C3499" t="s">
        <v>24</v>
      </c>
      <c r="D3499" t="s">
        <v>48</v>
      </c>
      <c r="E3499" t="s">
        <v>8430</v>
      </c>
      <c r="F3499" s="6">
        <v>42975.852083333331</v>
      </c>
      <c r="G3499" s="1" t="s">
        <v>20044</v>
      </c>
      <c r="H3499" s="2" t="s">
        <v>20045</v>
      </c>
      <c r="I3499" s="2" t="s">
        <v>20046</v>
      </c>
      <c r="J3499" s="1" t="s">
        <v>27051</v>
      </c>
    </row>
    <row r="3500" spans="1:10" x14ac:dyDescent="0.3">
      <c r="A3500" t="s">
        <v>4594</v>
      </c>
      <c r="B3500" t="s">
        <v>1319</v>
      </c>
      <c r="C3500" t="s">
        <v>24</v>
      </c>
      <c r="D3500" t="s">
        <v>48</v>
      </c>
      <c r="E3500" t="s">
        <v>8430</v>
      </c>
      <c r="F3500" s="6">
        <v>43058.581250000003</v>
      </c>
      <c r="G3500" s="1" t="s">
        <v>20047</v>
      </c>
      <c r="H3500" s="2" t="s">
        <v>20048</v>
      </c>
      <c r="I3500" s="2" t="s">
        <v>20049</v>
      </c>
      <c r="J3500" s="1" t="s">
        <v>27212</v>
      </c>
    </row>
    <row r="3501" spans="1:10" x14ac:dyDescent="0.3">
      <c r="A3501" t="s">
        <v>2980</v>
      </c>
      <c r="B3501" t="s">
        <v>638</v>
      </c>
      <c r="C3501" t="s">
        <v>24</v>
      </c>
      <c r="D3501" t="s">
        <v>48</v>
      </c>
      <c r="E3501" t="s">
        <v>8430</v>
      </c>
      <c r="F3501" s="6">
        <v>43074.87222222222</v>
      </c>
      <c r="G3501" s="1" t="s">
        <v>20053</v>
      </c>
      <c r="H3501" s="2" t="s">
        <v>20054</v>
      </c>
      <c r="I3501" s="2" t="s">
        <v>20055</v>
      </c>
      <c r="J3501" s="1" t="s">
        <v>27106</v>
      </c>
    </row>
    <row r="3502" spans="1:10" x14ac:dyDescent="0.3">
      <c r="A3502" t="s">
        <v>6920</v>
      </c>
      <c r="B3502" t="s">
        <v>984</v>
      </c>
      <c r="C3502" t="s">
        <v>24</v>
      </c>
      <c r="D3502" t="s">
        <v>3</v>
      </c>
      <c r="E3502" t="s">
        <v>8430</v>
      </c>
      <c r="F3502" s="6">
        <v>43092.568749999999</v>
      </c>
      <c r="G3502" s="1" t="s">
        <v>17673</v>
      </c>
      <c r="H3502" s="2" t="s">
        <v>17119</v>
      </c>
      <c r="I3502" s="2" t="s">
        <v>17120</v>
      </c>
      <c r="J3502" s="1" t="s">
        <v>27235</v>
      </c>
    </row>
    <row r="3503" spans="1:10" x14ac:dyDescent="0.3">
      <c r="A3503" t="s">
        <v>6412</v>
      </c>
      <c r="B3503" t="s">
        <v>2287</v>
      </c>
      <c r="C3503" t="s">
        <v>24</v>
      </c>
      <c r="D3503" t="s">
        <v>37</v>
      </c>
      <c r="E3503" t="s">
        <v>8430</v>
      </c>
      <c r="F3503" s="6">
        <v>43222.952777777777</v>
      </c>
      <c r="G3503" s="1" t="s">
        <v>20065</v>
      </c>
      <c r="H3503" s="2" t="s">
        <v>20066</v>
      </c>
      <c r="I3503" s="2" t="s">
        <v>20067</v>
      </c>
      <c r="J3503" s="1" t="s">
        <v>27118</v>
      </c>
    </row>
    <row r="3504" spans="1:10" x14ac:dyDescent="0.3">
      <c r="A3504" t="s">
        <v>6595</v>
      </c>
      <c r="B3504" t="s">
        <v>347</v>
      </c>
      <c r="C3504" t="s">
        <v>24</v>
      </c>
      <c r="D3504" t="s">
        <v>25</v>
      </c>
      <c r="E3504" t="s">
        <v>8430</v>
      </c>
      <c r="F3504" s="6">
        <v>42922.508333333331</v>
      </c>
      <c r="G3504" s="1" t="s">
        <v>20068</v>
      </c>
      <c r="H3504" s="2" t="s">
        <v>20069</v>
      </c>
      <c r="I3504" s="2" t="s">
        <v>20070</v>
      </c>
      <c r="J3504" s="1" t="s">
        <v>27380</v>
      </c>
    </row>
    <row r="3505" spans="1:10" x14ac:dyDescent="0.3">
      <c r="A3505" t="s">
        <v>7281</v>
      </c>
      <c r="B3505" t="s">
        <v>6313</v>
      </c>
      <c r="C3505" t="s">
        <v>24</v>
      </c>
      <c r="D3505" t="s">
        <v>3</v>
      </c>
      <c r="E3505" t="s">
        <v>8430</v>
      </c>
      <c r="F3505" s="6">
        <v>43227.472222222219</v>
      </c>
      <c r="G3505" s="1" t="s">
        <v>14208</v>
      </c>
      <c r="H3505" s="2" t="s">
        <v>20074</v>
      </c>
      <c r="I3505" s="2" t="s">
        <v>20075</v>
      </c>
      <c r="J3505" s="1" t="s">
        <v>27267</v>
      </c>
    </row>
    <row r="3506" spans="1:10" x14ac:dyDescent="0.3">
      <c r="A3506" t="s">
        <v>2393</v>
      </c>
      <c r="B3506" t="s">
        <v>2394</v>
      </c>
      <c r="C3506" t="s">
        <v>24</v>
      </c>
      <c r="D3506" t="s">
        <v>3</v>
      </c>
      <c r="E3506" t="s">
        <v>8430</v>
      </c>
      <c r="F3506" s="6">
        <v>42878.644444444442</v>
      </c>
      <c r="G3506" s="1" t="s">
        <v>20076</v>
      </c>
      <c r="H3506" s="2" t="s">
        <v>20077</v>
      </c>
      <c r="I3506" s="2" t="s">
        <v>20078</v>
      </c>
      <c r="J3506" s="1" t="s">
        <v>27371</v>
      </c>
    </row>
    <row r="3507" spans="1:10" x14ac:dyDescent="0.3">
      <c r="A3507" t="s">
        <v>5315</v>
      </c>
      <c r="B3507" t="s">
        <v>4659</v>
      </c>
      <c r="C3507" t="s">
        <v>24</v>
      </c>
      <c r="D3507" t="s">
        <v>3</v>
      </c>
      <c r="E3507" t="s">
        <v>8430</v>
      </c>
      <c r="F3507" s="6">
        <v>43165.716666666667</v>
      </c>
      <c r="G3507" s="1" t="s">
        <v>20079</v>
      </c>
      <c r="H3507" s="2" t="s">
        <v>20080</v>
      </c>
      <c r="I3507" s="2" t="s">
        <v>20081</v>
      </c>
      <c r="J3507" s="1" t="s">
        <v>27264</v>
      </c>
    </row>
    <row r="3508" spans="1:10" x14ac:dyDescent="0.3">
      <c r="A3508" t="s">
        <v>940</v>
      </c>
      <c r="B3508" t="s">
        <v>941</v>
      </c>
      <c r="C3508" t="s">
        <v>24</v>
      </c>
      <c r="D3508" t="s">
        <v>25</v>
      </c>
      <c r="E3508" t="s">
        <v>8430</v>
      </c>
      <c r="F3508" s="6">
        <v>43186.727083333331</v>
      </c>
      <c r="G3508" s="1" t="s">
        <v>20084</v>
      </c>
      <c r="H3508" s="2" t="s">
        <v>20085</v>
      </c>
      <c r="I3508" s="2" t="s">
        <v>20086</v>
      </c>
      <c r="J3508" s="1" t="s">
        <v>27068</v>
      </c>
    </row>
    <row r="3509" spans="1:10" x14ac:dyDescent="0.3">
      <c r="A3509" t="s">
        <v>6605</v>
      </c>
      <c r="B3509" t="s">
        <v>4021</v>
      </c>
      <c r="C3509" t="s">
        <v>24</v>
      </c>
      <c r="D3509" t="s">
        <v>48</v>
      </c>
      <c r="E3509" t="s">
        <v>8430</v>
      </c>
      <c r="F3509" s="6">
        <v>43317.522222222222</v>
      </c>
      <c r="G3509" s="1" t="s">
        <v>20087</v>
      </c>
      <c r="H3509" s="2" t="s">
        <v>20088</v>
      </c>
      <c r="I3509" s="2" t="s">
        <v>20089</v>
      </c>
      <c r="J3509" s="1" t="s">
        <v>27067</v>
      </c>
    </row>
    <row r="3510" spans="1:10" x14ac:dyDescent="0.3">
      <c r="A3510" t="s">
        <v>268</v>
      </c>
      <c r="B3510" t="s">
        <v>269</v>
      </c>
      <c r="C3510" t="s">
        <v>24</v>
      </c>
      <c r="D3510" t="s">
        <v>37</v>
      </c>
      <c r="E3510" t="s">
        <v>8430</v>
      </c>
      <c r="F3510" s="6">
        <v>43262.739583333336</v>
      </c>
      <c r="G3510" s="1" t="s">
        <v>20099</v>
      </c>
      <c r="H3510" s="2" t="s">
        <v>20100</v>
      </c>
      <c r="I3510" s="2" t="s">
        <v>20101</v>
      </c>
      <c r="J3510" s="1" t="s">
        <v>27146</v>
      </c>
    </row>
    <row r="3511" spans="1:10" x14ac:dyDescent="0.3">
      <c r="A3511" t="s">
        <v>8152</v>
      </c>
      <c r="B3511" t="s">
        <v>3925</v>
      </c>
      <c r="C3511" t="s">
        <v>24</v>
      </c>
      <c r="D3511" t="s">
        <v>15</v>
      </c>
      <c r="E3511" t="s">
        <v>8430</v>
      </c>
      <c r="F3511" s="6">
        <v>43120.835416666669</v>
      </c>
      <c r="G3511" s="1" t="s">
        <v>20102</v>
      </c>
      <c r="H3511" s="2" t="s">
        <v>20103</v>
      </c>
      <c r="I3511" s="2" t="s">
        <v>20104</v>
      </c>
      <c r="J3511" s="1" t="s">
        <v>27121</v>
      </c>
    </row>
    <row r="3512" spans="1:10" x14ac:dyDescent="0.3">
      <c r="A3512" t="s">
        <v>8371</v>
      </c>
      <c r="B3512" t="s">
        <v>2861</v>
      </c>
      <c r="C3512" t="s">
        <v>24</v>
      </c>
      <c r="D3512" t="s">
        <v>37</v>
      </c>
      <c r="E3512" t="s">
        <v>8430</v>
      </c>
      <c r="F3512" s="6">
        <v>43067.663194444445</v>
      </c>
      <c r="G3512" s="1" t="s">
        <v>20105</v>
      </c>
      <c r="H3512" s="2" t="s">
        <v>20106</v>
      </c>
      <c r="I3512" s="2" t="s">
        <v>20107</v>
      </c>
      <c r="J3512" s="1" t="s">
        <v>27232</v>
      </c>
    </row>
    <row r="3513" spans="1:10" x14ac:dyDescent="0.3">
      <c r="A3513" t="s">
        <v>5679</v>
      </c>
      <c r="B3513" t="s">
        <v>4002</v>
      </c>
      <c r="C3513" t="s">
        <v>24</v>
      </c>
      <c r="D3513" t="s">
        <v>37</v>
      </c>
      <c r="E3513" t="s">
        <v>8430</v>
      </c>
      <c r="F3513" s="6">
        <v>43065.961111111108</v>
      </c>
      <c r="G3513" s="1" t="s">
        <v>20108</v>
      </c>
      <c r="H3513" s="2" t="s">
        <v>20109</v>
      </c>
      <c r="I3513" s="2" t="s">
        <v>20110</v>
      </c>
      <c r="J3513" s="1" t="s">
        <v>27028</v>
      </c>
    </row>
    <row r="3514" spans="1:10" x14ac:dyDescent="0.3">
      <c r="A3514" t="s">
        <v>1691</v>
      </c>
      <c r="B3514" t="s">
        <v>1143</v>
      </c>
      <c r="C3514" t="s">
        <v>24</v>
      </c>
      <c r="D3514" t="s">
        <v>15</v>
      </c>
      <c r="E3514" t="s">
        <v>8430</v>
      </c>
      <c r="F3514" s="6">
        <v>43074.893750000003</v>
      </c>
      <c r="G3514" s="1" t="s">
        <v>20119</v>
      </c>
      <c r="H3514" s="2" t="s">
        <v>20120</v>
      </c>
      <c r="I3514" s="2" t="s">
        <v>20121</v>
      </c>
      <c r="J3514" s="1" t="s">
        <v>27038</v>
      </c>
    </row>
    <row r="3515" spans="1:10" x14ac:dyDescent="0.3">
      <c r="A3515" t="s">
        <v>3111</v>
      </c>
      <c r="B3515" t="s">
        <v>1207</v>
      </c>
      <c r="C3515" t="s">
        <v>24</v>
      </c>
      <c r="D3515" t="s">
        <v>3</v>
      </c>
      <c r="E3515" t="s">
        <v>8430</v>
      </c>
      <c r="F3515" s="6">
        <v>43070.547222222223</v>
      </c>
      <c r="G3515" s="1" t="s">
        <v>20125</v>
      </c>
      <c r="H3515" s="2" t="s">
        <v>20126</v>
      </c>
      <c r="I3515" s="2" t="s">
        <v>15279</v>
      </c>
      <c r="J3515" s="1" t="s">
        <v>27328</v>
      </c>
    </row>
    <row r="3516" spans="1:10" x14ac:dyDescent="0.3">
      <c r="A3516" t="s">
        <v>3855</v>
      </c>
      <c r="B3516" t="s">
        <v>3856</v>
      </c>
      <c r="C3516" t="s">
        <v>24</v>
      </c>
      <c r="D3516" t="s">
        <v>15</v>
      </c>
      <c r="E3516" t="s">
        <v>8430</v>
      </c>
      <c r="F3516" s="6">
        <v>43121.009722222225</v>
      </c>
      <c r="G3516" s="1" t="s">
        <v>20127</v>
      </c>
      <c r="H3516" s="2" t="s">
        <v>20128</v>
      </c>
      <c r="I3516" s="2" t="s">
        <v>20129</v>
      </c>
      <c r="J3516" s="1" t="s">
        <v>27098</v>
      </c>
    </row>
    <row r="3517" spans="1:10" x14ac:dyDescent="0.3">
      <c r="A3517" t="s">
        <v>8073</v>
      </c>
      <c r="B3517" t="s">
        <v>208</v>
      </c>
      <c r="C3517" t="s">
        <v>24</v>
      </c>
      <c r="D3517" t="s">
        <v>3</v>
      </c>
      <c r="E3517" t="s">
        <v>8430</v>
      </c>
      <c r="F3517" s="6">
        <v>42958.545138888891</v>
      </c>
      <c r="G3517" s="1" t="s">
        <v>20133</v>
      </c>
      <c r="H3517" s="2" t="s">
        <v>20134</v>
      </c>
      <c r="I3517" s="2" t="s">
        <v>20135</v>
      </c>
      <c r="J3517" s="1" t="s">
        <v>27144</v>
      </c>
    </row>
    <row r="3518" spans="1:10" x14ac:dyDescent="0.3">
      <c r="A3518" t="s">
        <v>6159</v>
      </c>
      <c r="B3518" t="s">
        <v>1808</v>
      </c>
      <c r="C3518" t="s">
        <v>24</v>
      </c>
      <c r="D3518" t="s">
        <v>48</v>
      </c>
      <c r="E3518" t="s">
        <v>8430</v>
      </c>
      <c r="F3518" s="6">
        <v>43270.503472222219</v>
      </c>
      <c r="G3518" s="1" t="s">
        <v>20136</v>
      </c>
      <c r="H3518" s="2" t="s">
        <v>20137</v>
      </c>
      <c r="I3518" s="2" t="s">
        <v>20138</v>
      </c>
      <c r="J3518" s="1" t="s">
        <v>27182</v>
      </c>
    </row>
    <row r="3519" spans="1:10" x14ac:dyDescent="0.3">
      <c r="A3519" t="s">
        <v>7288</v>
      </c>
      <c r="B3519" t="s">
        <v>5277</v>
      </c>
      <c r="C3519" t="s">
        <v>24</v>
      </c>
      <c r="D3519" t="s">
        <v>3</v>
      </c>
      <c r="E3519" t="s">
        <v>8430</v>
      </c>
      <c r="F3519" s="6">
        <v>43215.911805555559</v>
      </c>
      <c r="G3519" s="1" t="s">
        <v>20139</v>
      </c>
      <c r="H3519" s="2" t="s">
        <v>20140</v>
      </c>
      <c r="I3519" s="2" t="s">
        <v>20141</v>
      </c>
      <c r="J3519" s="1" t="s">
        <v>27097</v>
      </c>
    </row>
    <row r="3520" spans="1:10" x14ac:dyDescent="0.3">
      <c r="A3520" t="s">
        <v>1883</v>
      </c>
      <c r="B3520" t="s">
        <v>1884</v>
      </c>
      <c r="C3520" t="s">
        <v>24</v>
      </c>
      <c r="D3520" t="s">
        <v>3</v>
      </c>
      <c r="E3520" t="s">
        <v>8430</v>
      </c>
      <c r="F3520" s="6">
        <v>42979.794444444444</v>
      </c>
      <c r="G3520" s="1" t="s">
        <v>20145</v>
      </c>
      <c r="H3520" s="2" t="s">
        <v>20146</v>
      </c>
      <c r="I3520" s="2" t="s">
        <v>20147</v>
      </c>
      <c r="J3520" s="1" t="s">
        <v>27263</v>
      </c>
    </row>
    <row r="3521" spans="1:10" x14ac:dyDescent="0.3">
      <c r="A3521" t="s">
        <v>5018</v>
      </c>
      <c r="B3521" t="s">
        <v>2142</v>
      </c>
      <c r="C3521" t="s">
        <v>24</v>
      </c>
      <c r="D3521" t="s">
        <v>15</v>
      </c>
      <c r="E3521" t="s">
        <v>8430</v>
      </c>
      <c r="F3521" s="6">
        <v>43283.82708333333</v>
      </c>
      <c r="G3521" s="1" t="s">
        <v>20148</v>
      </c>
      <c r="H3521" s="2" t="s">
        <v>20149</v>
      </c>
      <c r="I3521" s="2" t="s">
        <v>20150</v>
      </c>
      <c r="J3521" s="1" t="s">
        <v>27167</v>
      </c>
    </row>
    <row r="3522" spans="1:10" x14ac:dyDescent="0.3">
      <c r="A3522" t="s">
        <v>6973</v>
      </c>
      <c r="B3522" t="s">
        <v>5223</v>
      </c>
      <c r="C3522" t="s">
        <v>24</v>
      </c>
      <c r="D3522" t="s">
        <v>3</v>
      </c>
      <c r="E3522" t="s">
        <v>8430</v>
      </c>
      <c r="F3522" s="6">
        <v>43128.047222222223</v>
      </c>
      <c r="G3522" s="1" t="s">
        <v>19281</v>
      </c>
      <c r="H3522" s="2" t="s">
        <v>20154</v>
      </c>
      <c r="I3522" s="2" t="s">
        <v>20155</v>
      </c>
      <c r="J3522" s="1" t="s">
        <v>27031</v>
      </c>
    </row>
    <row r="3523" spans="1:10" x14ac:dyDescent="0.3">
      <c r="A3523" t="s">
        <v>6005</v>
      </c>
      <c r="B3523" t="s">
        <v>1703</v>
      </c>
      <c r="C3523" t="s">
        <v>24</v>
      </c>
      <c r="D3523" t="s">
        <v>3</v>
      </c>
      <c r="E3523" t="s">
        <v>8430</v>
      </c>
      <c r="F3523" s="6">
        <v>43263.362500000003</v>
      </c>
      <c r="G3523" s="1" t="s">
        <v>20159</v>
      </c>
      <c r="H3523" s="2" t="s">
        <v>20160</v>
      </c>
      <c r="I3523" s="2" t="s">
        <v>20161</v>
      </c>
      <c r="J3523" s="1" t="s">
        <v>27182</v>
      </c>
    </row>
    <row r="3524" spans="1:10" x14ac:dyDescent="0.3">
      <c r="A3524" t="s">
        <v>6340</v>
      </c>
      <c r="B3524" t="s">
        <v>3228</v>
      </c>
      <c r="C3524" t="s">
        <v>24</v>
      </c>
      <c r="D3524" t="s">
        <v>37</v>
      </c>
      <c r="E3524" t="s">
        <v>8430</v>
      </c>
      <c r="F3524" s="6">
        <v>42889.844444444447</v>
      </c>
      <c r="G3524" s="1" t="s">
        <v>19428</v>
      </c>
      <c r="H3524" s="2" t="s">
        <v>20162</v>
      </c>
      <c r="I3524" s="2" t="s">
        <v>20163</v>
      </c>
      <c r="J3524" s="1" t="s">
        <v>27219</v>
      </c>
    </row>
    <row r="3525" spans="1:10" x14ac:dyDescent="0.3">
      <c r="A3525" t="s">
        <v>7916</v>
      </c>
      <c r="B3525" t="s">
        <v>1839</v>
      </c>
      <c r="C3525" t="s">
        <v>24</v>
      </c>
      <c r="D3525" t="s">
        <v>15</v>
      </c>
      <c r="E3525" t="s">
        <v>8430</v>
      </c>
      <c r="F3525" s="6">
        <v>43061.715277777781</v>
      </c>
      <c r="G3525" s="1" t="s">
        <v>20164</v>
      </c>
      <c r="H3525" s="2" t="s">
        <v>20165</v>
      </c>
      <c r="I3525" s="2" t="s">
        <v>20166</v>
      </c>
      <c r="J3525" s="1" t="s">
        <v>27177</v>
      </c>
    </row>
    <row r="3526" spans="1:10" x14ac:dyDescent="0.3">
      <c r="A3526" t="s">
        <v>3997</v>
      </c>
      <c r="B3526" t="s">
        <v>67</v>
      </c>
      <c r="C3526" t="s">
        <v>24</v>
      </c>
      <c r="D3526" t="s">
        <v>25</v>
      </c>
      <c r="E3526" t="s">
        <v>8430</v>
      </c>
      <c r="F3526" s="6">
        <v>43109.01458333333</v>
      </c>
      <c r="G3526" s="1" t="s">
        <v>20167</v>
      </c>
      <c r="H3526" s="2" t="s">
        <v>20168</v>
      </c>
      <c r="I3526" s="2" t="s">
        <v>20169</v>
      </c>
      <c r="J3526" s="1" t="s">
        <v>27364</v>
      </c>
    </row>
    <row r="3527" spans="1:10" x14ac:dyDescent="0.3">
      <c r="A3527" t="s">
        <v>4413</v>
      </c>
      <c r="B3527" t="s">
        <v>2706</v>
      </c>
      <c r="C3527" t="s">
        <v>24</v>
      </c>
      <c r="D3527" t="s">
        <v>25</v>
      </c>
      <c r="E3527" t="s">
        <v>8430</v>
      </c>
      <c r="F3527" s="6">
        <v>43315.570833333331</v>
      </c>
      <c r="G3527" s="1" t="s">
        <v>20170</v>
      </c>
      <c r="H3527" s="2" t="s">
        <v>20171</v>
      </c>
      <c r="I3527" s="2" t="s">
        <v>20172</v>
      </c>
      <c r="J3527" s="1" t="s">
        <v>27019</v>
      </c>
    </row>
    <row r="3528" spans="1:10" x14ac:dyDescent="0.3">
      <c r="A3528" t="s">
        <v>7821</v>
      </c>
      <c r="B3528" t="s">
        <v>2519</v>
      </c>
      <c r="C3528" t="s">
        <v>24</v>
      </c>
      <c r="D3528" t="s">
        <v>48</v>
      </c>
      <c r="E3528" t="s">
        <v>8430</v>
      </c>
      <c r="F3528" s="6">
        <v>43147.580555555556</v>
      </c>
      <c r="G3528" s="1" t="s">
        <v>20173</v>
      </c>
      <c r="H3528" s="2" t="s">
        <v>20174</v>
      </c>
      <c r="I3528" s="2" t="s">
        <v>20175</v>
      </c>
      <c r="J3528" s="1" t="s">
        <v>27213</v>
      </c>
    </row>
    <row r="3529" spans="1:10" x14ac:dyDescent="0.3">
      <c r="A3529" t="s">
        <v>5759</v>
      </c>
      <c r="B3529" t="s">
        <v>1839</v>
      </c>
      <c r="C3529" t="s">
        <v>24</v>
      </c>
      <c r="D3529" t="s">
        <v>37</v>
      </c>
      <c r="E3529" t="s">
        <v>8430</v>
      </c>
      <c r="F3529" s="6">
        <v>42905.972222222219</v>
      </c>
      <c r="G3529" s="1" t="s">
        <v>20176</v>
      </c>
      <c r="H3529" s="2" t="s">
        <v>20177</v>
      </c>
      <c r="I3529" s="2" t="s">
        <v>20178</v>
      </c>
      <c r="J3529" s="1" t="s">
        <v>27409</v>
      </c>
    </row>
    <row r="3530" spans="1:10" x14ac:dyDescent="0.3">
      <c r="A3530" t="s">
        <v>6255</v>
      </c>
      <c r="B3530" t="s">
        <v>2021</v>
      </c>
      <c r="C3530" t="s">
        <v>24</v>
      </c>
      <c r="D3530" t="s">
        <v>3</v>
      </c>
      <c r="E3530" t="s">
        <v>8430</v>
      </c>
      <c r="F3530" s="6">
        <v>43024.421527777777</v>
      </c>
      <c r="G3530" s="1" t="s">
        <v>20184</v>
      </c>
      <c r="H3530" s="2" t="s">
        <v>20185</v>
      </c>
      <c r="I3530" s="2" t="s">
        <v>20186</v>
      </c>
      <c r="J3530" s="1" t="s">
        <v>27205</v>
      </c>
    </row>
    <row r="3531" spans="1:10" x14ac:dyDescent="0.3">
      <c r="A3531" t="s">
        <v>4849</v>
      </c>
      <c r="B3531" t="s">
        <v>2487</v>
      </c>
      <c r="C3531" t="s">
        <v>24</v>
      </c>
      <c r="D3531" t="s">
        <v>48</v>
      </c>
      <c r="E3531" t="s">
        <v>8430</v>
      </c>
      <c r="F3531" s="6">
        <v>43262.92083333333</v>
      </c>
      <c r="G3531" s="1" t="s">
        <v>20193</v>
      </c>
      <c r="H3531" s="2" t="s">
        <v>20194</v>
      </c>
      <c r="I3531" s="2" t="s">
        <v>20195</v>
      </c>
      <c r="J3531" s="1" t="s">
        <v>27136</v>
      </c>
    </row>
    <row r="3532" spans="1:10" x14ac:dyDescent="0.3">
      <c r="A3532" t="s">
        <v>4692</v>
      </c>
      <c r="B3532" t="s">
        <v>2861</v>
      </c>
      <c r="C3532" t="s">
        <v>24</v>
      </c>
      <c r="D3532" t="s">
        <v>15</v>
      </c>
      <c r="E3532" t="s">
        <v>8430</v>
      </c>
      <c r="F3532" s="6">
        <v>43293.40625</v>
      </c>
      <c r="G3532" s="1" t="s">
        <v>20196</v>
      </c>
      <c r="H3532" s="2" t="s">
        <v>20197</v>
      </c>
      <c r="I3532" s="2" t="s">
        <v>20198</v>
      </c>
      <c r="J3532" s="1" t="s">
        <v>27086</v>
      </c>
    </row>
    <row r="3533" spans="1:10" x14ac:dyDescent="0.3">
      <c r="A3533" t="s">
        <v>5770</v>
      </c>
      <c r="B3533" t="s">
        <v>2487</v>
      </c>
      <c r="C3533" t="s">
        <v>24</v>
      </c>
      <c r="D3533" t="s">
        <v>3</v>
      </c>
      <c r="E3533" t="s">
        <v>8430</v>
      </c>
      <c r="F3533" s="6">
        <v>43301.693749999999</v>
      </c>
      <c r="G3533" s="1" t="s">
        <v>20199</v>
      </c>
      <c r="H3533" s="2" t="s">
        <v>20200</v>
      </c>
      <c r="I3533" s="2" t="s">
        <v>20201</v>
      </c>
      <c r="J3533" s="1" t="s">
        <v>27074</v>
      </c>
    </row>
    <row r="3534" spans="1:10" x14ac:dyDescent="0.3">
      <c r="A3534" t="s">
        <v>4853</v>
      </c>
      <c r="B3534" t="s">
        <v>366</v>
      </c>
      <c r="C3534" t="s">
        <v>24</v>
      </c>
      <c r="D3534" t="s">
        <v>3</v>
      </c>
      <c r="E3534" t="s">
        <v>8430</v>
      </c>
      <c r="F3534" s="6">
        <v>43305.455555555556</v>
      </c>
      <c r="G3534" s="1" t="s">
        <v>20208</v>
      </c>
      <c r="H3534" s="2" t="s">
        <v>20209</v>
      </c>
      <c r="I3534" s="2" t="s">
        <v>20210</v>
      </c>
      <c r="J3534" s="1" t="s">
        <v>27241</v>
      </c>
    </row>
    <row r="3535" spans="1:10" x14ac:dyDescent="0.3">
      <c r="A3535" t="s">
        <v>6328</v>
      </c>
      <c r="B3535" t="s">
        <v>1703</v>
      </c>
      <c r="C3535" t="s">
        <v>24</v>
      </c>
      <c r="D3535" t="s">
        <v>15</v>
      </c>
      <c r="E3535" t="s">
        <v>8430</v>
      </c>
      <c r="F3535" s="6">
        <v>43187.732638888891</v>
      </c>
      <c r="G3535" s="1" t="s">
        <v>20211</v>
      </c>
      <c r="H3535" s="2" t="s">
        <v>20212</v>
      </c>
      <c r="I3535" s="2" t="s">
        <v>20213</v>
      </c>
      <c r="J3535" s="1" t="s">
        <v>27199</v>
      </c>
    </row>
    <row r="3536" spans="1:10" x14ac:dyDescent="0.3">
      <c r="A3536" t="s">
        <v>7012</v>
      </c>
      <c r="B3536" t="s">
        <v>2072</v>
      </c>
      <c r="C3536" t="s">
        <v>24</v>
      </c>
      <c r="D3536" t="s">
        <v>25</v>
      </c>
      <c r="E3536" t="s">
        <v>8430</v>
      </c>
      <c r="F3536" s="6">
        <v>43067.334722222222</v>
      </c>
      <c r="G3536" s="1" t="s">
        <v>18891</v>
      </c>
      <c r="H3536" s="2" t="s">
        <v>20214</v>
      </c>
      <c r="I3536" s="2" t="s">
        <v>20215</v>
      </c>
      <c r="J3536" s="1" t="s">
        <v>27328</v>
      </c>
    </row>
    <row r="3537" spans="1:10" x14ac:dyDescent="0.3">
      <c r="A3537" t="s">
        <v>4217</v>
      </c>
      <c r="B3537" t="s">
        <v>4109</v>
      </c>
      <c r="C3537" t="s">
        <v>24</v>
      </c>
      <c r="D3537" t="s">
        <v>37</v>
      </c>
      <c r="E3537" t="s">
        <v>8431</v>
      </c>
      <c r="F3537" s="6">
        <v>43170.98541666667</v>
      </c>
      <c r="G3537" s="1" t="s">
        <v>20216</v>
      </c>
      <c r="H3537" s="2" t="s">
        <v>20217</v>
      </c>
      <c r="I3537" s="2"/>
      <c r="J3537" s="1" t="s">
        <v>27344</v>
      </c>
    </row>
    <row r="3538" spans="1:10" x14ac:dyDescent="0.3">
      <c r="A3538" t="s">
        <v>6216</v>
      </c>
      <c r="B3538" t="s">
        <v>4279</v>
      </c>
      <c r="C3538" t="s">
        <v>24</v>
      </c>
      <c r="D3538" t="s">
        <v>37</v>
      </c>
      <c r="E3538" t="s">
        <v>8430</v>
      </c>
      <c r="F3538" s="6">
        <v>43108.8125</v>
      </c>
      <c r="G3538" s="1" t="s">
        <v>20230</v>
      </c>
      <c r="H3538" s="2" t="s">
        <v>20231</v>
      </c>
      <c r="I3538" s="2" t="s">
        <v>20232</v>
      </c>
      <c r="J3538" s="1" t="s">
        <v>27249</v>
      </c>
    </row>
    <row r="3539" spans="1:10" x14ac:dyDescent="0.3">
      <c r="A3539" t="s">
        <v>6559</v>
      </c>
      <c r="B3539" t="s">
        <v>6560</v>
      </c>
      <c r="C3539" t="s">
        <v>24</v>
      </c>
      <c r="D3539" t="s">
        <v>15</v>
      </c>
      <c r="E3539" t="s">
        <v>8430</v>
      </c>
      <c r="F3539" s="6">
        <v>43087.816666666666</v>
      </c>
      <c r="G3539" s="1" t="s">
        <v>20236</v>
      </c>
      <c r="H3539" s="2" t="s">
        <v>20237</v>
      </c>
      <c r="I3539" s="2" t="s">
        <v>20238</v>
      </c>
      <c r="J3539" s="1" t="s">
        <v>27237</v>
      </c>
    </row>
    <row r="3540" spans="1:10" x14ac:dyDescent="0.3">
      <c r="A3540" t="s">
        <v>5588</v>
      </c>
      <c r="B3540" t="s">
        <v>3878</v>
      </c>
      <c r="C3540" t="s">
        <v>24</v>
      </c>
      <c r="D3540" t="s">
        <v>48</v>
      </c>
      <c r="E3540" t="s">
        <v>8430</v>
      </c>
      <c r="F3540" s="6">
        <v>43066.46597222222</v>
      </c>
      <c r="G3540" s="1" t="s">
        <v>20239</v>
      </c>
      <c r="H3540" s="2" t="s">
        <v>20240</v>
      </c>
      <c r="I3540" s="2" t="s">
        <v>20241</v>
      </c>
      <c r="J3540" s="1" t="s">
        <v>27157</v>
      </c>
    </row>
    <row r="3541" spans="1:10" x14ac:dyDescent="0.3">
      <c r="A3541" t="s">
        <v>6953</v>
      </c>
      <c r="B3541" t="s">
        <v>1537</v>
      </c>
      <c r="C3541" t="s">
        <v>24</v>
      </c>
      <c r="D3541" t="s">
        <v>48</v>
      </c>
      <c r="E3541" t="s">
        <v>8430</v>
      </c>
      <c r="F3541" s="6">
        <v>43043.838194444441</v>
      </c>
      <c r="G3541" s="1" t="s">
        <v>16877</v>
      </c>
      <c r="H3541" s="2" t="s">
        <v>20242</v>
      </c>
      <c r="I3541" s="2" t="s">
        <v>17436</v>
      </c>
      <c r="J3541" s="1" t="s">
        <v>27262</v>
      </c>
    </row>
    <row r="3542" spans="1:10" x14ac:dyDescent="0.3">
      <c r="A3542" t="s">
        <v>7124</v>
      </c>
      <c r="B3542" t="s">
        <v>6002</v>
      </c>
      <c r="C3542" t="s">
        <v>24</v>
      </c>
      <c r="D3542" t="s">
        <v>48</v>
      </c>
      <c r="E3542" t="s">
        <v>8430</v>
      </c>
      <c r="F3542" s="6">
        <v>43149.895833333336</v>
      </c>
      <c r="G3542" s="1" t="s">
        <v>20246</v>
      </c>
      <c r="H3542" s="2" t="s">
        <v>20247</v>
      </c>
      <c r="I3542" s="2" t="s">
        <v>20248</v>
      </c>
      <c r="J3542" s="1" t="s">
        <v>27230</v>
      </c>
    </row>
    <row r="3543" spans="1:10" x14ac:dyDescent="0.3">
      <c r="A3543" t="s">
        <v>1059</v>
      </c>
      <c r="B3543" t="s">
        <v>1060</v>
      </c>
      <c r="C3543" t="s">
        <v>24</v>
      </c>
      <c r="D3543" t="s">
        <v>37</v>
      </c>
      <c r="E3543" t="s">
        <v>8430</v>
      </c>
      <c r="F3543" s="6">
        <v>42776.65</v>
      </c>
      <c r="G3543" s="1" t="s">
        <v>20255</v>
      </c>
      <c r="H3543" s="2" t="s">
        <v>20256</v>
      </c>
      <c r="I3543" s="2" t="s">
        <v>20257</v>
      </c>
      <c r="J3543" s="1" t="s">
        <v>27194</v>
      </c>
    </row>
    <row r="3544" spans="1:10" x14ac:dyDescent="0.3">
      <c r="A3544" t="s">
        <v>7994</v>
      </c>
      <c r="B3544" t="s">
        <v>1428</v>
      </c>
      <c r="C3544" t="s">
        <v>24</v>
      </c>
      <c r="D3544" t="s">
        <v>3</v>
      </c>
      <c r="E3544" t="s">
        <v>8430</v>
      </c>
      <c r="F3544" s="6">
        <v>42984.511111111111</v>
      </c>
      <c r="G3544" s="1" t="s">
        <v>20258</v>
      </c>
      <c r="H3544" s="2" t="s">
        <v>20259</v>
      </c>
      <c r="I3544" s="2" t="s">
        <v>20260</v>
      </c>
      <c r="J3544" s="1" t="s">
        <v>27093</v>
      </c>
    </row>
    <row r="3545" spans="1:10" x14ac:dyDescent="0.3">
      <c r="A3545" t="s">
        <v>6954</v>
      </c>
      <c r="B3545" t="s">
        <v>4272</v>
      </c>
      <c r="C3545" t="s">
        <v>24</v>
      </c>
      <c r="D3545" t="s">
        <v>37</v>
      </c>
      <c r="E3545" t="s">
        <v>8430</v>
      </c>
      <c r="F3545" s="6">
        <v>43298.833333333336</v>
      </c>
      <c r="G3545" s="1" t="s">
        <v>20264</v>
      </c>
      <c r="H3545" s="2" t="s">
        <v>20265</v>
      </c>
      <c r="I3545" s="2" t="s">
        <v>20266</v>
      </c>
      <c r="J3545" s="1" t="s">
        <v>27181</v>
      </c>
    </row>
    <row r="3546" spans="1:10" x14ac:dyDescent="0.3">
      <c r="A3546" t="s">
        <v>2125</v>
      </c>
      <c r="B3546" t="s">
        <v>2126</v>
      </c>
      <c r="C3546" t="s">
        <v>24</v>
      </c>
      <c r="D3546" t="s">
        <v>25</v>
      </c>
      <c r="E3546" t="s">
        <v>8430</v>
      </c>
      <c r="F3546" s="6">
        <v>43069.375694444447</v>
      </c>
      <c r="G3546" s="1" t="s">
        <v>20273</v>
      </c>
      <c r="H3546" s="2" t="s">
        <v>20274</v>
      </c>
      <c r="I3546" s="2" t="s">
        <v>20275</v>
      </c>
      <c r="J3546" s="1" t="s">
        <v>27050</v>
      </c>
    </row>
    <row r="3547" spans="1:10" x14ac:dyDescent="0.3">
      <c r="A3547" t="s">
        <v>8312</v>
      </c>
      <c r="B3547" t="s">
        <v>303</v>
      </c>
      <c r="C3547" t="s">
        <v>24</v>
      </c>
      <c r="D3547" t="s">
        <v>48</v>
      </c>
      <c r="E3547" t="s">
        <v>8430</v>
      </c>
      <c r="F3547" s="6">
        <v>43137.972916666666</v>
      </c>
      <c r="G3547" s="1" t="s">
        <v>20285</v>
      </c>
      <c r="H3547" s="2" t="s">
        <v>20286</v>
      </c>
      <c r="I3547" s="2" t="s">
        <v>20287</v>
      </c>
      <c r="J3547" s="1" t="s">
        <v>27017</v>
      </c>
    </row>
    <row r="3548" spans="1:10" x14ac:dyDescent="0.3">
      <c r="A3548" t="s">
        <v>7690</v>
      </c>
      <c r="B3548" t="s">
        <v>3559</v>
      </c>
      <c r="C3548" t="s">
        <v>24</v>
      </c>
      <c r="D3548" t="s">
        <v>15</v>
      </c>
      <c r="E3548" t="s">
        <v>8430</v>
      </c>
      <c r="F3548" s="6">
        <v>42774.67083333333</v>
      </c>
      <c r="G3548" s="1" t="s">
        <v>20288</v>
      </c>
      <c r="H3548" s="2" t="s">
        <v>20289</v>
      </c>
      <c r="I3548" s="2" t="s">
        <v>20290</v>
      </c>
      <c r="J3548" s="1" t="s">
        <v>27382</v>
      </c>
    </row>
    <row r="3549" spans="1:10" x14ac:dyDescent="0.3">
      <c r="A3549" t="s">
        <v>4277</v>
      </c>
      <c r="B3549" t="s">
        <v>319</v>
      </c>
      <c r="C3549" t="s">
        <v>24</v>
      </c>
      <c r="D3549" t="s">
        <v>48</v>
      </c>
      <c r="E3549" t="s">
        <v>8430</v>
      </c>
      <c r="F3549" s="6">
        <v>42901.558333333334</v>
      </c>
      <c r="G3549" s="1" t="s">
        <v>20299</v>
      </c>
      <c r="H3549" s="2" t="s">
        <v>20300</v>
      </c>
      <c r="I3549" s="2" t="s">
        <v>20301</v>
      </c>
      <c r="J3549" s="1" t="s">
        <v>27283</v>
      </c>
    </row>
    <row r="3550" spans="1:10" x14ac:dyDescent="0.3">
      <c r="A3550" t="s">
        <v>4237</v>
      </c>
      <c r="B3550" t="s">
        <v>3164</v>
      </c>
      <c r="C3550" t="s">
        <v>24</v>
      </c>
      <c r="D3550" t="s">
        <v>37</v>
      </c>
      <c r="E3550" t="s">
        <v>8430</v>
      </c>
      <c r="F3550" s="6">
        <v>43075.802777777775</v>
      </c>
      <c r="G3550" s="1" t="s">
        <v>20302</v>
      </c>
      <c r="H3550" s="2" t="s">
        <v>20303</v>
      </c>
      <c r="I3550" s="2" t="s">
        <v>20304</v>
      </c>
      <c r="J3550" s="1" t="s">
        <v>27157</v>
      </c>
    </row>
    <row r="3551" spans="1:10" x14ac:dyDescent="0.3">
      <c r="A3551" t="s">
        <v>7982</v>
      </c>
      <c r="B3551" t="s">
        <v>3266</v>
      </c>
      <c r="C3551" t="s">
        <v>24</v>
      </c>
      <c r="D3551" t="s">
        <v>3</v>
      </c>
      <c r="E3551" t="s">
        <v>8430</v>
      </c>
      <c r="F3551" s="6">
        <v>43107.743055555555</v>
      </c>
      <c r="G3551" s="1" t="s">
        <v>20313</v>
      </c>
      <c r="H3551" s="2" t="s">
        <v>20314</v>
      </c>
      <c r="I3551" s="2" t="s">
        <v>20315</v>
      </c>
      <c r="J3551" s="1" t="s">
        <v>27261</v>
      </c>
    </row>
    <row r="3552" spans="1:10" x14ac:dyDescent="0.3">
      <c r="A3552" t="s">
        <v>3506</v>
      </c>
      <c r="B3552" t="s">
        <v>376</v>
      </c>
      <c r="C3552" t="s">
        <v>24</v>
      </c>
      <c r="D3552" t="s">
        <v>37</v>
      </c>
      <c r="E3552" t="s">
        <v>8430</v>
      </c>
      <c r="F3552" s="6">
        <v>43235.713888888888</v>
      </c>
      <c r="G3552" s="1" t="s">
        <v>20316</v>
      </c>
      <c r="H3552" s="2" t="s">
        <v>20317</v>
      </c>
      <c r="I3552" s="2" t="s">
        <v>20318</v>
      </c>
      <c r="J3552" s="1" t="s">
        <v>27138</v>
      </c>
    </row>
    <row r="3553" spans="1:10" x14ac:dyDescent="0.3">
      <c r="A3553" t="s">
        <v>3951</v>
      </c>
      <c r="B3553" t="s">
        <v>2551</v>
      </c>
      <c r="C3553" t="s">
        <v>24</v>
      </c>
      <c r="D3553" t="s">
        <v>37</v>
      </c>
      <c r="E3553" t="s">
        <v>8430</v>
      </c>
      <c r="F3553" s="6">
        <v>43153.633333333331</v>
      </c>
      <c r="G3553" s="1" t="s">
        <v>20319</v>
      </c>
      <c r="H3553" s="2" t="s">
        <v>20320</v>
      </c>
      <c r="I3553" s="2" t="s">
        <v>20321</v>
      </c>
      <c r="J3553" s="1" t="s">
        <v>27264</v>
      </c>
    </row>
    <row r="3554" spans="1:10" x14ac:dyDescent="0.3">
      <c r="A3554" t="s">
        <v>5877</v>
      </c>
      <c r="B3554" t="s">
        <v>1623</v>
      </c>
      <c r="C3554" t="s">
        <v>24</v>
      </c>
      <c r="D3554" t="s">
        <v>15</v>
      </c>
      <c r="E3554" t="s">
        <v>8430</v>
      </c>
      <c r="F3554" s="6">
        <v>43165.449305555558</v>
      </c>
      <c r="G3554" s="1" t="s">
        <v>20322</v>
      </c>
      <c r="H3554" s="2" t="s">
        <v>20323</v>
      </c>
      <c r="I3554" s="2" t="s">
        <v>20324</v>
      </c>
      <c r="J3554" s="1" t="s">
        <v>27058</v>
      </c>
    </row>
    <row r="3555" spans="1:10" x14ac:dyDescent="0.3">
      <c r="A3555" t="s">
        <v>7541</v>
      </c>
      <c r="B3555" t="s">
        <v>2370</v>
      </c>
      <c r="C3555" t="s">
        <v>24</v>
      </c>
      <c r="D3555" t="s">
        <v>3</v>
      </c>
      <c r="E3555" t="s">
        <v>8430</v>
      </c>
      <c r="F3555" s="6">
        <v>43104.577777777777</v>
      </c>
      <c r="G3555" s="1" t="s">
        <v>20325</v>
      </c>
      <c r="H3555" s="2" t="s">
        <v>20326</v>
      </c>
      <c r="I3555" s="2" t="s">
        <v>20327</v>
      </c>
      <c r="J3555" s="1" t="s">
        <v>27317</v>
      </c>
    </row>
    <row r="3556" spans="1:10" x14ac:dyDescent="0.3">
      <c r="A3556" t="s">
        <v>7569</v>
      </c>
      <c r="B3556" t="s">
        <v>3087</v>
      </c>
      <c r="C3556" t="s">
        <v>24</v>
      </c>
      <c r="D3556" t="s">
        <v>37</v>
      </c>
      <c r="E3556" t="s">
        <v>8430</v>
      </c>
      <c r="F3556" s="6">
        <v>43112.47152777778</v>
      </c>
      <c r="G3556" s="1" t="s">
        <v>20328</v>
      </c>
      <c r="H3556" s="2" t="s">
        <v>20329</v>
      </c>
      <c r="I3556" s="2" t="s">
        <v>20330</v>
      </c>
      <c r="J3556" s="1" t="s">
        <v>27149</v>
      </c>
    </row>
    <row r="3557" spans="1:10" x14ac:dyDescent="0.3">
      <c r="A3557" t="s">
        <v>6218</v>
      </c>
      <c r="B3557" t="s">
        <v>420</v>
      </c>
      <c r="C3557" t="s">
        <v>24</v>
      </c>
      <c r="D3557" t="s">
        <v>25</v>
      </c>
      <c r="E3557" t="s">
        <v>8430</v>
      </c>
      <c r="F3557" s="6">
        <v>43055.522916666669</v>
      </c>
      <c r="G3557" s="1" t="s">
        <v>20331</v>
      </c>
      <c r="H3557" s="2" t="s">
        <v>20332</v>
      </c>
      <c r="I3557" s="2" t="s">
        <v>20333</v>
      </c>
      <c r="J3557" s="1" t="s">
        <v>27034</v>
      </c>
    </row>
    <row r="3558" spans="1:10" x14ac:dyDescent="0.3">
      <c r="A3558" t="s">
        <v>2850</v>
      </c>
      <c r="B3558" t="s">
        <v>2247</v>
      </c>
      <c r="C3558" t="s">
        <v>24</v>
      </c>
      <c r="D3558" t="s">
        <v>15</v>
      </c>
      <c r="E3558" t="s">
        <v>8433</v>
      </c>
      <c r="F3558" s="6">
        <v>42899.881944444445</v>
      </c>
      <c r="G3558" s="1" t="s">
        <v>20334</v>
      </c>
      <c r="H3558" s="2"/>
      <c r="I3558" s="2"/>
      <c r="J3558" s="1" t="s">
        <v>27283</v>
      </c>
    </row>
    <row r="3559" spans="1:10" x14ac:dyDescent="0.3">
      <c r="A3559" t="s">
        <v>419</v>
      </c>
      <c r="B3559" t="s">
        <v>420</v>
      </c>
      <c r="C3559" t="s">
        <v>24</v>
      </c>
      <c r="D3559" t="s">
        <v>25</v>
      </c>
      <c r="E3559" t="s">
        <v>8430</v>
      </c>
      <c r="F3559" s="6">
        <v>42837.354861111111</v>
      </c>
      <c r="G3559" s="1" t="s">
        <v>20335</v>
      </c>
      <c r="H3559" s="2" t="s">
        <v>20336</v>
      </c>
      <c r="I3559" s="2" t="s">
        <v>20337</v>
      </c>
      <c r="J3559" s="1" t="s">
        <v>27373</v>
      </c>
    </row>
    <row r="3560" spans="1:10" x14ac:dyDescent="0.3">
      <c r="A3560" t="s">
        <v>4782</v>
      </c>
      <c r="B3560" t="s">
        <v>1171</v>
      </c>
      <c r="C3560" t="s">
        <v>24</v>
      </c>
      <c r="D3560" t="s">
        <v>37</v>
      </c>
      <c r="E3560" t="s">
        <v>8430</v>
      </c>
      <c r="F3560" s="6">
        <v>43227.875</v>
      </c>
      <c r="G3560" s="1" t="s">
        <v>20338</v>
      </c>
      <c r="H3560" s="2" t="s">
        <v>20339</v>
      </c>
      <c r="I3560" s="2" t="s">
        <v>20340</v>
      </c>
      <c r="J3560" s="1" t="s">
        <v>27273</v>
      </c>
    </row>
    <row r="3561" spans="1:10" x14ac:dyDescent="0.3">
      <c r="A3561" t="s">
        <v>6309</v>
      </c>
      <c r="B3561" t="s">
        <v>4377</v>
      </c>
      <c r="C3561" t="s">
        <v>24</v>
      </c>
      <c r="D3561" t="s">
        <v>25</v>
      </c>
      <c r="E3561" t="s">
        <v>8430</v>
      </c>
      <c r="F3561" s="6">
        <v>43304.425000000003</v>
      </c>
      <c r="G3561" s="1" t="s">
        <v>20341</v>
      </c>
      <c r="H3561" s="2" t="s">
        <v>20342</v>
      </c>
      <c r="I3561" s="2" t="s">
        <v>20343</v>
      </c>
      <c r="J3561" s="1" t="s">
        <v>27176</v>
      </c>
    </row>
    <row r="3562" spans="1:10" x14ac:dyDescent="0.3">
      <c r="A3562" t="s">
        <v>2413</v>
      </c>
      <c r="B3562" t="s">
        <v>2414</v>
      </c>
      <c r="C3562" t="s">
        <v>24</v>
      </c>
      <c r="D3562" t="s">
        <v>37</v>
      </c>
      <c r="E3562" t="s">
        <v>8430</v>
      </c>
      <c r="F3562" s="6">
        <v>43306.386805555558</v>
      </c>
      <c r="G3562" s="1" t="s">
        <v>20347</v>
      </c>
      <c r="H3562" s="2" t="s">
        <v>20348</v>
      </c>
      <c r="I3562" s="2" t="s">
        <v>20349</v>
      </c>
      <c r="J3562" s="1" t="s">
        <v>27189</v>
      </c>
    </row>
    <row r="3563" spans="1:10" x14ac:dyDescent="0.3">
      <c r="A3563" t="s">
        <v>3016</v>
      </c>
      <c r="B3563" t="s">
        <v>1387</v>
      </c>
      <c r="C3563" t="s">
        <v>24</v>
      </c>
      <c r="D3563" t="s">
        <v>3</v>
      </c>
      <c r="E3563" t="s">
        <v>8430</v>
      </c>
      <c r="F3563" s="6">
        <v>43225.871527777781</v>
      </c>
      <c r="G3563" s="1" t="s">
        <v>20356</v>
      </c>
      <c r="H3563" s="2" t="s">
        <v>20357</v>
      </c>
      <c r="I3563" s="2" t="s">
        <v>20358</v>
      </c>
      <c r="J3563" s="1" t="s">
        <v>27269</v>
      </c>
    </row>
    <row r="3564" spans="1:10" x14ac:dyDescent="0.3">
      <c r="A3564" t="s">
        <v>5690</v>
      </c>
      <c r="B3564" t="s">
        <v>4509</v>
      </c>
      <c r="C3564" t="s">
        <v>24</v>
      </c>
      <c r="D3564" t="s">
        <v>48</v>
      </c>
      <c r="E3564" t="s">
        <v>8430</v>
      </c>
      <c r="F3564" s="6">
        <v>43067.926388888889</v>
      </c>
      <c r="G3564" s="1" t="s">
        <v>20365</v>
      </c>
      <c r="H3564" s="2" t="s">
        <v>20366</v>
      </c>
      <c r="I3564" s="2" t="s">
        <v>20367</v>
      </c>
      <c r="J3564" s="1" t="s">
        <v>27028</v>
      </c>
    </row>
    <row r="3565" spans="1:10" x14ac:dyDescent="0.3">
      <c r="A3565" t="s">
        <v>5738</v>
      </c>
      <c r="B3565" t="s">
        <v>5739</v>
      </c>
      <c r="C3565" t="s">
        <v>24</v>
      </c>
      <c r="D3565" t="s">
        <v>48</v>
      </c>
      <c r="E3565" t="s">
        <v>8430</v>
      </c>
      <c r="F3565" s="6">
        <v>42994.501388888886</v>
      </c>
      <c r="G3565" s="1" t="s">
        <v>20368</v>
      </c>
      <c r="H3565" s="2" t="s">
        <v>20369</v>
      </c>
      <c r="I3565" s="2" t="s">
        <v>20370</v>
      </c>
      <c r="J3565" s="1" t="s">
        <v>27275</v>
      </c>
    </row>
    <row r="3566" spans="1:10" x14ac:dyDescent="0.3">
      <c r="A3566" t="s">
        <v>5713</v>
      </c>
      <c r="B3566" t="s">
        <v>988</v>
      </c>
      <c r="C3566" t="s">
        <v>24</v>
      </c>
      <c r="D3566" t="s">
        <v>25</v>
      </c>
      <c r="E3566" t="s">
        <v>8430</v>
      </c>
      <c r="F3566" s="6">
        <v>43150.940972222219</v>
      </c>
      <c r="G3566" s="1" t="s">
        <v>20371</v>
      </c>
      <c r="H3566" s="2" t="s">
        <v>20372</v>
      </c>
      <c r="I3566" s="2" t="s">
        <v>20373</v>
      </c>
      <c r="J3566" s="1" t="s">
        <v>27322</v>
      </c>
    </row>
    <row r="3567" spans="1:10" x14ac:dyDescent="0.3">
      <c r="A3567" t="s">
        <v>6242</v>
      </c>
      <c r="B3567" t="s">
        <v>4062</v>
      </c>
      <c r="C3567" t="s">
        <v>24</v>
      </c>
      <c r="D3567" t="s">
        <v>25</v>
      </c>
      <c r="E3567" t="s">
        <v>8430</v>
      </c>
      <c r="F3567" s="6">
        <v>43177.729861111111</v>
      </c>
      <c r="G3567" s="1" t="s">
        <v>20377</v>
      </c>
      <c r="H3567" s="2" t="s">
        <v>20378</v>
      </c>
      <c r="I3567" s="2" t="s">
        <v>20379</v>
      </c>
      <c r="J3567" s="1" t="s">
        <v>27344</v>
      </c>
    </row>
    <row r="3568" spans="1:10" x14ac:dyDescent="0.3">
      <c r="A3568" t="s">
        <v>3903</v>
      </c>
      <c r="B3568" t="s">
        <v>261</v>
      </c>
      <c r="C3568" t="s">
        <v>24</v>
      </c>
      <c r="D3568" t="s">
        <v>48</v>
      </c>
      <c r="E3568" t="s">
        <v>8430</v>
      </c>
      <c r="F3568" s="6">
        <v>43332.515972222223</v>
      </c>
      <c r="G3568" s="1" t="s">
        <v>20380</v>
      </c>
      <c r="H3568" s="2" t="s">
        <v>20381</v>
      </c>
      <c r="I3568" s="2" t="s">
        <v>20382</v>
      </c>
      <c r="J3568" s="1" t="s">
        <v>27183</v>
      </c>
    </row>
    <row r="3569" spans="1:10" x14ac:dyDescent="0.3">
      <c r="A3569" t="s">
        <v>7707</v>
      </c>
      <c r="B3569" t="s">
        <v>1031</v>
      </c>
      <c r="C3569" t="s">
        <v>24</v>
      </c>
      <c r="D3569" t="s">
        <v>15</v>
      </c>
      <c r="E3569" t="s">
        <v>8430</v>
      </c>
      <c r="F3569" s="6">
        <v>43334.928472222222</v>
      </c>
      <c r="G3569" s="1" t="s">
        <v>20383</v>
      </c>
      <c r="H3569" s="2" t="s">
        <v>20384</v>
      </c>
      <c r="I3569" s="2" t="s">
        <v>20385</v>
      </c>
      <c r="J3569" s="1" t="s">
        <v>27059</v>
      </c>
    </row>
    <row r="3570" spans="1:10" x14ac:dyDescent="0.3">
      <c r="A3570" t="s">
        <v>4528</v>
      </c>
      <c r="B3570" t="s">
        <v>2375</v>
      </c>
      <c r="C3570" t="s">
        <v>24</v>
      </c>
      <c r="D3570" t="s">
        <v>48</v>
      </c>
      <c r="E3570" t="s">
        <v>8434</v>
      </c>
      <c r="F3570" s="6">
        <v>43073.965277777781</v>
      </c>
      <c r="G3570" s="1" t="s">
        <v>17426</v>
      </c>
      <c r="H3570" s="2"/>
      <c r="I3570" s="2"/>
      <c r="J3570" s="1" t="s">
        <v>27039</v>
      </c>
    </row>
    <row r="3571" spans="1:10" x14ac:dyDescent="0.3">
      <c r="A3571" t="s">
        <v>3481</v>
      </c>
      <c r="B3571" t="s">
        <v>874</v>
      </c>
      <c r="C3571" t="s">
        <v>24</v>
      </c>
      <c r="D3571" t="s">
        <v>15</v>
      </c>
      <c r="E3571" t="s">
        <v>8430</v>
      </c>
      <c r="F3571" s="6">
        <v>43117.629861111112</v>
      </c>
      <c r="G3571" s="1" t="s">
        <v>20386</v>
      </c>
      <c r="H3571" s="2" t="s">
        <v>20387</v>
      </c>
      <c r="I3571" s="2" t="s">
        <v>20388</v>
      </c>
      <c r="J3571" s="1" t="s">
        <v>27054</v>
      </c>
    </row>
    <row r="3572" spans="1:10" x14ac:dyDescent="0.3">
      <c r="A3572" t="s">
        <v>2006</v>
      </c>
      <c r="B3572" t="s">
        <v>476</v>
      </c>
      <c r="C3572" t="s">
        <v>24</v>
      </c>
      <c r="D3572" t="s">
        <v>37</v>
      </c>
      <c r="E3572" t="s">
        <v>8431</v>
      </c>
      <c r="F3572" s="6">
        <v>43168.750694444447</v>
      </c>
      <c r="G3572" s="1" t="s">
        <v>20389</v>
      </c>
      <c r="H3572" s="2" t="s">
        <v>20390</v>
      </c>
      <c r="I3572" s="2"/>
      <c r="J3572" s="1" t="s">
        <v>27220</v>
      </c>
    </row>
    <row r="3573" spans="1:10" x14ac:dyDescent="0.3">
      <c r="A3573" t="s">
        <v>4878</v>
      </c>
      <c r="B3573" t="s">
        <v>2119</v>
      </c>
      <c r="C3573" t="s">
        <v>24</v>
      </c>
      <c r="D3573" t="s">
        <v>3</v>
      </c>
      <c r="E3573" t="s">
        <v>8430</v>
      </c>
      <c r="F3573" s="6">
        <v>43147.833333333336</v>
      </c>
      <c r="G3573" s="1" t="s">
        <v>20393</v>
      </c>
      <c r="H3573" s="2" t="s">
        <v>20394</v>
      </c>
      <c r="I3573" s="2" t="s">
        <v>20395</v>
      </c>
      <c r="J3573" s="1" t="s">
        <v>27017</v>
      </c>
    </row>
    <row r="3574" spans="1:10" x14ac:dyDescent="0.3">
      <c r="A3574" t="s">
        <v>3775</v>
      </c>
      <c r="B3574" t="s">
        <v>3776</v>
      </c>
      <c r="C3574" t="s">
        <v>24</v>
      </c>
      <c r="D3574" t="s">
        <v>3</v>
      </c>
      <c r="E3574" t="s">
        <v>8430</v>
      </c>
      <c r="F3574" s="6">
        <v>43187.6875</v>
      </c>
      <c r="G3574" s="1" t="s">
        <v>20396</v>
      </c>
      <c r="H3574" s="2" t="s">
        <v>20397</v>
      </c>
      <c r="I3574" s="2" t="s">
        <v>20398</v>
      </c>
      <c r="J3574" s="1" t="s">
        <v>27133</v>
      </c>
    </row>
    <row r="3575" spans="1:10" x14ac:dyDescent="0.3">
      <c r="A3575" t="s">
        <v>7278</v>
      </c>
      <c r="B3575" t="s">
        <v>246</v>
      </c>
      <c r="C3575" t="s">
        <v>24</v>
      </c>
      <c r="D3575" t="s">
        <v>48</v>
      </c>
      <c r="E3575" t="s">
        <v>8430</v>
      </c>
      <c r="F3575" s="6">
        <v>42963.377083333333</v>
      </c>
      <c r="G3575" s="1" t="s">
        <v>20405</v>
      </c>
      <c r="H3575" s="2" t="s">
        <v>20406</v>
      </c>
      <c r="I3575" s="2" t="s">
        <v>20407</v>
      </c>
      <c r="J3575" s="1" t="s">
        <v>27109</v>
      </c>
    </row>
    <row r="3576" spans="1:10" x14ac:dyDescent="0.3">
      <c r="A3576" t="s">
        <v>3766</v>
      </c>
      <c r="B3576" t="s">
        <v>1001</v>
      </c>
      <c r="C3576" t="s">
        <v>24</v>
      </c>
      <c r="D3576" t="s">
        <v>37</v>
      </c>
      <c r="E3576" t="s">
        <v>8430</v>
      </c>
      <c r="F3576" s="6">
        <v>42941.521527777775</v>
      </c>
      <c r="G3576" s="1" t="s">
        <v>20422</v>
      </c>
      <c r="H3576" s="2" t="s">
        <v>20423</v>
      </c>
      <c r="I3576" s="2" t="s">
        <v>13749</v>
      </c>
      <c r="J3576" s="1" t="s">
        <v>27069</v>
      </c>
    </row>
    <row r="3577" spans="1:10" x14ac:dyDescent="0.3">
      <c r="A3577" t="s">
        <v>4904</v>
      </c>
      <c r="B3577" t="s">
        <v>4905</v>
      </c>
      <c r="C3577" t="s">
        <v>24</v>
      </c>
      <c r="D3577" t="s">
        <v>48</v>
      </c>
      <c r="E3577" t="s">
        <v>8430</v>
      </c>
      <c r="F3577" s="6">
        <v>42828.956250000003</v>
      </c>
      <c r="G3577" s="1" t="s">
        <v>20424</v>
      </c>
      <c r="H3577" s="2" t="s">
        <v>20425</v>
      </c>
      <c r="I3577" s="2" t="s">
        <v>20426</v>
      </c>
      <c r="J3577" s="1" t="s">
        <v>27170</v>
      </c>
    </row>
    <row r="3578" spans="1:10" x14ac:dyDescent="0.3">
      <c r="A3578" t="s">
        <v>5011</v>
      </c>
      <c r="B3578" t="s">
        <v>1005</v>
      </c>
      <c r="C3578" t="s">
        <v>24</v>
      </c>
      <c r="D3578" t="s">
        <v>25</v>
      </c>
      <c r="E3578" t="s">
        <v>8430</v>
      </c>
      <c r="F3578" s="6">
        <v>43193.499305555553</v>
      </c>
      <c r="G3578" s="1" t="s">
        <v>20427</v>
      </c>
      <c r="H3578" s="2" t="s">
        <v>20428</v>
      </c>
      <c r="I3578" s="2" t="s">
        <v>20429</v>
      </c>
      <c r="J3578" s="1" t="s">
        <v>27152</v>
      </c>
    </row>
    <row r="3579" spans="1:10" x14ac:dyDescent="0.3">
      <c r="A3579" t="s">
        <v>7617</v>
      </c>
      <c r="B3579" t="s">
        <v>512</v>
      </c>
      <c r="C3579" t="s">
        <v>24</v>
      </c>
      <c r="D3579" t="s">
        <v>3</v>
      </c>
      <c r="E3579" t="s">
        <v>8430</v>
      </c>
      <c r="F3579" s="6">
        <v>42916.806944444441</v>
      </c>
      <c r="G3579" s="1" t="s">
        <v>20433</v>
      </c>
      <c r="H3579" s="2" t="s">
        <v>20434</v>
      </c>
      <c r="I3579" s="2" t="s">
        <v>20435</v>
      </c>
      <c r="J3579" s="1" t="s">
        <v>27293</v>
      </c>
    </row>
    <row r="3580" spans="1:10" x14ac:dyDescent="0.3">
      <c r="A3580" t="s">
        <v>5311</v>
      </c>
      <c r="B3580" t="s">
        <v>892</v>
      </c>
      <c r="C3580" t="s">
        <v>24</v>
      </c>
      <c r="D3580" t="s">
        <v>37</v>
      </c>
      <c r="E3580" t="s">
        <v>8430</v>
      </c>
      <c r="F3580" s="6">
        <v>43003.931944444441</v>
      </c>
      <c r="G3580" s="1" t="s">
        <v>20436</v>
      </c>
      <c r="H3580" s="2" t="s">
        <v>20437</v>
      </c>
      <c r="I3580" s="2" t="s">
        <v>20438</v>
      </c>
      <c r="J3580" s="1" t="s">
        <v>27156</v>
      </c>
    </row>
    <row r="3581" spans="1:10" x14ac:dyDescent="0.3">
      <c r="A3581" t="s">
        <v>479</v>
      </c>
      <c r="B3581" t="s">
        <v>480</v>
      </c>
      <c r="C3581" t="s">
        <v>24</v>
      </c>
      <c r="D3581" t="s">
        <v>25</v>
      </c>
      <c r="E3581" t="s">
        <v>8430</v>
      </c>
      <c r="F3581" s="6">
        <v>43025.671527777777</v>
      </c>
      <c r="G3581" s="1" t="s">
        <v>20439</v>
      </c>
      <c r="H3581" s="2" t="s">
        <v>20440</v>
      </c>
      <c r="I3581" s="2" t="s">
        <v>20441</v>
      </c>
      <c r="J3581" s="1" t="s">
        <v>27016</v>
      </c>
    </row>
    <row r="3582" spans="1:10" x14ac:dyDescent="0.3">
      <c r="A3582" t="s">
        <v>1613</v>
      </c>
      <c r="B3582" t="s">
        <v>525</v>
      </c>
      <c r="C3582" t="s">
        <v>24</v>
      </c>
      <c r="D3582" t="s">
        <v>3</v>
      </c>
      <c r="E3582" t="s">
        <v>8430</v>
      </c>
      <c r="F3582" s="6">
        <v>43322.59652777778</v>
      </c>
      <c r="G3582" s="1" t="s">
        <v>20448</v>
      </c>
      <c r="H3582" s="2" t="s">
        <v>14578</v>
      </c>
      <c r="I3582" s="2" t="s">
        <v>13667</v>
      </c>
      <c r="J3582" s="1" t="s">
        <v>27370</v>
      </c>
    </row>
    <row r="3583" spans="1:10" x14ac:dyDescent="0.3">
      <c r="A3583" t="s">
        <v>6391</v>
      </c>
      <c r="B3583" t="s">
        <v>1887</v>
      </c>
      <c r="C3583" t="s">
        <v>24</v>
      </c>
      <c r="D3583" t="s">
        <v>25</v>
      </c>
      <c r="E3583" t="s">
        <v>8430</v>
      </c>
      <c r="F3583" s="6">
        <v>42786.511111111111</v>
      </c>
      <c r="G3583" s="1" t="s">
        <v>20449</v>
      </c>
      <c r="H3583" s="2" t="s">
        <v>20450</v>
      </c>
      <c r="I3583" s="2" t="s">
        <v>20451</v>
      </c>
      <c r="J3583" s="1" t="s">
        <v>27027</v>
      </c>
    </row>
    <row r="3584" spans="1:10" x14ac:dyDescent="0.3">
      <c r="A3584" t="s">
        <v>2919</v>
      </c>
      <c r="B3584" t="s">
        <v>2920</v>
      </c>
      <c r="C3584" t="s">
        <v>24</v>
      </c>
      <c r="D3584" t="s">
        <v>48</v>
      </c>
      <c r="E3584" t="s">
        <v>8430</v>
      </c>
      <c r="F3584" s="6">
        <v>43192.881944444445</v>
      </c>
      <c r="G3584" s="1" t="s">
        <v>20452</v>
      </c>
      <c r="H3584" s="2" t="s">
        <v>20453</v>
      </c>
      <c r="I3584" s="2" t="s">
        <v>20454</v>
      </c>
      <c r="J3584" s="1" t="s">
        <v>27152</v>
      </c>
    </row>
    <row r="3585" spans="1:10" x14ac:dyDescent="0.3">
      <c r="A3585" t="s">
        <v>6798</v>
      </c>
      <c r="B3585" t="s">
        <v>6799</v>
      </c>
      <c r="C3585" t="s">
        <v>24</v>
      </c>
      <c r="D3585" t="s">
        <v>3</v>
      </c>
      <c r="E3585" t="s">
        <v>8430</v>
      </c>
      <c r="F3585" s="6">
        <v>43229.542361111111</v>
      </c>
      <c r="G3585" s="1" t="s">
        <v>20467</v>
      </c>
      <c r="H3585" s="2" t="s">
        <v>20468</v>
      </c>
      <c r="I3585" s="2" t="s">
        <v>20469</v>
      </c>
      <c r="J3585" s="1" t="s">
        <v>27267</v>
      </c>
    </row>
    <row r="3586" spans="1:10" x14ac:dyDescent="0.3">
      <c r="A3586" t="s">
        <v>3163</v>
      </c>
      <c r="B3586" t="s">
        <v>3164</v>
      </c>
      <c r="C3586" t="s">
        <v>24</v>
      </c>
      <c r="D3586" t="s">
        <v>25</v>
      </c>
      <c r="E3586" t="s">
        <v>8430</v>
      </c>
      <c r="F3586" s="6">
        <v>42780.693055555559</v>
      </c>
      <c r="G3586" s="1" t="s">
        <v>20484</v>
      </c>
      <c r="H3586" s="2" t="s">
        <v>18111</v>
      </c>
      <c r="I3586" s="2" t="s">
        <v>20485</v>
      </c>
      <c r="J3586" s="1" t="s">
        <v>27204</v>
      </c>
    </row>
    <row r="3587" spans="1:10" x14ac:dyDescent="0.3">
      <c r="A3587" t="s">
        <v>4523</v>
      </c>
      <c r="B3587" t="s">
        <v>3380</v>
      </c>
      <c r="C3587" t="s">
        <v>24</v>
      </c>
      <c r="D3587" t="s">
        <v>37</v>
      </c>
      <c r="E3587" t="s">
        <v>8430</v>
      </c>
      <c r="F3587" s="6">
        <v>43204.923611111109</v>
      </c>
      <c r="G3587" s="1" t="s">
        <v>20489</v>
      </c>
      <c r="H3587" s="2" t="s">
        <v>20490</v>
      </c>
      <c r="I3587" s="2" t="s">
        <v>20491</v>
      </c>
      <c r="J3587" s="1" t="s">
        <v>27315</v>
      </c>
    </row>
    <row r="3588" spans="1:10" x14ac:dyDescent="0.3">
      <c r="A3588" t="s">
        <v>6072</v>
      </c>
      <c r="B3588" t="s">
        <v>4424</v>
      </c>
      <c r="C3588" t="s">
        <v>24</v>
      </c>
      <c r="D3588" t="s">
        <v>25</v>
      </c>
      <c r="E3588" t="s">
        <v>8430</v>
      </c>
      <c r="F3588" s="6">
        <v>42888.402777777781</v>
      </c>
      <c r="G3588" s="1" t="s">
        <v>20492</v>
      </c>
      <c r="H3588" s="2" t="s">
        <v>20493</v>
      </c>
      <c r="I3588" s="2" t="s">
        <v>20494</v>
      </c>
      <c r="J3588" s="1" t="s">
        <v>27371</v>
      </c>
    </row>
    <row r="3589" spans="1:10" x14ac:dyDescent="0.3">
      <c r="A3589" t="s">
        <v>8339</v>
      </c>
      <c r="B3589" t="s">
        <v>3266</v>
      </c>
      <c r="C3589" t="s">
        <v>24</v>
      </c>
      <c r="D3589" t="s">
        <v>25</v>
      </c>
      <c r="E3589" t="s">
        <v>8432</v>
      </c>
      <c r="F3589" s="6">
        <v>42930.429166666669</v>
      </c>
      <c r="G3589" s="1" t="s">
        <v>20501</v>
      </c>
      <c r="H3589" s="2"/>
      <c r="I3589" s="2"/>
      <c r="J3589" s="1" t="s">
        <v>27131</v>
      </c>
    </row>
    <row r="3590" spans="1:10" x14ac:dyDescent="0.3">
      <c r="A3590" t="s">
        <v>6215</v>
      </c>
      <c r="B3590" t="s">
        <v>723</v>
      </c>
      <c r="C3590" t="s">
        <v>24</v>
      </c>
      <c r="D3590" t="s">
        <v>15</v>
      </c>
      <c r="E3590" t="s">
        <v>8432</v>
      </c>
      <c r="F3590" s="6">
        <v>43181.054166666669</v>
      </c>
      <c r="G3590" s="1" t="s">
        <v>20502</v>
      </c>
      <c r="H3590" s="2"/>
      <c r="I3590" s="2"/>
      <c r="J3590" s="1" t="s">
        <v>27257</v>
      </c>
    </row>
    <row r="3591" spans="1:10" x14ac:dyDescent="0.3">
      <c r="A3591" t="s">
        <v>7801</v>
      </c>
      <c r="B3591" t="s">
        <v>4509</v>
      </c>
      <c r="C3591" t="s">
        <v>24</v>
      </c>
      <c r="D3591" t="s">
        <v>3</v>
      </c>
      <c r="E3591" t="s">
        <v>8430</v>
      </c>
      <c r="F3591" s="6">
        <v>42780.070833333331</v>
      </c>
      <c r="G3591" s="1" t="s">
        <v>20503</v>
      </c>
      <c r="H3591" s="2" t="s">
        <v>20504</v>
      </c>
      <c r="I3591" s="2" t="s">
        <v>20505</v>
      </c>
      <c r="J3591" s="1" t="s">
        <v>27278</v>
      </c>
    </row>
    <row r="3592" spans="1:10" x14ac:dyDescent="0.3">
      <c r="A3592" t="s">
        <v>8297</v>
      </c>
      <c r="B3592" t="s">
        <v>3763</v>
      </c>
      <c r="C3592" t="s">
        <v>24</v>
      </c>
      <c r="D3592" t="s">
        <v>37</v>
      </c>
      <c r="E3592" t="s">
        <v>8430</v>
      </c>
      <c r="F3592" s="6">
        <v>42897.438888888886</v>
      </c>
      <c r="G3592" s="1" t="s">
        <v>20508</v>
      </c>
      <c r="H3592" s="2" t="s">
        <v>20509</v>
      </c>
      <c r="I3592" s="2" t="s">
        <v>20510</v>
      </c>
      <c r="J3592" s="1" t="s">
        <v>27385</v>
      </c>
    </row>
    <row r="3593" spans="1:10" x14ac:dyDescent="0.3">
      <c r="A3593" t="s">
        <v>5984</v>
      </c>
      <c r="B3593" t="s">
        <v>3597</v>
      </c>
      <c r="C3593" t="s">
        <v>24</v>
      </c>
      <c r="D3593" t="s">
        <v>3</v>
      </c>
      <c r="E3593" t="s">
        <v>8430</v>
      </c>
      <c r="F3593" s="6">
        <v>43190.788888888892</v>
      </c>
      <c r="G3593" s="1" t="s">
        <v>20514</v>
      </c>
      <c r="H3593" s="2" t="s">
        <v>20515</v>
      </c>
      <c r="I3593" s="2" t="s">
        <v>20516</v>
      </c>
      <c r="J3593" s="1" t="s">
        <v>27224</v>
      </c>
    </row>
    <row r="3594" spans="1:10" x14ac:dyDescent="0.3">
      <c r="A3594" t="s">
        <v>272</v>
      </c>
      <c r="B3594" t="s">
        <v>273</v>
      </c>
      <c r="C3594" t="s">
        <v>24</v>
      </c>
      <c r="D3594" t="s">
        <v>15</v>
      </c>
      <c r="E3594" t="s">
        <v>8430</v>
      </c>
      <c r="F3594" s="6">
        <v>43186.926388888889</v>
      </c>
      <c r="G3594" s="1" t="s">
        <v>20517</v>
      </c>
      <c r="H3594" s="2" t="s">
        <v>20518</v>
      </c>
      <c r="I3594" s="2" t="s">
        <v>20519</v>
      </c>
      <c r="J3594" s="1" t="s">
        <v>27220</v>
      </c>
    </row>
    <row r="3595" spans="1:10" x14ac:dyDescent="0.3">
      <c r="A3595" t="s">
        <v>5304</v>
      </c>
      <c r="B3595" t="s">
        <v>626</v>
      </c>
      <c r="C3595" t="s">
        <v>24</v>
      </c>
      <c r="D3595" t="s">
        <v>48</v>
      </c>
      <c r="E3595" t="s">
        <v>8434</v>
      </c>
      <c r="F3595" s="6">
        <v>43096.945138888892</v>
      </c>
      <c r="G3595" s="1" t="s">
        <v>20520</v>
      </c>
      <c r="H3595" s="2"/>
      <c r="I3595" s="2"/>
      <c r="J3595" s="1" t="s">
        <v>27250</v>
      </c>
    </row>
    <row r="3596" spans="1:10" x14ac:dyDescent="0.3">
      <c r="A3596" t="s">
        <v>8121</v>
      </c>
      <c r="B3596" t="s">
        <v>4181</v>
      </c>
      <c r="C3596" t="s">
        <v>24</v>
      </c>
      <c r="D3596" t="s">
        <v>37</v>
      </c>
      <c r="E3596" t="s">
        <v>8430</v>
      </c>
      <c r="F3596" s="6">
        <v>43291.629861111112</v>
      </c>
      <c r="G3596" s="1" t="s">
        <v>20524</v>
      </c>
      <c r="H3596" s="2" t="s">
        <v>20150</v>
      </c>
      <c r="I3596" s="2" t="s">
        <v>20525</v>
      </c>
      <c r="J3596" s="1" t="s">
        <v>27186</v>
      </c>
    </row>
    <row r="3597" spans="1:10" x14ac:dyDescent="0.3">
      <c r="A3597" t="s">
        <v>7120</v>
      </c>
      <c r="B3597" t="s">
        <v>1143</v>
      </c>
      <c r="C3597" t="s">
        <v>24</v>
      </c>
      <c r="D3597" t="s">
        <v>25</v>
      </c>
      <c r="E3597" t="s">
        <v>8430</v>
      </c>
      <c r="F3597" s="6">
        <v>42909.515972222223</v>
      </c>
      <c r="G3597" s="1" t="s">
        <v>20529</v>
      </c>
      <c r="H3597" s="2" t="s">
        <v>20530</v>
      </c>
      <c r="I3597" s="2" t="s">
        <v>20531</v>
      </c>
      <c r="J3597" s="1" t="s">
        <v>27211</v>
      </c>
    </row>
    <row r="3598" spans="1:10" x14ac:dyDescent="0.3">
      <c r="A3598" t="s">
        <v>7340</v>
      </c>
      <c r="B3598" t="s">
        <v>2183</v>
      </c>
      <c r="C3598" t="s">
        <v>24</v>
      </c>
      <c r="D3598" t="s">
        <v>3</v>
      </c>
      <c r="E3598" t="s">
        <v>8430</v>
      </c>
      <c r="F3598" s="6">
        <v>43315.03125</v>
      </c>
      <c r="G3598" s="1" t="s">
        <v>20532</v>
      </c>
      <c r="H3598" s="2" t="s">
        <v>20533</v>
      </c>
      <c r="I3598" s="2" t="s">
        <v>20534</v>
      </c>
      <c r="J3598" s="1" t="s">
        <v>27092</v>
      </c>
    </row>
    <row r="3599" spans="1:10" x14ac:dyDescent="0.3">
      <c r="A3599" t="s">
        <v>7211</v>
      </c>
      <c r="B3599" t="s">
        <v>4424</v>
      </c>
      <c r="C3599" t="s">
        <v>24</v>
      </c>
      <c r="D3599" t="s">
        <v>25</v>
      </c>
      <c r="E3599" t="s">
        <v>8430</v>
      </c>
      <c r="F3599" s="6">
        <v>43065.660416666666</v>
      </c>
      <c r="G3599" s="1" t="s">
        <v>20544</v>
      </c>
      <c r="H3599" s="2" t="s">
        <v>18302</v>
      </c>
      <c r="I3599" s="2" t="s">
        <v>20545</v>
      </c>
      <c r="J3599" s="1" t="s">
        <v>27034</v>
      </c>
    </row>
    <row r="3600" spans="1:10" x14ac:dyDescent="0.3">
      <c r="A3600" t="s">
        <v>8062</v>
      </c>
      <c r="B3600" t="s">
        <v>1750</v>
      </c>
      <c r="C3600" t="s">
        <v>24</v>
      </c>
      <c r="D3600" t="s">
        <v>15</v>
      </c>
      <c r="E3600" t="s">
        <v>8430</v>
      </c>
      <c r="F3600" s="6">
        <v>42817.767361111109</v>
      </c>
      <c r="G3600" s="1" t="s">
        <v>20546</v>
      </c>
      <c r="H3600" s="2" t="s">
        <v>20547</v>
      </c>
      <c r="I3600" s="2" t="s">
        <v>14161</v>
      </c>
      <c r="J3600" s="1" t="s">
        <v>27356</v>
      </c>
    </row>
    <row r="3601" spans="1:10" x14ac:dyDescent="0.3">
      <c r="A3601" t="s">
        <v>2582</v>
      </c>
      <c r="B3601" t="s">
        <v>2583</v>
      </c>
      <c r="C3601" t="s">
        <v>24</v>
      </c>
      <c r="D3601" t="s">
        <v>25</v>
      </c>
      <c r="E3601" t="s">
        <v>8430</v>
      </c>
      <c r="F3601" s="6">
        <v>43234.526388888888</v>
      </c>
      <c r="G3601" s="1" t="s">
        <v>20557</v>
      </c>
      <c r="H3601" s="2" t="s">
        <v>20558</v>
      </c>
      <c r="I3601" s="2" t="s">
        <v>20559</v>
      </c>
      <c r="J3601" s="1" t="s">
        <v>27118</v>
      </c>
    </row>
    <row r="3602" spans="1:10" x14ac:dyDescent="0.3">
      <c r="A3602" t="s">
        <v>2798</v>
      </c>
      <c r="B3602" t="s">
        <v>2799</v>
      </c>
      <c r="C3602" t="s">
        <v>24</v>
      </c>
      <c r="D3602" t="s">
        <v>25</v>
      </c>
      <c r="E3602" t="s">
        <v>8430</v>
      </c>
      <c r="F3602" s="6">
        <v>43095.48333333333</v>
      </c>
      <c r="G3602" s="1" t="s">
        <v>20560</v>
      </c>
      <c r="H3602" s="2" t="s">
        <v>20561</v>
      </c>
      <c r="I3602" s="2" t="s">
        <v>20562</v>
      </c>
      <c r="J3602" s="1" t="s">
        <v>27307</v>
      </c>
    </row>
    <row r="3603" spans="1:10" x14ac:dyDescent="0.3">
      <c r="A3603" t="s">
        <v>3705</v>
      </c>
      <c r="B3603" t="s">
        <v>1639</v>
      </c>
      <c r="C3603" t="s">
        <v>24</v>
      </c>
      <c r="D3603" t="s">
        <v>15</v>
      </c>
      <c r="E3603" t="s">
        <v>8430</v>
      </c>
      <c r="F3603" s="6">
        <v>43200.584027777775</v>
      </c>
      <c r="G3603" s="1" t="s">
        <v>20563</v>
      </c>
      <c r="H3603" s="2" t="s">
        <v>20564</v>
      </c>
      <c r="I3603" s="2" t="s">
        <v>20565</v>
      </c>
      <c r="J3603" s="1" t="s">
        <v>27117</v>
      </c>
    </row>
    <row r="3604" spans="1:10" x14ac:dyDescent="0.3">
      <c r="A3604" t="s">
        <v>6239</v>
      </c>
      <c r="B3604" t="s">
        <v>1831</v>
      </c>
      <c r="C3604" t="s">
        <v>24</v>
      </c>
      <c r="D3604" t="s">
        <v>37</v>
      </c>
      <c r="E3604" t="s">
        <v>8430</v>
      </c>
      <c r="F3604" s="6">
        <v>43074.821527777778</v>
      </c>
      <c r="G3604" s="1" t="s">
        <v>20566</v>
      </c>
      <c r="H3604" s="2" t="s">
        <v>20567</v>
      </c>
      <c r="I3604" s="2" t="s">
        <v>20568</v>
      </c>
      <c r="J3604" s="1" t="s">
        <v>27266</v>
      </c>
    </row>
    <row r="3605" spans="1:10" x14ac:dyDescent="0.3">
      <c r="A3605" t="s">
        <v>4522</v>
      </c>
      <c r="B3605" t="s">
        <v>1763</v>
      </c>
      <c r="C3605" t="s">
        <v>24</v>
      </c>
      <c r="D3605" t="s">
        <v>25</v>
      </c>
      <c r="E3605" t="s">
        <v>8430</v>
      </c>
      <c r="F3605" s="6">
        <v>43104.594444444447</v>
      </c>
      <c r="G3605" s="1" t="s">
        <v>13127</v>
      </c>
      <c r="H3605" s="2" t="s">
        <v>20575</v>
      </c>
      <c r="I3605" s="2" t="s">
        <v>20576</v>
      </c>
      <c r="J3605" s="1" t="s">
        <v>27098</v>
      </c>
    </row>
    <row r="3606" spans="1:10" x14ac:dyDescent="0.3">
      <c r="A3606" t="s">
        <v>3499</v>
      </c>
      <c r="B3606" t="s">
        <v>1273</v>
      </c>
      <c r="C3606" t="s">
        <v>24</v>
      </c>
      <c r="D3606" t="s">
        <v>37</v>
      </c>
      <c r="E3606" t="s">
        <v>8430</v>
      </c>
      <c r="F3606" s="6">
        <v>43065.435416666667</v>
      </c>
      <c r="G3606" s="1" t="s">
        <v>20577</v>
      </c>
      <c r="H3606" s="2" t="s">
        <v>20578</v>
      </c>
      <c r="I3606" s="2" t="s">
        <v>20579</v>
      </c>
      <c r="J3606" s="1" t="s">
        <v>27050</v>
      </c>
    </row>
    <row r="3607" spans="1:10" x14ac:dyDescent="0.3">
      <c r="A3607" t="s">
        <v>7745</v>
      </c>
      <c r="B3607" t="s">
        <v>2314</v>
      </c>
      <c r="C3607" t="s">
        <v>24</v>
      </c>
      <c r="D3607" t="s">
        <v>48</v>
      </c>
      <c r="E3607" t="s">
        <v>8430</v>
      </c>
      <c r="F3607" s="6">
        <v>43225.995833333334</v>
      </c>
      <c r="G3607" s="1" t="s">
        <v>20583</v>
      </c>
      <c r="H3607" s="2" t="s">
        <v>20584</v>
      </c>
      <c r="I3607" s="2" t="s">
        <v>20585</v>
      </c>
      <c r="J3607" s="1" t="s">
        <v>27234</v>
      </c>
    </row>
    <row r="3608" spans="1:10" x14ac:dyDescent="0.3">
      <c r="A3608" t="s">
        <v>5495</v>
      </c>
      <c r="B3608" t="s">
        <v>1842</v>
      </c>
      <c r="C3608" t="s">
        <v>24</v>
      </c>
      <c r="D3608" t="s">
        <v>25</v>
      </c>
      <c r="E3608" t="s">
        <v>8430</v>
      </c>
      <c r="F3608" s="6">
        <v>43214.929166666669</v>
      </c>
      <c r="G3608" s="1" t="s">
        <v>20586</v>
      </c>
      <c r="H3608" s="2" t="s">
        <v>20587</v>
      </c>
      <c r="I3608" s="2" t="s">
        <v>20588</v>
      </c>
      <c r="J3608" s="1" t="s">
        <v>27108</v>
      </c>
    </row>
    <row r="3609" spans="1:10" x14ac:dyDescent="0.3">
      <c r="A3609" t="s">
        <v>5533</v>
      </c>
      <c r="B3609" t="s">
        <v>91</v>
      </c>
      <c r="C3609" t="s">
        <v>24</v>
      </c>
      <c r="D3609" t="s">
        <v>3</v>
      </c>
      <c r="E3609" t="s">
        <v>8430</v>
      </c>
      <c r="F3609" s="6">
        <v>43179.392361111109</v>
      </c>
      <c r="G3609" s="1" t="s">
        <v>20592</v>
      </c>
      <c r="H3609" s="2" t="s">
        <v>20593</v>
      </c>
      <c r="I3609" s="2" t="s">
        <v>20594</v>
      </c>
      <c r="J3609" s="1" t="s">
        <v>27192</v>
      </c>
    </row>
    <row r="3610" spans="1:10" x14ac:dyDescent="0.3">
      <c r="A3610" t="s">
        <v>7967</v>
      </c>
      <c r="B3610" t="s">
        <v>840</v>
      </c>
      <c r="C3610" t="s">
        <v>24</v>
      </c>
      <c r="D3610" t="s">
        <v>25</v>
      </c>
      <c r="E3610" t="s">
        <v>8430</v>
      </c>
      <c r="F3610" s="6">
        <v>43209.96597222222</v>
      </c>
      <c r="G3610" s="1" t="s">
        <v>20595</v>
      </c>
      <c r="H3610" s="2" t="s">
        <v>20596</v>
      </c>
      <c r="I3610" s="2" t="s">
        <v>20597</v>
      </c>
      <c r="J3610" s="1" t="s">
        <v>27126</v>
      </c>
    </row>
    <row r="3611" spans="1:10" x14ac:dyDescent="0.3">
      <c r="A3611" t="s">
        <v>6843</v>
      </c>
      <c r="B3611" t="s">
        <v>3643</v>
      </c>
      <c r="C3611" t="s">
        <v>24</v>
      </c>
      <c r="D3611" t="s">
        <v>3</v>
      </c>
      <c r="E3611" t="s">
        <v>8430</v>
      </c>
      <c r="F3611" s="6">
        <v>42899.488194444442</v>
      </c>
      <c r="G3611" s="1" t="s">
        <v>20599</v>
      </c>
      <c r="H3611" s="2" t="s">
        <v>20600</v>
      </c>
      <c r="I3611" s="2" t="s">
        <v>20601</v>
      </c>
      <c r="J3611" s="1" t="s">
        <v>27283</v>
      </c>
    </row>
    <row r="3612" spans="1:10" x14ac:dyDescent="0.3">
      <c r="A3612" t="s">
        <v>6407</v>
      </c>
      <c r="B3612" t="s">
        <v>3339</v>
      </c>
      <c r="C3612" t="s">
        <v>24</v>
      </c>
      <c r="D3612" t="s">
        <v>37</v>
      </c>
      <c r="E3612" t="s">
        <v>8430</v>
      </c>
      <c r="F3612" s="6">
        <v>43306.579861111109</v>
      </c>
      <c r="G3612" s="1" t="s">
        <v>20602</v>
      </c>
      <c r="H3612" s="2" t="s">
        <v>20603</v>
      </c>
      <c r="I3612" s="2" t="s">
        <v>20604</v>
      </c>
      <c r="J3612" s="1" t="s">
        <v>27161</v>
      </c>
    </row>
    <row r="3613" spans="1:10" x14ac:dyDescent="0.3">
      <c r="A3613" t="s">
        <v>8310</v>
      </c>
      <c r="B3613" t="s">
        <v>2378</v>
      </c>
      <c r="C3613" t="s">
        <v>24</v>
      </c>
      <c r="D3613" t="s">
        <v>37</v>
      </c>
      <c r="E3613" t="s">
        <v>8430</v>
      </c>
      <c r="F3613" s="6">
        <v>43130.505555555559</v>
      </c>
      <c r="G3613" s="1" t="s">
        <v>20605</v>
      </c>
      <c r="H3613" s="2" t="s">
        <v>20606</v>
      </c>
      <c r="I3613" s="2" t="s">
        <v>20607</v>
      </c>
      <c r="J3613" s="1" t="s">
        <v>27196</v>
      </c>
    </row>
    <row r="3614" spans="1:10" x14ac:dyDescent="0.3">
      <c r="A3614" t="s">
        <v>5633</v>
      </c>
      <c r="B3614" t="s">
        <v>3680</v>
      </c>
      <c r="C3614" t="s">
        <v>24</v>
      </c>
      <c r="D3614" t="s">
        <v>3</v>
      </c>
      <c r="E3614" t="s">
        <v>8430</v>
      </c>
      <c r="F3614" s="6">
        <v>42838.879166666666</v>
      </c>
      <c r="G3614" s="1" t="s">
        <v>20611</v>
      </c>
      <c r="H3614" s="2" t="s">
        <v>20612</v>
      </c>
      <c r="I3614" s="2" t="s">
        <v>20613</v>
      </c>
      <c r="J3614" s="1" t="s">
        <v>27248</v>
      </c>
    </row>
    <row r="3615" spans="1:10" x14ac:dyDescent="0.3">
      <c r="A3615" t="s">
        <v>8104</v>
      </c>
      <c r="B3615" t="s">
        <v>5187</v>
      </c>
      <c r="C3615" t="s">
        <v>24</v>
      </c>
      <c r="D3615" t="s">
        <v>48</v>
      </c>
      <c r="E3615" t="s">
        <v>8430</v>
      </c>
      <c r="F3615" s="6">
        <v>42877.488194444442</v>
      </c>
      <c r="G3615" s="1" t="s">
        <v>20614</v>
      </c>
      <c r="H3615" s="2" t="s">
        <v>20615</v>
      </c>
      <c r="I3615" s="2" t="s">
        <v>20616</v>
      </c>
      <c r="J3615" s="1" t="s">
        <v>27116</v>
      </c>
    </row>
    <row r="3616" spans="1:10" x14ac:dyDescent="0.3">
      <c r="A3616" t="s">
        <v>8028</v>
      </c>
      <c r="B3616" t="s">
        <v>4542</v>
      </c>
      <c r="C3616" t="s">
        <v>24</v>
      </c>
      <c r="D3616" t="s">
        <v>15</v>
      </c>
      <c r="E3616" t="s">
        <v>8430</v>
      </c>
      <c r="F3616" s="6">
        <v>43070.512499999997</v>
      </c>
      <c r="G3616" s="1" t="s">
        <v>15229</v>
      </c>
      <c r="H3616" s="2" t="s">
        <v>20617</v>
      </c>
      <c r="I3616" s="2" t="s">
        <v>20618</v>
      </c>
      <c r="J3616" s="1" t="s">
        <v>27279</v>
      </c>
    </row>
    <row r="3617" spans="1:10" x14ac:dyDescent="0.3">
      <c r="A3617" t="s">
        <v>6590</v>
      </c>
      <c r="B3617" t="s">
        <v>6228</v>
      </c>
      <c r="C3617" t="s">
        <v>24</v>
      </c>
      <c r="D3617" t="s">
        <v>3</v>
      </c>
      <c r="E3617" t="s">
        <v>8430</v>
      </c>
      <c r="F3617" s="6">
        <v>43070.86041666667</v>
      </c>
      <c r="G3617" s="1" t="s">
        <v>20622</v>
      </c>
      <c r="H3617" s="2" t="s">
        <v>20623</v>
      </c>
      <c r="I3617" s="2" t="s">
        <v>20624</v>
      </c>
      <c r="J3617" s="1" t="s">
        <v>27038</v>
      </c>
    </row>
    <row r="3618" spans="1:10" x14ac:dyDescent="0.3">
      <c r="A3618" t="s">
        <v>8242</v>
      </c>
      <c r="B3618" t="s">
        <v>2656</v>
      </c>
      <c r="C3618" t="s">
        <v>24</v>
      </c>
      <c r="D3618" t="s">
        <v>25</v>
      </c>
      <c r="E3618" t="s">
        <v>8430</v>
      </c>
      <c r="F3618" s="6">
        <v>43129.577777777777</v>
      </c>
      <c r="G3618" s="1" t="s">
        <v>20628</v>
      </c>
      <c r="H3618" s="2" t="s">
        <v>20629</v>
      </c>
      <c r="I3618" s="2" t="s">
        <v>20630</v>
      </c>
      <c r="J3618" s="1" t="s">
        <v>27149</v>
      </c>
    </row>
    <row r="3619" spans="1:10" x14ac:dyDescent="0.3">
      <c r="A3619" t="s">
        <v>6584</v>
      </c>
      <c r="B3619" t="s">
        <v>2615</v>
      </c>
      <c r="C3619" t="s">
        <v>24</v>
      </c>
      <c r="D3619" t="s">
        <v>25</v>
      </c>
      <c r="E3619" t="s">
        <v>8430</v>
      </c>
      <c r="F3619" s="6">
        <v>43082.908333333333</v>
      </c>
      <c r="G3619" s="1" t="s">
        <v>20638</v>
      </c>
      <c r="H3619" s="2" t="s">
        <v>20639</v>
      </c>
      <c r="I3619" s="2" t="s">
        <v>20640</v>
      </c>
      <c r="J3619" s="1" t="s">
        <v>27038</v>
      </c>
    </row>
    <row r="3620" spans="1:10" x14ac:dyDescent="0.3">
      <c r="A3620" t="s">
        <v>6376</v>
      </c>
      <c r="B3620" t="s">
        <v>1673</v>
      </c>
      <c r="C3620" t="s">
        <v>24</v>
      </c>
      <c r="D3620" t="s">
        <v>48</v>
      </c>
      <c r="E3620" t="s">
        <v>8430</v>
      </c>
      <c r="F3620" s="6">
        <v>43206.578472222223</v>
      </c>
      <c r="G3620" s="1" t="s">
        <v>20641</v>
      </c>
      <c r="H3620" s="2" t="s">
        <v>14327</v>
      </c>
      <c r="I3620" s="2" t="s">
        <v>20642</v>
      </c>
      <c r="J3620" s="1" t="s">
        <v>27108</v>
      </c>
    </row>
    <row r="3621" spans="1:10" x14ac:dyDescent="0.3">
      <c r="A3621" t="s">
        <v>6042</v>
      </c>
      <c r="B3621" t="s">
        <v>183</v>
      </c>
      <c r="C3621" t="s">
        <v>24</v>
      </c>
      <c r="D3621" t="s">
        <v>48</v>
      </c>
      <c r="E3621" t="s">
        <v>8430</v>
      </c>
      <c r="F3621" s="6">
        <v>43171.616666666669</v>
      </c>
      <c r="G3621" s="1" t="s">
        <v>20644</v>
      </c>
      <c r="H3621" s="2" t="s">
        <v>20645</v>
      </c>
      <c r="I3621" s="2" t="s">
        <v>20646</v>
      </c>
      <c r="J3621" s="1" t="s">
        <v>27264</v>
      </c>
    </row>
    <row r="3622" spans="1:10" x14ac:dyDescent="0.3">
      <c r="A3622" t="s">
        <v>2266</v>
      </c>
      <c r="B3622" t="s">
        <v>800</v>
      </c>
      <c r="C3622" t="s">
        <v>24</v>
      </c>
      <c r="D3622" t="s">
        <v>15</v>
      </c>
      <c r="E3622" t="s">
        <v>8430</v>
      </c>
      <c r="F3622" s="6">
        <v>43150.901388888888</v>
      </c>
      <c r="G3622" s="1" t="s">
        <v>20647</v>
      </c>
      <c r="H3622" s="2" t="s">
        <v>20648</v>
      </c>
      <c r="I3622" s="2" t="s">
        <v>20649</v>
      </c>
      <c r="J3622" s="1" t="s">
        <v>27095</v>
      </c>
    </row>
    <row r="3623" spans="1:10" x14ac:dyDescent="0.3">
      <c r="A3623" t="s">
        <v>55</v>
      </c>
      <c r="B3623" t="s">
        <v>56</v>
      </c>
      <c r="C3623" t="s">
        <v>24</v>
      </c>
      <c r="D3623" t="s">
        <v>3</v>
      </c>
      <c r="E3623" t="s">
        <v>8430</v>
      </c>
      <c r="F3623" s="6">
        <v>43267.933333333334</v>
      </c>
      <c r="G3623" s="1" t="s">
        <v>20650</v>
      </c>
      <c r="H3623" s="2" t="s">
        <v>20651</v>
      </c>
      <c r="I3623" s="2" t="s">
        <v>20652</v>
      </c>
      <c r="J3623" s="1" t="s">
        <v>27146</v>
      </c>
    </row>
    <row r="3624" spans="1:10" x14ac:dyDescent="0.3">
      <c r="A3624" t="s">
        <v>5101</v>
      </c>
      <c r="B3624" t="s">
        <v>3099</v>
      </c>
      <c r="C3624" t="s">
        <v>24</v>
      </c>
      <c r="D3624" t="s">
        <v>37</v>
      </c>
      <c r="E3624" t="s">
        <v>8430</v>
      </c>
      <c r="F3624" s="6">
        <v>43329.470833333333</v>
      </c>
      <c r="G3624" s="1" t="s">
        <v>20653</v>
      </c>
      <c r="H3624" s="2" t="s">
        <v>20654</v>
      </c>
      <c r="I3624" s="2" t="s">
        <v>20655</v>
      </c>
      <c r="J3624" s="1" t="s">
        <v>27291</v>
      </c>
    </row>
    <row r="3625" spans="1:10" x14ac:dyDescent="0.3">
      <c r="A3625" t="s">
        <v>6589</v>
      </c>
      <c r="B3625" t="s">
        <v>5277</v>
      </c>
      <c r="C3625" t="s">
        <v>24</v>
      </c>
      <c r="D3625" t="s">
        <v>48</v>
      </c>
      <c r="E3625" t="s">
        <v>8430</v>
      </c>
      <c r="F3625" s="6">
        <v>43195.798611111109</v>
      </c>
      <c r="G3625" s="1" t="s">
        <v>20656</v>
      </c>
      <c r="H3625" s="2" t="s">
        <v>20657</v>
      </c>
      <c r="I3625" s="2" t="s">
        <v>20658</v>
      </c>
      <c r="J3625" s="1" t="s">
        <v>27122</v>
      </c>
    </row>
    <row r="3626" spans="1:10" x14ac:dyDescent="0.3">
      <c r="A3626" t="s">
        <v>4810</v>
      </c>
      <c r="B3626" t="s">
        <v>4424</v>
      </c>
      <c r="C3626" t="s">
        <v>24</v>
      </c>
      <c r="D3626" t="s">
        <v>48</v>
      </c>
      <c r="E3626" t="s">
        <v>8430</v>
      </c>
      <c r="F3626" s="6">
        <v>43073.367361111108</v>
      </c>
      <c r="G3626" s="1" t="s">
        <v>20663</v>
      </c>
      <c r="H3626" s="2" t="s">
        <v>20664</v>
      </c>
      <c r="I3626" s="2" t="s">
        <v>20665</v>
      </c>
      <c r="J3626" s="1" t="s">
        <v>27111</v>
      </c>
    </row>
    <row r="3627" spans="1:10" x14ac:dyDescent="0.3">
      <c r="A3627" t="s">
        <v>8273</v>
      </c>
      <c r="B3627" t="s">
        <v>1273</v>
      </c>
      <c r="C3627" t="s">
        <v>24</v>
      </c>
      <c r="D3627" t="s">
        <v>15</v>
      </c>
      <c r="E3627" t="s">
        <v>8430</v>
      </c>
      <c r="F3627" s="6">
        <v>43334.060416666667</v>
      </c>
      <c r="G3627" s="1" t="s">
        <v>20666</v>
      </c>
      <c r="H3627" s="2" t="s">
        <v>20667</v>
      </c>
      <c r="I3627" s="2" t="s">
        <v>20668</v>
      </c>
      <c r="J3627" s="1" t="s">
        <v>27245</v>
      </c>
    </row>
    <row r="3628" spans="1:10" x14ac:dyDescent="0.3">
      <c r="A3628" t="s">
        <v>8045</v>
      </c>
      <c r="B3628" t="s">
        <v>2422</v>
      </c>
      <c r="C3628" t="s">
        <v>24</v>
      </c>
      <c r="D3628" t="s">
        <v>25</v>
      </c>
      <c r="E3628" t="s">
        <v>8430</v>
      </c>
      <c r="F3628" s="6">
        <v>43319.662499999999</v>
      </c>
      <c r="G3628" s="1" t="s">
        <v>13753</v>
      </c>
      <c r="H3628" s="2" t="s">
        <v>20674</v>
      </c>
      <c r="I3628" s="2" t="s">
        <v>20675</v>
      </c>
      <c r="J3628" s="1" t="s">
        <v>27174</v>
      </c>
    </row>
    <row r="3629" spans="1:10" x14ac:dyDescent="0.3">
      <c r="A3629" t="s">
        <v>6736</v>
      </c>
      <c r="B3629" t="s">
        <v>407</v>
      </c>
      <c r="C3629" t="s">
        <v>24</v>
      </c>
      <c r="D3629" t="s">
        <v>37</v>
      </c>
      <c r="E3629" t="s">
        <v>8430</v>
      </c>
      <c r="F3629" s="6">
        <v>42829.936111111114</v>
      </c>
      <c r="G3629" s="1" t="s">
        <v>20681</v>
      </c>
      <c r="H3629" s="2" t="s">
        <v>20682</v>
      </c>
      <c r="I3629" s="2" t="s">
        <v>20683</v>
      </c>
      <c r="J3629" s="1" t="s">
        <v>27403</v>
      </c>
    </row>
    <row r="3630" spans="1:10" x14ac:dyDescent="0.3">
      <c r="A3630" t="s">
        <v>752</v>
      </c>
      <c r="B3630" t="s">
        <v>753</v>
      </c>
      <c r="C3630" t="s">
        <v>24</v>
      </c>
      <c r="D3630" t="s">
        <v>15</v>
      </c>
      <c r="E3630" t="s">
        <v>8430</v>
      </c>
      <c r="F3630" s="6">
        <v>42859.539583333331</v>
      </c>
      <c r="G3630" s="1" t="s">
        <v>20684</v>
      </c>
      <c r="H3630" s="2" t="s">
        <v>20685</v>
      </c>
      <c r="I3630" s="2" t="s">
        <v>20686</v>
      </c>
      <c r="J3630" s="1" t="s">
        <v>27228</v>
      </c>
    </row>
    <row r="3631" spans="1:10" x14ac:dyDescent="0.3">
      <c r="A3631" t="s">
        <v>6707</v>
      </c>
      <c r="B3631" t="s">
        <v>2314</v>
      </c>
      <c r="C3631" t="s">
        <v>24</v>
      </c>
      <c r="D3631" t="s">
        <v>37</v>
      </c>
      <c r="E3631" t="s">
        <v>8430</v>
      </c>
      <c r="F3631" s="6">
        <v>42922.544444444444</v>
      </c>
      <c r="G3631" s="1" t="s">
        <v>20701</v>
      </c>
      <c r="H3631" s="2" t="s">
        <v>20702</v>
      </c>
      <c r="I3631" s="2" t="s">
        <v>20703</v>
      </c>
      <c r="J3631" s="1" t="s">
        <v>27304</v>
      </c>
    </row>
    <row r="3632" spans="1:10" x14ac:dyDescent="0.3">
      <c r="A3632" t="s">
        <v>7087</v>
      </c>
      <c r="B3632" t="s">
        <v>1104</v>
      </c>
      <c r="C3632" t="s">
        <v>24</v>
      </c>
      <c r="D3632" t="s">
        <v>25</v>
      </c>
      <c r="E3632" t="s">
        <v>8430</v>
      </c>
      <c r="F3632" s="6">
        <v>42987.53402777778</v>
      </c>
      <c r="G3632" s="1" t="s">
        <v>20707</v>
      </c>
      <c r="H3632" s="2" t="s">
        <v>20708</v>
      </c>
      <c r="I3632" s="2" t="s">
        <v>20709</v>
      </c>
      <c r="J3632" s="1" t="s">
        <v>27374</v>
      </c>
    </row>
    <row r="3633" spans="1:10" x14ac:dyDescent="0.3">
      <c r="A3633" t="s">
        <v>7639</v>
      </c>
      <c r="B3633" t="s">
        <v>1750</v>
      </c>
      <c r="C3633" t="s">
        <v>24</v>
      </c>
      <c r="D3633" t="s">
        <v>37</v>
      </c>
      <c r="E3633" t="s">
        <v>8430</v>
      </c>
      <c r="F3633" s="6">
        <v>42919.619444444441</v>
      </c>
      <c r="G3633" s="1" t="s">
        <v>20710</v>
      </c>
      <c r="H3633" s="2" t="s">
        <v>20711</v>
      </c>
      <c r="I3633" s="2" t="s">
        <v>20712</v>
      </c>
      <c r="J3633" s="1" t="s">
        <v>27134</v>
      </c>
    </row>
    <row r="3634" spans="1:10" x14ac:dyDescent="0.3">
      <c r="A3634" t="s">
        <v>5208</v>
      </c>
      <c r="B3634" t="s">
        <v>5209</v>
      </c>
      <c r="C3634" t="s">
        <v>24</v>
      </c>
      <c r="D3634" t="s">
        <v>15</v>
      </c>
      <c r="E3634" t="s">
        <v>8430</v>
      </c>
      <c r="F3634" s="6">
        <v>43307.529861111114</v>
      </c>
      <c r="G3634" s="1" t="s">
        <v>20603</v>
      </c>
      <c r="H3634" s="2" t="s">
        <v>20713</v>
      </c>
      <c r="I3634" s="2" t="s">
        <v>20714</v>
      </c>
      <c r="J3634" s="1" t="s">
        <v>27114</v>
      </c>
    </row>
    <row r="3635" spans="1:10" x14ac:dyDescent="0.3">
      <c r="A3635" t="s">
        <v>4662</v>
      </c>
      <c r="B3635" t="s">
        <v>3836</v>
      </c>
      <c r="C3635" t="s">
        <v>24</v>
      </c>
      <c r="D3635" t="s">
        <v>37</v>
      </c>
      <c r="E3635" t="s">
        <v>8430</v>
      </c>
      <c r="F3635" s="6">
        <v>42860.347916666666</v>
      </c>
      <c r="G3635" s="1" t="s">
        <v>20715</v>
      </c>
      <c r="H3635" s="2" t="s">
        <v>20716</v>
      </c>
      <c r="I3635" s="2" t="s">
        <v>20717</v>
      </c>
      <c r="J3635" s="1" t="s">
        <v>27397</v>
      </c>
    </row>
    <row r="3636" spans="1:10" x14ac:dyDescent="0.3">
      <c r="A3636" t="s">
        <v>5341</v>
      </c>
      <c r="B3636" t="s">
        <v>2015</v>
      </c>
      <c r="C3636" t="s">
        <v>24</v>
      </c>
      <c r="D3636" t="s">
        <v>48</v>
      </c>
      <c r="E3636" t="s">
        <v>8430</v>
      </c>
      <c r="F3636" s="6">
        <v>43238.519444444442</v>
      </c>
      <c r="G3636" s="1" t="s">
        <v>20718</v>
      </c>
      <c r="H3636" s="2" t="s">
        <v>20719</v>
      </c>
      <c r="I3636" s="2" t="s">
        <v>17135</v>
      </c>
      <c r="J3636" s="1" t="s">
        <v>27147</v>
      </c>
    </row>
    <row r="3637" spans="1:10" x14ac:dyDescent="0.3">
      <c r="A3637" t="s">
        <v>7527</v>
      </c>
      <c r="B3637" t="s">
        <v>6382</v>
      </c>
      <c r="C3637" t="s">
        <v>24</v>
      </c>
      <c r="D3637" t="s">
        <v>3</v>
      </c>
      <c r="E3637" t="s">
        <v>8430</v>
      </c>
      <c r="F3637" s="6">
        <v>42971.834027777775</v>
      </c>
      <c r="G3637" s="1" t="s">
        <v>17628</v>
      </c>
      <c r="H3637" s="2" t="s">
        <v>20431</v>
      </c>
      <c r="I3637" s="2" t="s">
        <v>20732</v>
      </c>
      <c r="J3637" s="1" t="s">
        <v>27263</v>
      </c>
    </row>
    <row r="3638" spans="1:10" x14ac:dyDescent="0.3">
      <c r="A3638" t="s">
        <v>4875</v>
      </c>
      <c r="B3638" t="s">
        <v>4342</v>
      </c>
      <c r="C3638" t="s">
        <v>24</v>
      </c>
      <c r="D3638" t="s">
        <v>3</v>
      </c>
      <c r="E3638" t="s">
        <v>8430</v>
      </c>
      <c r="F3638" s="6">
        <v>43025.818055555559</v>
      </c>
      <c r="G3638" s="1" t="s">
        <v>20733</v>
      </c>
      <c r="H3638" s="2" t="s">
        <v>15400</v>
      </c>
      <c r="I3638" s="2" t="s">
        <v>20734</v>
      </c>
      <c r="J3638" s="1" t="s">
        <v>27023</v>
      </c>
    </row>
    <row r="3639" spans="1:10" x14ac:dyDescent="0.3">
      <c r="A3639" t="s">
        <v>7510</v>
      </c>
      <c r="B3639" t="s">
        <v>1068</v>
      </c>
      <c r="C3639" t="s">
        <v>24</v>
      </c>
      <c r="D3639" t="s">
        <v>25</v>
      </c>
      <c r="E3639" t="s">
        <v>8430</v>
      </c>
      <c r="F3639" s="6">
        <v>42865.711111111108</v>
      </c>
      <c r="G3639" s="1" t="s">
        <v>20738</v>
      </c>
      <c r="H3639" s="2" t="s">
        <v>20739</v>
      </c>
      <c r="I3639" s="2" t="s">
        <v>20740</v>
      </c>
      <c r="J3639" s="1" t="s">
        <v>27145</v>
      </c>
    </row>
    <row r="3640" spans="1:10" x14ac:dyDescent="0.3">
      <c r="A3640" t="s">
        <v>5928</v>
      </c>
      <c r="B3640" t="s">
        <v>1727</v>
      </c>
      <c r="C3640" t="s">
        <v>24</v>
      </c>
      <c r="D3640" t="s">
        <v>3</v>
      </c>
      <c r="E3640" t="s">
        <v>8430</v>
      </c>
      <c r="F3640" s="6">
        <v>43135.509722222225</v>
      </c>
      <c r="G3640" s="1" t="s">
        <v>20741</v>
      </c>
      <c r="H3640" s="2" t="s">
        <v>20742</v>
      </c>
      <c r="I3640" s="2" t="s">
        <v>20743</v>
      </c>
      <c r="J3640" s="1" t="s">
        <v>27017</v>
      </c>
    </row>
    <row r="3641" spans="1:10" x14ac:dyDescent="0.3">
      <c r="A3641" t="s">
        <v>5339</v>
      </c>
      <c r="B3641" t="s">
        <v>3327</v>
      </c>
      <c r="C3641" t="s">
        <v>24</v>
      </c>
      <c r="D3641" t="s">
        <v>15</v>
      </c>
      <c r="E3641" t="s">
        <v>8430</v>
      </c>
      <c r="F3641" s="6">
        <v>42909</v>
      </c>
      <c r="G3641" s="1" t="s">
        <v>15770</v>
      </c>
      <c r="H3641" s="2" t="s">
        <v>20752</v>
      </c>
      <c r="I3641" s="2" t="s">
        <v>20753</v>
      </c>
      <c r="J3641" s="1" t="s">
        <v>27303</v>
      </c>
    </row>
    <row r="3642" spans="1:10" x14ac:dyDescent="0.3">
      <c r="A3642" t="s">
        <v>6277</v>
      </c>
      <c r="B3642" t="s">
        <v>3339</v>
      </c>
      <c r="C3642" t="s">
        <v>24</v>
      </c>
      <c r="D3642" t="s">
        <v>3</v>
      </c>
      <c r="E3642" t="s">
        <v>8430</v>
      </c>
      <c r="F3642" s="6">
        <v>43024.519444444442</v>
      </c>
      <c r="G3642" s="1" t="s">
        <v>20765</v>
      </c>
      <c r="H3642" s="2" t="s">
        <v>20766</v>
      </c>
      <c r="I3642" s="2" t="s">
        <v>20767</v>
      </c>
      <c r="J3642" s="1" t="s">
        <v>27082</v>
      </c>
    </row>
    <row r="3643" spans="1:10" x14ac:dyDescent="0.3">
      <c r="A3643" t="s">
        <v>6542</v>
      </c>
      <c r="B3643" t="s">
        <v>2790</v>
      </c>
      <c r="C3643" t="s">
        <v>24</v>
      </c>
      <c r="D3643" t="s">
        <v>48</v>
      </c>
      <c r="E3643" t="s">
        <v>8430</v>
      </c>
      <c r="F3643" s="6">
        <v>42947.801388888889</v>
      </c>
      <c r="G3643" s="1" t="s">
        <v>20768</v>
      </c>
      <c r="H3643" s="2" t="s">
        <v>20769</v>
      </c>
      <c r="I3643" s="2" t="s">
        <v>20770</v>
      </c>
      <c r="J3643" s="1" t="s">
        <v>27210</v>
      </c>
    </row>
    <row r="3644" spans="1:10" x14ac:dyDescent="0.3">
      <c r="A3644" t="s">
        <v>7518</v>
      </c>
      <c r="B3644" t="s">
        <v>2551</v>
      </c>
      <c r="C3644" t="s">
        <v>24</v>
      </c>
      <c r="D3644" t="s">
        <v>15</v>
      </c>
      <c r="E3644" t="s">
        <v>8430</v>
      </c>
      <c r="F3644" s="6">
        <v>43251.37777777778</v>
      </c>
      <c r="G3644" s="1" t="s">
        <v>20775</v>
      </c>
      <c r="H3644" s="2" t="s">
        <v>20776</v>
      </c>
      <c r="I3644" s="2" t="s">
        <v>20777</v>
      </c>
      <c r="J3644" s="1" t="s">
        <v>27182</v>
      </c>
    </row>
    <row r="3645" spans="1:10" x14ac:dyDescent="0.3">
      <c r="A3645" t="s">
        <v>4122</v>
      </c>
      <c r="B3645" t="s">
        <v>2063</v>
      </c>
      <c r="C3645" t="s">
        <v>24</v>
      </c>
      <c r="D3645" t="s">
        <v>37</v>
      </c>
      <c r="E3645" t="s">
        <v>8430</v>
      </c>
      <c r="F3645" s="6">
        <v>42926.873611111114</v>
      </c>
      <c r="G3645" s="1" t="s">
        <v>20778</v>
      </c>
      <c r="H3645" s="2" t="s">
        <v>20779</v>
      </c>
      <c r="I3645" s="2" t="s">
        <v>20780</v>
      </c>
      <c r="J3645" s="1" t="s">
        <v>27395</v>
      </c>
    </row>
    <row r="3646" spans="1:10" x14ac:dyDescent="0.3">
      <c r="A3646" t="s">
        <v>4236</v>
      </c>
      <c r="B3646" t="s">
        <v>1413</v>
      </c>
      <c r="C3646" t="s">
        <v>24</v>
      </c>
      <c r="D3646" t="s">
        <v>3</v>
      </c>
      <c r="E3646" t="s">
        <v>8430</v>
      </c>
      <c r="F3646" s="6">
        <v>42946.741666666669</v>
      </c>
      <c r="G3646" s="1" t="s">
        <v>20781</v>
      </c>
      <c r="H3646" s="2" t="s">
        <v>20782</v>
      </c>
      <c r="I3646" s="2" t="s">
        <v>20783</v>
      </c>
      <c r="J3646" s="1" t="s">
        <v>27141</v>
      </c>
    </row>
    <row r="3647" spans="1:10" x14ac:dyDescent="0.3">
      <c r="A3647" t="s">
        <v>3603</v>
      </c>
      <c r="B3647" t="s">
        <v>865</v>
      </c>
      <c r="C3647" t="s">
        <v>24</v>
      </c>
      <c r="D3647" t="s">
        <v>37</v>
      </c>
      <c r="E3647" t="s">
        <v>8430</v>
      </c>
      <c r="F3647" s="6">
        <v>42896.056250000001</v>
      </c>
      <c r="G3647" s="1" t="s">
        <v>20784</v>
      </c>
      <c r="H3647" s="2" t="s">
        <v>15447</v>
      </c>
      <c r="I3647" s="2" t="s">
        <v>20785</v>
      </c>
      <c r="J3647" s="1" t="s">
        <v>27385</v>
      </c>
    </row>
    <row r="3648" spans="1:10" x14ac:dyDescent="0.3">
      <c r="A3648" t="s">
        <v>4765</v>
      </c>
      <c r="B3648" t="s">
        <v>685</v>
      </c>
      <c r="C3648" t="s">
        <v>24</v>
      </c>
      <c r="D3648" t="s">
        <v>48</v>
      </c>
      <c r="E3648" t="s">
        <v>8430</v>
      </c>
      <c r="F3648" s="6">
        <v>42918.500694444447</v>
      </c>
      <c r="G3648" s="1" t="s">
        <v>20786</v>
      </c>
      <c r="H3648" s="2" t="s">
        <v>20787</v>
      </c>
      <c r="I3648" s="2" t="s">
        <v>20788</v>
      </c>
      <c r="J3648" s="1" t="s">
        <v>27211</v>
      </c>
    </row>
    <row r="3649" spans="1:10" x14ac:dyDescent="0.3">
      <c r="A3649" t="s">
        <v>4221</v>
      </c>
      <c r="B3649" t="s">
        <v>1245</v>
      </c>
      <c r="C3649" t="s">
        <v>24</v>
      </c>
      <c r="D3649" t="s">
        <v>3</v>
      </c>
      <c r="E3649" t="s">
        <v>8431</v>
      </c>
      <c r="F3649" s="6">
        <v>43121.65347222222</v>
      </c>
      <c r="G3649" s="1" t="s">
        <v>20795</v>
      </c>
      <c r="H3649" s="2" t="s">
        <v>20796</v>
      </c>
      <c r="I3649" s="2"/>
      <c r="J3649" s="1" t="s">
        <v>27031</v>
      </c>
    </row>
    <row r="3650" spans="1:10" x14ac:dyDescent="0.3">
      <c r="A3650" t="s">
        <v>1453</v>
      </c>
      <c r="B3650" t="s">
        <v>1454</v>
      </c>
      <c r="C3650" t="s">
        <v>24</v>
      </c>
      <c r="D3650" t="s">
        <v>25</v>
      </c>
      <c r="E3650" t="s">
        <v>8430</v>
      </c>
      <c r="F3650" s="6">
        <v>43104.331944444442</v>
      </c>
      <c r="G3650" s="1" t="s">
        <v>20798</v>
      </c>
      <c r="H3650" s="2" t="s">
        <v>20799</v>
      </c>
      <c r="I3650" s="2" t="s">
        <v>20800</v>
      </c>
      <c r="J3650" s="1" t="s">
        <v>27317</v>
      </c>
    </row>
    <row r="3651" spans="1:10" x14ac:dyDescent="0.3">
      <c r="A3651" t="s">
        <v>7687</v>
      </c>
      <c r="B3651" t="s">
        <v>4094</v>
      </c>
      <c r="C3651" t="s">
        <v>24</v>
      </c>
      <c r="D3651" t="s">
        <v>3</v>
      </c>
      <c r="E3651" t="s">
        <v>8430</v>
      </c>
      <c r="F3651" s="6">
        <v>43076.652777777781</v>
      </c>
      <c r="G3651" s="1" t="s">
        <v>20801</v>
      </c>
      <c r="H3651" s="2" t="s">
        <v>20802</v>
      </c>
      <c r="I3651" s="2" t="s">
        <v>20803</v>
      </c>
      <c r="J3651" s="1" t="s">
        <v>27357</v>
      </c>
    </row>
    <row r="3652" spans="1:10" x14ac:dyDescent="0.3">
      <c r="A3652" t="s">
        <v>5191</v>
      </c>
      <c r="B3652" t="s">
        <v>2865</v>
      </c>
      <c r="C3652" t="s">
        <v>24</v>
      </c>
      <c r="D3652" t="s">
        <v>37</v>
      </c>
      <c r="E3652" t="s">
        <v>8430</v>
      </c>
      <c r="F3652" s="6">
        <v>42816.376388888886</v>
      </c>
      <c r="G3652" s="1" t="s">
        <v>20804</v>
      </c>
      <c r="H3652" s="2" t="s">
        <v>20805</v>
      </c>
      <c r="I3652" s="2" t="s">
        <v>20806</v>
      </c>
      <c r="J3652" s="1" t="s">
        <v>27037</v>
      </c>
    </row>
    <row r="3653" spans="1:10" x14ac:dyDescent="0.3">
      <c r="A3653" t="s">
        <v>5671</v>
      </c>
      <c r="B3653" t="s">
        <v>2169</v>
      </c>
      <c r="C3653" t="s">
        <v>24</v>
      </c>
      <c r="D3653" t="s">
        <v>25</v>
      </c>
      <c r="E3653" t="s">
        <v>8430</v>
      </c>
      <c r="F3653" s="6">
        <v>43331.477777777778</v>
      </c>
      <c r="G3653" s="1" t="s">
        <v>20821</v>
      </c>
      <c r="H3653" s="2" t="s">
        <v>20822</v>
      </c>
      <c r="I3653" s="2" t="s">
        <v>20823</v>
      </c>
      <c r="J3653" s="1" t="s">
        <v>27059</v>
      </c>
    </row>
    <row r="3654" spans="1:10" x14ac:dyDescent="0.3">
      <c r="A3654" t="s">
        <v>4854</v>
      </c>
      <c r="B3654" t="s">
        <v>3132</v>
      </c>
      <c r="C3654" t="s">
        <v>24</v>
      </c>
      <c r="D3654" t="s">
        <v>3</v>
      </c>
      <c r="E3654" t="s">
        <v>8430</v>
      </c>
      <c r="F3654" s="6">
        <v>42893.751388888886</v>
      </c>
      <c r="G3654" s="1" t="s">
        <v>20836</v>
      </c>
      <c r="H3654" s="2" t="s">
        <v>20837</v>
      </c>
      <c r="I3654" s="2" t="s">
        <v>20838</v>
      </c>
      <c r="J3654" s="1" t="s">
        <v>27219</v>
      </c>
    </row>
    <row r="3655" spans="1:10" x14ac:dyDescent="0.3">
      <c r="A3655" t="s">
        <v>1872</v>
      </c>
      <c r="B3655" t="s">
        <v>1873</v>
      </c>
      <c r="C3655" t="s">
        <v>24</v>
      </c>
      <c r="D3655" t="s">
        <v>48</v>
      </c>
      <c r="E3655" t="s">
        <v>8430</v>
      </c>
      <c r="F3655" s="6">
        <v>43306.357638888891</v>
      </c>
      <c r="G3655" s="1" t="s">
        <v>20840</v>
      </c>
      <c r="H3655" s="2" t="s">
        <v>14959</v>
      </c>
      <c r="I3655" s="2" t="s">
        <v>20841</v>
      </c>
      <c r="J3655" s="1" t="s">
        <v>27167</v>
      </c>
    </row>
    <row r="3656" spans="1:10" x14ac:dyDescent="0.3">
      <c r="A3656" t="s">
        <v>1715</v>
      </c>
      <c r="B3656" t="s">
        <v>445</v>
      </c>
      <c r="C3656" t="s">
        <v>24</v>
      </c>
      <c r="D3656" t="s">
        <v>15</v>
      </c>
      <c r="E3656" t="s">
        <v>8430</v>
      </c>
      <c r="F3656" s="6">
        <v>43151.69027777778</v>
      </c>
      <c r="G3656" s="1" t="s">
        <v>20842</v>
      </c>
      <c r="H3656" s="2" t="s">
        <v>20843</v>
      </c>
      <c r="I3656" s="2" t="s">
        <v>16747</v>
      </c>
      <c r="J3656" s="1" t="s">
        <v>27185</v>
      </c>
    </row>
    <row r="3657" spans="1:10" x14ac:dyDescent="0.3">
      <c r="A3657" t="s">
        <v>4674</v>
      </c>
      <c r="B3657" t="s">
        <v>4675</v>
      </c>
      <c r="C3657" t="s">
        <v>24</v>
      </c>
      <c r="D3657" t="s">
        <v>37</v>
      </c>
      <c r="E3657" t="s">
        <v>8430</v>
      </c>
      <c r="F3657" s="6">
        <v>43106.900694444441</v>
      </c>
      <c r="G3657" s="1" t="s">
        <v>20847</v>
      </c>
      <c r="H3657" s="2" t="s">
        <v>20848</v>
      </c>
      <c r="I3657" s="2" t="s">
        <v>20849</v>
      </c>
      <c r="J3657" s="1" t="s">
        <v>27256</v>
      </c>
    </row>
    <row r="3658" spans="1:10" x14ac:dyDescent="0.3">
      <c r="A3658" t="s">
        <v>3119</v>
      </c>
      <c r="B3658" t="s">
        <v>521</v>
      </c>
      <c r="C3658" t="s">
        <v>24</v>
      </c>
      <c r="D3658" t="s">
        <v>15</v>
      </c>
      <c r="E3658" t="s">
        <v>8430</v>
      </c>
      <c r="F3658" s="6">
        <v>43313.304861111108</v>
      </c>
      <c r="G3658" s="1" t="s">
        <v>20850</v>
      </c>
      <c r="H3658" s="2" t="s">
        <v>20851</v>
      </c>
      <c r="I3658" s="2" t="s">
        <v>20852</v>
      </c>
      <c r="J3658" s="1" t="s">
        <v>27135</v>
      </c>
    </row>
    <row r="3659" spans="1:10" x14ac:dyDescent="0.3">
      <c r="A3659" t="s">
        <v>6422</v>
      </c>
      <c r="B3659" t="s">
        <v>3776</v>
      </c>
      <c r="C3659" t="s">
        <v>24</v>
      </c>
      <c r="D3659" t="s">
        <v>3</v>
      </c>
      <c r="E3659" t="s">
        <v>8434</v>
      </c>
      <c r="F3659" s="6">
        <v>43139.768055555556</v>
      </c>
      <c r="G3659" s="1" t="s">
        <v>20853</v>
      </c>
      <c r="H3659" s="2"/>
      <c r="I3659" s="2"/>
      <c r="J3659" s="1" t="s">
        <v>27272</v>
      </c>
    </row>
    <row r="3660" spans="1:10" x14ac:dyDescent="0.3">
      <c r="A3660" t="s">
        <v>6132</v>
      </c>
      <c r="B3660" t="s">
        <v>347</v>
      </c>
      <c r="C3660" t="s">
        <v>24</v>
      </c>
      <c r="D3660" t="s">
        <v>48</v>
      </c>
      <c r="E3660" t="s">
        <v>8430</v>
      </c>
      <c r="F3660" s="6">
        <v>43017.731944444444</v>
      </c>
      <c r="G3660" s="1" t="s">
        <v>20857</v>
      </c>
      <c r="H3660" s="2" t="s">
        <v>20858</v>
      </c>
      <c r="I3660" s="2" t="s">
        <v>20859</v>
      </c>
      <c r="J3660" s="1" t="s">
        <v>27298</v>
      </c>
    </row>
    <row r="3661" spans="1:10" x14ac:dyDescent="0.3">
      <c r="A3661" t="s">
        <v>6671</v>
      </c>
      <c r="B3661" t="s">
        <v>4836</v>
      </c>
      <c r="C3661" t="s">
        <v>24</v>
      </c>
      <c r="D3661" t="s">
        <v>25</v>
      </c>
      <c r="E3661" t="s">
        <v>8430</v>
      </c>
      <c r="F3661" s="6">
        <v>42650.802777777775</v>
      </c>
      <c r="G3661" s="1" t="s">
        <v>20860</v>
      </c>
      <c r="H3661" s="2" t="s">
        <v>20861</v>
      </c>
      <c r="I3661" s="2" t="s">
        <v>20862</v>
      </c>
      <c r="J3661" s="1" t="s">
        <v>27404</v>
      </c>
    </row>
    <row r="3662" spans="1:10" x14ac:dyDescent="0.3">
      <c r="A3662" t="s">
        <v>7667</v>
      </c>
      <c r="B3662" t="s">
        <v>2394</v>
      </c>
      <c r="C3662" t="s">
        <v>24</v>
      </c>
      <c r="D3662" t="s">
        <v>37</v>
      </c>
      <c r="E3662" t="s">
        <v>8430</v>
      </c>
      <c r="F3662" s="6">
        <v>43322.443749999999</v>
      </c>
      <c r="G3662" s="1" t="s">
        <v>20866</v>
      </c>
      <c r="H3662" s="2" t="s">
        <v>20867</v>
      </c>
      <c r="I3662" s="2" t="s">
        <v>20868</v>
      </c>
      <c r="J3662" s="1" t="s">
        <v>27114</v>
      </c>
    </row>
    <row r="3663" spans="1:10" x14ac:dyDescent="0.3">
      <c r="A3663" t="s">
        <v>6474</v>
      </c>
      <c r="B3663" t="s">
        <v>4525</v>
      </c>
      <c r="C3663" t="s">
        <v>24</v>
      </c>
      <c r="D3663" t="s">
        <v>25</v>
      </c>
      <c r="E3663" t="s">
        <v>8430</v>
      </c>
      <c r="F3663" s="6">
        <v>43123.490277777775</v>
      </c>
      <c r="G3663" s="1" t="s">
        <v>20869</v>
      </c>
      <c r="H3663" s="2" t="s">
        <v>20870</v>
      </c>
      <c r="I3663" s="2" t="s">
        <v>20871</v>
      </c>
      <c r="J3663" s="1" t="s">
        <v>27151</v>
      </c>
    </row>
    <row r="3664" spans="1:10" x14ac:dyDescent="0.3">
      <c r="A3664" t="s">
        <v>5663</v>
      </c>
      <c r="B3664" t="s">
        <v>2433</v>
      </c>
      <c r="C3664" t="s">
        <v>24</v>
      </c>
      <c r="D3664" t="s">
        <v>48</v>
      </c>
      <c r="E3664" t="s">
        <v>8430</v>
      </c>
      <c r="F3664" s="6">
        <v>43147.53125</v>
      </c>
      <c r="G3664" s="1" t="s">
        <v>20875</v>
      </c>
      <c r="H3664" s="2" t="s">
        <v>20876</v>
      </c>
      <c r="I3664" s="2" t="s">
        <v>20877</v>
      </c>
      <c r="J3664" s="1" t="s">
        <v>27124</v>
      </c>
    </row>
    <row r="3665" spans="1:10" x14ac:dyDescent="0.3">
      <c r="A3665" t="s">
        <v>5502</v>
      </c>
      <c r="B3665" t="s">
        <v>4631</v>
      </c>
      <c r="C3665" t="s">
        <v>24</v>
      </c>
      <c r="D3665" t="s">
        <v>3</v>
      </c>
      <c r="E3665" t="s">
        <v>8430</v>
      </c>
      <c r="F3665" s="6">
        <v>43126.913888888892</v>
      </c>
      <c r="G3665" s="1" t="s">
        <v>20878</v>
      </c>
      <c r="H3665" s="2" t="s">
        <v>20879</v>
      </c>
      <c r="I3665" s="2" t="s">
        <v>20880</v>
      </c>
      <c r="J3665" s="1" t="s">
        <v>27100</v>
      </c>
    </row>
    <row r="3666" spans="1:10" x14ac:dyDescent="0.3">
      <c r="A3666" t="s">
        <v>6886</v>
      </c>
      <c r="B3666" t="s">
        <v>67</v>
      </c>
      <c r="C3666" t="s">
        <v>24</v>
      </c>
      <c r="D3666" t="s">
        <v>25</v>
      </c>
      <c r="E3666" t="s">
        <v>8434</v>
      </c>
      <c r="F3666" s="6">
        <v>42915.381944444445</v>
      </c>
      <c r="G3666" s="1" t="s">
        <v>20884</v>
      </c>
      <c r="H3666" s="2"/>
      <c r="I3666" s="2"/>
      <c r="J3666" s="1" t="s">
        <v>27071</v>
      </c>
    </row>
    <row r="3667" spans="1:10" x14ac:dyDescent="0.3">
      <c r="A3667" t="s">
        <v>7339</v>
      </c>
      <c r="B3667" t="s">
        <v>3108</v>
      </c>
      <c r="C3667" t="s">
        <v>24</v>
      </c>
      <c r="D3667" t="s">
        <v>15</v>
      </c>
      <c r="E3667" t="s">
        <v>8430</v>
      </c>
      <c r="F3667" s="6">
        <v>43110.801388888889</v>
      </c>
      <c r="G3667" s="1" t="s">
        <v>20885</v>
      </c>
      <c r="H3667" s="2" t="s">
        <v>20886</v>
      </c>
      <c r="I3667" s="2" t="s">
        <v>20887</v>
      </c>
      <c r="J3667" s="1" t="s">
        <v>27026</v>
      </c>
    </row>
    <row r="3668" spans="1:10" x14ac:dyDescent="0.3">
      <c r="A3668" t="s">
        <v>7478</v>
      </c>
      <c r="B3668" t="s">
        <v>2818</v>
      </c>
      <c r="C3668" t="s">
        <v>24</v>
      </c>
      <c r="D3668" t="s">
        <v>37</v>
      </c>
      <c r="E3668" t="s">
        <v>8430</v>
      </c>
      <c r="F3668" s="6">
        <v>43262.467361111114</v>
      </c>
      <c r="G3668" s="1" t="s">
        <v>20888</v>
      </c>
      <c r="H3668" s="2" t="s">
        <v>20889</v>
      </c>
      <c r="I3668" s="2" t="s">
        <v>20890</v>
      </c>
      <c r="J3668" s="1" t="s">
        <v>27136</v>
      </c>
    </row>
    <row r="3669" spans="1:10" x14ac:dyDescent="0.3">
      <c r="A3669" t="s">
        <v>7422</v>
      </c>
      <c r="B3669" t="s">
        <v>3589</v>
      </c>
      <c r="C3669" t="s">
        <v>24</v>
      </c>
      <c r="D3669" t="s">
        <v>48</v>
      </c>
      <c r="E3669" t="s">
        <v>8434</v>
      </c>
      <c r="F3669" s="6">
        <v>43005.868750000001</v>
      </c>
      <c r="G3669" s="1" t="s">
        <v>20891</v>
      </c>
      <c r="H3669" s="2"/>
      <c r="I3669" s="2"/>
      <c r="J3669" s="1" t="s">
        <v>27247</v>
      </c>
    </row>
    <row r="3670" spans="1:10" x14ac:dyDescent="0.3">
      <c r="A3670" t="s">
        <v>4669</v>
      </c>
      <c r="B3670" t="s">
        <v>634</v>
      </c>
      <c r="C3670" t="s">
        <v>24</v>
      </c>
      <c r="D3670" t="s">
        <v>25</v>
      </c>
      <c r="E3670" t="s">
        <v>8430</v>
      </c>
      <c r="F3670" s="6">
        <v>42998.878472222219</v>
      </c>
      <c r="G3670" s="1" t="s">
        <v>20895</v>
      </c>
      <c r="H3670" s="2" t="s">
        <v>20896</v>
      </c>
      <c r="I3670" s="2" t="s">
        <v>20897</v>
      </c>
      <c r="J3670" s="1" t="s">
        <v>27298</v>
      </c>
    </row>
    <row r="3671" spans="1:10" x14ac:dyDescent="0.3">
      <c r="A3671" t="s">
        <v>7974</v>
      </c>
      <c r="B3671" t="s">
        <v>154</v>
      </c>
      <c r="C3671" t="s">
        <v>24</v>
      </c>
      <c r="D3671" t="s">
        <v>3</v>
      </c>
      <c r="E3671" t="s">
        <v>8430</v>
      </c>
      <c r="F3671" s="6">
        <v>43315.654861111114</v>
      </c>
      <c r="G3671" s="1" t="s">
        <v>20898</v>
      </c>
      <c r="H3671" s="2" t="s">
        <v>20899</v>
      </c>
      <c r="I3671" s="2" t="s">
        <v>20900</v>
      </c>
      <c r="J3671" s="1" t="s">
        <v>27029</v>
      </c>
    </row>
    <row r="3672" spans="1:10" x14ac:dyDescent="0.3">
      <c r="A3672" t="s">
        <v>8026</v>
      </c>
      <c r="B3672" t="s">
        <v>4675</v>
      </c>
      <c r="C3672" t="s">
        <v>24</v>
      </c>
      <c r="D3672" t="s">
        <v>25</v>
      </c>
      <c r="E3672" t="s">
        <v>8430</v>
      </c>
      <c r="F3672" s="6">
        <v>43312.604861111111</v>
      </c>
      <c r="G3672" s="1" t="s">
        <v>20909</v>
      </c>
      <c r="H3672" s="2" t="s">
        <v>20910</v>
      </c>
      <c r="I3672" s="2" t="s">
        <v>20911</v>
      </c>
      <c r="J3672" s="1" t="s">
        <v>27161</v>
      </c>
    </row>
    <row r="3673" spans="1:10" x14ac:dyDescent="0.3">
      <c r="A3673" t="s">
        <v>5963</v>
      </c>
      <c r="B3673" t="s">
        <v>4542</v>
      </c>
      <c r="C3673" t="s">
        <v>24</v>
      </c>
      <c r="D3673" t="s">
        <v>3</v>
      </c>
      <c r="E3673" t="s">
        <v>8430</v>
      </c>
      <c r="F3673" s="6">
        <v>43113.455555555556</v>
      </c>
      <c r="G3673" s="1" t="s">
        <v>19713</v>
      </c>
      <c r="H3673" s="2" t="s">
        <v>20915</v>
      </c>
      <c r="I3673" s="2" t="s">
        <v>20916</v>
      </c>
      <c r="J3673" s="1" t="s">
        <v>27026</v>
      </c>
    </row>
    <row r="3674" spans="1:10" x14ac:dyDescent="0.3">
      <c r="A3674" t="s">
        <v>7819</v>
      </c>
      <c r="B3674" t="s">
        <v>1214</v>
      </c>
      <c r="C3674" t="s">
        <v>24</v>
      </c>
      <c r="D3674" t="s">
        <v>48</v>
      </c>
      <c r="E3674" t="s">
        <v>8430</v>
      </c>
      <c r="F3674" s="6">
        <v>43175.754166666666</v>
      </c>
      <c r="G3674" s="1" t="s">
        <v>20917</v>
      </c>
      <c r="H3674" s="2" t="s">
        <v>20918</v>
      </c>
      <c r="I3674" s="2" t="s">
        <v>20919</v>
      </c>
      <c r="J3674" s="1" t="s">
        <v>27110</v>
      </c>
    </row>
    <row r="3675" spans="1:10" x14ac:dyDescent="0.3">
      <c r="A3675" t="s">
        <v>4558</v>
      </c>
      <c r="B3675" t="s">
        <v>3975</v>
      </c>
      <c r="C3675" t="s">
        <v>24</v>
      </c>
      <c r="D3675" t="s">
        <v>3</v>
      </c>
      <c r="E3675" t="s">
        <v>8430</v>
      </c>
      <c r="F3675" s="6">
        <v>43319.054861111108</v>
      </c>
      <c r="G3675" s="1" t="s">
        <v>19316</v>
      </c>
      <c r="H3675" s="2" t="s">
        <v>20920</v>
      </c>
      <c r="I3675" s="2" t="s">
        <v>20921</v>
      </c>
      <c r="J3675" s="1" t="s">
        <v>27174</v>
      </c>
    </row>
    <row r="3676" spans="1:10" x14ac:dyDescent="0.3">
      <c r="A3676" t="s">
        <v>6859</v>
      </c>
      <c r="B3676" t="s">
        <v>5739</v>
      </c>
      <c r="C3676" t="s">
        <v>24</v>
      </c>
      <c r="D3676" t="s">
        <v>3</v>
      </c>
      <c r="E3676" t="s">
        <v>8430</v>
      </c>
      <c r="F3676" s="6">
        <v>42830.902777777781</v>
      </c>
      <c r="G3676" s="1" t="s">
        <v>20922</v>
      </c>
      <c r="H3676" s="2" t="s">
        <v>20923</v>
      </c>
      <c r="I3676" s="2" t="s">
        <v>20924</v>
      </c>
      <c r="J3676" s="1" t="s">
        <v>27390</v>
      </c>
    </row>
    <row r="3677" spans="1:10" x14ac:dyDescent="0.3">
      <c r="A3677" t="s">
        <v>3140</v>
      </c>
      <c r="B3677" t="s">
        <v>1082</v>
      </c>
      <c r="C3677" t="s">
        <v>24</v>
      </c>
      <c r="D3677" t="s">
        <v>25</v>
      </c>
      <c r="E3677" t="s">
        <v>8430</v>
      </c>
      <c r="F3677" s="6">
        <v>43321.705555555556</v>
      </c>
      <c r="G3677" s="1" t="s">
        <v>20925</v>
      </c>
      <c r="H3677" s="2" t="s">
        <v>20921</v>
      </c>
      <c r="I3677" s="2" t="s">
        <v>20926</v>
      </c>
      <c r="J3677" s="1" t="s">
        <v>27301</v>
      </c>
    </row>
    <row r="3678" spans="1:10" x14ac:dyDescent="0.3">
      <c r="A3678" t="s">
        <v>5026</v>
      </c>
      <c r="B3678" t="s">
        <v>289</v>
      </c>
      <c r="C3678" t="s">
        <v>24</v>
      </c>
      <c r="D3678" t="s">
        <v>37</v>
      </c>
      <c r="E3678" t="s">
        <v>8430</v>
      </c>
      <c r="F3678" s="6">
        <v>43114.78402777778</v>
      </c>
      <c r="G3678" s="1" t="s">
        <v>20927</v>
      </c>
      <c r="H3678" s="2" t="s">
        <v>20928</v>
      </c>
      <c r="I3678" s="2" t="s">
        <v>20929</v>
      </c>
      <c r="J3678" s="1" t="s">
        <v>27026</v>
      </c>
    </row>
    <row r="3679" spans="1:10" x14ac:dyDescent="0.3">
      <c r="A3679" t="s">
        <v>6236</v>
      </c>
      <c r="B3679" t="s">
        <v>75</v>
      </c>
      <c r="C3679" t="s">
        <v>24</v>
      </c>
      <c r="D3679" t="s">
        <v>3</v>
      </c>
      <c r="E3679" t="s">
        <v>8430</v>
      </c>
      <c r="F3679" s="6">
        <v>43188.368750000001</v>
      </c>
      <c r="G3679" s="1" t="s">
        <v>20935</v>
      </c>
      <c r="H3679" s="2" t="s">
        <v>20936</v>
      </c>
      <c r="I3679" s="2" t="s">
        <v>20937</v>
      </c>
      <c r="J3679" s="1" t="s">
        <v>27122</v>
      </c>
    </row>
    <row r="3680" spans="1:10" x14ac:dyDescent="0.3">
      <c r="A3680" t="s">
        <v>7832</v>
      </c>
      <c r="B3680" t="s">
        <v>4071</v>
      </c>
      <c r="C3680" t="s">
        <v>24</v>
      </c>
      <c r="D3680" t="s">
        <v>15</v>
      </c>
      <c r="E3680" t="s">
        <v>8430</v>
      </c>
      <c r="F3680" s="6">
        <v>43289.819444444445</v>
      </c>
      <c r="G3680" s="1" t="s">
        <v>20943</v>
      </c>
      <c r="H3680" s="2" t="s">
        <v>20944</v>
      </c>
      <c r="I3680" s="2" t="s">
        <v>20945</v>
      </c>
      <c r="J3680" s="1" t="s">
        <v>27259</v>
      </c>
    </row>
    <row r="3681" spans="1:10" x14ac:dyDescent="0.3">
      <c r="A3681" t="s">
        <v>7689</v>
      </c>
      <c r="B3681" t="s">
        <v>208</v>
      </c>
      <c r="C3681" t="s">
        <v>24</v>
      </c>
      <c r="D3681" t="s">
        <v>15</v>
      </c>
      <c r="E3681" t="s">
        <v>8430</v>
      </c>
      <c r="F3681" s="6">
        <v>43028.744444444441</v>
      </c>
      <c r="G3681" s="1" t="s">
        <v>20952</v>
      </c>
      <c r="H3681" s="2" t="s">
        <v>20953</v>
      </c>
      <c r="I3681" s="2" t="s">
        <v>20954</v>
      </c>
      <c r="J3681" s="1" t="s">
        <v>27359</v>
      </c>
    </row>
    <row r="3682" spans="1:10" x14ac:dyDescent="0.3">
      <c r="A3682" t="s">
        <v>4710</v>
      </c>
      <c r="B3682" t="s">
        <v>3353</v>
      </c>
      <c r="C3682" t="s">
        <v>24</v>
      </c>
      <c r="D3682" t="s">
        <v>15</v>
      </c>
      <c r="E3682" t="s">
        <v>8430</v>
      </c>
      <c r="F3682" s="6">
        <v>43082.643750000003</v>
      </c>
      <c r="G3682" s="1" t="s">
        <v>20955</v>
      </c>
      <c r="H3682" s="2" t="s">
        <v>20956</v>
      </c>
      <c r="I3682" s="2" t="s">
        <v>20957</v>
      </c>
      <c r="J3682" s="1" t="s">
        <v>27250</v>
      </c>
    </row>
    <row r="3683" spans="1:10" x14ac:dyDescent="0.3">
      <c r="A3683" t="s">
        <v>7352</v>
      </c>
      <c r="B3683" t="s">
        <v>874</v>
      </c>
      <c r="C3683" t="s">
        <v>24</v>
      </c>
      <c r="D3683" t="s">
        <v>3</v>
      </c>
      <c r="E3683" t="s">
        <v>8430</v>
      </c>
      <c r="F3683" s="6">
        <v>42974.588194444441</v>
      </c>
      <c r="G3683" s="1" t="s">
        <v>20958</v>
      </c>
      <c r="H3683" s="2" t="s">
        <v>20959</v>
      </c>
      <c r="I3683" s="2" t="s">
        <v>20960</v>
      </c>
      <c r="J3683" s="1" t="s">
        <v>27282</v>
      </c>
    </row>
    <row r="3684" spans="1:10" x14ac:dyDescent="0.3">
      <c r="A3684" t="s">
        <v>7578</v>
      </c>
      <c r="B3684" t="s">
        <v>2215</v>
      </c>
      <c r="C3684" t="s">
        <v>24</v>
      </c>
      <c r="D3684" t="s">
        <v>37</v>
      </c>
      <c r="E3684" t="s">
        <v>8430</v>
      </c>
      <c r="F3684" s="6">
        <v>42982.995138888888</v>
      </c>
      <c r="G3684" s="1" t="s">
        <v>20961</v>
      </c>
      <c r="H3684" s="2" t="s">
        <v>20962</v>
      </c>
      <c r="I3684" s="2" t="s">
        <v>20963</v>
      </c>
      <c r="J3684" s="1" t="s">
        <v>27354</v>
      </c>
    </row>
    <row r="3685" spans="1:10" x14ac:dyDescent="0.3">
      <c r="A3685" t="s">
        <v>7732</v>
      </c>
      <c r="B3685" t="s">
        <v>3091</v>
      </c>
      <c r="C3685" t="s">
        <v>24</v>
      </c>
      <c r="D3685" t="s">
        <v>48</v>
      </c>
      <c r="E3685" t="s">
        <v>8430</v>
      </c>
      <c r="F3685" s="6">
        <v>43242.599305555559</v>
      </c>
      <c r="G3685" s="1" t="s">
        <v>20967</v>
      </c>
      <c r="H3685" s="2" t="s">
        <v>20968</v>
      </c>
      <c r="I3685" s="2" t="s">
        <v>20969</v>
      </c>
      <c r="J3685" s="1" t="s">
        <v>27269</v>
      </c>
    </row>
    <row r="3686" spans="1:10" x14ac:dyDescent="0.3">
      <c r="A3686" t="s">
        <v>7902</v>
      </c>
      <c r="B3686" t="s">
        <v>2888</v>
      </c>
      <c r="C3686" t="s">
        <v>24</v>
      </c>
      <c r="D3686" t="s">
        <v>37</v>
      </c>
      <c r="E3686" t="s">
        <v>8430</v>
      </c>
      <c r="F3686" s="6">
        <v>43081.398611111108</v>
      </c>
      <c r="G3686" s="1" t="s">
        <v>20970</v>
      </c>
      <c r="H3686" s="2" t="s">
        <v>20971</v>
      </c>
      <c r="I3686" s="2" t="s">
        <v>20972</v>
      </c>
      <c r="J3686" s="1" t="s">
        <v>27106</v>
      </c>
    </row>
    <row r="3687" spans="1:10" x14ac:dyDescent="0.3">
      <c r="A3687" t="s">
        <v>8229</v>
      </c>
      <c r="B3687" t="s">
        <v>2183</v>
      </c>
      <c r="C3687" t="s">
        <v>24</v>
      </c>
      <c r="D3687" t="s">
        <v>48</v>
      </c>
      <c r="E3687" t="s">
        <v>8430</v>
      </c>
      <c r="F3687" s="6">
        <v>43261.948611111111</v>
      </c>
      <c r="G3687" s="1" t="s">
        <v>20973</v>
      </c>
      <c r="H3687" s="2" t="s">
        <v>20974</v>
      </c>
      <c r="I3687" s="2" t="s">
        <v>20975</v>
      </c>
      <c r="J3687" s="1" t="s">
        <v>27337</v>
      </c>
    </row>
    <row r="3688" spans="1:10" x14ac:dyDescent="0.3">
      <c r="A3688" t="s">
        <v>3136</v>
      </c>
      <c r="B3688" t="s">
        <v>570</v>
      </c>
      <c r="C3688" t="s">
        <v>24</v>
      </c>
      <c r="D3688" t="s">
        <v>37</v>
      </c>
      <c r="E3688" t="s">
        <v>8430</v>
      </c>
      <c r="F3688" s="6">
        <v>43141.959722222222</v>
      </c>
      <c r="G3688" s="1" t="s">
        <v>20982</v>
      </c>
      <c r="H3688" s="2" t="s">
        <v>20983</v>
      </c>
      <c r="I3688" s="2" t="s">
        <v>20984</v>
      </c>
      <c r="J3688" s="1" t="s">
        <v>27230</v>
      </c>
    </row>
    <row r="3689" spans="1:10" x14ac:dyDescent="0.3">
      <c r="A3689" t="s">
        <v>4478</v>
      </c>
      <c r="B3689" t="s">
        <v>2710</v>
      </c>
      <c r="C3689" t="s">
        <v>24</v>
      </c>
      <c r="D3689" t="s">
        <v>25</v>
      </c>
      <c r="E3689" t="s">
        <v>8430</v>
      </c>
      <c r="F3689" s="6">
        <v>43226.936111111114</v>
      </c>
      <c r="G3689" s="1" t="s">
        <v>20985</v>
      </c>
      <c r="H3689" s="2" t="s">
        <v>20986</v>
      </c>
      <c r="I3689" s="2" t="s">
        <v>20987</v>
      </c>
      <c r="J3689" s="1" t="s">
        <v>27267</v>
      </c>
    </row>
    <row r="3690" spans="1:10" x14ac:dyDescent="0.3">
      <c r="A3690" t="s">
        <v>2086</v>
      </c>
      <c r="B3690" t="s">
        <v>1290</v>
      </c>
      <c r="C3690" t="s">
        <v>24</v>
      </c>
      <c r="D3690" t="s">
        <v>3</v>
      </c>
      <c r="E3690" t="s">
        <v>8430</v>
      </c>
      <c r="F3690" s="6">
        <v>43152.263888888891</v>
      </c>
      <c r="G3690" s="1" t="s">
        <v>20988</v>
      </c>
      <c r="H3690" s="2" t="s">
        <v>20989</v>
      </c>
      <c r="I3690" s="2" t="s">
        <v>20990</v>
      </c>
      <c r="J3690" s="1" t="s">
        <v>27230</v>
      </c>
    </row>
    <row r="3691" spans="1:10" x14ac:dyDescent="0.3">
      <c r="A3691" t="s">
        <v>1095</v>
      </c>
      <c r="B3691" t="s">
        <v>1096</v>
      </c>
      <c r="C3691" t="s">
        <v>24</v>
      </c>
      <c r="D3691" t="s">
        <v>3</v>
      </c>
      <c r="E3691" t="s">
        <v>8430</v>
      </c>
      <c r="F3691" s="6">
        <v>43144.01458333333</v>
      </c>
      <c r="G3691" s="1" t="s">
        <v>20991</v>
      </c>
      <c r="H3691" s="2" t="s">
        <v>20992</v>
      </c>
      <c r="I3691" s="2" t="s">
        <v>20993</v>
      </c>
      <c r="J3691" s="1" t="s">
        <v>27095</v>
      </c>
    </row>
    <row r="3692" spans="1:10" x14ac:dyDescent="0.3">
      <c r="A3692" t="s">
        <v>148</v>
      </c>
      <c r="B3692" t="s">
        <v>149</v>
      </c>
      <c r="C3692" t="s">
        <v>24</v>
      </c>
      <c r="D3692" t="s">
        <v>25</v>
      </c>
      <c r="E3692" t="s">
        <v>8430</v>
      </c>
      <c r="F3692" s="6">
        <v>43206.883333333331</v>
      </c>
      <c r="G3692" s="1" t="s">
        <v>20350</v>
      </c>
      <c r="H3692" s="2" t="s">
        <v>20994</v>
      </c>
      <c r="I3692" s="2" t="s">
        <v>20995</v>
      </c>
      <c r="J3692" s="1" t="s">
        <v>27349</v>
      </c>
    </row>
    <row r="3693" spans="1:10" x14ac:dyDescent="0.3">
      <c r="A3693" t="s">
        <v>7465</v>
      </c>
      <c r="B3693" t="s">
        <v>3291</v>
      </c>
      <c r="C3693" t="s">
        <v>24</v>
      </c>
      <c r="D3693" t="s">
        <v>3</v>
      </c>
      <c r="E3693" t="s">
        <v>8430</v>
      </c>
      <c r="F3693" s="6">
        <v>43199.62777777778</v>
      </c>
      <c r="G3693" s="1" t="s">
        <v>21004</v>
      </c>
      <c r="H3693" s="2" t="s">
        <v>21005</v>
      </c>
      <c r="I3693" s="2" t="s">
        <v>21006</v>
      </c>
      <c r="J3693" s="1" t="s">
        <v>27020</v>
      </c>
    </row>
    <row r="3694" spans="1:10" x14ac:dyDescent="0.3">
      <c r="A3694" t="s">
        <v>8382</v>
      </c>
      <c r="B3694" t="s">
        <v>2080</v>
      </c>
      <c r="C3694" t="s">
        <v>24</v>
      </c>
      <c r="D3694" t="s">
        <v>15</v>
      </c>
      <c r="E3694" t="s">
        <v>8430</v>
      </c>
      <c r="F3694" s="6">
        <v>42930.388888888891</v>
      </c>
      <c r="G3694" s="1" t="s">
        <v>21007</v>
      </c>
      <c r="H3694" s="2" t="s">
        <v>21008</v>
      </c>
      <c r="I3694" s="2" t="s">
        <v>21009</v>
      </c>
      <c r="J3694" s="1" t="s">
        <v>27165</v>
      </c>
    </row>
    <row r="3695" spans="1:10" x14ac:dyDescent="0.3">
      <c r="A3695" t="s">
        <v>7166</v>
      </c>
      <c r="B3695" t="s">
        <v>988</v>
      </c>
      <c r="C3695" t="s">
        <v>24</v>
      </c>
      <c r="D3695" t="s">
        <v>48</v>
      </c>
      <c r="E3695" t="s">
        <v>8430</v>
      </c>
      <c r="F3695" s="6">
        <v>42978.912499999999</v>
      </c>
      <c r="G3695" s="1" t="s">
        <v>21010</v>
      </c>
      <c r="H3695" s="2" t="s">
        <v>18196</v>
      </c>
      <c r="I3695" s="2" t="s">
        <v>21011</v>
      </c>
      <c r="J3695" s="1" t="s">
        <v>27263</v>
      </c>
    </row>
    <row r="3696" spans="1:10" x14ac:dyDescent="0.3">
      <c r="A3696" t="s">
        <v>3780</v>
      </c>
      <c r="B3696" t="s">
        <v>491</v>
      </c>
      <c r="C3696" t="s">
        <v>24</v>
      </c>
      <c r="D3696" t="s">
        <v>37</v>
      </c>
      <c r="E3696" t="s">
        <v>8430</v>
      </c>
      <c r="F3696" s="6">
        <v>42978.46597222222</v>
      </c>
      <c r="G3696" s="1" t="s">
        <v>21015</v>
      </c>
      <c r="H3696" s="2" t="s">
        <v>21016</v>
      </c>
      <c r="I3696" s="2" t="s">
        <v>21017</v>
      </c>
      <c r="J3696" s="1" t="s">
        <v>27109</v>
      </c>
    </row>
    <row r="3697" spans="1:10" x14ac:dyDescent="0.3">
      <c r="A3697" t="s">
        <v>3017</v>
      </c>
      <c r="B3697" t="s">
        <v>1133</v>
      </c>
      <c r="C3697" t="s">
        <v>24</v>
      </c>
      <c r="D3697" t="s">
        <v>3</v>
      </c>
      <c r="E3697" t="s">
        <v>8430</v>
      </c>
      <c r="F3697" s="6">
        <v>43043.709027777775</v>
      </c>
      <c r="G3697" s="1" t="s">
        <v>21018</v>
      </c>
      <c r="H3697" s="2" t="s">
        <v>21019</v>
      </c>
      <c r="I3697" s="2" t="s">
        <v>21020</v>
      </c>
      <c r="J3697" s="1" t="s">
        <v>27350</v>
      </c>
    </row>
    <row r="3698" spans="1:10" x14ac:dyDescent="0.3">
      <c r="A3698" t="s">
        <v>5069</v>
      </c>
      <c r="B3698" t="s">
        <v>121</v>
      </c>
      <c r="C3698" t="s">
        <v>24</v>
      </c>
      <c r="D3698" t="s">
        <v>25</v>
      </c>
      <c r="E3698" t="s">
        <v>8430</v>
      </c>
      <c r="F3698" s="6">
        <v>43149.84652777778</v>
      </c>
      <c r="G3698" s="1" t="s">
        <v>21021</v>
      </c>
      <c r="H3698" s="2" t="s">
        <v>21022</v>
      </c>
      <c r="I3698" s="2" t="s">
        <v>21023</v>
      </c>
      <c r="J3698" s="1" t="s">
        <v>27197</v>
      </c>
    </row>
    <row r="3699" spans="1:10" x14ac:dyDescent="0.3">
      <c r="A3699" t="s">
        <v>4893</v>
      </c>
      <c r="B3699" t="s">
        <v>3513</v>
      </c>
      <c r="C3699" t="s">
        <v>24</v>
      </c>
      <c r="D3699" t="s">
        <v>15</v>
      </c>
      <c r="E3699" t="s">
        <v>8430</v>
      </c>
      <c r="F3699" s="6">
        <v>42821.576388888891</v>
      </c>
      <c r="G3699" s="1" t="s">
        <v>21024</v>
      </c>
      <c r="H3699" s="2" t="s">
        <v>21025</v>
      </c>
      <c r="I3699" s="2" t="s">
        <v>21026</v>
      </c>
      <c r="J3699" s="1" t="s">
        <v>27292</v>
      </c>
    </row>
    <row r="3700" spans="1:10" x14ac:dyDescent="0.3">
      <c r="A3700" t="s">
        <v>2321</v>
      </c>
      <c r="B3700" t="s">
        <v>1290</v>
      </c>
      <c r="C3700" t="s">
        <v>24</v>
      </c>
      <c r="D3700" t="s">
        <v>48</v>
      </c>
      <c r="E3700" t="s">
        <v>8430</v>
      </c>
      <c r="F3700" s="6">
        <v>43318.31527777778</v>
      </c>
      <c r="G3700" s="1" t="s">
        <v>21027</v>
      </c>
      <c r="H3700" s="2" t="s">
        <v>21028</v>
      </c>
      <c r="I3700" s="2" t="s">
        <v>13424</v>
      </c>
      <c r="J3700" s="1" t="s">
        <v>27241</v>
      </c>
    </row>
    <row r="3701" spans="1:10" x14ac:dyDescent="0.3">
      <c r="A3701" t="s">
        <v>7951</v>
      </c>
      <c r="B3701" t="s">
        <v>3244</v>
      </c>
      <c r="C3701" t="s">
        <v>24</v>
      </c>
      <c r="D3701" t="s">
        <v>3</v>
      </c>
      <c r="E3701" t="s">
        <v>8430</v>
      </c>
      <c r="F3701" s="6">
        <v>43034.969444444447</v>
      </c>
      <c r="G3701" s="1" t="s">
        <v>21029</v>
      </c>
      <c r="H3701" s="2" t="s">
        <v>21030</v>
      </c>
      <c r="I3701" s="2" t="s">
        <v>21031</v>
      </c>
      <c r="J3701" s="1" t="s">
        <v>27057</v>
      </c>
    </row>
    <row r="3702" spans="1:10" x14ac:dyDescent="0.3">
      <c r="A3702" t="s">
        <v>6335</v>
      </c>
      <c r="B3702" t="s">
        <v>1518</v>
      </c>
      <c r="C3702" t="s">
        <v>24</v>
      </c>
      <c r="D3702" t="s">
        <v>37</v>
      </c>
      <c r="E3702" t="s">
        <v>8430</v>
      </c>
      <c r="F3702" s="6">
        <v>42906.445833333331</v>
      </c>
      <c r="G3702" s="1" t="s">
        <v>21035</v>
      </c>
      <c r="H3702" s="2" t="s">
        <v>21036</v>
      </c>
      <c r="I3702" s="2" t="s">
        <v>21037</v>
      </c>
      <c r="J3702" s="1" t="s">
        <v>27047</v>
      </c>
    </row>
    <row r="3703" spans="1:10" x14ac:dyDescent="0.3">
      <c r="A3703" t="s">
        <v>5141</v>
      </c>
      <c r="B3703" t="s">
        <v>494</v>
      </c>
      <c r="C3703" t="s">
        <v>24</v>
      </c>
      <c r="D3703" t="s">
        <v>3</v>
      </c>
      <c r="E3703" t="s">
        <v>8430</v>
      </c>
      <c r="F3703" s="6">
        <v>43209.404861111114</v>
      </c>
      <c r="G3703" s="1" t="s">
        <v>15536</v>
      </c>
      <c r="H3703" s="2" t="s">
        <v>14467</v>
      </c>
      <c r="I3703" s="2" t="s">
        <v>21038</v>
      </c>
      <c r="J3703" s="1" t="s">
        <v>27022</v>
      </c>
    </row>
    <row r="3704" spans="1:10" x14ac:dyDescent="0.3">
      <c r="A3704" t="s">
        <v>4162</v>
      </c>
      <c r="B3704" t="s">
        <v>2116</v>
      </c>
      <c r="C3704" t="s">
        <v>24</v>
      </c>
      <c r="D3704" t="s">
        <v>25</v>
      </c>
      <c r="E3704" t="s">
        <v>8430</v>
      </c>
      <c r="F3704" s="6">
        <v>43238.763888888891</v>
      </c>
      <c r="G3704" s="1" t="s">
        <v>21039</v>
      </c>
      <c r="H3704" s="2" t="s">
        <v>21040</v>
      </c>
      <c r="I3704" s="2" t="s">
        <v>21041</v>
      </c>
      <c r="J3704" s="1" t="s">
        <v>27234</v>
      </c>
    </row>
    <row r="3705" spans="1:10" x14ac:dyDescent="0.3">
      <c r="A3705" t="s">
        <v>5205</v>
      </c>
      <c r="B3705" t="s">
        <v>1779</v>
      </c>
      <c r="C3705" t="s">
        <v>24</v>
      </c>
      <c r="D3705" t="s">
        <v>25</v>
      </c>
      <c r="E3705" t="s">
        <v>8430</v>
      </c>
      <c r="F3705" s="6">
        <v>43322.954861111109</v>
      </c>
      <c r="G3705" s="1" t="s">
        <v>21042</v>
      </c>
      <c r="H3705" s="2" t="s">
        <v>21043</v>
      </c>
      <c r="I3705" s="2" t="s">
        <v>21044</v>
      </c>
      <c r="J3705" s="1" t="s">
        <v>27174</v>
      </c>
    </row>
    <row r="3706" spans="1:10" x14ac:dyDescent="0.3">
      <c r="A3706" t="s">
        <v>6681</v>
      </c>
      <c r="B3706" t="s">
        <v>1179</v>
      </c>
      <c r="C3706" t="s">
        <v>24</v>
      </c>
      <c r="D3706" t="s">
        <v>15</v>
      </c>
      <c r="E3706" t="s">
        <v>8430</v>
      </c>
      <c r="F3706" s="6">
        <v>43114.848611111112</v>
      </c>
      <c r="G3706" s="1" t="s">
        <v>21045</v>
      </c>
      <c r="H3706" s="2" t="s">
        <v>21046</v>
      </c>
      <c r="I3706" s="2" t="s">
        <v>21047</v>
      </c>
      <c r="J3706" s="1" t="s">
        <v>27026</v>
      </c>
    </row>
    <row r="3707" spans="1:10" x14ac:dyDescent="0.3">
      <c r="A3707" t="s">
        <v>7174</v>
      </c>
      <c r="B3707" t="s">
        <v>2606</v>
      </c>
      <c r="C3707" t="s">
        <v>24</v>
      </c>
      <c r="D3707" t="s">
        <v>25</v>
      </c>
      <c r="E3707" t="s">
        <v>8430</v>
      </c>
      <c r="F3707" s="6">
        <v>43249.660416666666</v>
      </c>
      <c r="G3707" s="1" t="s">
        <v>13802</v>
      </c>
      <c r="H3707" s="2" t="s">
        <v>21048</v>
      </c>
      <c r="I3707" s="2" t="s">
        <v>21049</v>
      </c>
      <c r="J3707" s="1" t="s">
        <v>27025</v>
      </c>
    </row>
    <row r="3708" spans="1:10" x14ac:dyDescent="0.3">
      <c r="A3708" t="s">
        <v>1979</v>
      </c>
      <c r="B3708" t="s">
        <v>1980</v>
      </c>
      <c r="C3708" t="s">
        <v>24</v>
      </c>
      <c r="D3708" t="s">
        <v>25</v>
      </c>
      <c r="E3708" t="s">
        <v>8430</v>
      </c>
      <c r="F3708" s="6">
        <v>43233.030555555553</v>
      </c>
      <c r="G3708" s="1" t="s">
        <v>21050</v>
      </c>
      <c r="H3708" s="2" t="s">
        <v>21051</v>
      </c>
      <c r="I3708" s="2" t="s">
        <v>21052</v>
      </c>
      <c r="J3708" s="1" t="s">
        <v>27410</v>
      </c>
    </row>
    <row r="3709" spans="1:10" x14ac:dyDescent="0.3">
      <c r="A3709" t="s">
        <v>4599</v>
      </c>
      <c r="B3709" t="s">
        <v>2095</v>
      </c>
      <c r="C3709" t="s">
        <v>24</v>
      </c>
      <c r="D3709" t="s">
        <v>37</v>
      </c>
      <c r="E3709" t="s">
        <v>8430</v>
      </c>
      <c r="F3709" s="6">
        <v>43075.493055555555</v>
      </c>
      <c r="G3709" s="1" t="s">
        <v>21053</v>
      </c>
      <c r="H3709" s="2" t="s">
        <v>21054</v>
      </c>
      <c r="I3709" s="2" t="s">
        <v>21055</v>
      </c>
      <c r="J3709" s="1" t="s">
        <v>27038</v>
      </c>
    </row>
    <row r="3710" spans="1:10" x14ac:dyDescent="0.3">
      <c r="A3710" t="s">
        <v>5075</v>
      </c>
      <c r="B3710" t="s">
        <v>5023</v>
      </c>
      <c r="C3710" t="s">
        <v>24</v>
      </c>
      <c r="D3710" t="s">
        <v>15</v>
      </c>
      <c r="E3710" t="s">
        <v>8430</v>
      </c>
      <c r="F3710" s="6">
        <v>42814.856944444444</v>
      </c>
      <c r="G3710" s="1" t="s">
        <v>21056</v>
      </c>
      <c r="H3710" s="2" t="s">
        <v>21057</v>
      </c>
      <c r="I3710" s="2" t="s">
        <v>21058</v>
      </c>
      <c r="J3710" s="1" t="s">
        <v>27274</v>
      </c>
    </row>
    <row r="3711" spans="1:10" x14ac:dyDescent="0.3">
      <c r="A3711" t="s">
        <v>2746</v>
      </c>
      <c r="B3711" t="s">
        <v>2662</v>
      </c>
      <c r="C3711" t="s">
        <v>24</v>
      </c>
      <c r="D3711" t="s">
        <v>15</v>
      </c>
      <c r="E3711" t="s">
        <v>8430</v>
      </c>
      <c r="F3711" s="6">
        <v>43129.947222222225</v>
      </c>
      <c r="G3711" s="1" t="s">
        <v>21059</v>
      </c>
      <c r="H3711" s="2" t="s">
        <v>21060</v>
      </c>
      <c r="I3711" s="2" t="s">
        <v>21061</v>
      </c>
      <c r="J3711" s="1" t="s">
        <v>27105</v>
      </c>
    </row>
    <row r="3712" spans="1:10" x14ac:dyDescent="0.3">
      <c r="A3712" t="s">
        <v>6894</v>
      </c>
      <c r="B3712" t="s">
        <v>4326</v>
      </c>
      <c r="C3712" t="s">
        <v>24</v>
      </c>
      <c r="D3712" t="s">
        <v>48</v>
      </c>
      <c r="E3712" t="s">
        <v>8430</v>
      </c>
      <c r="F3712" s="6">
        <v>43099.767361111109</v>
      </c>
      <c r="G3712" s="1" t="s">
        <v>21062</v>
      </c>
      <c r="H3712" s="2" t="s">
        <v>21063</v>
      </c>
      <c r="I3712" s="2" t="s">
        <v>21064</v>
      </c>
      <c r="J3712" s="1" t="s">
        <v>27317</v>
      </c>
    </row>
    <row r="3713" spans="1:10" x14ac:dyDescent="0.3">
      <c r="A3713" t="s">
        <v>2383</v>
      </c>
      <c r="B3713" t="s">
        <v>2384</v>
      </c>
      <c r="C3713" t="s">
        <v>24</v>
      </c>
      <c r="D3713" t="s">
        <v>3</v>
      </c>
      <c r="E3713" t="s">
        <v>8430</v>
      </c>
      <c r="F3713" s="6">
        <v>43301.517361111109</v>
      </c>
      <c r="G3713" s="1" t="s">
        <v>21065</v>
      </c>
      <c r="H3713" s="2" t="s">
        <v>21066</v>
      </c>
      <c r="I3713" s="2" t="s">
        <v>21067</v>
      </c>
      <c r="J3713" s="1" t="s">
        <v>27325</v>
      </c>
    </row>
    <row r="3714" spans="1:10" x14ac:dyDescent="0.3">
      <c r="A3714" t="s">
        <v>8079</v>
      </c>
      <c r="B3714" t="s">
        <v>1763</v>
      </c>
      <c r="C3714" t="s">
        <v>24</v>
      </c>
      <c r="D3714" t="s">
        <v>25</v>
      </c>
      <c r="E3714" t="s">
        <v>8430</v>
      </c>
      <c r="F3714" s="6">
        <v>43066.932638888888</v>
      </c>
      <c r="G3714" s="1" t="s">
        <v>21068</v>
      </c>
      <c r="H3714" s="2" t="s">
        <v>21069</v>
      </c>
      <c r="I3714" s="2" t="s">
        <v>21070</v>
      </c>
      <c r="J3714" s="1" t="s">
        <v>27157</v>
      </c>
    </row>
    <row r="3715" spans="1:10" x14ac:dyDescent="0.3">
      <c r="A3715" t="s">
        <v>7023</v>
      </c>
      <c r="B3715" t="s">
        <v>829</v>
      </c>
      <c r="C3715" t="s">
        <v>24</v>
      </c>
      <c r="D3715" t="s">
        <v>3</v>
      </c>
      <c r="E3715" t="s">
        <v>8430</v>
      </c>
      <c r="F3715" s="6">
        <v>42904.544444444444</v>
      </c>
      <c r="G3715" s="1" t="s">
        <v>21072</v>
      </c>
      <c r="H3715" s="2" t="s">
        <v>21073</v>
      </c>
      <c r="I3715" s="2" t="s">
        <v>21074</v>
      </c>
      <c r="J3715" s="1" t="s">
        <v>27061</v>
      </c>
    </row>
    <row r="3716" spans="1:10" x14ac:dyDescent="0.3">
      <c r="A3716" t="s">
        <v>5157</v>
      </c>
      <c r="B3716" t="s">
        <v>1491</v>
      </c>
      <c r="C3716" t="s">
        <v>24</v>
      </c>
      <c r="D3716" t="s">
        <v>15</v>
      </c>
      <c r="E3716" t="s">
        <v>8430</v>
      </c>
      <c r="F3716" s="6">
        <v>43121.594444444447</v>
      </c>
      <c r="G3716" s="1" t="s">
        <v>16768</v>
      </c>
      <c r="H3716" s="2" t="s">
        <v>19326</v>
      </c>
      <c r="I3716" s="2" t="s">
        <v>21075</v>
      </c>
      <c r="J3716" s="1" t="s">
        <v>27100</v>
      </c>
    </row>
    <row r="3717" spans="1:10" x14ac:dyDescent="0.3">
      <c r="A3717" t="s">
        <v>6690</v>
      </c>
      <c r="B3717" t="s">
        <v>4518</v>
      </c>
      <c r="C3717" t="s">
        <v>24</v>
      </c>
      <c r="D3717" t="s">
        <v>37</v>
      </c>
      <c r="E3717" t="s">
        <v>8430</v>
      </c>
      <c r="F3717" s="6">
        <v>43235.488194444442</v>
      </c>
      <c r="G3717" s="1" t="s">
        <v>21076</v>
      </c>
      <c r="H3717" s="2" t="s">
        <v>21077</v>
      </c>
      <c r="I3717" s="2" t="s">
        <v>21078</v>
      </c>
      <c r="J3717" s="1" t="s">
        <v>27030</v>
      </c>
    </row>
    <row r="3718" spans="1:10" x14ac:dyDescent="0.3">
      <c r="A3718" t="s">
        <v>7778</v>
      </c>
      <c r="B3718" t="s">
        <v>315</v>
      </c>
      <c r="C3718" t="s">
        <v>24</v>
      </c>
      <c r="D3718" t="s">
        <v>37</v>
      </c>
      <c r="E3718" t="s">
        <v>8430</v>
      </c>
      <c r="F3718" s="6">
        <v>43160.886111111111</v>
      </c>
      <c r="G3718" s="1" t="s">
        <v>21079</v>
      </c>
      <c r="H3718" s="2" t="s">
        <v>21080</v>
      </c>
      <c r="I3718" s="2" t="s">
        <v>21081</v>
      </c>
      <c r="J3718" s="1" t="s">
        <v>27058</v>
      </c>
    </row>
    <row r="3719" spans="1:10" x14ac:dyDescent="0.3">
      <c r="A3719" t="s">
        <v>6687</v>
      </c>
      <c r="B3719" t="s">
        <v>869</v>
      </c>
      <c r="C3719" t="s">
        <v>24</v>
      </c>
      <c r="D3719" t="s">
        <v>48</v>
      </c>
      <c r="E3719" t="s">
        <v>8430</v>
      </c>
      <c r="F3719" s="6">
        <v>42968.647222222222</v>
      </c>
      <c r="G3719" s="1" t="s">
        <v>21082</v>
      </c>
      <c r="H3719" s="2" t="s">
        <v>21083</v>
      </c>
      <c r="I3719" s="2" t="s">
        <v>21084</v>
      </c>
      <c r="J3719" s="1" t="s">
        <v>27109</v>
      </c>
    </row>
    <row r="3720" spans="1:10" x14ac:dyDescent="0.3">
      <c r="A3720" t="s">
        <v>3783</v>
      </c>
      <c r="B3720" t="s">
        <v>972</v>
      </c>
      <c r="C3720" t="s">
        <v>24</v>
      </c>
      <c r="D3720" t="s">
        <v>15</v>
      </c>
      <c r="E3720" t="s">
        <v>8430</v>
      </c>
      <c r="F3720" s="6">
        <v>43319.591666666667</v>
      </c>
      <c r="G3720" s="1" t="s">
        <v>21087</v>
      </c>
      <c r="H3720" s="2" t="s">
        <v>21088</v>
      </c>
      <c r="I3720" s="2" t="s">
        <v>21089</v>
      </c>
      <c r="J3720" s="1" t="s">
        <v>27155</v>
      </c>
    </row>
    <row r="3721" spans="1:10" x14ac:dyDescent="0.3">
      <c r="A3721" t="s">
        <v>6234</v>
      </c>
      <c r="B3721" t="s">
        <v>2673</v>
      </c>
      <c r="C3721" t="s">
        <v>24</v>
      </c>
      <c r="D3721" t="s">
        <v>25</v>
      </c>
      <c r="E3721" t="s">
        <v>8433</v>
      </c>
      <c r="F3721" s="6">
        <v>42776.040277777778</v>
      </c>
      <c r="G3721" s="1" t="s">
        <v>21095</v>
      </c>
      <c r="H3721" s="2"/>
      <c r="I3721" s="2"/>
      <c r="J3721" s="1" t="s">
        <v>27063</v>
      </c>
    </row>
    <row r="3722" spans="1:10" x14ac:dyDescent="0.3">
      <c r="A3722" t="s">
        <v>7208</v>
      </c>
      <c r="B3722" t="s">
        <v>1333</v>
      </c>
      <c r="C3722" t="s">
        <v>24</v>
      </c>
      <c r="D3722" t="s">
        <v>15</v>
      </c>
      <c r="E3722" t="s">
        <v>8430</v>
      </c>
      <c r="F3722" s="6">
        <v>43314.706250000003</v>
      </c>
      <c r="G3722" s="1" t="s">
        <v>21096</v>
      </c>
      <c r="H3722" s="2" t="s">
        <v>21097</v>
      </c>
      <c r="I3722" s="2" t="s">
        <v>21098</v>
      </c>
      <c r="J3722" s="1" t="s">
        <v>27240</v>
      </c>
    </row>
    <row r="3723" spans="1:10" x14ac:dyDescent="0.3">
      <c r="A3723" t="s">
        <v>7384</v>
      </c>
      <c r="B3723" t="s">
        <v>2610</v>
      </c>
      <c r="C3723" t="s">
        <v>24</v>
      </c>
      <c r="D3723" t="s">
        <v>15</v>
      </c>
      <c r="E3723" t="s">
        <v>8430</v>
      </c>
      <c r="F3723" s="6">
        <v>43326.761805555558</v>
      </c>
      <c r="G3723" s="1" t="s">
        <v>21102</v>
      </c>
      <c r="H3723" s="2" t="s">
        <v>21103</v>
      </c>
      <c r="I3723" s="2" t="s">
        <v>21104</v>
      </c>
      <c r="J3723" s="1" t="s">
        <v>27021</v>
      </c>
    </row>
    <row r="3724" spans="1:10" x14ac:dyDescent="0.3">
      <c r="A3724" t="s">
        <v>3901</v>
      </c>
      <c r="B3724" t="s">
        <v>2593</v>
      </c>
      <c r="C3724" t="s">
        <v>24</v>
      </c>
      <c r="D3724" t="s">
        <v>37</v>
      </c>
      <c r="E3724" t="s">
        <v>8430</v>
      </c>
      <c r="F3724" s="6">
        <v>43131.583333333336</v>
      </c>
      <c r="G3724" s="1" t="s">
        <v>21105</v>
      </c>
      <c r="H3724" s="2" t="s">
        <v>21106</v>
      </c>
      <c r="I3724" s="2" t="s">
        <v>21107</v>
      </c>
      <c r="J3724" s="1" t="s">
        <v>27196</v>
      </c>
    </row>
    <row r="3725" spans="1:10" x14ac:dyDescent="0.3">
      <c r="A3725" t="s">
        <v>3287</v>
      </c>
      <c r="B3725" t="s">
        <v>1946</v>
      </c>
      <c r="C3725" t="s">
        <v>24</v>
      </c>
      <c r="D3725" t="s">
        <v>48</v>
      </c>
      <c r="E3725" t="s">
        <v>8430</v>
      </c>
      <c r="F3725" s="6">
        <v>43234.495138888888</v>
      </c>
      <c r="G3725" s="1" t="s">
        <v>21119</v>
      </c>
      <c r="H3725" s="2" t="s">
        <v>21120</v>
      </c>
      <c r="I3725" s="2" t="s">
        <v>21121</v>
      </c>
      <c r="J3725" s="1" t="s">
        <v>27030</v>
      </c>
    </row>
    <row r="3726" spans="1:10" x14ac:dyDescent="0.3">
      <c r="A3726" t="s">
        <v>5029</v>
      </c>
      <c r="B3726" t="s">
        <v>2480</v>
      </c>
      <c r="C3726" t="s">
        <v>24</v>
      </c>
      <c r="D3726" t="s">
        <v>25</v>
      </c>
      <c r="E3726" t="s">
        <v>8430</v>
      </c>
      <c r="F3726" s="6">
        <v>43323.856249999997</v>
      </c>
      <c r="G3726" s="1" t="s">
        <v>21124</v>
      </c>
      <c r="H3726" s="2" t="s">
        <v>21125</v>
      </c>
      <c r="I3726" s="2" t="s">
        <v>21126</v>
      </c>
      <c r="J3726" s="1" t="s">
        <v>27174</v>
      </c>
    </row>
    <row r="3727" spans="1:10" x14ac:dyDescent="0.3">
      <c r="A3727" t="s">
        <v>1698</v>
      </c>
      <c r="B3727" t="s">
        <v>1699</v>
      </c>
      <c r="C3727" t="s">
        <v>24</v>
      </c>
      <c r="D3727" t="s">
        <v>3</v>
      </c>
      <c r="E3727" t="s">
        <v>8430</v>
      </c>
      <c r="F3727" s="6">
        <v>43141.864583333336</v>
      </c>
      <c r="G3727" s="1" t="s">
        <v>21130</v>
      </c>
      <c r="H3727" s="2" t="s">
        <v>21131</v>
      </c>
      <c r="I3727" s="2" t="s">
        <v>21132</v>
      </c>
      <c r="J3727" s="1" t="s">
        <v>27213</v>
      </c>
    </row>
    <row r="3728" spans="1:10" x14ac:dyDescent="0.3">
      <c r="A3728" t="s">
        <v>5979</v>
      </c>
      <c r="B3728" t="s">
        <v>1286</v>
      </c>
      <c r="C3728" t="s">
        <v>24</v>
      </c>
      <c r="D3728" t="s">
        <v>15</v>
      </c>
      <c r="E3728" t="s">
        <v>8430</v>
      </c>
      <c r="F3728" s="6">
        <v>43009.986805555556</v>
      </c>
      <c r="G3728" s="1" t="s">
        <v>21136</v>
      </c>
      <c r="H3728" s="2" t="s">
        <v>15452</v>
      </c>
      <c r="I3728" s="2" t="s">
        <v>21137</v>
      </c>
      <c r="J3728" s="1" t="s">
        <v>27345</v>
      </c>
    </row>
    <row r="3729" spans="1:10" x14ac:dyDescent="0.3">
      <c r="A3729" t="s">
        <v>5255</v>
      </c>
      <c r="B3729" t="s">
        <v>4512</v>
      </c>
      <c r="C3729" t="s">
        <v>24</v>
      </c>
      <c r="D3729" t="s">
        <v>37</v>
      </c>
      <c r="E3729" t="s">
        <v>8430</v>
      </c>
      <c r="F3729" s="6">
        <v>43228.870138888888</v>
      </c>
      <c r="G3729" s="1" t="s">
        <v>21138</v>
      </c>
      <c r="H3729" s="2" t="s">
        <v>21139</v>
      </c>
      <c r="I3729" s="2" t="s">
        <v>21140</v>
      </c>
      <c r="J3729" s="1" t="s">
        <v>27269</v>
      </c>
    </row>
    <row r="3730" spans="1:10" x14ac:dyDescent="0.3">
      <c r="A3730" t="s">
        <v>7706</v>
      </c>
      <c r="B3730" t="s">
        <v>1975</v>
      </c>
      <c r="C3730" t="s">
        <v>24</v>
      </c>
      <c r="D3730" t="s">
        <v>25</v>
      </c>
      <c r="E3730" t="s">
        <v>8430</v>
      </c>
      <c r="F3730" s="6">
        <v>43158.589583333334</v>
      </c>
      <c r="G3730" s="1" t="s">
        <v>21143</v>
      </c>
      <c r="H3730" s="2" t="s">
        <v>21144</v>
      </c>
      <c r="I3730" s="2" t="s">
        <v>16026</v>
      </c>
      <c r="J3730" s="1" t="s">
        <v>27305</v>
      </c>
    </row>
    <row r="3731" spans="1:10" x14ac:dyDescent="0.3">
      <c r="A3731" t="s">
        <v>5634</v>
      </c>
      <c r="B3731" t="s">
        <v>3846</v>
      </c>
      <c r="C3731" t="s">
        <v>24</v>
      </c>
      <c r="D3731" t="s">
        <v>37</v>
      </c>
      <c r="E3731" t="s">
        <v>8430</v>
      </c>
      <c r="F3731" s="6">
        <v>43014.369444444441</v>
      </c>
      <c r="G3731" s="1" t="s">
        <v>21148</v>
      </c>
      <c r="H3731" s="2" t="s">
        <v>21149</v>
      </c>
      <c r="I3731" s="2" t="s">
        <v>21150</v>
      </c>
      <c r="J3731" s="1" t="s">
        <v>27247</v>
      </c>
    </row>
    <row r="3732" spans="1:10" x14ac:dyDescent="0.3">
      <c r="A3732" t="s">
        <v>4349</v>
      </c>
      <c r="B3732" t="s">
        <v>2508</v>
      </c>
      <c r="C3732" t="s">
        <v>24</v>
      </c>
      <c r="D3732" t="s">
        <v>3</v>
      </c>
      <c r="E3732" t="s">
        <v>8430</v>
      </c>
      <c r="F3732" s="6">
        <v>43254.590277777781</v>
      </c>
      <c r="G3732" s="1" t="s">
        <v>21151</v>
      </c>
      <c r="H3732" s="2" t="s">
        <v>15179</v>
      </c>
      <c r="I3732" s="2" t="s">
        <v>21152</v>
      </c>
      <c r="J3732" s="1" t="s">
        <v>27166</v>
      </c>
    </row>
    <row r="3733" spans="1:10" x14ac:dyDescent="0.3">
      <c r="A3733" t="s">
        <v>882</v>
      </c>
      <c r="B3733" t="s">
        <v>883</v>
      </c>
      <c r="C3733" t="s">
        <v>24</v>
      </c>
      <c r="D3733" t="s">
        <v>48</v>
      </c>
      <c r="E3733" t="s">
        <v>8430</v>
      </c>
      <c r="F3733" s="6">
        <v>43237.693055555559</v>
      </c>
      <c r="G3733" s="1" t="s">
        <v>21153</v>
      </c>
      <c r="H3733" s="2" t="s">
        <v>21154</v>
      </c>
      <c r="I3733" s="2" t="s">
        <v>21155</v>
      </c>
      <c r="J3733" s="1" t="s">
        <v>27267</v>
      </c>
    </row>
    <row r="3734" spans="1:10" x14ac:dyDescent="0.3">
      <c r="A3734" t="s">
        <v>7802</v>
      </c>
      <c r="B3734" t="s">
        <v>366</v>
      </c>
      <c r="C3734" t="s">
        <v>24</v>
      </c>
      <c r="D3734" t="s">
        <v>3</v>
      </c>
      <c r="E3734" t="s">
        <v>8430</v>
      </c>
      <c r="F3734" s="6">
        <v>43146.502083333333</v>
      </c>
      <c r="G3734" s="1" t="s">
        <v>21156</v>
      </c>
      <c r="H3734" s="2" t="s">
        <v>21157</v>
      </c>
      <c r="I3734" s="2" t="s">
        <v>21158</v>
      </c>
      <c r="J3734" s="1" t="s">
        <v>27032</v>
      </c>
    </row>
    <row r="3735" spans="1:10" x14ac:dyDescent="0.3">
      <c r="A3735" t="s">
        <v>1219</v>
      </c>
      <c r="B3735" t="s">
        <v>1220</v>
      </c>
      <c r="C3735" t="s">
        <v>24</v>
      </c>
      <c r="D3735" t="s">
        <v>15</v>
      </c>
      <c r="E3735" t="s">
        <v>8430</v>
      </c>
      <c r="F3735" s="6">
        <v>42812.915277777778</v>
      </c>
      <c r="G3735" s="1" t="s">
        <v>21159</v>
      </c>
      <c r="H3735" s="2" t="s">
        <v>21160</v>
      </c>
      <c r="I3735" s="2" t="s">
        <v>21161</v>
      </c>
      <c r="J3735" s="1" t="s">
        <v>27310</v>
      </c>
    </row>
    <row r="3736" spans="1:10" x14ac:dyDescent="0.3">
      <c r="A3736" t="s">
        <v>8305</v>
      </c>
      <c r="B3736" t="s">
        <v>3251</v>
      </c>
      <c r="C3736" t="s">
        <v>24</v>
      </c>
      <c r="D3736" t="s">
        <v>15</v>
      </c>
      <c r="E3736" t="s">
        <v>8430</v>
      </c>
      <c r="F3736" s="6">
        <v>43054.844444444447</v>
      </c>
      <c r="G3736" s="1" t="s">
        <v>21162</v>
      </c>
      <c r="H3736" s="2" t="s">
        <v>21163</v>
      </c>
      <c r="I3736" s="2" t="s">
        <v>21164</v>
      </c>
      <c r="J3736" s="1" t="s">
        <v>27236</v>
      </c>
    </row>
    <row r="3737" spans="1:10" x14ac:dyDescent="0.3">
      <c r="A3737" t="s">
        <v>6272</v>
      </c>
      <c r="B3737" t="s">
        <v>4012</v>
      </c>
      <c r="C3737" t="s">
        <v>24</v>
      </c>
      <c r="D3737" t="s">
        <v>25</v>
      </c>
      <c r="E3737" t="s">
        <v>8430</v>
      </c>
      <c r="F3737" s="6">
        <v>43305.53125</v>
      </c>
      <c r="G3737" s="1" t="s">
        <v>21168</v>
      </c>
      <c r="H3737" s="2" t="s">
        <v>21169</v>
      </c>
      <c r="I3737" s="2" t="s">
        <v>21170</v>
      </c>
      <c r="J3737" s="1" t="s">
        <v>27161</v>
      </c>
    </row>
    <row r="3738" spans="1:10" x14ac:dyDescent="0.3">
      <c r="A3738" t="s">
        <v>6563</v>
      </c>
      <c r="B3738" t="s">
        <v>461</v>
      </c>
      <c r="C3738" t="s">
        <v>24</v>
      </c>
      <c r="D3738" t="s">
        <v>15</v>
      </c>
      <c r="E3738" t="s">
        <v>8430</v>
      </c>
      <c r="F3738" s="6">
        <v>43304.706250000003</v>
      </c>
      <c r="G3738" s="1" t="s">
        <v>21171</v>
      </c>
      <c r="H3738" s="2" t="s">
        <v>21172</v>
      </c>
      <c r="I3738" s="2" t="s">
        <v>21173</v>
      </c>
      <c r="J3738" s="1" t="s">
        <v>27325</v>
      </c>
    </row>
    <row r="3739" spans="1:10" x14ac:dyDescent="0.3">
      <c r="A3739" t="s">
        <v>7449</v>
      </c>
      <c r="B3739" t="s">
        <v>937</v>
      </c>
      <c r="C3739" t="s">
        <v>24</v>
      </c>
      <c r="D3739" t="s">
        <v>3</v>
      </c>
      <c r="E3739" t="s">
        <v>8430</v>
      </c>
      <c r="F3739" s="6">
        <v>43175.816666666666</v>
      </c>
      <c r="G3739" s="1" t="s">
        <v>21174</v>
      </c>
      <c r="H3739" s="2" t="s">
        <v>21175</v>
      </c>
      <c r="I3739" s="2" t="s">
        <v>21176</v>
      </c>
      <c r="J3739" s="1" t="s">
        <v>27168</v>
      </c>
    </row>
    <row r="3740" spans="1:10" x14ac:dyDescent="0.3">
      <c r="A3740" t="s">
        <v>4971</v>
      </c>
      <c r="B3740" t="s">
        <v>3353</v>
      </c>
      <c r="C3740" t="s">
        <v>24</v>
      </c>
      <c r="D3740" t="s">
        <v>37</v>
      </c>
      <c r="E3740" t="s">
        <v>8430</v>
      </c>
      <c r="F3740" s="6">
        <v>43044.431944444441</v>
      </c>
      <c r="G3740" s="1" t="s">
        <v>21179</v>
      </c>
      <c r="H3740" s="2" t="s">
        <v>21180</v>
      </c>
      <c r="I3740" s="2" t="s">
        <v>21181</v>
      </c>
      <c r="J3740" s="1" t="s">
        <v>27252</v>
      </c>
    </row>
    <row r="3741" spans="1:10" x14ac:dyDescent="0.3">
      <c r="A3741" t="s">
        <v>6441</v>
      </c>
      <c r="B3741" t="s">
        <v>988</v>
      </c>
      <c r="C3741" t="s">
        <v>24</v>
      </c>
      <c r="D3741" t="s">
        <v>48</v>
      </c>
      <c r="E3741" t="s">
        <v>8430</v>
      </c>
      <c r="F3741" s="6">
        <v>42845.464583333334</v>
      </c>
      <c r="G3741" s="1" t="s">
        <v>21186</v>
      </c>
      <c r="H3741" s="2" t="s">
        <v>21187</v>
      </c>
      <c r="I3741" s="2" t="s">
        <v>21188</v>
      </c>
      <c r="J3741" s="1" t="s">
        <v>27386</v>
      </c>
    </row>
    <row r="3742" spans="1:10" x14ac:dyDescent="0.3">
      <c r="A3742" t="s">
        <v>4661</v>
      </c>
      <c r="B3742" t="s">
        <v>3683</v>
      </c>
      <c r="C3742" t="s">
        <v>24</v>
      </c>
      <c r="D3742" t="s">
        <v>15</v>
      </c>
      <c r="E3742" t="s">
        <v>8430</v>
      </c>
      <c r="F3742" s="6">
        <v>43087.867361111108</v>
      </c>
      <c r="G3742" s="1" t="s">
        <v>21198</v>
      </c>
      <c r="H3742" s="2" t="s">
        <v>21199</v>
      </c>
      <c r="I3742" s="2" t="s">
        <v>13304</v>
      </c>
      <c r="J3742" s="1" t="s">
        <v>27250</v>
      </c>
    </row>
    <row r="3743" spans="1:10" x14ac:dyDescent="0.3">
      <c r="A3743" t="s">
        <v>7826</v>
      </c>
      <c r="B3743" t="s">
        <v>1344</v>
      </c>
      <c r="C3743" t="s">
        <v>24</v>
      </c>
      <c r="D3743" t="s">
        <v>37</v>
      </c>
      <c r="E3743" t="s">
        <v>8430</v>
      </c>
      <c r="F3743" s="6">
        <v>43250.111805555556</v>
      </c>
      <c r="G3743" s="1" t="s">
        <v>21200</v>
      </c>
      <c r="H3743" s="2" t="s">
        <v>21201</v>
      </c>
      <c r="I3743" s="2" t="s">
        <v>21202</v>
      </c>
      <c r="J3743" s="1" t="s">
        <v>27295</v>
      </c>
    </row>
    <row r="3744" spans="1:10" x14ac:dyDescent="0.3">
      <c r="A3744" t="s">
        <v>8306</v>
      </c>
      <c r="B3744" t="s">
        <v>3344</v>
      </c>
      <c r="C3744" t="s">
        <v>24</v>
      </c>
      <c r="D3744" t="s">
        <v>25</v>
      </c>
      <c r="E3744" t="s">
        <v>8430</v>
      </c>
      <c r="F3744" s="6">
        <v>43332.390972222223</v>
      </c>
      <c r="G3744" s="1" t="s">
        <v>21203</v>
      </c>
      <c r="H3744" s="2" t="s">
        <v>21204</v>
      </c>
      <c r="I3744" s="2" t="s">
        <v>21205</v>
      </c>
      <c r="J3744" s="1" t="s">
        <v>27291</v>
      </c>
    </row>
    <row r="3745" spans="1:10" x14ac:dyDescent="0.3">
      <c r="A3745" t="s">
        <v>8171</v>
      </c>
      <c r="B3745" t="s">
        <v>4377</v>
      </c>
      <c r="C3745" t="s">
        <v>24</v>
      </c>
      <c r="D3745" t="s">
        <v>3</v>
      </c>
      <c r="E3745" t="s">
        <v>8430</v>
      </c>
      <c r="F3745" s="6">
        <v>43166.806944444441</v>
      </c>
      <c r="G3745" s="1" t="s">
        <v>17411</v>
      </c>
      <c r="H3745" s="2" t="s">
        <v>21206</v>
      </c>
      <c r="I3745" s="2" t="s">
        <v>21207</v>
      </c>
      <c r="J3745" s="1" t="s">
        <v>27220</v>
      </c>
    </row>
    <row r="3746" spans="1:10" x14ac:dyDescent="0.3">
      <c r="A3746" t="s">
        <v>7433</v>
      </c>
      <c r="B3746" t="s">
        <v>2463</v>
      </c>
      <c r="C3746" t="s">
        <v>24</v>
      </c>
      <c r="D3746" t="s">
        <v>25</v>
      </c>
      <c r="E3746" t="s">
        <v>8430</v>
      </c>
      <c r="F3746" s="6">
        <v>43319.834722222222</v>
      </c>
      <c r="G3746" s="1" t="s">
        <v>21208</v>
      </c>
      <c r="H3746" s="2" t="s">
        <v>21209</v>
      </c>
      <c r="I3746" s="2" t="s">
        <v>21210</v>
      </c>
      <c r="J3746" s="1" t="s">
        <v>27301</v>
      </c>
    </row>
    <row r="3747" spans="1:10" x14ac:dyDescent="0.3">
      <c r="A3747" t="s">
        <v>3484</v>
      </c>
      <c r="B3747" t="s">
        <v>869</v>
      </c>
      <c r="C3747" t="s">
        <v>24</v>
      </c>
      <c r="D3747" t="s">
        <v>37</v>
      </c>
      <c r="E3747" t="s">
        <v>8430</v>
      </c>
      <c r="F3747" s="6">
        <v>43209.942361111112</v>
      </c>
      <c r="G3747" s="1" t="s">
        <v>21214</v>
      </c>
      <c r="H3747" s="2" t="s">
        <v>21215</v>
      </c>
      <c r="I3747" s="2" t="s">
        <v>21216</v>
      </c>
      <c r="J3747" s="1" t="s">
        <v>27022</v>
      </c>
    </row>
    <row r="3748" spans="1:10" x14ac:dyDescent="0.3">
      <c r="A3748" t="s">
        <v>8072</v>
      </c>
      <c r="B3748" t="s">
        <v>1273</v>
      </c>
      <c r="C3748" t="s">
        <v>24</v>
      </c>
      <c r="D3748" t="s">
        <v>15</v>
      </c>
      <c r="E3748" t="s">
        <v>8430</v>
      </c>
      <c r="F3748" s="6">
        <v>42762.506944444445</v>
      </c>
      <c r="G3748" s="1" t="s">
        <v>21217</v>
      </c>
      <c r="H3748" s="2" t="s">
        <v>21218</v>
      </c>
      <c r="I3748" s="2" t="s">
        <v>21219</v>
      </c>
      <c r="J3748" s="1" t="s">
        <v>27384</v>
      </c>
    </row>
    <row r="3749" spans="1:10" x14ac:dyDescent="0.3">
      <c r="A3749" t="s">
        <v>3277</v>
      </c>
      <c r="B3749" t="s">
        <v>1946</v>
      </c>
      <c r="C3749" t="s">
        <v>24</v>
      </c>
      <c r="D3749" t="s">
        <v>15</v>
      </c>
      <c r="E3749" t="s">
        <v>8430</v>
      </c>
      <c r="F3749" s="6">
        <v>42937.884722222225</v>
      </c>
      <c r="G3749" s="1" t="s">
        <v>21220</v>
      </c>
      <c r="H3749" s="2" t="s">
        <v>21221</v>
      </c>
      <c r="I3749" s="2" t="s">
        <v>21222</v>
      </c>
      <c r="J3749" s="1" t="s">
        <v>27395</v>
      </c>
    </row>
    <row r="3750" spans="1:10" x14ac:dyDescent="0.3">
      <c r="A3750" t="s">
        <v>895</v>
      </c>
      <c r="B3750" t="s">
        <v>896</v>
      </c>
      <c r="C3750" t="s">
        <v>24</v>
      </c>
      <c r="D3750" t="s">
        <v>37</v>
      </c>
      <c r="E3750" t="s">
        <v>8430</v>
      </c>
      <c r="F3750" s="6">
        <v>42853.404166666667</v>
      </c>
      <c r="G3750" s="1" t="s">
        <v>21226</v>
      </c>
      <c r="H3750" s="2" t="s">
        <v>21227</v>
      </c>
      <c r="I3750" s="2" t="s">
        <v>21228</v>
      </c>
      <c r="J3750" s="1" t="s">
        <v>27365</v>
      </c>
    </row>
    <row r="3751" spans="1:10" x14ac:dyDescent="0.3">
      <c r="A3751" t="s">
        <v>6026</v>
      </c>
      <c r="B3751" t="s">
        <v>2551</v>
      </c>
      <c r="C3751" t="s">
        <v>24</v>
      </c>
      <c r="D3751" t="s">
        <v>48</v>
      </c>
      <c r="E3751" t="s">
        <v>8430</v>
      </c>
      <c r="F3751" s="6">
        <v>43017.486111111109</v>
      </c>
      <c r="G3751" s="1" t="s">
        <v>21229</v>
      </c>
      <c r="H3751" s="2" t="s">
        <v>21230</v>
      </c>
      <c r="I3751" s="2" t="s">
        <v>21231</v>
      </c>
      <c r="J3751" s="1" t="s">
        <v>27023</v>
      </c>
    </row>
    <row r="3752" spans="1:10" x14ac:dyDescent="0.3">
      <c r="A3752" t="s">
        <v>6667</v>
      </c>
      <c r="B3752" t="s">
        <v>1750</v>
      </c>
      <c r="C3752" t="s">
        <v>24</v>
      </c>
      <c r="D3752" t="s">
        <v>48</v>
      </c>
      <c r="E3752" t="s">
        <v>8431</v>
      </c>
      <c r="F3752" s="6">
        <v>43104.850694444445</v>
      </c>
      <c r="G3752" s="1" t="s">
        <v>14379</v>
      </c>
      <c r="H3752" s="2" t="s">
        <v>21232</v>
      </c>
      <c r="I3752" s="2"/>
      <c r="J3752" s="1" t="s">
        <v>27364</v>
      </c>
    </row>
    <row r="3753" spans="1:10" x14ac:dyDescent="0.3">
      <c r="A3753" t="s">
        <v>3593</v>
      </c>
      <c r="B3753" t="s">
        <v>3594</v>
      </c>
      <c r="C3753" t="s">
        <v>24</v>
      </c>
      <c r="D3753" t="s">
        <v>3</v>
      </c>
      <c r="E3753" t="s">
        <v>8430</v>
      </c>
      <c r="F3753" s="6">
        <v>42996.043055555558</v>
      </c>
      <c r="G3753" s="1" t="s">
        <v>21247</v>
      </c>
      <c r="H3753" s="2" t="s">
        <v>21248</v>
      </c>
      <c r="I3753" s="2" t="s">
        <v>21249</v>
      </c>
      <c r="J3753" s="1" t="s">
        <v>27093</v>
      </c>
    </row>
    <row r="3754" spans="1:10" x14ac:dyDescent="0.3">
      <c r="A3754" t="s">
        <v>7093</v>
      </c>
      <c r="B3754" t="s">
        <v>3614</v>
      </c>
      <c r="C3754" t="s">
        <v>24</v>
      </c>
      <c r="D3754" t="s">
        <v>25</v>
      </c>
      <c r="E3754" t="s">
        <v>8430</v>
      </c>
      <c r="F3754" s="6">
        <v>43017.367361111108</v>
      </c>
      <c r="G3754" s="1" t="s">
        <v>21250</v>
      </c>
      <c r="H3754" s="2" t="s">
        <v>21251</v>
      </c>
      <c r="I3754" s="2" t="s">
        <v>21252</v>
      </c>
      <c r="J3754" s="1" t="s">
        <v>27156</v>
      </c>
    </row>
    <row r="3755" spans="1:10" x14ac:dyDescent="0.3">
      <c r="A3755" t="s">
        <v>6841</v>
      </c>
      <c r="B3755" t="s">
        <v>1358</v>
      </c>
      <c r="C3755" t="s">
        <v>24</v>
      </c>
      <c r="D3755" t="s">
        <v>15</v>
      </c>
      <c r="E3755" t="s">
        <v>8430</v>
      </c>
      <c r="F3755" s="6">
        <v>43262.936111111114</v>
      </c>
      <c r="G3755" s="1" t="s">
        <v>21253</v>
      </c>
      <c r="H3755" s="2" t="s">
        <v>21254</v>
      </c>
      <c r="I3755" s="2" t="s">
        <v>18627</v>
      </c>
      <c r="J3755" s="1" t="s">
        <v>27258</v>
      </c>
    </row>
    <row r="3756" spans="1:10" x14ac:dyDescent="0.3">
      <c r="A3756" t="s">
        <v>5534</v>
      </c>
      <c r="B3756" t="s">
        <v>1650</v>
      </c>
      <c r="C3756" t="s">
        <v>24</v>
      </c>
      <c r="D3756" t="s">
        <v>3</v>
      </c>
      <c r="E3756" t="s">
        <v>8430</v>
      </c>
      <c r="F3756" s="6">
        <v>43324.719444444447</v>
      </c>
      <c r="G3756" s="1" t="s">
        <v>21258</v>
      </c>
      <c r="H3756" s="2" t="s">
        <v>21259</v>
      </c>
      <c r="I3756" s="2" t="s">
        <v>21260</v>
      </c>
      <c r="J3756" s="1" t="s">
        <v>27114</v>
      </c>
    </row>
    <row r="3757" spans="1:10" x14ac:dyDescent="0.3">
      <c r="A3757" t="s">
        <v>6435</v>
      </c>
      <c r="B3757" t="s">
        <v>5696</v>
      </c>
      <c r="C3757" t="s">
        <v>24</v>
      </c>
      <c r="D3757" t="s">
        <v>48</v>
      </c>
      <c r="E3757" t="s">
        <v>8430</v>
      </c>
      <c r="F3757" s="6">
        <v>42962.678472222222</v>
      </c>
      <c r="G3757" s="1" t="s">
        <v>21261</v>
      </c>
      <c r="H3757" s="2" t="s">
        <v>21262</v>
      </c>
      <c r="I3757" s="2" t="s">
        <v>21263</v>
      </c>
      <c r="J3757" s="1" t="s">
        <v>27066</v>
      </c>
    </row>
    <row r="3758" spans="1:10" x14ac:dyDescent="0.3">
      <c r="A3758" t="s">
        <v>7995</v>
      </c>
      <c r="B3758" t="s">
        <v>4401</v>
      </c>
      <c r="C3758" t="s">
        <v>24</v>
      </c>
      <c r="D3758" t="s">
        <v>25</v>
      </c>
      <c r="E3758" t="s">
        <v>8430</v>
      </c>
      <c r="F3758" s="6">
        <v>42973.723611111112</v>
      </c>
      <c r="G3758" s="1" t="s">
        <v>21268</v>
      </c>
      <c r="H3758" s="2" t="s">
        <v>21269</v>
      </c>
      <c r="I3758" s="2" t="s">
        <v>21270</v>
      </c>
      <c r="J3758" s="1" t="s">
        <v>27139</v>
      </c>
    </row>
    <row r="3759" spans="1:10" x14ac:dyDescent="0.3">
      <c r="A3759" t="s">
        <v>4745</v>
      </c>
      <c r="B3759" t="s">
        <v>2072</v>
      </c>
      <c r="C3759" t="s">
        <v>24</v>
      </c>
      <c r="D3759" t="s">
        <v>3</v>
      </c>
      <c r="E3759" t="s">
        <v>8430</v>
      </c>
      <c r="F3759" s="6">
        <v>42776.606944444444</v>
      </c>
      <c r="G3759" s="1" t="s">
        <v>21271</v>
      </c>
      <c r="H3759" s="2" t="s">
        <v>21272</v>
      </c>
      <c r="I3759" s="2" t="s">
        <v>21273</v>
      </c>
      <c r="J3759" s="1" t="s">
        <v>27063</v>
      </c>
    </row>
    <row r="3760" spans="1:10" x14ac:dyDescent="0.3">
      <c r="A3760" t="s">
        <v>7814</v>
      </c>
      <c r="B3760" t="s">
        <v>3068</v>
      </c>
      <c r="C3760" t="s">
        <v>24</v>
      </c>
      <c r="D3760" t="s">
        <v>25</v>
      </c>
      <c r="E3760" t="s">
        <v>8430</v>
      </c>
      <c r="F3760" s="6">
        <v>43200.897222222222</v>
      </c>
      <c r="G3760" s="1" t="s">
        <v>21274</v>
      </c>
      <c r="H3760" s="2" t="s">
        <v>21275</v>
      </c>
      <c r="I3760" s="2" t="s">
        <v>21276</v>
      </c>
      <c r="J3760" s="1" t="s">
        <v>27315</v>
      </c>
    </row>
    <row r="3761" spans="1:10" x14ac:dyDescent="0.3">
      <c r="A3761" t="s">
        <v>3014</v>
      </c>
      <c r="B3761" t="s">
        <v>1588</v>
      </c>
      <c r="C3761" t="s">
        <v>24</v>
      </c>
      <c r="D3761" t="s">
        <v>48</v>
      </c>
      <c r="E3761" t="s">
        <v>8430</v>
      </c>
      <c r="F3761" s="6">
        <v>43074.719444444447</v>
      </c>
      <c r="G3761" s="1" t="s">
        <v>21277</v>
      </c>
      <c r="H3761" s="2" t="s">
        <v>21278</v>
      </c>
      <c r="I3761" s="2" t="s">
        <v>21279</v>
      </c>
      <c r="J3761" s="1" t="s">
        <v>27106</v>
      </c>
    </row>
    <row r="3762" spans="1:10" x14ac:dyDescent="0.3">
      <c r="A3762" t="s">
        <v>3581</v>
      </c>
      <c r="B3762" t="s">
        <v>2428</v>
      </c>
      <c r="C3762" t="s">
        <v>24</v>
      </c>
      <c r="D3762" t="s">
        <v>37</v>
      </c>
      <c r="E3762" t="s">
        <v>8430</v>
      </c>
      <c r="F3762" s="6">
        <v>43255.356249999997</v>
      </c>
      <c r="G3762" s="1" t="s">
        <v>21286</v>
      </c>
      <c r="H3762" s="2" t="s">
        <v>21287</v>
      </c>
      <c r="I3762" s="2" t="s">
        <v>21288</v>
      </c>
      <c r="J3762" s="1" t="s">
        <v>27201</v>
      </c>
    </row>
    <row r="3763" spans="1:10" x14ac:dyDescent="0.3">
      <c r="A3763" t="s">
        <v>5616</v>
      </c>
      <c r="B3763" t="s">
        <v>634</v>
      </c>
      <c r="C3763" t="s">
        <v>24</v>
      </c>
      <c r="D3763" t="s">
        <v>48</v>
      </c>
      <c r="E3763" t="s">
        <v>8430</v>
      </c>
      <c r="F3763" s="6">
        <v>43034.597916666666</v>
      </c>
      <c r="G3763" s="1" t="s">
        <v>21289</v>
      </c>
      <c r="H3763" s="2" t="s">
        <v>21290</v>
      </c>
      <c r="I3763" s="2" t="s">
        <v>21291</v>
      </c>
      <c r="J3763" s="1" t="s">
        <v>27271</v>
      </c>
    </row>
    <row r="3764" spans="1:10" x14ac:dyDescent="0.3">
      <c r="A3764" t="s">
        <v>6648</v>
      </c>
      <c r="B3764" t="s">
        <v>3091</v>
      </c>
      <c r="C3764" t="s">
        <v>24</v>
      </c>
      <c r="D3764" t="s">
        <v>37</v>
      </c>
      <c r="E3764" t="s">
        <v>8430</v>
      </c>
      <c r="F3764" s="6">
        <v>42973.954861111109</v>
      </c>
      <c r="G3764" s="1" t="s">
        <v>21292</v>
      </c>
      <c r="H3764" s="2" t="s">
        <v>21293</v>
      </c>
      <c r="I3764" s="2" t="s">
        <v>21294</v>
      </c>
      <c r="J3764" s="1" t="s">
        <v>27066</v>
      </c>
    </row>
    <row r="3765" spans="1:10" x14ac:dyDescent="0.3">
      <c r="A3765" t="s">
        <v>1615</v>
      </c>
      <c r="B3765" t="s">
        <v>1616</v>
      </c>
      <c r="C3765" t="s">
        <v>24</v>
      </c>
      <c r="D3765" t="s">
        <v>25</v>
      </c>
      <c r="E3765" t="s">
        <v>8430</v>
      </c>
      <c r="F3765" s="6">
        <v>43227.501388888886</v>
      </c>
      <c r="G3765" s="1" t="s">
        <v>18709</v>
      </c>
      <c r="H3765" s="2" t="s">
        <v>21296</v>
      </c>
      <c r="I3765" s="2" t="s">
        <v>21297</v>
      </c>
      <c r="J3765" s="1" t="s">
        <v>27132</v>
      </c>
    </row>
    <row r="3766" spans="1:10" x14ac:dyDescent="0.3">
      <c r="A3766" t="s">
        <v>7671</v>
      </c>
      <c r="B3766" t="s">
        <v>2215</v>
      </c>
      <c r="C3766" t="s">
        <v>24</v>
      </c>
      <c r="D3766" t="s">
        <v>25</v>
      </c>
      <c r="E3766" t="s">
        <v>8430</v>
      </c>
      <c r="F3766" s="6">
        <v>42858.70208333333</v>
      </c>
      <c r="G3766" s="1" t="s">
        <v>21298</v>
      </c>
      <c r="H3766" s="2" t="s">
        <v>21299</v>
      </c>
      <c r="I3766" s="2" t="s">
        <v>21300</v>
      </c>
      <c r="J3766" s="1" t="s">
        <v>27140</v>
      </c>
    </row>
    <row r="3767" spans="1:10" x14ac:dyDescent="0.3">
      <c r="A3767" t="s">
        <v>4315</v>
      </c>
      <c r="B3767" t="s">
        <v>1526</v>
      </c>
      <c r="C3767" t="s">
        <v>24</v>
      </c>
      <c r="D3767" t="s">
        <v>48</v>
      </c>
      <c r="E3767" t="s">
        <v>8430</v>
      </c>
      <c r="F3767" s="6">
        <v>42886.872916666667</v>
      </c>
      <c r="G3767" s="1" t="s">
        <v>21301</v>
      </c>
      <c r="H3767" s="2" t="s">
        <v>21302</v>
      </c>
      <c r="I3767" s="2" t="s">
        <v>21303</v>
      </c>
      <c r="J3767" s="1" t="s">
        <v>27371</v>
      </c>
    </row>
    <row r="3768" spans="1:10" x14ac:dyDescent="0.3">
      <c r="A3768" t="s">
        <v>4872</v>
      </c>
      <c r="B3768" t="s">
        <v>1309</v>
      </c>
      <c r="C3768" t="s">
        <v>24</v>
      </c>
      <c r="D3768" t="s">
        <v>37</v>
      </c>
      <c r="E3768" t="s">
        <v>8430</v>
      </c>
      <c r="F3768" s="6">
        <v>43069.830555555556</v>
      </c>
      <c r="G3768" s="1" t="s">
        <v>21307</v>
      </c>
      <c r="H3768" s="2" t="s">
        <v>21308</v>
      </c>
      <c r="I3768" s="2" t="s">
        <v>21309</v>
      </c>
      <c r="J3768" s="1" t="s">
        <v>27215</v>
      </c>
    </row>
    <row r="3769" spans="1:10" x14ac:dyDescent="0.3">
      <c r="A3769" t="s">
        <v>8207</v>
      </c>
      <c r="B3769" t="s">
        <v>2673</v>
      </c>
      <c r="C3769" t="s">
        <v>24</v>
      </c>
      <c r="D3769" t="s">
        <v>25</v>
      </c>
      <c r="E3769" t="s">
        <v>8430</v>
      </c>
      <c r="F3769" s="6">
        <v>43228.390277777777</v>
      </c>
      <c r="G3769" s="1" t="s">
        <v>19275</v>
      </c>
      <c r="H3769" s="2" t="s">
        <v>19276</v>
      </c>
      <c r="I3769" s="2" t="s">
        <v>21310</v>
      </c>
      <c r="J3769" s="1" t="s">
        <v>27179</v>
      </c>
    </row>
    <row r="3770" spans="1:10" x14ac:dyDescent="0.3">
      <c r="A3770" t="s">
        <v>4497</v>
      </c>
      <c r="B3770" t="s">
        <v>2215</v>
      </c>
      <c r="C3770" t="s">
        <v>24</v>
      </c>
      <c r="D3770" t="s">
        <v>48</v>
      </c>
      <c r="E3770" t="s">
        <v>8430</v>
      </c>
      <c r="F3770" s="6">
        <v>43063.367361111108</v>
      </c>
      <c r="G3770" s="1" t="s">
        <v>21311</v>
      </c>
      <c r="H3770" s="2" t="s">
        <v>21312</v>
      </c>
      <c r="I3770" s="2" t="s">
        <v>21313</v>
      </c>
      <c r="J3770" s="1" t="s">
        <v>27177</v>
      </c>
    </row>
    <row r="3771" spans="1:10" x14ac:dyDescent="0.3">
      <c r="A3771" t="s">
        <v>3415</v>
      </c>
      <c r="B3771" t="s">
        <v>1333</v>
      </c>
      <c r="C3771" t="s">
        <v>24</v>
      </c>
      <c r="D3771" t="s">
        <v>25</v>
      </c>
      <c r="E3771" t="s">
        <v>8430</v>
      </c>
      <c r="F3771" s="6">
        <v>43126.853472222225</v>
      </c>
      <c r="G3771" s="1" t="s">
        <v>21314</v>
      </c>
      <c r="H3771" s="2" t="s">
        <v>21315</v>
      </c>
      <c r="I3771" s="2" t="s">
        <v>21316</v>
      </c>
      <c r="J3771" s="1" t="s">
        <v>27105</v>
      </c>
    </row>
    <row r="3772" spans="1:10" x14ac:dyDescent="0.3">
      <c r="A3772" t="s">
        <v>6596</v>
      </c>
      <c r="B3772" t="s">
        <v>3357</v>
      </c>
      <c r="C3772" t="s">
        <v>24</v>
      </c>
      <c r="D3772" t="s">
        <v>15</v>
      </c>
      <c r="E3772" t="s">
        <v>8430</v>
      </c>
      <c r="F3772" s="6">
        <v>43056.433333333334</v>
      </c>
      <c r="G3772" s="1" t="s">
        <v>21317</v>
      </c>
      <c r="H3772" s="2" t="s">
        <v>21318</v>
      </c>
      <c r="I3772" s="2" t="s">
        <v>19535</v>
      </c>
      <c r="J3772" s="1" t="s">
        <v>27034</v>
      </c>
    </row>
    <row r="3773" spans="1:10" x14ac:dyDescent="0.3">
      <c r="A3773" t="s">
        <v>834</v>
      </c>
      <c r="B3773" t="s">
        <v>835</v>
      </c>
      <c r="C3773" t="s">
        <v>24</v>
      </c>
      <c r="D3773" t="s">
        <v>48</v>
      </c>
      <c r="E3773" t="s">
        <v>8430</v>
      </c>
      <c r="F3773" s="6">
        <v>43131.42291666667</v>
      </c>
      <c r="G3773" s="1" t="s">
        <v>21319</v>
      </c>
      <c r="H3773" s="2" t="s">
        <v>21320</v>
      </c>
      <c r="I3773" s="2" t="s">
        <v>21321</v>
      </c>
      <c r="J3773" s="1" t="s">
        <v>27272</v>
      </c>
    </row>
    <row r="3774" spans="1:10" x14ac:dyDescent="0.3">
      <c r="A3774" t="s">
        <v>4075</v>
      </c>
      <c r="B3774" t="s">
        <v>4076</v>
      </c>
      <c r="C3774" t="s">
        <v>24</v>
      </c>
      <c r="D3774" t="s">
        <v>25</v>
      </c>
      <c r="E3774" t="s">
        <v>8430</v>
      </c>
      <c r="F3774" s="6">
        <v>43059.457638888889</v>
      </c>
      <c r="G3774" s="1" t="s">
        <v>21322</v>
      </c>
      <c r="H3774" s="2" t="s">
        <v>21323</v>
      </c>
      <c r="I3774" s="2" t="s">
        <v>21324</v>
      </c>
      <c r="J3774" s="1" t="s">
        <v>27212</v>
      </c>
    </row>
    <row r="3775" spans="1:10" x14ac:dyDescent="0.3">
      <c r="A3775" t="s">
        <v>7190</v>
      </c>
      <c r="B3775" t="s">
        <v>389</v>
      </c>
      <c r="C3775" t="s">
        <v>24</v>
      </c>
      <c r="D3775" t="s">
        <v>3</v>
      </c>
      <c r="E3775" t="s">
        <v>8430</v>
      </c>
      <c r="F3775" s="6">
        <v>43263.411111111112</v>
      </c>
      <c r="G3775" s="1" t="s">
        <v>21328</v>
      </c>
      <c r="H3775" s="2" t="s">
        <v>21329</v>
      </c>
      <c r="I3775" s="2" t="s">
        <v>21330</v>
      </c>
      <c r="J3775" s="1" t="s">
        <v>27258</v>
      </c>
    </row>
    <row r="3776" spans="1:10" x14ac:dyDescent="0.3">
      <c r="A3776" t="s">
        <v>7140</v>
      </c>
      <c r="B3776" t="s">
        <v>3555</v>
      </c>
      <c r="C3776" t="s">
        <v>24</v>
      </c>
      <c r="D3776" t="s">
        <v>15</v>
      </c>
      <c r="E3776" t="s">
        <v>8430</v>
      </c>
      <c r="F3776" s="6">
        <v>43109.490277777775</v>
      </c>
      <c r="G3776" s="1" t="s">
        <v>21334</v>
      </c>
      <c r="H3776" s="2" t="s">
        <v>21335</v>
      </c>
      <c r="I3776" s="2" t="s">
        <v>21336</v>
      </c>
      <c r="J3776" s="1" t="s">
        <v>27364</v>
      </c>
    </row>
    <row r="3777" spans="1:10" x14ac:dyDescent="0.3">
      <c r="A3777" t="s">
        <v>6879</v>
      </c>
      <c r="B3777" t="s">
        <v>4424</v>
      </c>
      <c r="C3777" t="s">
        <v>24</v>
      </c>
      <c r="D3777" t="s">
        <v>15</v>
      </c>
      <c r="E3777" t="s">
        <v>8430</v>
      </c>
      <c r="F3777" s="6">
        <v>43073.910416666666</v>
      </c>
      <c r="G3777" s="1" t="s">
        <v>17426</v>
      </c>
      <c r="H3777" s="2" t="s">
        <v>21337</v>
      </c>
      <c r="I3777" s="2" t="s">
        <v>21338</v>
      </c>
      <c r="J3777" s="1" t="s">
        <v>27050</v>
      </c>
    </row>
    <row r="3778" spans="1:10" x14ac:dyDescent="0.3">
      <c r="A3778" t="s">
        <v>6143</v>
      </c>
      <c r="B3778" t="s">
        <v>315</v>
      </c>
      <c r="C3778" t="s">
        <v>24</v>
      </c>
      <c r="D3778" t="s">
        <v>3</v>
      </c>
      <c r="E3778" t="s">
        <v>8430</v>
      </c>
      <c r="F3778" s="6">
        <v>43315.431250000001</v>
      </c>
      <c r="G3778" s="1" t="s">
        <v>21339</v>
      </c>
      <c r="H3778" s="2" t="s">
        <v>21340</v>
      </c>
      <c r="I3778" s="2" t="s">
        <v>21341</v>
      </c>
      <c r="J3778" s="1" t="s">
        <v>27411</v>
      </c>
    </row>
    <row r="3779" spans="1:10" x14ac:dyDescent="0.3">
      <c r="A3779" t="s">
        <v>6393</v>
      </c>
      <c r="B3779" t="s">
        <v>5291</v>
      </c>
      <c r="C3779" t="s">
        <v>24</v>
      </c>
      <c r="D3779" t="s">
        <v>15</v>
      </c>
      <c r="E3779" t="s">
        <v>8430</v>
      </c>
      <c r="F3779" s="6">
        <v>43147.473611111112</v>
      </c>
      <c r="G3779" s="1" t="s">
        <v>21342</v>
      </c>
      <c r="H3779" s="2" t="s">
        <v>21343</v>
      </c>
      <c r="I3779" s="2" t="s">
        <v>21344</v>
      </c>
      <c r="J3779" s="1" t="s">
        <v>27242</v>
      </c>
    </row>
    <row r="3780" spans="1:10" x14ac:dyDescent="0.3">
      <c r="A3780" t="s">
        <v>507</v>
      </c>
      <c r="B3780" t="s">
        <v>508</v>
      </c>
      <c r="C3780" t="s">
        <v>24</v>
      </c>
      <c r="D3780" t="s">
        <v>25</v>
      </c>
      <c r="E3780" t="s">
        <v>8430</v>
      </c>
      <c r="F3780" s="6">
        <v>43261.547222222223</v>
      </c>
      <c r="G3780" s="1" t="s">
        <v>21348</v>
      </c>
      <c r="H3780" s="2" t="s">
        <v>21349</v>
      </c>
      <c r="I3780" s="2" t="s">
        <v>21350</v>
      </c>
      <c r="J3780" s="1" t="s">
        <v>27146</v>
      </c>
    </row>
    <row r="3781" spans="1:10" x14ac:dyDescent="0.3">
      <c r="A3781" t="s">
        <v>6367</v>
      </c>
      <c r="B3781" t="s">
        <v>3643</v>
      </c>
      <c r="C3781" t="s">
        <v>24</v>
      </c>
      <c r="D3781" t="s">
        <v>25</v>
      </c>
      <c r="E3781" t="s">
        <v>8430</v>
      </c>
      <c r="F3781" s="6">
        <v>42974.595138888886</v>
      </c>
      <c r="G3781" s="1" t="s">
        <v>21351</v>
      </c>
      <c r="H3781" s="2" t="s">
        <v>21352</v>
      </c>
      <c r="I3781" s="2" t="s">
        <v>21353</v>
      </c>
      <c r="J3781" s="1" t="s">
        <v>27334</v>
      </c>
    </row>
    <row r="3782" spans="1:10" x14ac:dyDescent="0.3">
      <c r="A3782" t="s">
        <v>2595</v>
      </c>
      <c r="B3782" t="s">
        <v>2547</v>
      </c>
      <c r="C3782" t="s">
        <v>24</v>
      </c>
      <c r="D3782" t="s">
        <v>25</v>
      </c>
      <c r="E3782" t="s">
        <v>8430</v>
      </c>
      <c r="F3782" s="6">
        <v>43158.55972222222</v>
      </c>
      <c r="G3782" s="1" t="s">
        <v>21354</v>
      </c>
      <c r="H3782" s="2" t="s">
        <v>21355</v>
      </c>
      <c r="I3782" s="2" t="s">
        <v>21356</v>
      </c>
      <c r="J3782" s="1" t="s">
        <v>27305</v>
      </c>
    </row>
    <row r="3783" spans="1:10" x14ac:dyDescent="0.3">
      <c r="A3783" t="s">
        <v>6063</v>
      </c>
      <c r="B3783" t="s">
        <v>1387</v>
      </c>
      <c r="C3783" t="s">
        <v>24</v>
      </c>
      <c r="D3783" t="s">
        <v>25</v>
      </c>
      <c r="E3783" t="s">
        <v>8430</v>
      </c>
      <c r="F3783" s="6">
        <v>43010.443749999999</v>
      </c>
      <c r="G3783" s="1" t="s">
        <v>21357</v>
      </c>
      <c r="H3783" s="2" t="s">
        <v>21358</v>
      </c>
      <c r="I3783" s="2" t="s">
        <v>21359</v>
      </c>
      <c r="J3783" s="1" t="s">
        <v>27247</v>
      </c>
    </row>
    <row r="3784" spans="1:10" x14ac:dyDescent="0.3">
      <c r="A3784" t="s">
        <v>4464</v>
      </c>
      <c r="B3784" t="s">
        <v>2370</v>
      </c>
      <c r="C3784" t="s">
        <v>24</v>
      </c>
      <c r="D3784" t="s">
        <v>15</v>
      </c>
      <c r="E3784" t="s">
        <v>8430</v>
      </c>
      <c r="F3784" s="6">
        <v>42874.591666666667</v>
      </c>
      <c r="G3784" s="1" t="s">
        <v>21363</v>
      </c>
      <c r="H3784" s="2" t="s">
        <v>21364</v>
      </c>
      <c r="I3784" s="2" t="s">
        <v>21365</v>
      </c>
      <c r="J3784" s="1" t="s">
        <v>27397</v>
      </c>
    </row>
    <row r="3785" spans="1:10" x14ac:dyDescent="0.3">
      <c r="A3785" t="s">
        <v>7201</v>
      </c>
      <c r="B3785" t="s">
        <v>2324</v>
      </c>
      <c r="C3785" t="s">
        <v>24</v>
      </c>
      <c r="D3785" t="s">
        <v>3</v>
      </c>
      <c r="E3785" t="s">
        <v>8430</v>
      </c>
      <c r="F3785" s="6">
        <v>43191.57916666667</v>
      </c>
      <c r="G3785" s="1" t="s">
        <v>21366</v>
      </c>
      <c r="H3785" s="2" t="s">
        <v>21367</v>
      </c>
      <c r="I3785" s="2" t="s">
        <v>21368</v>
      </c>
      <c r="J3785" s="1" t="s">
        <v>27152</v>
      </c>
    </row>
    <row r="3786" spans="1:10" x14ac:dyDescent="0.3">
      <c r="A3786" t="s">
        <v>6044</v>
      </c>
      <c r="B3786" t="s">
        <v>896</v>
      </c>
      <c r="C3786" t="s">
        <v>24</v>
      </c>
      <c r="D3786" t="s">
        <v>25</v>
      </c>
      <c r="E3786" t="s">
        <v>8430</v>
      </c>
      <c r="F3786" s="6">
        <v>42942.740277777775</v>
      </c>
      <c r="G3786" s="1" t="s">
        <v>21369</v>
      </c>
      <c r="H3786" s="2" t="s">
        <v>21370</v>
      </c>
      <c r="I3786" s="2" t="s">
        <v>21371</v>
      </c>
      <c r="J3786" s="1" t="s">
        <v>27165</v>
      </c>
    </row>
    <row r="3787" spans="1:10" x14ac:dyDescent="0.3">
      <c r="A3787" t="s">
        <v>3626</v>
      </c>
      <c r="B3787" t="s">
        <v>874</v>
      </c>
      <c r="C3787" t="s">
        <v>24</v>
      </c>
      <c r="D3787" t="s">
        <v>3</v>
      </c>
      <c r="E3787" t="s">
        <v>8430</v>
      </c>
      <c r="F3787" s="6">
        <v>43232.430555555555</v>
      </c>
      <c r="G3787" s="1" t="s">
        <v>21377</v>
      </c>
      <c r="H3787" s="2" t="s">
        <v>21378</v>
      </c>
      <c r="I3787" s="2" t="s">
        <v>21379</v>
      </c>
      <c r="J3787" s="1" t="s">
        <v>27267</v>
      </c>
    </row>
    <row r="3788" spans="1:10" x14ac:dyDescent="0.3">
      <c r="A3788" t="s">
        <v>5990</v>
      </c>
      <c r="B3788" t="s">
        <v>1603</v>
      </c>
      <c r="C3788" t="s">
        <v>24</v>
      </c>
      <c r="D3788" t="s">
        <v>25</v>
      </c>
      <c r="E3788" t="s">
        <v>8430</v>
      </c>
      <c r="F3788" s="6">
        <v>43301.431944444441</v>
      </c>
      <c r="G3788" s="1" t="s">
        <v>21380</v>
      </c>
      <c r="H3788" s="2" t="s">
        <v>21381</v>
      </c>
      <c r="I3788" s="2" t="s">
        <v>21382</v>
      </c>
      <c r="J3788" s="1" t="s">
        <v>27240</v>
      </c>
    </row>
    <row r="3789" spans="1:10" x14ac:dyDescent="0.3">
      <c r="A3789" t="s">
        <v>7893</v>
      </c>
      <c r="B3789" t="s">
        <v>273</v>
      </c>
      <c r="C3789" t="s">
        <v>24</v>
      </c>
      <c r="D3789" t="s">
        <v>37</v>
      </c>
      <c r="E3789" t="s">
        <v>8430</v>
      </c>
      <c r="F3789" s="6">
        <v>43178.662499999999</v>
      </c>
      <c r="G3789" s="1" t="s">
        <v>21395</v>
      </c>
      <c r="H3789" s="2" t="s">
        <v>21396</v>
      </c>
      <c r="I3789" s="2" t="s">
        <v>21397</v>
      </c>
      <c r="J3789" s="1" t="s">
        <v>27220</v>
      </c>
    </row>
    <row r="3790" spans="1:10" x14ac:dyDescent="0.3">
      <c r="A3790" t="s">
        <v>5351</v>
      </c>
      <c r="B3790" t="s">
        <v>1878</v>
      </c>
      <c r="C3790" t="s">
        <v>24</v>
      </c>
      <c r="D3790" t="s">
        <v>15</v>
      </c>
      <c r="E3790" t="s">
        <v>8430</v>
      </c>
      <c r="F3790" s="6">
        <v>43205.893055555556</v>
      </c>
      <c r="G3790" s="1" t="s">
        <v>21398</v>
      </c>
      <c r="H3790" s="2" t="s">
        <v>21399</v>
      </c>
      <c r="I3790" s="2" t="s">
        <v>20693</v>
      </c>
      <c r="J3790" s="1" t="s">
        <v>27209</v>
      </c>
    </row>
    <row r="3791" spans="1:10" x14ac:dyDescent="0.3">
      <c r="A3791" t="s">
        <v>3250</v>
      </c>
      <c r="B3791" t="s">
        <v>3251</v>
      </c>
      <c r="C3791" t="s">
        <v>24</v>
      </c>
      <c r="D3791" t="s">
        <v>25</v>
      </c>
      <c r="E3791" t="s">
        <v>8430</v>
      </c>
      <c r="F3791" s="6">
        <v>43305.725694444445</v>
      </c>
      <c r="G3791" s="1" t="s">
        <v>21400</v>
      </c>
      <c r="H3791" s="2" t="s">
        <v>21401</v>
      </c>
      <c r="I3791" s="2" t="s">
        <v>21402</v>
      </c>
      <c r="J3791" s="1" t="s">
        <v>27176</v>
      </c>
    </row>
    <row r="3792" spans="1:10" x14ac:dyDescent="0.3">
      <c r="A3792" t="s">
        <v>5131</v>
      </c>
      <c r="B3792" t="s">
        <v>2176</v>
      </c>
      <c r="C3792" t="s">
        <v>24</v>
      </c>
      <c r="D3792" t="s">
        <v>15</v>
      </c>
      <c r="E3792" t="s">
        <v>8430</v>
      </c>
      <c r="F3792" s="6">
        <v>43264.438888888886</v>
      </c>
      <c r="G3792" s="1" t="s">
        <v>21403</v>
      </c>
      <c r="H3792" s="2" t="s">
        <v>21404</v>
      </c>
      <c r="I3792" s="2" t="s">
        <v>21405</v>
      </c>
      <c r="J3792" s="1" t="s">
        <v>27295</v>
      </c>
    </row>
    <row r="3793" spans="1:10" x14ac:dyDescent="0.3">
      <c r="A3793" t="s">
        <v>5366</v>
      </c>
      <c r="B3793" t="s">
        <v>289</v>
      </c>
      <c r="C3793" t="s">
        <v>24</v>
      </c>
      <c r="D3793" t="s">
        <v>37</v>
      </c>
      <c r="E3793" t="s">
        <v>8430</v>
      </c>
      <c r="F3793" s="6">
        <v>42902.636111111111</v>
      </c>
      <c r="G3793" s="1" t="s">
        <v>21406</v>
      </c>
      <c r="H3793" s="2" t="s">
        <v>21407</v>
      </c>
      <c r="I3793" s="2" t="s">
        <v>21408</v>
      </c>
      <c r="J3793" s="1" t="s">
        <v>27055</v>
      </c>
    </row>
    <row r="3794" spans="1:10" x14ac:dyDescent="0.3">
      <c r="A3794" t="s">
        <v>7878</v>
      </c>
      <c r="B3794" t="s">
        <v>5549</v>
      </c>
      <c r="C3794" t="s">
        <v>24</v>
      </c>
      <c r="D3794" t="s">
        <v>48</v>
      </c>
      <c r="E3794" t="s">
        <v>8430</v>
      </c>
      <c r="F3794" s="6">
        <v>43319.618055555555</v>
      </c>
      <c r="G3794" s="1" t="s">
        <v>21415</v>
      </c>
      <c r="H3794" s="2" t="s">
        <v>13654</v>
      </c>
      <c r="I3794" s="2" t="s">
        <v>21416</v>
      </c>
      <c r="J3794" s="1" t="s">
        <v>27135</v>
      </c>
    </row>
    <row r="3795" spans="1:10" x14ac:dyDescent="0.3">
      <c r="A3795" t="s">
        <v>5140</v>
      </c>
      <c r="B3795" t="s">
        <v>4771</v>
      </c>
      <c r="C3795" t="s">
        <v>24</v>
      </c>
      <c r="D3795" t="s">
        <v>37</v>
      </c>
      <c r="E3795" t="s">
        <v>8430</v>
      </c>
      <c r="F3795" s="6">
        <v>43151.810416666667</v>
      </c>
      <c r="G3795" s="1" t="s">
        <v>21417</v>
      </c>
      <c r="H3795" s="2" t="s">
        <v>14003</v>
      </c>
      <c r="I3795" s="2" t="s">
        <v>21418</v>
      </c>
      <c r="J3795" s="1" t="s">
        <v>27095</v>
      </c>
    </row>
    <row r="3796" spans="1:10" x14ac:dyDescent="0.3">
      <c r="A3796" t="s">
        <v>1391</v>
      </c>
      <c r="B3796" t="s">
        <v>1392</v>
      </c>
      <c r="C3796" t="s">
        <v>24</v>
      </c>
      <c r="D3796" t="s">
        <v>37</v>
      </c>
      <c r="E3796" t="s">
        <v>8430</v>
      </c>
      <c r="F3796" s="6">
        <v>43234.816666666666</v>
      </c>
      <c r="G3796" s="1" t="s">
        <v>21419</v>
      </c>
      <c r="H3796" s="2" t="s">
        <v>21051</v>
      </c>
      <c r="I3796" s="2" t="s">
        <v>15898</v>
      </c>
      <c r="J3796" s="1" t="s">
        <v>27030</v>
      </c>
    </row>
    <row r="3797" spans="1:10" x14ac:dyDescent="0.3">
      <c r="A3797" t="s">
        <v>365</v>
      </c>
      <c r="B3797" t="s">
        <v>366</v>
      </c>
      <c r="C3797" t="s">
        <v>24</v>
      </c>
      <c r="D3797" t="s">
        <v>48</v>
      </c>
      <c r="E3797" t="s">
        <v>8430</v>
      </c>
      <c r="F3797" s="6">
        <v>42933.280555555553</v>
      </c>
      <c r="G3797" s="1" t="s">
        <v>21420</v>
      </c>
      <c r="H3797" s="2" t="s">
        <v>21421</v>
      </c>
      <c r="I3797" s="2" t="s">
        <v>21422</v>
      </c>
      <c r="J3797" s="1" t="s">
        <v>27184</v>
      </c>
    </row>
    <row r="3798" spans="1:10" x14ac:dyDescent="0.3">
      <c r="A3798" t="s">
        <v>5791</v>
      </c>
      <c r="B3798" t="s">
        <v>1344</v>
      </c>
      <c r="C3798" t="s">
        <v>24</v>
      </c>
      <c r="D3798" t="s">
        <v>25</v>
      </c>
      <c r="E3798" t="s">
        <v>8430</v>
      </c>
      <c r="F3798" s="6">
        <v>43210.768750000003</v>
      </c>
      <c r="G3798" s="1" t="s">
        <v>14179</v>
      </c>
      <c r="H3798" s="2" t="s">
        <v>21426</v>
      </c>
      <c r="I3798" s="2" t="s">
        <v>21427</v>
      </c>
      <c r="J3798" s="1" t="s">
        <v>27097</v>
      </c>
    </row>
    <row r="3799" spans="1:10" x14ac:dyDescent="0.3">
      <c r="A3799" t="s">
        <v>4205</v>
      </c>
      <c r="B3799" t="s">
        <v>1654</v>
      </c>
      <c r="C3799" t="s">
        <v>24</v>
      </c>
      <c r="D3799" t="s">
        <v>3</v>
      </c>
      <c r="E3799" t="s">
        <v>8431</v>
      </c>
      <c r="F3799" s="6">
        <v>42868.759722222225</v>
      </c>
      <c r="G3799" s="1" t="s">
        <v>21428</v>
      </c>
      <c r="H3799" s="2" t="s">
        <v>21429</v>
      </c>
      <c r="I3799" s="2"/>
      <c r="J3799" s="1" t="s">
        <v>27015</v>
      </c>
    </row>
    <row r="3800" spans="1:10" x14ac:dyDescent="0.3">
      <c r="A3800" t="s">
        <v>7854</v>
      </c>
      <c r="B3800" t="s">
        <v>4202</v>
      </c>
      <c r="C3800" t="s">
        <v>24</v>
      </c>
      <c r="D3800" t="s">
        <v>48</v>
      </c>
      <c r="E3800" t="s">
        <v>8430</v>
      </c>
      <c r="F3800" s="6">
        <v>42892.756944444445</v>
      </c>
      <c r="G3800" s="1" t="s">
        <v>21430</v>
      </c>
      <c r="H3800" s="2" t="s">
        <v>21431</v>
      </c>
      <c r="I3800" s="2" t="s">
        <v>21432</v>
      </c>
      <c r="J3800" s="1" t="s">
        <v>27303</v>
      </c>
    </row>
    <row r="3801" spans="1:10" x14ac:dyDescent="0.3">
      <c r="A3801" t="s">
        <v>5651</v>
      </c>
      <c r="B3801" t="s">
        <v>2463</v>
      </c>
      <c r="C3801" t="s">
        <v>24</v>
      </c>
      <c r="D3801" t="s">
        <v>15</v>
      </c>
      <c r="E3801" t="s">
        <v>8430</v>
      </c>
      <c r="F3801" s="6">
        <v>43264.720833333333</v>
      </c>
      <c r="G3801" s="1" t="s">
        <v>21436</v>
      </c>
      <c r="H3801" s="2" t="s">
        <v>21437</v>
      </c>
      <c r="I3801" s="2" t="s">
        <v>21438</v>
      </c>
      <c r="J3801" s="1" t="s">
        <v>27201</v>
      </c>
    </row>
    <row r="3802" spans="1:10" x14ac:dyDescent="0.3">
      <c r="A3802" t="s">
        <v>7596</v>
      </c>
      <c r="B3802" t="s">
        <v>1358</v>
      </c>
      <c r="C3802" t="s">
        <v>24</v>
      </c>
      <c r="D3802" t="s">
        <v>48</v>
      </c>
      <c r="E3802" t="s">
        <v>8430</v>
      </c>
      <c r="F3802" s="6">
        <v>43309.980555555558</v>
      </c>
      <c r="G3802" s="1" t="s">
        <v>21439</v>
      </c>
      <c r="H3802" s="2" t="s">
        <v>21440</v>
      </c>
      <c r="I3802" s="2" t="s">
        <v>21441</v>
      </c>
      <c r="J3802" s="1" t="s">
        <v>27231</v>
      </c>
    </row>
    <row r="3803" spans="1:10" x14ac:dyDescent="0.3">
      <c r="A3803" t="s">
        <v>2623</v>
      </c>
      <c r="B3803" t="s">
        <v>2624</v>
      </c>
      <c r="C3803" t="s">
        <v>24</v>
      </c>
      <c r="D3803" t="s">
        <v>15</v>
      </c>
      <c r="E3803" t="s">
        <v>8430</v>
      </c>
      <c r="F3803" s="6">
        <v>43199.452777777777</v>
      </c>
      <c r="G3803" s="1" t="s">
        <v>21445</v>
      </c>
      <c r="H3803" s="2" t="s">
        <v>21446</v>
      </c>
      <c r="I3803" s="2" t="s">
        <v>21447</v>
      </c>
      <c r="J3803" s="1" t="s">
        <v>27122</v>
      </c>
    </row>
    <row r="3804" spans="1:10" x14ac:dyDescent="0.3">
      <c r="A3804" t="s">
        <v>2128</v>
      </c>
      <c r="B3804" t="s">
        <v>2129</v>
      </c>
      <c r="C3804" t="s">
        <v>24</v>
      </c>
      <c r="D3804" t="s">
        <v>37</v>
      </c>
      <c r="E3804" t="s">
        <v>8430</v>
      </c>
      <c r="F3804" s="6">
        <v>43005.018055555556</v>
      </c>
      <c r="G3804" s="1" t="s">
        <v>21452</v>
      </c>
      <c r="H3804" s="2" t="s">
        <v>21453</v>
      </c>
      <c r="I3804" s="2" t="s">
        <v>21454</v>
      </c>
      <c r="J3804" s="1" t="s">
        <v>27158</v>
      </c>
    </row>
    <row r="3805" spans="1:10" x14ac:dyDescent="0.3">
      <c r="A3805" t="s">
        <v>5654</v>
      </c>
      <c r="B3805" t="s">
        <v>1214</v>
      </c>
      <c r="C3805" t="s">
        <v>24</v>
      </c>
      <c r="D3805" t="s">
        <v>48</v>
      </c>
      <c r="E3805" t="s">
        <v>8430</v>
      </c>
      <c r="F3805" s="6">
        <v>43230.862500000003</v>
      </c>
      <c r="G3805" s="1" t="s">
        <v>21458</v>
      </c>
      <c r="H3805" s="2" t="s">
        <v>21378</v>
      </c>
      <c r="I3805" s="2" t="s">
        <v>21459</v>
      </c>
      <c r="J3805" s="1" t="s">
        <v>27081</v>
      </c>
    </row>
    <row r="3806" spans="1:10" x14ac:dyDescent="0.3">
      <c r="A3806" t="s">
        <v>6786</v>
      </c>
      <c r="B3806" t="s">
        <v>3710</v>
      </c>
      <c r="C3806" t="s">
        <v>24</v>
      </c>
      <c r="D3806" t="s">
        <v>25</v>
      </c>
      <c r="E3806" t="s">
        <v>8430</v>
      </c>
      <c r="F3806" s="6">
        <v>43179.467361111114</v>
      </c>
      <c r="G3806" s="1" t="s">
        <v>21460</v>
      </c>
      <c r="H3806" s="2" t="s">
        <v>21461</v>
      </c>
      <c r="I3806" s="2" t="s">
        <v>21462</v>
      </c>
      <c r="J3806" s="1" t="s">
        <v>27233</v>
      </c>
    </row>
    <row r="3807" spans="1:10" x14ac:dyDescent="0.3">
      <c r="A3807" t="s">
        <v>5388</v>
      </c>
      <c r="B3807" t="s">
        <v>3147</v>
      </c>
      <c r="C3807" t="s">
        <v>24</v>
      </c>
      <c r="D3807" t="s">
        <v>25</v>
      </c>
      <c r="E3807" t="s">
        <v>8430</v>
      </c>
      <c r="F3807" s="6">
        <v>43024.848611111112</v>
      </c>
      <c r="G3807" s="1" t="s">
        <v>21463</v>
      </c>
      <c r="H3807" s="2" t="s">
        <v>21464</v>
      </c>
      <c r="I3807" s="2" t="s">
        <v>21465</v>
      </c>
      <c r="J3807" s="1" t="s">
        <v>27023</v>
      </c>
    </row>
    <row r="3808" spans="1:10" x14ac:dyDescent="0.3">
      <c r="A3808" t="s">
        <v>7414</v>
      </c>
      <c r="B3808" t="s">
        <v>800</v>
      </c>
      <c r="C3808" t="s">
        <v>24</v>
      </c>
      <c r="D3808" t="s">
        <v>3</v>
      </c>
      <c r="E3808" t="s">
        <v>8430</v>
      </c>
      <c r="F3808" s="6">
        <v>43334.004861111112</v>
      </c>
      <c r="G3808" s="1" t="s">
        <v>21466</v>
      </c>
      <c r="H3808" s="2" t="s">
        <v>21467</v>
      </c>
      <c r="I3808" s="2" t="s">
        <v>21468</v>
      </c>
      <c r="J3808" s="1" t="s">
        <v>27104</v>
      </c>
    </row>
    <row r="3809" spans="1:10" x14ac:dyDescent="0.3">
      <c r="A3809" t="s">
        <v>6283</v>
      </c>
      <c r="B3809" t="s">
        <v>2057</v>
      </c>
      <c r="C3809" t="s">
        <v>24</v>
      </c>
      <c r="D3809" t="s">
        <v>48</v>
      </c>
      <c r="E3809" t="s">
        <v>8430</v>
      </c>
      <c r="F3809" s="6">
        <v>43111.018750000003</v>
      </c>
      <c r="G3809" s="1" t="s">
        <v>21472</v>
      </c>
      <c r="H3809" s="2" t="s">
        <v>21473</v>
      </c>
      <c r="I3809" s="2" t="s">
        <v>21474</v>
      </c>
      <c r="J3809" s="1" t="s">
        <v>27149</v>
      </c>
    </row>
    <row r="3810" spans="1:10" x14ac:dyDescent="0.3">
      <c r="A3810" t="s">
        <v>7548</v>
      </c>
      <c r="B3810" t="s">
        <v>3068</v>
      </c>
      <c r="C3810" t="s">
        <v>24</v>
      </c>
      <c r="D3810" t="s">
        <v>25</v>
      </c>
      <c r="E3810" t="s">
        <v>8430</v>
      </c>
      <c r="F3810" s="6">
        <v>42973.59097222222</v>
      </c>
      <c r="G3810" s="1" t="s">
        <v>21475</v>
      </c>
      <c r="H3810" s="2" t="s">
        <v>21476</v>
      </c>
      <c r="I3810" s="2" t="s">
        <v>21477</v>
      </c>
      <c r="J3810" s="1" t="s">
        <v>27139</v>
      </c>
    </row>
    <row r="3811" spans="1:10" x14ac:dyDescent="0.3">
      <c r="A3811" t="s">
        <v>5680</v>
      </c>
      <c r="B3811" t="s">
        <v>3542</v>
      </c>
      <c r="C3811" t="s">
        <v>24</v>
      </c>
      <c r="D3811" t="s">
        <v>25</v>
      </c>
      <c r="E3811" t="s">
        <v>8430</v>
      </c>
      <c r="F3811" s="6">
        <v>43280.302083333336</v>
      </c>
      <c r="G3811" s="1" t="s">
        <v>21484</v>
      </c>
      <c r="H3811" s="2" t="s">
        <v>21485</v>
      </c>
      <c r="I3811" s="2" t="s">
        <v>21486</v>
      </c>
      <c r="J3811" s="1" t="s">
        <v>27074</v>
      </c>
    </row>
    <row r="3812" spans="1:10" x14ac:dyDescent="0.3">
      <c r="A3812" t="s">
        <v>4193</v>
      </c>
      <c r="B3812" t="s">
        <v>4194</v>
      </c>
      <c r="C3812" t="s">
        <v>24</v>
      </c>
      <c r="D3812" t="s">
        <v>48</v>
      </c>
      <c r="E3812" t="s">
        <v>8430</v>
      </c>
      <c r="F3812" s="6">
        <v>43015.381944444445</v>
      </c>
      <c r="G3812" s="1" t="s">
        <v>21487</v>
      </c>
      <c r="H3812" s="2" t="s">
        <v>21488</v>
      </c>
      <c r="I3812" s="2" t="s">
        <v>21489</v>
      </c>
      <c r="J3812" s="1" t="s">
        <v>27023</v>
      </c>
    </row>
    <row r="3813" spans="1:10" x14ac:dyDescent="0.3">
      <c r="A3813" t="s">
        <v>1741</v>
      </c>
      <c r="B3813" t="s">
        <v>1742</v>
      </c>
      <c r="C3813" t="s">
        <v>24</v>
      </c>
      <c r="D3813" t="s">
        <v>48</v>
      </c>
      <c r="E3813" t="s">
        <v>8430</v>
      </c>
      <c r="F3813" s="6">
        <v>42875.445138888892</v>
      </c>
      <c r="G3813" s="1" t="s">
        <v>21493</v>
      </c>
      <c r="H3813" s="2" t="s">
        <v>21494</v>
      </c>
      <c r="I3813" s="2" t="s">
        <v>21495</v>
      </c>
      <c r="J3813" s="1" t="s">
        <v>27047</v>
      </c>
    </row>
    <row r="3814" spans="1:10" x14ac:dyDescent="0.3">
      <c r="A3814" t="s">
        <v>6730</v>
      </c>
      <c r="B3814" t="s">
        <v>4749</v>
      </c>
      <c r="C3814" t="s">
        <v>24</v>
      </c>
      <c r="D3814" t="s">
        <v>3</v>
      </c>
      <c r="E3814" t="s">
        <v>8430</v>
      </c>
      <c r="F3814" s="6">
        <v>43047.46875</v>
      </c>
      <c r="G3814" s="1" t="s">
        <v>21496</v>
      </c>
      <c r="H3814" s="2" t="s">
        <v>21497</v>
      </c>
      <c r="I3814" s="2" t="s">
        <v>21498</v>
      </c>
      <c r="J3814" s="1" t="s">
        <v>27119</v>
      </c>
    </row>
    <row r="3815" spans="1:10" x14ac:dyDescent="0.3">
      <c r="A3815" t="s">
        <v>7296</v>
      </c>
      <c r="B3815" t="s">
        <v>4333</v>
      </c>
      <c r="C3815" t="s">
        <v>24</v>
      </c>
      <c r="D3815" t="s">
        <v>48</v>
      </c>
      <c r="E3815" t="s">
        <v>8430</v>
      </c>
      <c r="F3815" s="6">
        <v>43095.911805555559</v>
      </c>
      <c r="G3815" s="1" t="s">
        <v>21505</v>
      </c>
      <c r="H3815" s="2" t="s">
        <v>21506</v>
      </c>
      <c r="I3815" s="2" t="s">
        <v>21507</v>
      </c>
      <c r="J3815" s="1" t="s">
        <v>27364</v>
      </c>
    </row>
    <row r="3816" spans="1:10" x14ac:dyDescent="0.3">
      <c r="A3816" t="s">
        <v>498</v>
      </c>
      <c r="B3816" t="s">
        <v>499</v>
      </c>
      <c r="C3816" t="s">
        <v>24</v>
      </c>
      <c r="D3816" t="s">
        <v>48</v>
      </c>
      <c r="E3816" t="s">
        <v>8430</v>
      </c>
      <c r="F3816" s="6">
        <v>42795.436111111114</v>
      </c>
      <c r="G3816" s="1" t="s">
        <v>21508</v>
      </c>
      <c r="H3816" s="2" t="s">
        <v>21509</v>
      </c>
      <c r="I3816" s="2" t="s">
        <v>21510</v>
      </c>
      <c r="J3816" s="1" t="s">
        <v>27379</v>
      </c>
    </row>
    <row r="3817" spans="1:10" x14ac:dyDescent="0.3">
      <c r="A3817" t="s">
        <v>8111</v>
      </c>
      <c r="B3817" t="s">
        <v>1660</v>
      </c>
      <c r="C3817" t="s">
        <v>24</v>
      </c>
      <c r="D3817" t="s">
        <v>37</v>
      </c>
      <c r="E3817" t="s">
        <v>8430</v>
      </c>
      <c r="F3817" s="6">
        <v>43110.73333333333</v>
      </c>
      <c r="G3817" s="1" t="s">
        <v>21525</v>
      </c>
      <c r="H3817" s="2" t="s">
        <v>21526</v>
      </c>
      <c r="I3817" s="2" t="s">
        <v>21527</v>
      </c>
      <c r="J3817" s="1" t="s">
        <v>27261</v>
      </c>
    </row>
    <row r="3818" spans="1:10" x14ac:dyDescent="0.3">
      <c r="A3818" t="s">
        <v>3551</v>
      </c>
      <c r="B3818" t="s">
        <v>1934</v>
      </c>
      <c r="C3818" t="s">
        <v>24</v>
      </c>
      <c r="D3818" t="s">
        <v>3</v>
      </c>
      <c r="E3818" t="s">
        <v>8430</v>
      </c>
      <c r="F3818" s="6">
        <v>43324.009027777778</v>
      </c>
      <c r="G3818" s="1" t="s">
        <v>21528</v>
      </c>
      <c r="H3818" s="2" t="s">
        <v>21529</v>
      </c>
      <c r="I3818" s="2" t="s">
        <v>21530</v>
      </c>
      <c r="J3818" s="1" t="s">
        <v>27150</v>
      </c>
    </row>
    <row r="3819" spans="1:10" x14ac:dyDescent="0.3">
      <c r="A3819" t="s">
        <v>5275</v>
      </c>
      <c r="B3819" t="s">
        <v>1565</v>
      </c>
      <c r="C3819" t="s">
        <v>24</v>
      </c>
      <c r="D3819" t="s">
        <v>3</v>
      </c>
      <c r="E3819" t="s">
        <v>8430</v>
      </c>
      <c r="F3819" s="6">
        <v>43122.791666666664</v>
      </c>
      <c r="G3819" s="1" t="s">
        <v>21531</v>
      </c>
      <c r="H3819" s="2" t="s">
        <v>21532</v>
      </c>
      <c r="I3819" s="2" t="s">
        <v>21533</v>
      </c>
      <c r="J3819" s="1" t="s">
        <v>27261</v>
      </c>
    </row>
    <row r="3820" spans="1:10" x14ac:dyDescent="0.3">
      <c r="A3820" t="s">
        <v>6237</v>
      </c>
      <c r="B3820" t="s">
        <v>1779</v>
      </c>
      <c r="C3820" t="s">
        <v>24</v>
      </c>
      <c r="D3820" t="s">
        <v>37</v>
      </c>
      <c r="E3820" t="s">
        <v>8430</v>
      </c>
      <c r="F3820" s="6">
        <v>43128.928472222222</v>
      </c>
      <c r="G3820" s="1" t="s">
        <v>20628</v>
      </c>
      <c r="H3820" s="2" t="s">
        <v>21540</v>
      </c>
      <c r="I3820" s="2" t="s">
        <v>21541</v>
      </c>
      <c r="J3820" s="1" t="s">
        <v>27121</v>
      </c>
    </row>
    <row r="3821" spans="1:10" x14ac:dyDescent="0.3">
      <c r="A3821" t="s">
        <v>7028</v>
      </c>
      <c r="B3821" t="s">
        <v>412</v>
      </c>
      <c r="C3821" t="s">
        <v>24</v>
      </c>
      <c r="D3821" t="s">
        <v>37</v>
      </c>
      <c r="E3821" t="s">
        <v>8430</v>
      </c>
      <c r="F3821" s="6">
        <v>43313.618055555555</v>
      </c>
      <c r="G3821" s="1" t="s">
        <v>21542</v>
      </c>
      <c r="H3821" s="2" t="s">
        <v>21543</v>
      </c>
      <c r="I3821" s="2" t="s">
        <v>21544</v>
      </c>
      <c r="J3821" s="1" t="s">
        <v>27189</v>
      </c>
    </row>
    <row r="3822" spans="1:10" x14ac:dyDescent="0.3">
      <c r="A3822" t="s">
        <v>3899</v>
      </c>
      <c r="B3822" t="s">
        <v>202</v>
      </c>
      <c r="C3822" t="s">
        <v>24</v>
      </c>
      <c r="D3822" t="s">
        <v>48</v>
      </c>
      <c r="E3822" t="s">
        <v>8430</v>
      </c>
      <c r="F3822" s="6">
        <v>43062.919444444444</v>
      </c>
      <c r="G3822" s="1" t="s">
        <v>21546</v>
      </c>
      <c r="H3822" s="2" t="s">
        <v>21547</v>
      </c>
      <c r="I3822" s="2" t="s">
        <v>13570</v>
      </c>
      <c r="J3822" s="1" t="s">
        <v>27236</v>
      </c>
    </row>
    <row r="3823" spans="1:10" x14ac:dyDescent="0.3">
      <c r="A3823" t="s">
        <v>5555</v>
      </c>
      <c r="B3823" t="s">
        <v>5160</v>
      </c>
      <c r="C3823" t="s">
        <v>24</v>
      </c>
      <c r="D3823" t="s">
        <v>48</v>
      </c>
      <c r="E3823" t="s">
        <v>8430</v>
      </c>
      <c r="F3823" s="6">
        <v>42895.772916666669</v>
      </c>
      <c r="G3823" s="1" t="s">
        <v>21548</v>
      </c>
      <c r="H3823" s="2" t="s">
        <v>21549</v>
      </c>
      <c r="I3823" s="2" t="s">
        <v>21550</v>
      </c>
      <c r="J3823" s="1" t="s">
        <v>27053</v>
      </c>
    </row>
    <row r="3824" spans="1:10" x14ac:dyDescent="0.3">
      <c r="A3824" t="s">
        <v>5092</v>
      </c>
      <c r="B3824" t="s">
        <v>5044</v>
      </c>
      <c r="C3824" t="s">
        <v>24</v>
      </c>
      <c r="D3824" t="s">
        <v>48</v>
      </c>
      <c r="E3824" t="s">
        <v>8430</v>
      </c>
      <c r="F3824" s="6">
        <v>43077.486805555556</v>
      </c>
      <c r="G3824" s="1" t="s">
        <v>21551</v>
      </c>
      <c r="H3824" s="2" t="s">
        <v>21552</v>
      </c>
      <c r="I3824" s="2" t="s">
        <v>21553</v>
      </c>
      <c r="J3824" s="1" t="s">
        <v>27279</v>
      </c>
    </row>
    <row r="3825" spans="1:10" x14ac:dyDescent="0.3">
      <c r="A3825" t="s">
        <v>4129</v>
      </c>
      <c r="B3825" t="s">
        <v>900</v>
      </c>
      <c r="C3825" t="s">
        <v>24</v>
      </c>
      <c r="D3825" t="s">
        <v>15</v>
      </c>
      <c r="E3825" t="s">
        <v>8430</v>
      </c>
      <c r="F3825" s="6">
        <v>42921.568749999999</v>
      </c>
      <c r="G3825" s="1" t="s">
        <v>21560</v>
      </c>
      <c r="H3825" s="2" t="s">
        <v>21561</v>
      </c>
      <c r="I3825" s="2" t="s">
        <v>21562</v>
      </c>
      <c r="J3825" s="1" t="s">
        <v>27316</v>
      </c>
    </row>
    <row r="3826" spans="1:10" x14ac:dyDescent="0.3">
      <c r="A3826" t="s">
        <v>524</v>
      </c>
      <c r="B3826" t="s">
        <v>525</v>
      </c>
      <c r="C3826" t="s">
        <v>24</v>
      </c>
      <c r="D3826" t="s">
        <v>25</v>
      </c>
      <c r="E3826" t="s">
        <v>8430</v>
      </c>
      <c r="F3826" s="6">
        <v>43319.451388888891</v>
      </c>
      <c r="G3826" s="1" t="s">
        <v>21563</v>
      </c>
      <c r="H3826" s="2" t="s">
        <v>21564</v>
      </c>
      <c r="I3826" s="2" t="s">
        <v>21565</v>
      </c>
      <c r="J3826" s="1" t="s">
        <v>27183</v>
      </c>
    </row>
    <row r="3827" spans="1:10" x14ac:dyDescent="0.3">
      <c r="A3827" t="s">
        <v>3983</v>
      </c>
      <c r="B3827" t="s">
        <v>3984</v>
      </c>
      <c r="C3827" t="s">
        <v>24</v>
      </c>
      <c r="D3827" t="s">
        <v>15</v>
      </c>
      <c r="E3827" t="s">
        <v>8430</v>
      </c>
      <c r="F3827" s="6">
        <v>43113.749305555553</v>
      </c>
      <c r="G3827" s="1" t="s">
        <v>21566</v>
      </c>
      <c r="H3827" s="2" t="s">
        <v>21567</v>
      </c>
      <c r="I3827" s="2" t="s">
        <v>21568</v>
      </c>
      <c r="J3827" s="1" t="s">
        <v>27149</v>
      </c>
    </row>
    <row r="3828" spans="1:10" x14ac:dyDescent="0.3">
      <c r="A3828" t="s">
        <v>3943</v>
      </c>
      <c r="B3828" t="s">
        <v>472</v>
      </c>
      <c r="C3828" t="s">
        <v>24</v>
      </c>
      <c r="D3828" t="s">
        <v>37</v>
      </c>
      <c r="E3828" t="s">
        <v>8430</v>
      </c>
      <c r="F3828" s="6">
        <v>42983.397916666669</v>
      </c>
      <c r="G3828" s="1" t="s">
        <v>21571</v>
      </c>
      <c r="H3828" s="2" t="s">
        <v>21572</v>
      </c>
      <c r="I3828" s="2" t="s">
        <v>21573</v>
      </c>
      <c r="J3828" s="1" t="s">
        <v>27088</v>
      </c>
    </row>
    <row r="3829" spans="1:10" x14ac:dyDescent="0.3">
      <c r="A3829" t="s">
        <v>2899</v>
      </c>
      <c r="B3829" t="s">
        <v>2900</v>
      </c>
      <c r="C3829" t="s">
        <v>24</v>
      </c>
      <c r="D3829" t="s">
        <v>15</v>
      </c>
      <c r="E3829" t="s">
        <v>8430</v>
      </c>
      <c r="F3829" s="6">
        <v>43315.487500000003</v>
      </c>
      <c r="G3829" s="1" t="s">
        <v>21027</v>
      </c>
      <c r="H3829" s="2" t="s">
        <v>21574</v>
      </c>
      <c r="I3829" s="2" t="s">
        <v>21575</v>
      </c>
      <c r="J3829" s="1" t="s">
        <v>27301</v>
      </c>
    </row>
    <row r="3830" spans="1:10" x14ac:dyDescent="0.3">
      <c r="A3830" t="s">
        <v>3756</v>
      </c>
      <c r="B3830" t="s">
        <v>1161</v>
      </c>
      <c r="C3830" t="s">
        <v>24</v>
      </c>
      <c r="D3830" t="s">
        <v>15</v>
      </c>
      <c r="E3830" t="s">
        <v>8430</v>
      </c>
      <c r="F3830" s="6">
        <v>43195.588888888888</v>
      </c>
      <c r="G3830" s="1" t="s">
        <v>21576</v>
      </c>
      <c r="H3830" s="2" t="s">
        <v>21577</v>
      </c>
      <c r="I3830" s="2" t="s">
        <v>21578</v>
      </c>
      <c r="J3830" s="1" t="s">
        <v>27070</v>
      </c>
    </row>
    <row r="3831" spans="1:10" x14ac:dyDescent="0.3">
      <c r="A3831" t="s">
        <v>8075</v>
      </c>
      <c r="B3831" t="s">
        <v>145</v>
      </c>
      <c r="C3831" t="s">
        <v>24</v>
      </c>
      <c r="D3831" t="s">
        <v>3</v>
      </c>
      <c r="E3831" t="s">
        <v>8430</v>
      </c>
      <c r="F3831" s="6">
        <v>43137.71597222222</v>
      </c>
      <c r="G3831" s="1" t="s">
        <v>21582</v>
      </c>
      <c r="H3831" s="2" t="s">
        <v>21583</v>
      </c>
      <c r="I3831" s="2" t="s">
        <v>21584</v>
      </c>
      <c r="J3831" s="1" t="s">
        <v>27043</v>
      </c>
    </row>
    <row r="3832" spans="1:10" x14ac:dyDescent="0.3">
      <c r="A3832" t="s">
        <v>5866</v>
      </c>
      <c r="B3832" t="s">
        <v>5404</v>
      </c>
      <c r="C3832" t="s">
        <v>24</v>
      </c>
      <c r="D3832" t="s">
        <v>37</v>
      </c>
      <c r="E3832" t="s">
        <v>8430</v>
      </c>
      <c r="F3832" s="6">
        <v>42785.804166666669</v>
      </c>
      <c r="G3832" s="1" t="s">
        <v>21585</v>
      </c>
      <c r="H3832" s="2" t="s">
        <v>21586</v>
      </c>
      <c r="I3832" s="2" t="s">
        <v>21587</v>
      </c>
      <c r="J3832" s="1" t="s">
        <v>27037</v>
      </c>
    </row>
    <row r="3833" spans="1:10" x14ac:dyDescent="0.3">
      <c r="A3833" t="s">
        <v>5935</v>
      </c>
      <c r="B3833" t="s">
        <v>4188</v>
      </c>
      <c r="C3833" t="s">
        <v>24</v>
      </c>
      <c r="D3833" t="s">
        <v>25</v>
      </c>
      <c r="E3833" t="s">
        <v>8430</v>
      </c>
      <c r="F3833" s="6">
        <v>43232.574999999997</v>
      </c>
      <c r="G3833" s="1" t="s">
        <v>21588</v>
      </c>
      <c r="H3833" s="2" t="s">
        <v>21589</v>
      </c>
      <c r="I3833" s="2" t="s">
        <v>21590</v>
      </c>
      <c r="J3833" s="1" t="s">
        <v>27269</v>
      </c>
    </row>
    <row r="3834" spans="1:10" x14ac:dyDescent="0.3">
      <c r="A3834" t="s">
        <v>1520</v>
      </c>
      <c r="B3834" t="s">
        <v>602</v>
      </c>
      <c r="C3834" t="s">
        <v>24</v>
      </c>
      <c r="D3834" t="s">
        <v>15</v>
      </c>
      <c r="E3834" t="s">
        <v>8430</v>
      </c>
      <c r="F3834" s="6">
        <v>43302.65</v>
      </c>
      <c r="G3834" s="1" t="s">
        <v>21591</v>
      </c>
      <c r="H3834" s="2" t="s">
        <v>21592</v>
      </c>
      <c r="I3834" s="2" t="s">
        <v>21593</v>
      </c>
      <c r="J3834" s="1" t="s">
        <v>27021</v>
      </c>
    </row>
    <row r="3835" spans="1:10" x14ac:dyDescent="0.3">
      <c r="A3835" t="s">
        <v>8206</v>
      </c>
      <c r="B3835" t="s">
        <v>2990</v>
      </c>
      <c r="C3835" t="s">
        <v>24</v>
      </c>
      <c r="D3835" t="s">
        <v>3</v>
      </c>
      <c r="E3835" t="s">
        <v>8430</v>
      </c>
      <c r="F3835" s="6">
        <v>43012.657638888886</v>
      </c>
      <c r="G3835" s="1" t="s">
        <v>21594</v>
      </c>
      <c r="H3835" s="2" t="s">
        <v>21595</v>
      </c>
      <c r="I3835" s="2" t="s">
        <v>21596</v>
      </c>
      <c r="J3835" s="1" t="s">
        <v>27187</v>
      </c>
    </row>
    <row r="3836" spans="1:10" x14ac:dyDescent="0.3">
      <c r="A3836" t="s">
        <v>6098</v>
      </c>
      <c r="B3836" t="s">
        <v>846</v>
      </c>
      <c r="C3836" t="s">
        <v>24</v>
      </c>
      <c r="D3836" t="s">
        <v>25</v>
      </c>
      <c r="E3836" t="s">
        <v>8430</v>
      </c>
      <c r="F3836" s="6">
        <v>43076.503472222219</v>
      </c>
      <c r="G3836" s="1" t="s">
        <v>21600</v>
      </c>
      <c r="H3836" s="2" t="s">
        <v>21601</v>
      </c>
      <c r="I3836" s="2" t="s">
        <v>21602</v>
      </c>
      <c r="J3836" s="1" t="s">
        <v>27266</v>
      </c>
    </row>
    <row r="3837" spans="1:10" x14ac:dyDescent="0.3">
      <c r="A3837" t="s">
        <v>6976</v>
      </c>
      <c r="B3837" t="s">
        <v>1300</v>
      </c>
      <c r="C3837" t="s">
        <v>24</v>
      </c>
      <c r="D3837" t="s">
        <v>48</v>
      </c>
      <c r="E3837" t="s">
        <v>8430</v>
      </c>
      <c r="F3837" s="6">
        <v>43180.427083333336</v>
      </c>
      <c r="G3837" s="1" t="s">
        <v>21603</v>
      </c>
      <c r="H3837" s="2" t="s">
        <v>21604</v>
      </c>
      <c r="I3837" s="2" t="s">
        <v>21605</v>
      </c>
      <c r="J3837" s="1" t="s">
        <v>27277</v>
      </c>
    </row>
    <row r="3838" spans="1:10" x14ac:dyDescent="0.3">
      <c r="A3838" t="s">
        <v>6774</v>
      </c>
      <c r="B3838" t="s">
        <v>2169</v>
      </c>
      <c r="C3838" t="s">
        <v>24</v>
      </c>
      <c r="D3838" t="s">
        <v>37</v>
      </c>
      <c r="E3838" t="s">
        <v>8430</v>
      </c>
      <c r="F3838" s="6">
        <v>43314.503472222219</v>
      </c>
      <c r="G3838" s="1" t="s">
        <v>14696</v>
      </c>
      <c r="H3838" s="2" t="s">
        <v>21606</v>
      </c>
      <c r="I3838" s="2" t="s">
        <v>21607</v>
      </c>
      <c r="J3838" s="1" t="s">
        <v>27019</v>
      </c>
    </row>
    <row r="3839" spans="1:10" x14ac:dyDescent="0.3">
      <c r="A3839" t="s">
        <v>5186</v>
      </c>
      <c r="B3839" t="s">
        <v>5187</v>
      </c>
      <c r="C3839" t="s">
        <v>24</v>
      </c>
      <c r="D3839" t="s">
        <v>15</v>
      </c>
      <c r="E3839" t="s">
        <v>8430</v>
      </c>
      <c r="F3839" s="6">
        <v>42890.425000000003</v>
      </c>
      <c r="G3839" s="1" t="s">
        <v>21617</v>
      </c>
      <c r="H3839" s="2" t="s">
        <v>21618</v>
      </c>
      <c r="I3839" s="2" t="s">
        <v>21619</v>
      </c>
      <c r="J3839" s="1" t="s">
        <v>27094</v>
      </c>
    </row>
    <row r="3840" spans="1:10" x14ac:dyDescent="0.3">
      <c r="A3840" t="s">
        <v>4480</v>
      </c>
      <c r="B3840" t="s">
        <v>503</v>
      </c>
      <c r="C3840" t="s">
        <v>24</v>
      </c>
      <c r="D3840" t="s">
        <v>3</v>
      </c>
      <c r="E3840" t="s">
        <v>8430</v>
      </c>
      <c r="F3840" s="6">
        <v>43271.647916666669</v>
      </c>
      <c r="G3840" s="1" t="s">
        <v>21620</v>
      </c>
      <c r="H3840" s="2" t="s">
        <v>21621</v>
      </c>
      <c r="I3840" s="2" t="s">
        <v>21622</v>
      </c>
      <c r="J3840" s="1" t="s">
        <v>27285</v>
      </c>
    </row>
    <row r="3841" spans="1:10" x14ac:dyDescent="0.3">
      <c r="A3841" t="s">
        <v>3923</v>
      </c>
      <c r="B3841" t="s">
        <v>499</v>
      </c>
      <c r="C3841" t="s">
        <v>24</v>
      </c>
      <c r="D3841" t="s">
        <v>25</v>
      </c>
      <c r="E3841" t="s">
        <v>8430</v>
      </c>
      <c r="F3841" s="6">
        <v>43313.37777777778</v>
      </c>
      <c r="G3841" s="1" t="s">
        <v>21626</v>
      </c>
      <c r="H3841" s="2" t="s">
        <v>21440</v>
      </c>
      <c r="I3841" s="2" t="s">
        <v>21627</v>
      </c>
      <c r="J3841" s="1" t="s">
        <v>27241</v>
      </c>
    </row>
    <row r="3842" spans="1:10" x14ac:dyDescent="0.3">
      <c r="A3842" t="s">
        <v>2756</v>
      </c>
      <c r="B3842" t="s">
        <v>2757</v>
      </c>
      <c r="C3842" t="s">
        <v>24</v>
      </c>
      <c r="D3842" t="s">
        <v>3</v>
      </c>
      <c r="E3842" t="s">
        <v>8430</v>
      </c>
      <c r="F3842" s="6">
        <v>43304.710416666669</v>
      </c>
      <c r="G3842" s="1" t="s">
        <v>21628</v>
      </c>
      <c r="H3842" s="2" t="s">
        <v>21629</v>
      </c>
      <c r="I3842" s="2" t="s">
        <v>21630</v>
      </c>
      <c r="J3842" s="1" t="s">
        <v>27084</v>
      </c>
    </row>
    <row r="3843" spans="1:10" x14ac:dyDescent="0.3">
      <c r="A3843" t="s">
        <v>4968</v>
      </c>
      <c r="B3843" t="s">
        <v>1763</v>
      </c>
      <c r="C3843" t="s">
        <v>24</v>
      </c>
      <c r="D3843" t="s">
        <v>15</v>
      </c>
      <c r="E3843" t="s">
        <v>8430</v>
      </c>
      <c r="F3843" s="6">
        <v>43135.936111111114</v>
      </c>
      <c r="G3843" s="1" t="s">
        <v>21637</v>
      </c>
      <c r="H3843" s="2" t="s">
        <v>21638</v>
      </c>
      <c r="I3843" s="2" t="s">
        <v>21639</v>
      </c>
      <c r="J3843" s="1" t="s">
        <v>27265</v>
      </c>
    </row>
    <row r="3844" spans="1:10" x14ac:dyDescent="0.3">
      <c r="A3844" t="s">
        <v>8006</v>
      </c>
      <c r="B3844" t="s">
        <v>1324</v>
      </c>
      <c r="C3844" t="s">
        <v>24</v>
      </c>
      <c r="D3844" t="s">
        <v>48</v>
      </c>
      <c r="E3844" t="s">
        <v>8430</v>
      </c>
      <c r="F3844" s="6">
        <v>43243.348611111112</v>
      </c>
      <c r="G3844" s="1" t="s">
        <v>21640</v>
      </c>
      <c r="H3844" s="2" t="s">
        <v>21641</v>
      </c>
      <c r="I3844" s="2" t="s">
        <v>21642</v>
      </c>
      <c r="J3844" s="1" t="s">
        <v>27081</v>
      </c>
    </row>
    <row r="3845" spans="1:10" x14ac:dyDescent="0.3">
      <c r="A3845" t="s">
        <v>2377</v>
      </c>
      <c r="B3845" t="s">
        <v>2378</v>
      </c>
      <c r="C3845" t="s">
        <v>24</v>
      </c>
      <c r="D3845" t="s">
        <v>15</v>
      </c>
      <c r="E3845" t="s">
        <v>8430</v>
      </c>
      <c r="F3845" s="6">
        <v>43191.552083333336</v>
      </c>
      <c r="G3845" s="1" t="s">
        <v>21643</v>
      </c>
      <c r="H3845" s="2" t="s">
        <v>21644</v>
      </c>
      <c r="I3845" s="2" t="s">
        <v>21645</v>
      </c>
      <c r="J3845" s="1" t="s">
        <v>27152</v>
      </c>
    </row>
    <row r="3846" spans="1:10" x14ac:dyDescent="0.3">
      <c r="A3846" t="s">
        <v>5233</v>
      </c>
      <c r="B3846" t="s">
        <v>4160</v>
      </c>
      <c r="C3846" t="s">
        <v>24</v>
      </c>
      <c r="D3846" t="s">
        <v>25</v>
      </c>
      <c r="E3846" t="s">
        <v>8430</v>
      </c>
      <c r="F3846" s="6">
        <v>42862.929166666669</v>
      </c>
      <c r="G3846" s="1" t="s">
        <v>21646</v>
      </c>
      <c r="H3846" s="2" t="s">
        <v>21647</v>
      </c>
      <c r="I3846" s="2" t="s">
        <v>21648</v>
      </c>
      <c r="J3846" s="1" t="s">
        <v>27024</v>
      </c>
    </row>
    <row r="3847" spans="1:10" x14ac:dyDescent="0.3">
      <c r="A3847" t="s">
        <v>6488</v>
      </c>
      <c r="B3847" t="s">
        <v>1309</v>
      </c>
      <c r="C3847" t="s">
        <v>24</v>
      </c>
      <c r="D3847" t="s">
        <v>37</v>
      </c>
      <c r="E3847" t="s">
        <v>8430</v>
      </c>
      <c r="F3847" s="6">
        <v>43296.330555555556</v>
      </c>
      <c r="G3847" s="1" t="s">
        <v>19758</v>
      </c>
      <c r="H3847" s="2" t="s">
        <v>21649</v>
      </c>
      <c r="I3847" s="2" t="s">
        <v>21650</v>
      </c>
      <c r="J3847" s="1" t="s">
        <v>27086</v>
      </c>
    </row>
    <row r="3848" spans="1:10" x14ac:dyDescent="0.3">
      <c r="A3848" t="s">
        <v>946</v>
      </c>
      <c r="B3848" t="s">
        <v>739</v>
      </c>
      <c r="C3848" t="s">
        <v>24</v>
      </c>
      <c r="D3848" t="s">
        <v>48</v>
      </c>
      <c r="E3848" t="s">
        <v>8430</v>
      </c>
      <c r="F3848" s="6">
        <v>42956.411111111112</v>
      </c>
      <c r="G3848" s="1" t="s">
        <v>21651</v>
      </c>
      <c r="H3848" s="2" t="s">
        <v>21652</v>
      </c>
      <c r="I3848" s="2" t="s">
        <v>21653</v>
      </c>
      <c r="J3848" s="1" t="s">
        <v>27254</v>
      </c>
    </row>
    <row r="3849" spans="1:10" x14ac:dyDescent="0.3">
      <c r="A3849" t="s">
        <v>7534</v>
      </c>
      <c r="B3849" t="s">
        <v>4303</v>
      </c>
      <c r="C3849" t="s">
        <v>24</v>
      </c>
      <c r="D3849" t="s">
        <v>37</v>
      </c>
      <c r="E3849" t="s">
        <v>8430</v>
      </c>
      <c r="F3849" s="6">
        <v>43230.361805555556</v>
      </c>
      <c r="G3849" s="1" t="s">
        <v>14925</v>
      </c>
      <c r="H3849" s="2" t="s">
        <v>13336</v>
      </c>
      <c r="I3849" s="2" t="s">
        <v>15054</v>
      </c>
      <c r="J3849" s="1" t="s">
        <v>27267</v>
      </c>
    </row>
    <row r="3850" spans="1:10" x14ac:dyDescent="0.3">
      <c r="A3850" t="s">
        <v>4174</v>
      </c>
      <c r="B3850" t="s">
        <v>1742</v>
      </c>
      <c r="C3850" t="s">
        <v>24</v>
      </c>
      <c r="D3850" t="s">
        <v>3</v>
      </c>
      <c r="E3850" t="s">
        <v>8430</v>
      </c>
      <c r="F3850" s="6">
        <v>43274.527777777781</v>
      </c>
      <c r="G3850" s="1" t="s">
        <v>21656</v>
      </c>
      <c r="H3850" s="2" t="s">
        <v>21657</v>
      </c>
      <c r="I3850" s="2" t="s">
        <v>21658</v>
      </c>
      <c r="J3850" s="1" t="s">
        <v>27239</v>
      </c>
    </row>
    <row r="3851" spans="1:10" x14ac:dyDescent="0.3">
      <c r="A3851" t="s">
        <v>5624</v>
      </c>
      <c r="B3851" t="s">
        <v>719</v>
      </c>
      <c r="C3851" t="s">
        <v>24</v>
      </c>
      <c r="D3851" t="s">
        <v>48</v>
      </c>
      <c r="E3851" t="s">
        <v>8430</v>
      </c>
      <c r="F3851" s="6">
        <v>43316.7</v>
      </c>
      <c r="G3851" s="1" t="s">
        <v>21659</v>
      </c>
      <c r="H3851" s="2" t="s">
        <v>21660</v>
      </c>
      <c r="I3851" s="2" t="s">
        <v>21661</v>
      </c>
      <c r="J3851" s="1" t="s">
        <v>27029</v>
      </c>
    </row>
    <row r="3852" spans="1:10" x14ac:dyDescent="0.3">
      <c r="A3852" t="s">
        <v>5132</v>
      </c>
      <c r="B3852" t="s">
        <v>5111</v>
      </c>
      <c r="C3852" t="s">
        <v>24</v>
      </c>
      <c r="D3852" t="s">
        <v>25</v>
      </c>
      <c r="E3852" t="s">
        <v>8430</v>
      </c>
      <c r="F3852" s="6">
        <v>43206.00277777778</v>
      </c>
      <c r="G3852" s="1" t="s">
        <v>21665</v>
      </c>
      <c r="H3852" s="2" t="s">
        <v>21666</v>
      </c>
      <c r="I3852" s="2" t="s">
        <v>21667</v>
      </c>
      <c r="J3852" s="1" t="s">
        <v>27097</v>
      </c>
    </row>
    <row r="3853" spans="1:10" x14ac:dyDescent="0.3">
      <c r="A3853" t="s">
        <v>8203</v>
      </c>
      <c r="B3853" t="s">
        <v>3786</v>
      </c>
      <c r="C3853" t="s">
        <v>24</v>
      </c>
      <c r="D3853" t="s">
        <v>37</v>
      </c>
      <c r="E3853" t="s">
        <v>8430</v>
      </c>
      <c r="F3853" s="6">
        <v>42991.629861111112</v>
      </c>
      <c r="G3853" s="1" t="s">
        <v>21668</v>
      </c>
      <c r="H3853" s="2" t="s">
        <v>21669</v>
      </c>
      <c r="I3853" s="2" t="s">
        <v>21670</v>
      </c>
      <c r="J3853" s="1" t="s">
        <v>27093</v>
      </c>
    </row>
    <row r="3854" spans="1:10" x14ac:dyDescent="0.3">
      <c r="A3854" t="s">
        <v>1439</v>
      </c>
      <c r="B3854" t="s">
        <v>796</v>
      </c>
      <c r="C3854" t="s">
        <v>24</v>
      </c>
      <c r="D3854" t="s">
        <v>48</v>
      </c>
      <c r="E3854" t="s">
        <v>8430</v>
      </c>
      <c r="F3854" s="6">
        <v>43074.793055555558</v>
      </c>
      <c r="G3854" s="1" t="s">
        <v>21671</v>
      </c>
      <c r="H3854" s="2" t="s">
        <v>21672</v>
      </c>
      <c r="I3854" s="2" t="s">
        <v>21673</v>
      </c>
      <c r="J3854" s="1" t="s">
        <v>27120</v>
      </c>
    </row>
    <row r="3855" spans="1:10" x14ac:dyDescent="0.3">
      <c r="A3855" t="s">
        <v>6758</v>
      </c>
      <c r="B3855" t="s">
        <v>1815</v>
      </c>
      <c r="C3855" t="s">
        <v>24</v>
      </c>
      <c r="D3855" t="s">
        <v>15</v>
      </c>
      <c r="E3855" t="s">
        <v>8430</v>
      </c>
      <c r="F3855" s="6">
        <v>42949.617361111108</v>
      </c>
      <c r="G3855" s="1" t="s">
        <v>21674</v>
      </c>
      <c r="H3855" s="2" t="s">
        <v>21675</v>
      </c>
      <c r="I3855" s="2" t="s">
        <v>21676</v>
      </c>
      <c r="J3855" s="1" t="s">
        <v>27144</v>
      </c>
    </row>
    <row r="3856" spans="1:10" x14ac:dyDescent="0.3">
      <c r="A3856" t="s">
        <v>3334</v>
      </c>
      <c r="B3856" t="s">
        <v>3327</v>
      </c>
      <c r="C3856" t="s">
        <v>24</v>
      </c>
      <c r="D3856" t="s">
        <v>48</v>
      </c>
      <c r="E3856" t="s">
        <v>8430</v>
      </c>
      <c r="F3856" s="6">
        <v>43122.463888888888</v>
      </c>
      <c r="G3856" s="1" t="s">
        <v>21684</v>
      </c>
      <c r="H3856" s="2" t="s">
        <v>21685</v>
      </c>
      <c r="I3856" s="2" t="s">
        <v>21686</v>
      </c>
      <c r="J3856" s="1" t="s">
        <v>27198</v>
      </c>
    </row>
    <row r="3857" spans="1:10" x14ac:dyDescent="0.3">
      <c r="A3857" t="s">
        <v>5888</v>
      </c>
      <c r="B3857" t="s">
        <v>1774</v>
      </c>
      <c r="C3857" t="s">
        <v>24</v>
      </c>
      <c r="D3857" t="s">
        <v>3</v>
      </c>
      <c r="E3857" t="s">
        <v>8430</v>
      </c>
      <c r="F3857" s="6">
        <v>43207.010416666664</v>
      </c>
      <c r="G3857" s="1" t="s">
        <v>21693</v>
      </c>
      <c r="H3857" s="2" t="s">
        <v>21694</v>
      </c>
      <c r="I3857" s="2" t="s">
        <v>21695</v>
      </c>
      <c r="J3857" s="1" t="s">
        <v>27209</v>
      </c>
    </row>
    <row r="3858" spans="1:10" x14ac:dyDescent="0.3">
      <c r="A3858" t="s">
        <v>8066</v>
      </c>
      <c r="B3858" t="s">
        <v>183</v>
      </c>
      <c r="C3858" t="s">
        <v>24</v>
      </c>
      <c r="D3858" t="s">
        <v>37</v>
      </c>
      <c r="E3858" t="s">
        <v>8430</v>
      </c>
      <c r="F3858" s="6">
        <v>43051.664583333331</v>
      </c>
      <c r="G3858" s="1" t="s">
        <v>21696</v>
      </c>
      <c r="H3858" s="2" t="s">
        <v>21697</v>
      </c>
      <c r="I3858" s="2" t="s">
        <v>21698</v>
      </c>
      <c r="J3858" s="1" t="s">
        <v>27212</v>
      </c>
    </row>
    <row r="3859" spans="1:10" x14ac:dyDescent="0.3">
      <c r="A3859" t="s">
        <v>2966</v>
      </c>
      <c r="B3859" t="s">
        <v>2001</v>
      </c>
      <c r="C3859" t="s">
        <v>24</v>
      </c>
      <c r="D3859" t="s">
        <v>48</v>
      </c>
      <c r="E3859" t="s">
        <v>8430</v>
      </c>
      <c r="F3859" s="6">
        <v>43021.726388888892</v>
      </c>
      <c r="G3859" s="1" t="s">
        <v>21699</v>
      </c>
      <c r="H3859" s="2" t="s">
        <v>21700</v>
      </c>
      <c r="I3859" s="2" t="s">
        <v>21701</v>
      </c>
      <c r="J3859" s="1" t="s">
        <v>27359</v>
      </c>
    </row>
    <row r="3860" spans="1:10" x14ac:dyDescent="0.3">
      <c r="A3860" t="s">
        <v>7843</v>
      </c>
      <c r="B3860" t="s">
        <v>3450</v>
      </c>
      <c r="C3860" t="s">
        <v>24</v>
      </c>
      <c r="D3860" t="s">
        <v>25</v>
      </c>
      <c r="E3860" t="s">
        <v>8430</v>
      </c>
      <c r="F3860" s="6">
        <v>43317.500694444447</v>
      </c>
      <c r="G3860" s="1" t="s">
        <v>21705</v>
      </c>
      <c r="H3860" s="2" t="s">
        <v>21706</v>
      </c>
      <c r="I3860" s="2" t="s">
        <v>21707</v>
      </c>
      <c r="J3860" s="1" t="s">
        <v>27092</v>
      </c>
    </row>
    <row r="3861" spans="1:10" x14ac:dyDescent="0.3">
      <c r="A3861" t="s">
        <v>8147</v>
      </c>
      <c r="B3861" t="s">
        <v>1121</v>
      </c>
      <c r="C3861" t="s">
        <v>24</v>
      </c>
      <c r="D3861" t="s">
        <v>3</v>
      </c>
      <c r="E3861" t="s">
        <v>8430</v>
      </c>
      <c r="F3861" s="6">
        <v>42966.890972222223</v>
      </c>
      <c r="G3861" s="1" t="s">
        <v>21708</v>
      </c>
      <c r="H3861" s="2" t="s">
        <v>21709</v>
      </c>
      <c r="I3861" s="2" t="s">
        <v>21710</v>
      </c>
      <c r="J3861" s="1" t="s">
        <v>27282</v>
      </c>
    </row>
    <row r="3862" spans="1:10" x14ac:dyDescent="0.3">
      <c r="A3862" t="s">
        <v>8170</v>
      </c>
      <c r="B3862" t="s">
        <v>1533</v>
      </c>
      <c r="C3862" t="s">
        <v>24</v>
      </c>
      <c r="D3862" t="s">
        <v>37</v>
      </c>
      <c r="E3862" t="s">
        <v>8430</v>
      </c>
      <c r="F3862" s="6">
        <v>43027.671527777777</v>
      </c>
      <c r="G3862" s="1" t="s">
        <v>21711</v>
      </c>
      <c r="H3862" s="2" t="s">
        <v>21712</v>
      </c>
      <c r="I3862" s="2" t="s">
        <v>21713</v>
      </c>
      <c r="J3862" s="1" t="s">
        <v>27262</v>
      </c>
    </row>
    <row r="3863" spans="1:10" x14ac:dyDescent="0.3">
      <c r="A3863" t="s">
        <v>4290</v>
      </c>
      <c r="B3863" t="s">
        <v>1319</v>
      </c>
      <c r="C3863" t="s">
        <v>24</v>
      </c>
      <c r="D3863" t="s">
        <v>48</v>
      </c>
      <c r="E3863" t="s">
        <v>8430</v>
      </c>
      <c r="F3863" s="6">
        <v>43173.445833333331</v>
      </c>
      <c r="G3863" s="1" t="s">
        <v>21714</v>
      </c>
      <c r="H3863" s="2" t="s">
        <v>21715</v>
      </c>
      <c r="I3863" s="2" t="s">
        <v>21716</v>
      </c>
      <c r="J3863" s="1" t="s">
        <v>27277</v>
      </c>
    </row>
    <row r="3864" spans="1:10" x14ac:dyDescent="0.3">
      <c r="A3864" t="s">
        <v>4685</v>
      </c>
      <c r="B3864" t="s">
        <v>1183</v>
      </c>
      <c r="C3864" t="s">
        <v>24</v>
      </c>
      <c r="D3864" t="s">
        <v>37</v>
      </c>
      <c r="E3864" t="s">
        <v>8430</v>
      </c>
      <c r="F3864" s="6">
        <v>43126.563888888886</v>
      </c>
      <c r="G3864" s="1" t="s">
        <v>21717</v>
      </c>
      <c r="H3864" s="2" t="s">
        <v>21718</v>
      </c>
      <c r="I3864" s="2" t="s">
        <v>21719</v>
      </c>
      <c r="J3864" s="1" t="s">
        <v>27105</v>
      </c>
    </row>
    <row r="3865" spans="1:10" x14ac:dyDescent="0.3">
      <c r="A3865" t="s">
        <v>3208</v>
      </c>
      <c r="B3865" t="s">
        <v>3209</v>
      </c>
      <c r="C3865" t="s">
        <v>24</v>
      </c>
      <c r="D3865" t="s">
        <v>25</v>
      </c>
      <c r="E3865" t="s">
        <v>8430</v>
      </c>
      <c r="F3865" s="6">
        <v>43033.85</v>
      </c>
      <c r="G3865" s="1" t="s">
        <v>21723</v>
      </c>
      <c r="H3865" s="2" t="s">
        <v>21724</v>
      </c>
      <c r="I3865" s="2" t="s">
        <v>21725</v>
      </c>
      <c r="J3865" s="1" t="s">
        <v>27142</v>
      </c>
    </row>
    <row r="3866" spans="1:10" x14ac:dyDescent="0.3">
      <c r="A3866" t="s">
        <v>5034</v>
      </c>
      <c r="B3866" t="s">
        <v>3504</v>
      </c>
      <c r="C3866" t="s">
        <v>24</v>
      </c>
      <c r="D3866" t="s">
        <v>25</v>
      </c>
      <c r="E3866" t="s">
        <v>8430</v>
      </c>
      <c r="F3866" s="6">
        <v>43055.947222222225</v>
      </c>
      <c r="G3866" s="1" t="s">
        <v>21729</v>
      </c>
      <c r="H3866" s="2" t="s">
        <v>21730</v>
      </c>
      <c r="I3866" s="2" t="s">
        <v>21731</v>
      </c>
      <c r="J3866" s="1" t="s">
        <v>27262</v>
      </c>
    </row>
    <row r="3867" spans="1:10" x14ac:dyDescent="0.3">
      <c r="A3867" t="s">
        <v>7948</v>
      </c>
      <c r="B3867" t="s">
        <v>806</v>
      </c>
      <c r="C3867" t="s">
        <v>24</v>
      </c>
      <c r="D3867" t="s">
        <v>37</v>
      </c>
      <c r="E3867" t="s">
        <v>8430</v>
      </c>
      <c r="F3867" s="6">
        <v>42929.881944444445</v>
      </c>
      <c r="G3867" s="1" t="s">
        <v>21735</v>
      </c>
      <c r="H3867" s="2" t="s">
        <v>21736</v>
      </c>
      <c r="I3867" s="2" t="s">
        <v>21737</v>
      </c>
      <c r="J3867" s="1" t="s">
        <v>27079</v>
      </c>
    </row>
    <row r="3868" spans="1:10" x14ac:dyDescent="0.3">
      <c r="A3868" t="s">
        <v>4891</v>
      </c>
      <c r="B3868" t="s">
        <v>2433</v>
      </c>
      <c r="C3868" t="s">
        <v>24</v>
      </c>
      <c r="D3868" t="s">
        <v>25</v>
      </c>
      <c r="E3868" t="s">
        <v>8430</v>
      </c>
      <c r="F3868" s="6">
        <v>42873.458333333336</v>
      </c>
      <c r="G3868" s="1" t="s">
        <v>21738</v>
      </c>
      <c r="H3868" s="2" t="s">
        <v>21739</v>
      </c>
      <c r="I3868" s="2" t="s">
        <v>21740</v>
      </c>
      <c r="J3868" s="1" t="s">
        <v>27116</v>
      </c>
    </row>
    <row r="3869" spans="1:10" x14ac:dyDescent="0.3">
      <c r="A3869" t="s">
        <v>5172</v>
      </c>
      <c r="B3869" t="s">
        <v>5173</v>
      </c>
      <c r="C3869" t="s">
        <v>24</v>
      </c>
      <c r="D3869" t="s">
        <v>37</v>
      </c>
      <c r="E3869" t="s">
        <v>8430</v>
      </c>
      <c r="F3869" s="6">
        <v>42937.55972222222</v>
      </c>
      <c r="G3869" s="1" t="s">
        <v>21744</v>
      </c>
      <c r="H3869" s="2" t="s">
        <v>21745</v>
      </c>
      <c r="I3869" s="2" t="s">
        <v>21746</v>
      </c>
      <c r="J3869" s="1" t="s">
        <v>27395</v>
      </c>
    </row>
    <row r="3870" spans="1:10" x14ac:dyDescent="0.3">
      <c r="A3870" t="s">
        <v>5137</v>
      </c>
      <c r="B3870" t="s">
        <v>1419</v>
      </c>
      <c r="C3870" t="s">
        <v>24</v>
      </c>
      <c r="D3870" t="s">
        <v>48</v>
      </c>
      <c r="E3870" t="s">
        <v>8430</v>
      </c>
      <c r="F3870" s="6">
        <v>42941.847222222219</v>
      </c>
      <c r="G3870" s="1" t="s">
        <v>21747</v>
      </c>
      <c r="H3870" s="2" t="s">
        <v>21748</v>
      </c>
      <c r="I3870" s="2" t="s">
        <v>21749</v>
      </c>
      <c r="J3870" s="1" t="s">
        <v>27165</v>
      </c>
    </row>
    <row r="3871" spans="1:10" x14ac:dyDescent="0.3">
      <c r="A3871" t="s">
        <v>5368</v>
      </c>
      <c r="B3871" t="s">
        <v>616</v>
      </c>
      <c r="C3871" t="s">
        <v>24</v>
      </c>
      <c r="D3871" t="s">
        <v>15</v>
      </c>
      <c r="E3871" t="s">
        <v>8430</v>
      </c>
      <c r="F3871" s="6">
        <v>43109.536805555559</v>
      </c>
      <c r="G3871" s="1" t="s">
        <v>21750</v>
      </c>
      <c r="H3871" s="2" t="s">
        <v>21751</v>
      </c>
      <c r="I3871" s="2" t="s">
        <v>21752</v>
      </c>
      <c r="J3871" s="1" t="s">
        <v>27261</v>
      </c>
    </row>
    <row r="3872" spans="1:10" x14ac:dyDescent="0.3">
      <c r="A3872" t="s">
        <v>2747</v>
      </c>
      <c r="B3872" t="s">
        <v>854</v>
      </c>
      <c r="C3872" t="s">
        <v>24</v>
      </c>
      <c r="D3872" t="s">
        <v>3</v>
      </c>
      <c r="E3872" t="s">
        <v>8430</v>
      </c>
      <c r="F3872" s="6">
        <v>42946.277083333334</v>
      </c>
      <c r="G3872" s="1" t="s">
        <v>21754</v>
      </c>
      <c r="H3872" s="2" t="s">
        <v>15347</v>
      </c>
      <c r="I3872" s="2" t="s">
        <v>21755</v>
      </c>
      <c r="J3872" s="1" t="s">
        <v>27223</v>
      </c>
    </row>
    <row r="3873" spans="1:10" x14ac:dyDescent="0.3">
      <c r="A3873" t="s">
        <v>4183</v>
      </c>
      <c r="B3873" t="s">
        <v>33</v>
      </c>
      <c r="C3873" t="s">
        <v>24</v>
      </c>
      <c r="D3873" t="s">
        <v>48</v>
      </c>
      <c r="E3873" t="s">
        <v>8430</v>
      </c>
      <c r="F3873" s="6">
        <v>42858.95208333333</v>
      </c>
      <c r="G3873" s="1" t="s">
        <v>21759</v>
      </c>
      <c r="H3873" s="2" t="s">
        <v>21760</v>
      </c>
      <c r="I3873" s="2" t="s">
        <v>21761</v>
      </c>
      <c r="J3873" s="1" t="s">
        <v>27172</v>
      </c>
    </row>
    <row r="3874" spans="1:10" x14ac:dyDescent="0.3">
      <c r="A3874" t="s">
        <v>4773</v>
      </c>
      <c r="B3874" t="s">
        <v>1504</v>
      </c>
      <c r="C3874" t="s">
        <v>24</v>
      </c>
      <c r="D3874" t="s">
        <v>48</v>
      </c>
      <c r="E3874" t="s">
        <v>8430</v>
      </c>
      <c r="F3874" s="6">
        <v>43292.080555555556</v>
      </c>
      <c r="G3874" s="1" t="s">
        <v>21765</v>
      </c>
      <c r="H3874" s="2" t="s">
        <v>21766</v>
      </c>
      <c r="I3874" s="2" t="s">
        <v>21767</v>
      </c>
      <c r="J3874" s="1" t="s">
        <v>27186</v>
      </c>
    </row>
    <row r="3875" spans="1:10" x14ac:dyDescent="0.3">
      <c r="A3875" t="s">
        <v>6936</v>
      </c>
      <c r="B3875" t="s">
        <v>2844</v>
      </c>
      <c r="C3875" t="s">
        <v>24</v>
      </c>
      <c r="D3875" t="s">
        <v>15</v>
      </c>
      <c r="E3875" t="s">
        <v>8430</v>
      </c>
      <c r="F3875" s="6">
        <v>42919.896527777775</v>
      </c>
      <c r="G3875" s="1" t="s">
        <v>21771</v>
      </c>
      <c r="H3875" s="2" t="s">
        <v>21772</v>
      </c>
      <c r="I3875" s="2" t="s">
        <v>21773</v>
      </c>
      <c r="J3875" s="1" t="s">
        <v>27211</v>
      </c>
    </row>
    <row r="3876" spans="1:10" x14ac:dyDescent="0.3">
      <c r="A3876" t="s">
        <v>6085</v>
      </c>
      <c r="B3876" t="s">
        <v>3769</v>
      </c>
      <c r="C3876" t="s">
        <v>24</v>
      </c>
      <c r="D3876" t="s">
        <v>15</v>
      </c>
      <c r="E3876" t="s">
        <v>8430</v>
      </c>
      <c r="F3876" s="6">
        <v>43187.773611111108</v>
      </c>
      <c r="G3876" s="1" t="s">
        <v>21775</v>
      </c>
      <c r="H3876" s="2" t="s">
        <v>21776</v>
      </c>
      <c r="I3876" s="2" t="s">
        <v>21777</v>
      </c>
      <c r="J3876" s="1" t="s">
        <v>27068</v>
      </c>
    </row>
    <row r="3877" spans="1:10" x14ac:dyDescent="0.3">
      <c r="A3877" t="s">
        <v>8343</v>
      </c>
      <c r="B3877" t="s">
        <v>2044</v>
      </c>
      <c r="C3877" t="s">
        <v>24</v>
      </c>
      <c r="D3877" t="s">
        <v>3</v>
      </c>
      <c r="E3877" t="s">
        <v>8430</v>
      </c>
      <c r="F3877" s="6">
        <v>43145.47152777778</v>
      </c>
      <c r="G3877" s="1" t="s">
        <v>21778</v>
      </c>
      <c r="H3877" s="2" t="s">
        <v>21779</v>
      </c>
      <c r="I3877" s="2" t="s">
        <v>21780</v>
      </c>
      <c r="J3877" s="1" t="s">
        <v>27032</v>
      </c>
    </row>
    <row r="3878" spans="1:10" x14ac:dyDescent="0.3">
      <c r="A3878" t="s">
        <v>4517</v>
      </c>
      <c r="B3878" t="s">
        <v>4518</v>
      </c>
      <c r="C3878" t="s">
        <v>24</v>
      </c>
      <c r="D3878" t="s">
        <v>3</v>
      </c>
      <c r="E3878" t="s">
        <v>8430</v>
      </c>
      <c r="F3878" s="6">
        <v>43324.667361111111</v>
      </c>
      <c r="G3878" s="1" t="s">
        <v>21781</v>
      </c>
      <c r="H3878" s="2" t="s">
        <v>21782</v>
      </c>
      <c r="I3878" s="2" t="s">
        <v>21783</v>
      </c>
      <c r="J3878" s="1" t="s">
        <v>27291</v>
      </c>
    </row>
    <row r="3879" spans="1:10" x14ac:dyDescent="0.3">
      <c r="A3879" t="s">
        <v>6394</v>
      </c>
      <c r="B3879" t="s">
        <v>2119</v>
      </c>
      <c r="C3879" t="s">
        <v>24</v>
      </c>
      <c r="D3879" t="s">
        <v>37</v>
      </c>
      <c r="E3879" t="s">
        <v>8430</v>
      </c>
      <c r="F3879" s="6">
        <v>43086.8125</v>
      </c>
      <c r="G3879" s="1" t="s">
        <v>21787</v>
      </c>
      <c r="H3879" s="2" t="s">
        <v>21788</v>
      </c>
      <c r="I3879" s="2" t="s">
        <v>21789</v>
      </c>
      <c r="J3879" s="1" t="s">
        <v>27036</v>
      </c>
    </row>
    <row r="3880" spans="1:10" x14ac:dyDescent="0.3">
      <c r="A3880" t="s">
        <v>1156</v>
      </c>
      <c r="B3880" t="s">
        <v>1157</v>
      </c>
      <c r="C3880" t="s">
        <v>24</v>
      </c>
      <c r="D3880" t="s">
        <v>25</v>
      </c>
      <c r="E3880" t="s">
        <v>8430</v>
      </c>
      <c r="F3880" s="6">
        <v>43233.906944444447</v>
      </c>
      <c r="G3880" s="1" t="s">
        <v>21802</v>
      </c>
      <c r="H3880" s="2" t="s">
        <v>21803</v>
      </c>
      <c r="I3880" s="2" t="s">
        <v>21804</v>
      </c>
      <c r="J3880" s="1" t="s">
        <v>27267</v>
      </c>
    </row>
    <row r="3881" spans="1:10" x14ac:dyDescent="0.3">
      <c r="A3881" t="s">
        <v>7498</v>
      </c>
      <c r="B3881" t="s">
        <v>1249</v>
      </c>
      <c r="C3881" t="s">
        <v>24</v>
      </c>
      <c r="D3881" t="s">
        <v>25</v>
      </c>
      <c r="E3881" t="s">
        <v>8431</v>
      </c>
      <c r="F3881" s="6">
        <v>42764.470833333333</v>
      </c>
      <c r="G3881" s="1" t="s">
        <v>21805</v>
      </c>
      <c r="H3881" s="2" t="s">
        <v>21806</v>
      </c>
      <c r="I3881" s="2"/>
      <c r="J3881" s="1" t="s">
        <v>27382</v>
      </c>
    </row>
    <row r="3882" spans="1:10" x14ac:dyDescent="0.3">
      <c r="A3882" t="s">
        <v>6182</v>
      </c>
      <c r="B3882" t="s">
        <v>4927</v>
      </c>
      <c r="C3882" t="s">
        <v>24</v>
      </c>
      <c r="D3882" t="s">
        <v>25</v>
      </c>
      <c r="E3882" t="s">
        <v>8431</v>
      </c>
      <c r="F3882" s="6">
        <v>42891.928472222222</v>
      </c>
      <c r="G3882" s="1" t="s">
        <v>21812</v>
      </c>
      <c r="H3882" s="2" t="s">
        <v>21813</v>
      </c>
      <c r="I3882" s="2"/>
      <c r="J3882" s="1" t="s">
        <v>27352</v>
      </c>
    </row>
    <row r="3883" spans="1:10" x14ac:dyDescent="0.3">
      <c r="A3883" t="s">
        <v>6548</v>
      </c>
      <c r="B3883" t="s">
        <v>2683</v>
      </c>
      <c r="C3883" t="s">
        <v>24</v>
      </c>
      <c r="D3883" t="s">
        <v>37</v>
      </c>
      <c r="E3883" t="s">
        <v>8430</v>
      </c>
      <c r="F3883" s="6">
        <v>42888.497916666667</v>
      </c>
      <c r="G3883" s="1" t="s">
        <v>21814</v>
      </c>
      <c r="H3883" s="2" t="s">
        <v>21815</v>
      </c>
      <c r="I3883" s="2" t="s">
        <v>21816</v>
      </c>
      <c r="J3883" s="1" t="s">
        <v>27330</v>
      </c>
    </row>
    <row r="3884" spans="1:10" x14ac:dyDescent="0.3">
      <c r="A3884" t="s">
        <v>1896</v>
      </c>
      <c r="B3884" t="s">
        <v>1897</v>
      </c>
      <c r="C3884" t="s">
        <v>24</v>
      </c>
      <c r="D3884" t="s">
        <v>48</v>
      </c>
      <c r="E3884" t="s">
        <v>8430</v>
      </c>
      <c r="F3884" s="6">
        <v>43300.345138888886</v>
      </c>
      <c r="G3884" s="1" t="s">
        <v>21820</v>
      </c>
      <c r="H3884" s="2" t="s">
        <v>21821</v>
      </c>
      <c r="I3884" s="2" t="s">
        <v>13888</v>
      </c>
      <c r="J3884" s="1" t="s">
        <v>27167</v>
      </c>
    </row>
    <row r="3885" spans="1:10" x14ac:dyDescent="0.3">
      <c r="A3885" t="s">
        <v>50</v>
      </c>
      <c r="B3885" t="s">
        <v>51</v>
      </c>
      <c r="C3885" t="s">
        <v>24</v>
      </c>
      <c r="D3885" t="s">
        <v>15</v>
      </c>
      <c r="E3885" t="s">
        <v>8430</v>
      </c>
      <c r="F3885" s="6">
        <v>43074.489583333336</v>
      </c>
      <c r="G3885" s="1" t="s">
        <v>21827</v>
      </c>
      <c r="H3885" s="2" t="s">
        <v>21828</v>
      </c>
      <c r="I3885" s="2" t="s">
        <v>21829</v>
      </c>
      <c r="J3885" s="1" t="s">
        <v>27120</v>
      </c>
    </row>
    <row r="3886" spans="1:10" x14ac:dyDescent="0.3">
      <c r="A3886" t="s">
        <v>1487</v>
      </c>
      <c r="B3886" t="s">
        <v>622</v>
      </c>
      <c r="C3886" t="s">
        <v>24</v>
      </c>
      <c r="D3886" t="s">
        <v>25</v>
      </c>
      <c r="E3886" t="s">
        <v>8430</v>
      </c>
      <c r="F3886" s="6">
        <v>42938.775000000001</v>
      </c>
      <c r="G3886" s="1" t="s">
        <v>21836</v>
      </c>
      <c r="H3886" s="2" t="s">
        <v>21837</v>
      </c>
      <c r="I3886" s="2" t="s">
        <v>21838</v>
      </c>
      <c r="J3886" s="1" t="s">
        <v>27148</v>
      </c>
    </row>
    <row r="3887" spans="1:10" x14ac:dyDescent="0.3">
      <c r="A3887" t="s">
        <v>1795</v>
      </c>
      <c r="B3887" t="s">
        <v>1742</v>
      </c>
      <c r="C3887" t="s">
        <v>24</v>
      </c>
      <c r="D3887" t="s">
        <v>48</v>
      </c>
      <c r="E3887" t="s">
        <v>8430</v>
      </c>
      <c r="F3887" s="6">
        <v>42892.486111111109</v>
      </c>
      <c r="G3887" s="1" t="s">
        <v>21839</v>
      </c>
      <c r="H3887" s="2" t="s">
        <v>21840</v>
      </c>
      <c r="I3887" s="2" t="s">
        <v>21841</v>
      </c>
      <c r="J3887" s="1" t="s">
        <v>27409</v>
      </c>
    </row>
    <row r="3888" spans="1:10" x14ac:dyDescent="0.3">
      <c r="A3888" t="s">
        <v>6269</v>
      </c>
      <c r="B3888" t="s">
        <v>2394</v>
      </c>
      <c r="C3888" t="s">
        <v>24</v>
      </c>
      <c r="D3888" t="s">
        <v>3</v>
      </c>
      <c r="E3888" t="s">
        <v>8430</v>
      </c>
      <c r="F3888" s="6">
        <v>43058.585416666669</v>
      </c>
      <c r="G3888" s="1" t="s">
        <v>21848</v>
      </c>
      <c r="H3888" s="2" t="s">
        <v>21849</v>
      </c>
      <c r="I3888" s="2" t="s">
        <v>21850</v>
      </c>
      <c r="J3888" s="1" t="s">
        <v>27040</v>
      </c>
    </row>
    <row r="3889" spans="1:10" x14ac:dyDescent="0.3">
      <c r="A3889" t="s">
        <v>6999</v>
      </c>
      <c r="B3889" t="s">
        <v>2639</v>
      </c>
      <c r="C3889" t="s">
        <v>24</v>
      </c>
      <c r="D3889" t="s">
        <v>37</v>
      </c>
      <c r="E3889" t="s">
        <v>8430</v>
      </c>
      <c r="F3889" s="6">
        <v>43150.563888888886</v>
      </c>
      <c r="G3889" s="1" t="s">
        <v>21851</v>
      </c>
      <c r="H3889" s="2" t="s">
        <v>21852</v>
      </c>
      <c r="I3889" s="2" t="s">
        <v>21853</v>
      </c>
      <c r="J3889" s="1" t="s">
        <v>27305</v>
      </c>
    </row>
    <row r="3890" spans="1:10" x14ac:dyDescent="0.3">
      <c r="A3890" t="s">
        <v>5350</v>
      </c>
      <c r="B3890" t="s">
        <v>2460</v>
      </c>
      <c r="C3890" t="s">
        <v>24</v>
      </c>
      <c r="D3890" t="s">
        <v>37</v>
      </c>
      <c r="E3890" t="s">
        <v>8430</v>
      </c>
      <c r="F3890" s="6">
        <v>43281.973611111112</v>
      </c>
      <c r="G3890" s="1" t="s">
        <v>21857</v>
      </c>
      <c r="H3890" s="2" t="s">
        <v>21858</v>
      </c>
      <c r="I3890" s="2" t="s">
        <v>21859</v>
      </c>
      <c r="J3890" s="1" t="s">
        <v>27086</v>
      </c>
    </row>
    <row r="3891" spans="1:10" x14ac:dyDescent="0.3">
      <c r="A3891" t="s">
        <v>1818</v>
      </c>
      <c r="B3891" t="s">
        <v>1230</v>
      </c>
      <c r="C3891" t="s">
        <v>24</v>
      </c>
      <c r="D3891" t="s">
        <v>48</v>
      </c>
      <c r="E3891" t="s">
        <v>8430</v>
      </c>
      <c r="F3891" s="6">
        <v>42964.56527777778</v>
      </c>
      <c r="G3891" s="1" t="s">
        <v>21863</v>
      </c>
      <c r="H3891" s="2" t="s">
        <v>21864</v>
      </c>
      <c r="I3891" s="2" t="s">
        <v>21865</v>
      </c>
      <c r="J3891" s="1" t="s">
        <v>27163</v>
      </c>
    </row>
    <row r="3892" spans="1:10" x14ac:dyDescent="0.3">
      <c r="A3892" t="s">
        <v>2424</v>
      </c>
      <c r="B3892" t="s">
        <v>2425</v>
      </c>
      <c r="C3892" t="s">
        <v>24</v>
      </c>
      <c r="D3892" t="s">
        <v>25</v>
      </c>
      <c r="E3892" t="s">
        <v>8430</v>
      </c>
      <c r="F3892" s="6">
        <v>43300.848611111112</v>
      </c>
      <c r="G3892" s="1" t="s">
        <v>15343</v>
      </c>
      <c r="H3892" s="2" t="s">
        <v>21866</v>
      </c>
      <c r="I3892" s="2" t="s">
        <v>17511</v>
      </c>
      <c r="J3892" s="1" t="s">
        <v>27240</v>
      </c>
    </row>
    <row r="3893" spans="1:10" x14ac:dyDescent="0.3">
      <c r="A3893" t="s">
        <v>5146</v>
      </c>
      <c r="B3893" t="s">
        <v>5147</v>
      </c>
      <c r="C3893" t="s">
        <v>24</v>
      </c>
      <c r="D3893" t="s">
        <v>48</v>
      </c>
      <c r="E3893" t="s">
        <v>8430</v>
      </c>
      <c r="F3893" s="6">
        <v>43225.888194444444</v>
      </c>
      <c r="G3893" s="1" t="s">
        <v>21869</v>
      </c>
      <c r="H3893" s="2" t="s">
        <v>21870</v>
      </c>
      <c r="I3893" s="2" t="s">
        <v>21871</v>
      </c>
      <c r="J3893" s="1" t="s">
        <v>27030</v>
      </c>
    </row>
    <row r="3894" spans="1:10" x14ac:dyDescent="0.3">
      <c r="A3894" t="s">
        <v>2352</v>
      </c>
      <c r="B3894" t="s">
        <v>1454</v>
      </c>
      <c r="C3894" t="s">
        <v>24</v>
      </c>
      <c r="D3894" t="s">
        <v>3</v>
      </c>
      <c r="E3894" t="s">
        <v>8430</v>
      </c>
      <c r="F3894" s="6">
        <v>43186.380555555559</v>
      </c>
      <c r="G3894" s="1" t="s">
        <v>21872</v>
      </c>
      <c r="H3894" s="2" t="s">
        <v>21873</v>
      </c>
      <c r="I3894" s="2" t="s">
        <v>21874</v>
      </c>
      <c r="J3894" s="1" t="s">
        <v>27129</v>
      </c>
    </row>
    <row r="3895" spans="1:10" x14ac:dyDescent="0.3">
      <c r="A3895" t="s">
        <v>6521</v>
      </c>
      <c r="B3895" t="s">
        <v>6198</v>
      </c>
      <c r="C3895" t="s">
        <v>24</v>
      </c>
      <c r="D3895" t="s">
        <v>37</v>
      </c>
      <c r="E3895" t="s">
        <v>8430</v>
      </c>
      <c r="F3895" s="6">
        <v>43068.587500000001</v>
      </c>
      <c r="G3895" s="1" t="s">
        <v>13731</v>
      </c>
      <c r="H3895" s="2" t="s">
        <v>21878</v>
      </c>
      <c r="I3895" s="2" t="s">
        <v>21879</v>
      </c>
      <c r="J3895" s="1" t="s">
        <v>27332</v>
      </c>
    </row>
    <row r="3896" spans="1:10" x14ac:dyDescent="0.3">
      <c r="A3896" t="s">
        <v>3962</v>
      </c>
      <c r="B3896" t="s">
        <v>2780</v>
      </c>
      <c r="C3896" t="s">
        <v>24</v>
      </c>
      <c r="D3896" t="s">
        <v>3</v>
      </c>
      <c r="E3896" t="s">
        <v>8430</v>
      </c>
      <c r="F3896" s="6">
        <v>42802.626388888886</v>
      </c>
      <c r="G3896" s="1" t="s">
        <v>21885</v>
      </c>
      <c r="H3896" s="2" t="s">
        <v>21886</v>
      </c>
      <c r="I3896" s="2" t="s">
        <v>13705</v>
      </c>
      <c r="J3896" s="1" t="s">
        <v>27323</v>
      </c>
    </row>
    <row r="3897" spans="1:10" x14ac:dyDescent="0.3">
      <c r="A3897" t="s">
        <v>3665</v>
      </c>
      <c r="B3897" t="s">
        <v>3666</v>
      </c>
      <c r="C3897" t="s">
        <v>24</v>
      </c>
      <c r="D3897" t="s">
        <v>15</v>
      </c>
      <c r="E3897" t="s">
        <v>8430</v>
      </c>
      <c r="F3897" s="6">
        <v>43102.74722222222</v>
      </c>
      <c r="G3897" s="1" t="s">
        <v>21899</v>
      </c>
      <c r="H3897" s="2" t="s">
        <v>21900</v>
      </c>
      <c r="I3897" s="2" t="s">
        <v>21901</v>
      </c>
      <c r="J3897" s="1" t="s">
        <v>27048</v>
      </c>
    </row>
    <row r="3898" spans="1:10" x14ac:dyDescent="0.3">
      <c r="A3898" t="s">
        <v>5465</v>
      </c>
      <c r="B3898" t="s">
        <v>2924</v>
      </c>
      <c r="C3898" t="s">
        <v>24</v>
      </c>
      <c r="D3898" t="s">
        <v>25</v>
      </c>
      <c r="E3898" t="s">
        <v>8430</v>
      </c>
      <c r="F3898" s="6">
        <v>43043.405555555553</v>
      </c>
      <c r="G3898" s="1" t="s">
        <v>16877</v>
      </c>
      <c r="H3898" s="2" t="s">
        <v>21902</v>
      </c>
      <c r="I3898" s="2" t="s">
        <v>21903</v>
      </c>
      <c r="J3898" s="1" t="s">
        <v>27142</v>
      </c>
    </row>
    <row r="3899" spans="1:10" x14ac:dyDescent="0.3">
      <c r="A3899" t="s">
        <v>4549</v>
      </c>
      <c r="B3899" t="s">
        <v>2032</v>
      </c>
      <c r="C3899" t="s">
        <v>24</v>
      </c>
      <c r="D3899" t="s">
        <v>37</v>
      </c>
      <c r="E3899" t="s">
        <v>8430</v>
      </c>
      <c r="F3899" s="6">
        <v>43187.713194444441</v>
      </c>
      <c r="G3899" s="1" t="s">
        <v>21904</v>
      </c>
      <c r="H3899" s="2" t="s">
        <v>21905</v>
      </c>
      <c r="I3899" s="2" t="s">
        <v>21906</v>
      </c>
      <c r="J3899" s="1" t="s">
        <v>27107</v>
      </c>
    </row>
    <row r="3900" spans="1:10" x14ac:dyDescent="0.3">
      <c r="A3900" t="s">
        <v>8259</v>
      </c>
      <c r="B3900" t="s">
        <v>3401</v>
      </c>
      <c r="C3900" t="s">
        <v>24</v>
      </c>
      <c r="D3900" t="s">
        <v>37</v>
      </c>
      <c r="E3900" t="s">
        <v>8430</v>
      </c>
      <c r="F3900" s="6">
        <v>43311.947222222225</v>
      </c>
      <c r="G3900" s="1" t="s">
        <v>21907</v>
      </c>
      <c r="H3900" s="2" t="s">
        <v>21908</v>
      </c>
      <c r="I3900" s="2" t="s">
        <v>21909</v>
      </c>
      <c r="J3900" s="1" t="s">
        <v>27291</v>
      </c>
    </row>
    <row r="3901" spans="1:10" x14ac:dyDescent="0.3">
      <c r="A3901" t="s">
        <v>2881</v>
      </c>
      <c r="B3901" t="s">
        <v>1376</v>
      </c>
      <c r="C3901" t="s">
        <v>24</v>
      </c>
      <c r="D3901" t="s">
        <v>37</v>
      </c>
      <c r="E3901" t="s">
        <v>8430</v>
      </c>
      <c r="F3901" s="6">
        <v>42983.629861111112</v>
      </c>
      <c r="G3901" s="1" t="s">
        <v>21913</v>
      </c>
      <c r="H3901" s="2" t="s">
        <v>16049</v>
      </c>
      <c r="I3901" s="2" t="s">
        <v>21914</v>
      </c>
      <c r="J3901" s="1" t="s">
        <v>27334</v>
      </c>
    </row>
    <row r="3902" spans="1:10" x14ac:dyDescent="0.3">
      <c r="A3902" t="s">
        <v>4339</v>
      </c>
      <c r="B3902" t="s">
        <v>2749</v>
      </c>
      <c r="C3902" t="s">
        <v>24</v>
      </c>
      <c r="D3902" t="s">
        <v>48</v>
      </c>
      <c r="E3902" t="s">
        <v>8430</v>
      </c>
      <c r="F3902" s="6">
        <v>43325.595833333333</v>
      </c>
      <c r="G3902" s="1" t="s">
        <v>21124</v>
      </c>
      <c r="H3902" s="2" t="s">
        <v>21921</v>
      </c>
      <c r="I3902" s="2" t="s">
        <v>21922</v>
      </c>
      <c r="J3902" s="1" t="s">
        <v>27231</v>
      </c>
    </row>
    <row r="3903" spans="1:10" x14ac:dyDescent="0.3">
      <c r="A3903" t="s">
        <v>6128</v>
      </c>
      <c r="B3903" t="s">
        <v>840</v>
      </c>
      <c r="C3903" t="s">
        <v>24</v>
      </c>
      <c r="D3903" t="s">
        <v>25</v>
      </c>
      <c r="E3903" t="s">
        <v>8430</v>
      </c>
      <c r="F3903" s="6">
        <v>43208.501388888886</v>
      </c>
      <c r="G3903" s="1" t="s">
        <v>21923</v>
      </c>
      <c r="H3903" s="2" t="s">
        <v>21924</v>
      </c>
      <c r="I3903" s="2" t="s">
        <v>21925</v>
      </c>
      <c r="J3903" s="1" t="s">
        <v>27349</v>
      </c>
    </row>
    <row r="3904" spans="1:10" x14ac:dyDescent="0.3">
      <c r="A3904" t="s">
        <v>5985</v>
      </c>
      <c r="B3904" t="s">
        <v>4576</v>
      </c>
      <c r="C3904" t="s">
        <v>24</v>
      </c>
      <c r="D3904" t="s">
        <v>48</v>
      </c>
      <c r="E3904" t="s">
        <v>8430</v>
      </c>
      <c r="F3904" s="6">
        <v>42766.709027777775</v>
      </c>
      <c r="G3904" s="1" t="s">
        <v>21926</v>
      </c>
      <c r="H3904" s="2" t="s">
        <v>21927</v>
      </c>
      <c r="I3904" s="2" t="s">
        <v>21928</v>
      </c>
      <c r="J3904" s="1" t="s">
        <v>27281</v>
      </c>
    </row>
    <row r="3905" spans="1:10" x14ac:dyDescent="0.3">
      <c r="A3905" t="s">
        <v>7907</v>
      </c>
      <c r="B3905" t="s">
        <v>1757</v>
      </c>
      <c r="C3905" t="s">
        <v>24</v>
      </c>
      <c r="D3905" t="s">
        <v>15</v>
      </c>
      <c r="E3905" t="s">
        <v>8430</v>
      </c>
      <c r="F3905" s="6">
        <v>43106.572222222225</v>
      </c>
      <c r="G3905" s="1" t="s">
        <v>14211</v>
      </c>
      <c r="H3905" s="2" t="s">
        <v>21935</v>
      </c>
      <c r="I3905" s="2" t="s">
        <v>21936</v>
      </c>
      <c r="J3905" s="1" t="s">
        <v>27198</v>
      </c>
    </row>
    <row r="3906" spans="1:10" x14ac:dyDescent="0.3">
      <c r="A3906" t="s">
        <v>4751</v>
      </c>
      <c r="B3906" t="s">
        <v>3052</v>
      </c>
      <c r="C3906" t="s">
        <v>24</v>
      </c>
      <c r="D3906" t="s">
        <v>25</v>
      </c>
      <c r="E3906" t="s">
        <v>8430</v>
      </c>
      <c r="F3906" s="6">
        <v>43226.474305555559</v>
      </c>
      <c r="G3906" s="1" t="s">
        <v>21937</v>
      </c>
      <c r="H3906" s="2" t="s">
        <v>21938</v>
      </c>
      <c r="I3906" s="2" t="s">
        <v>21939</v>
      </c>
      <c r="J3906" s="1" t="s">
        <v>27253</v>
      </c>
    </row>
    <row r="3907" spans="1:10" x14ac:dyDescent="0.3">
      <c r="A3907" t="s">
        <v>2365</v>
      </c>
      <c r="B3907" t="s">
        <v>2366</v>
      </c>
      <c r="C3907" t="s">
        <v>24</v>
      </c>
      <c r="D3907" t="s">
        <v>37</v>
      </c>
      <c r="E3907" t="s">
        <v>8430</v>
      </c>
      <c r="F3907" s="6">
        <v>43027.957638888889</v>
      </c>
      <c r="G3907" s="1" t="s">
        <v>21943</v>
      </c>
      <c r="H3907" s="2" t="s">
        <v>21944</v>
      </c>
      <c r="I3907" s="2" t="s">
        <v>21945</v>
      </c>
      <c r="J3907" s="1" t="s">
        <v>27205</v>
      </c>
    </row>
    <row r="3908" spans="1:10" x14ac:dyDescent="0.3">
      <c r="A3908" t="s">
        <v>7249</v>
      </c>
      <c r="B3908" t="s">
        <v>2156</v>
      </c>
      <c r="C3908" t="s">
        <v>24</v>
      </c>
      <c r="D3908" t="s">
        <v>48</v>
      </c>
      <c r="E3908" t="s">
        <v>8430</v>
      </c>
      <c r="F3908" s="6">
        <v>43145.025694444441</v>
      </c>
      <c r="G3908" s="1" t="s">
        <v>14001</v>
      </c>
      <c r="H3908" s="2" t="s">
        <v>21946</v>
      </c>
      <c r="I3908" s="2" t="s">
        <v>21947</v>
      </c>
      <c r="J3908" s="1" t="s">
        <v>27305</v>
      </c>
    </row>
    <row r="3909" spans="1:10" x14ac:dyDescent="0.3">
      <c r="A3909" t="s">
        <v>6065</v>
      </c>
      <c r="B3909" t="s">
        <v>6066</v>
      </c>
      <c r="C3909" t="s">
        <v>24</v>
      </c>
      <c r="D3909" t="s">
        <v>15</v>
      </c>
      <c r="E3909" t="s">
        <v>8430</v>
      </c>
      <c r="F3909" s="6">
        <v>43185.831944444442</v>
      </c>
      <c r="G3909" s="1" t="s">
        <v>21955</v>
      </c>
      <c r="H3909" s="2" t="s">
        <v>21956</v>
      </c>
      <c r="I3909" s="2" t="s">
        <v>21957</v>
      </c>
      <c r="J3909" s="1" t="s">
        <v>27344</v>
      </c>
    </row>
    <row r="3910" spans="1:10" x14ac:dyDescent="0.3">
      <c r="A3910" t="s">
        <v>1590</v>
      </c>
      <c r="B3910" t="s">
        <v>1591</v>
      </c>
      <c r="C3910" t="s">
        <v>24</v>
      </c>
      <c r="D3910" t="s">
        <v>3</v>
      </c>
      <c r="E3910" t="s">
        <v>8430</v>
      </c>
      <c r="F3910" s="6">
        <v>43216.984722222223</v>
      </c>
      <c r="G3910" s="1" t="s">
        <v>21961</v>
      </c>
      <c r="H3910" s="2" t="s">
        <v>21962</v>
      </c>
      <c r="I3910" s="2" t="s">
        <v>21963</v>
      </c>
      <c r="J3910" s="1" t="s">
        <v>27117</v>
      </c>
    </row>
    <row r="3911" spans="1:10" x14ac:dyDescent="0.3">
      <c r="A3911" t="s">
        <v>5257</v>
      </c>
      <c r="B3911" t="s">
        <v>1428</v>
      </c>
      <c r="C3911" t="s">
        <v>24</v>
      </c>
      <c r="D3911" t="s">
        <v>15</v>
      </c>
      <c r="E3911" t="s">
        <v>8430</v>
      </c>
      <c r="F3911" s="6">
        <v>43117.619444444441</v>
      </c>
      <c r="G3911" s="1" t="s">
        <v>21965</v>
      </c>
      <c r="H3911" s="2" t="s">
        <v>21966</v>
      </c>
      <c r="I3911" s="2" t="s">
        <v>21967</v>
      </c>
      <c r="J3911" s="1" t="s">
        <v>27249</v>
      </c>
    </row>
    <row r="3912" spans="1:10" x14ac:dyDescent="0.3">
      <c r="A3912" t="s">
        <v>6136</v>
      </c>
      <c r="B3912" t="s">
        <v>1049</v>
      </c>
      <c r="C3912" t="s">
        <v>24</v>
      </c>
      <c r="D3912" t="s">
        <v>37</v>
      </c>
      <c r="E3912" t="s">
        <v>8430</v>
      </c>
      <c r="F3912" s="6">
        <v>42816.706944444442</v>
      </c>
      <c r="G3912" s="1" t="s">
        <v>21968</v>
      </c>
      <c r="H3912" s="2" t="s">
        <v>21969</v>
      </c>
      <c r="I3912" s="2" t="s">
        <v>21970</v>
      </c>
      <c r="J3912" s="1" t="s">
        <v>27037</v>
      </c>
    </row>
    <row r="3913" spans="1:10" x14ac:dyDescent="0.3">
      <c r="A3913" t="s">
        <v>5119</v>
      </c>
      <c r="B3913" t="s">
        <v>2633</v>
      </c>
      <c r="C3913" t="s">
        <v>24</v>
      </c>
      <c r="D3913" t="s">
        <v>25</v>
      </c>
      <c r="E3913" t="s">
        <v>8430</v>
      </c>
      <c r="F3913" s="6">
        <v>42873.45416666667</v>
      </c>
      <c r="G3913" s="1" t="s">
        <v>21971</v>
      </c>
      <c r="H3913" s="2" t="s">
        <v>21972</v>
      </c>
      <c r="I3913" s="2" t="s">
        <v>21973</v>
      </c>
      <c r="J3913" s="1" t="s">
        <v>27386</v>
      </c>
    </row>
    <row r="3914" spans="1:10" x14ac:dyDescent="0.3">
      <c r="A3914" t="s">
        <v>5955</v>
      </c>
      <c r="B3914" t="s">
        <v>5956</v>
      </c>
      <c r="C3914" t="s">
        <v>24</v>
      </c>
      <c r="D3914" t="s">
        <v>48</v>
      </c>
      <c r="E3914" t="s">
        <v>8430</v>
      </c>
      <c r="F3914" s="6">
        <v>43200.77847222222</v>
      </c>
      <c r="G3914" s="1" t="s">
        <v>15099</v>
      </c>
      <c r="H3914" s="2" t="s">
        <v>21977</v>
      </c>
      <c r="I3914" s="2" t="s">
        <v>21978</v>
      </c>
      <c r="J3914" s="1" t="s">
        <v>27199</v>
      </c>
    </row>
    <row r="3915" spans="1:10" x14ac:dyDescent="0.3">
      <c r="A3915" t="s">
        <v>5579</v>
      </c>
      <c r="B3915" t="s">
        <v>5580</v>
      </c>
      <c r="C3915" t="s">
        <v>24</v>
      </c>
      <c r="D3915" t="s">
        <v>15</v>
      </c>
      <c r="E3915" t="s">
        <v>8430</v>
      </c>
      <c r="F3915" s="6">
        <v>42901.328472222223</v>
      </c>
      <c r="G3915" s="1" t="s">
        <v>21979</v>
      </c>
      <c r="H3915" s="2" t="s">
        <v>21980</v>
      </c>
      <c r="I3915" s="2" t="s">
        <v>21981</v>
      </c>
      <c r="J3915" s="1" t="s">
        <v>27309</v>
      </c>
    </row>
    <row r="3916" spans="1:10" x14ac:dyDescent="0.3">
      <c r="A3916" t="s">
        <v>922</v>
      </c>
      <c r="B3916" t="s">
        <v>923</v>
      </c>
      <c r="C3916" t="s">
        <v>24</v>
      </c>
      <c r="D3916" t="s">
        <v>15</v>
      </c>
      <c r="E3916" t="s">
        <v>8430</v>
      </c>
      <c r="F3916" s="6">
        <v>43322.556944444441</v>
      </c>
      <c r="G3916" s="1" t="s">
        <v>21984</v>
      </c>
      <c r="H3916" s="2" t="s">
        <v>21985</v>
      </c>
      <c r="I3916" s="2" t="s">
        <v>21986</v>
      </c>
      <c r="J3916" s="1" t="s">
        <v>27370</v>
      </c>
    </row>
    <row r="3917" spans="1:10" x14ac:dyDescent="0.3">
      <c r="A3917" t="s">
        <v>3309</v>
      </c>
      <c r="B3917" t="s">
        <v>1214</v>
      </c>
      <c r="C3917" t="s">
        <v>24</v>
      </c>
      <c r="D3917" t="s">
        <v>3</v>
      </c>
      <c r="E3917" t="s">
        <v>8430</v>
      </c>
      <c r="F3917" s="6">
        <v>43174.940972222219</v>
      </c>
      <c r="G3917" s="1" t="s">
        <v>21987</v>
      </c>
      <c r="H3917" s="2" t="s">
        <v>21988</v>
      </c>
      <c r="I3917" s="2" t="s">
        <v>21989</v>
      </c>
      <c r="J3917" s="1" t="s">
        <v>27133</v>
      </c>
    </row>
    <row r="3918" spans="1:10" x14ac:dyDescent="0.3">
      <c r="A3918" t="s">
        <v>7668</v>
      </c>
      <c r="B3918" t="s">
        <v>2146</v>
      </c>
      <c r="C3918" t="s">
        <v>24</v>
      </c>
      <c r="D3918" t="s">
        <v>37</v>
      </c>
      <c r="E3918" t="s">
        <v>8430</v>
      </c>
      <c r="F3918" s="6">
        <v>43195.648611111108</v>
      </c>
      <c r="G3918" s="1" t="s">
        <v>21990</v>
      </c>
      <c r="H3918" s="2" t="s">
        <v>21991</v>
      </c>
      <c r="I3918" s="2" t="s">
        <v>21992</v>
      </c>
      <c r="J3918" s="1" t="s">
        <v>27214</v>
      </c>
    </row>
    <row r="3919" spans="1:10" x14ac:dyDescent="0.3">
      <c r="A3919" t="s">
        <v>6190</v>
      </c>
      <c r="B3919" t="s">
        <v>5037</v>
      </c>
      <c r="C3919" t="s">
        <v>24</v>
      </c>
      <c r="D3919" t="s">
        <v>3</v>
      </c>
      <c r="E3919" t="s">
        <v>8430</v>
      </c>
      <c r="F3919" s="6">
        <v>43136.527083333334</v>
      </c>
      <c r="G3919" s="1" t="s">
        <v>21993</v>
      </c>
      <c r="H3919" s="2" t="s">
        <v>21994</v>
      </c>
      <c r="I3919" s="2" t="s">
        <v>21995</v>
      </c>
      <c r="J3919" s="1" t="s">
        <v>27032</v>
      </c>
    </row>
    <row r="3920" spans="1:10" x14ac:dyDescent="0.3">
      <c r="A3920" t="s">
        <v>8364</v>
      </c>
      <c r="B3920" t="s">
        <v>8087</v>
      </c>
      <c r="C3920" t="s">
        <v>24</v>
      </c>
      <c r="D3920" t="s">
        <v>48</v>
      </c>
      <c r="E3920" t="s">
        <v>8430</v>
      </c>
      <c r="F3920" s="6">
        <v>43311.773611111108</v>
      </c>
      <c r="G3920" s="1" t="s">
        <v>21996</v>
      </c>
      <c r="H3920" s="2" t="s">
        <v>21997</v>
      </c>
      <c r="I3920" s="2" t="s">
        <v>21998</v>
      </c>
      <c r="J3920" s="1" t="s">
        <v>27240</v>
      </c>
    </row>
    <row r="3921" spans="1:10" x14ac:dyDescent="0.3">
      <c r="A3921" t="s">
        <v>5639</v>
      </c>
      <c r="B3921" t="s">
        <v>2075</v>
      </c>
      <c r="C3921" t="s">
        <v>24</v>
      </c>
      <c r="D3921" t="s">
        <v>15</v>
      </c>
      <c r="E3921" t="s">
        <v>8430</v>
      </c>
      <c r="F3921" s="6">
        <v>43260.85833333333</v>
      </c>
      <c r="G3921" s="1" t="s">
        <v>21999</v>
      </c>
      <c r="H3921" s="2" t="s">
        <v>22000</v>
      </c>
      <c r="I3921" s="2" t="s">
        <v>22001</v>
      </c>
      <c r="J3921" s="1" t="s">
        <v>27201</v>
      </c>
    </row>
    <row r="3922" spans="1:10" x14ac:dyDescent="0.3">
      <c r="A3922" t="s">
        <v>6011</v>
      </c>
      <c r="B3922" t="s">
        <v>536</v>
      </c>
      <c r="C3922" t="s">
        <v>24</v>
      </c>
      <c r="D3922" t="s">
        <v>3</v>
      </c>
      <c r="E3922" t="s">
        <v>8430</v>
      </c>
      <c r="F3922" s="6">
        <v>42962.863888888889</v>
      </c>
      <c r="G3922" s="1" t="s">
        <v>22002</v>
      </c>
      <c r="H3922" s="2" t="s">
        <v>22003</v>
      </c>
      <c r="I3922" s="2" t="s">
        <v>22004</v>
      </c>
      <c r="J3922" s="1" t="s">
        <v>27066</v>
      </c>
    </row>
    <row r="3923" spans="1:10" x14ac:dyDescent="0.3">
      <c r="A3923" t="s">
        <v>5220</v>
      </c>
      <c r="B3923" t="s">
        <v>343</v>
      </c>
      <c r="C3923" t="s">
        <v>24</v>
      </c>
      <c r="D3923" t="s">
        <v>3</v>
      </c>
      <c r="E3923" t="s">
        <v>8430</v>
      </c>
      <c r="F3923" s="6">
        <v>43295.823611111111</v>
      </c>
      <c r="G3923" s="1" t="s">
        <v>22009</v>
      </c>
      <c r="H3923" s="2" t="s">
        <v>22010</v>
      </c>
      <c r="I3923" s="2" t="s">
        <v>22011</v>
      </c>
      <c r="J3923" s="1" t="s">
        <v>27189</v>
      </c>
    </row>
    <row r="3924" spans="1:10" x14ac:dyDescent="0.3">
      <c r="A3924" t="s">
        <v>4757</v>
      </c>
      <c r="B3924" t="s">
        <v>315</v>
      </c>
      <c r="C3924" t="s">
        <v>24</v>
      </c>
      <c r="D3924" t="s">
        <v>15</v>
      </c>
      <c r="E3924" t="s">
        <v>8430</v>
      </c>
      <c r="F3924" s="6">
        <v>43204.851388888892</v>
      </c>
      <c r="G3924" s="1" t="s">
        <v>22012</v>
      </c>
      <c r="H3924" s="2" t="s">
        <v>22013</v>
      </c>
      <c r="I3924" s="2" t="s">
        <v>22014</v>
      </c>
      <c r="J3924" s="1" t="s">
        <v>27132</v>
      </c>
    </row>
    <row r="3925" spans="1:10" x14ac:dyDescent="0.3">
      <c r="A3925" t="s">
        <v>5999</v>
      </c>
      <c r="B3925" t="s">
        <v>4006</v>
      </c>
      <c r="C3925" t="s">
        <v>24</v>
      </c>
      <c r="D3925" t="s">
        <v>25</v>
      </c>
      <c r="E3925" t="s">
        <v>8430</v>
      </c>
      <c r="F3925" s="6">
        <v>43149.781944444447</v>
      </c>
      <c r="G3925" s="1" t="s">
        <v>22015</v>
      </c>
      <c r="H3925" s="2" t="s">
        <v>20580</v>
      </c>
      <c r="I3925" s="2" t="s">
        <v>22016</v>
      </c>
      <c r="J3925" s="1" t="s">
        <v>27242</v>
      </c>
    </row>
    <row r="3926" spans="1:10" x14ac:dyDescent="0.3">
      <c r="A3926" t="s">
        <v>4998</v>
      </c>
      <c r="B3926" t="s">
        <v>1985</v>
      </c>
      <c r="C3926" t="s">
        <v>24</v>
      </c>
      <c r="D3926" t="s">
        <v>25</v>
      </c>
      <c r="E3926" t="s">
        <v>8430</v>
      </c>
      <c r="F3926" s="6">
        <v>43224.003472222219</v>
      </c>
      <c r="G3926" s="1" t="s">
        <v>22017</v>
      </c>
      <c r="H3926" s="2" t="s">
        <v>16314</v>
      </c>
      <c r="I3926" s="2" t="s">
        <v>22018</v>
      </c>
      <c r="J3926" s="1" t="s">
        <v>27267</v>
      </c>
    </row>
    <row r="3927" spans="1:10" x14ac:dyDescent="0.3">
      <c r="A3927" t="s">
        <v>918</v>
      </c>
      <c r="B3927" t="s">
        <v>919</v>
      </c>
      <c r="C3927" t="s">
        <v>24</v>
      </c>
      <c r="D3927" t="s">
        <v>48</v>
      </c>
      <c r="E3927" t="s">
        <v>8430</v>
      </c>
      <c r="F3927" s="6">
        <v>43101.48541666667</v>
      </c>
      <c r="G3927" s="1" t="s">
        <v>22024</v>
      </c>
      <c r="H3927" s="2" t="s">
        <v>22025</v>
      </c>
      <c r="I3927" s="2" t="s">
        <v>22026</v>
      </c>
      <c r="J3927" s="1" t="s">
        <v>27256</v>
      </c>
    </row>
    <row r="3928" spans="1:10" x14ac:dyDescent="0.3">
      <c r="A3928" t="s">
        <v>7611</v>
      </c>
      <c r="B3928" t="s">
        <v>6198</v>
      </c>
      <c r="C3928" t="s">
        <v>24</v>
      </c>
      <c r="D3928" t="s">
        <v>25</v>
      </c>
      <c r="E3928" t="s">
        <v>8430</v>
      </c>
      <c r="F3928" s="6">
        <v>43333.694444444445</v>
      </c>
      <c r="G3928" s="1" t="s">
        <v>20608</v>
      </c>
      <c r="H3928" s="2" t="s">
        <v>22030</v>
      </c>
      <c r="I3928" s="2" t="s">
        <v>22031</v>
      </c>
      <c r="J3928" s="1" t="s">
        <v>27291</v>
      </c>
    </row>
    <row r="3929" spans="1:10" x14ac:dyDescent="0.3">
      <c r="A3929" t="s">
        <v>6880</v>
      </c>
      <c r="B3929" t="s">
        <v>319</v>
      </c>
      <c r="C3929" t="s">
        <v>24</v>
      </c>
      <c r="D3929" t="s">
        <v>37</v>
      </c>
      <c r="E3929" t="s">
        <v>8430</v>
      </c>
      <c r="F3929" s="6">
        <v>43027.438888888886</v>
      </c>
      <c r="G3929" s="1" t="s">
        <v>22035</v>
      </c>
      <c r="H3929" s="2" t="s">
        <v>22036</v>
      </c>
      <c r="I3929" s="2" t="s">
        <v>22037</v>
      </c>
      <c r="J3929" s="1" t="s">
        <v>27016</v>
      </c>
    </row>
    <row r="3930" spans="1:10" x14ac:dyDescent="0.3">
      <c r="A3930" t="s">
        <v>5273</v>
      </c>
      <c r="B3930" t="s">
        <v>3209</v>
      </c>
      <c r="C3930" t="s">
        <v>24</v>
      </c>
      <c r="D3930" t="s">
        <v>37</v>
      </c>
      <c r="E3930" t="s">
        <v>8430</v>
      </c>
      <c r="F3930" s="6">
        <v>43058.482638888891</v>
      </c>
      <c r="G3930" s="1" t="s">
        <v>22049</v>
      </c>
      <c r="H3930" s="2" t="s">
        <v>22050</v>
      </c>
      <c r="I3930" s="2" t="s">
        <v>22051</v>
      </c>
      <c r="J3930" s="1" t="s">
        <v>27212</v>
      </c>
    </row>
    <row r="3931" spans="1:10" x14ac:dyDescent="0.3">
      <c r="A3931" t="s">
        <v>5594</v>
      </c>
      <c r="B3931" t="s">
        <v>672</v>
      </c>
      <c r="C3931" t="s">
        <v>24</v>
      </c>
      <c r="D3931" t="s">
        <v>15</v>
      </c>
      <c r="E3931" t="s">
        <v>8430</v>
      </c>
      <c r="F3931" s="6">
        <v>43068.572222222225</v>
      </c>
      <c r="G3931" s="1" t="s">
        <v>22055</v>
      </c>
      <c r="H3931" s="2" t="s">
        <v>22056</v>
      </c>
      <c r="I3931" s="2" t="s">
        <v>22057</v>
      </c>
      <c r="J3931" s="1" t="s">
        <v>27157</v>
      </c>
    </row>
    <row r="3932" spans="1:10" x14ac:dyDescent="0.3">
      <c r="A3932" t="s">
        <v>4886</v>
      </c>
      <c r="B3932" t="s">
        <v>913</v>
      </c>
      <c r="C3932" t="s">
        <v>24</v>
      </c>
      <c r="D3932" t="s">
        <v>3</v>
      </c>
      <c r="E3932" t="s">
        <v>8430</v>
      </c>
      <c r="F3932" s="6">
        <v>43329.554166666669</v>
      </c>
      <c r="G3932" s="1" t="s">
        <v>22061</v>
      </c>
      <c r="H3932" s="2" t="s">
        <v>22062</v>
      </c>
      <c r="I3932" s="2" t="s">
        <v>22063</v>
      </c>
      <c r="J3932" s="1" t="s">
        <v>27245</v>
      </c>
    </row>
    <row r="3933" spans="1:10" x14ac:dyDescent="0.3">
      <c r="A3933" t="s">
        <v>4739</v>
      </c>
      <c r="B3933" t="s">
        <v>793</v>
      </c>
      <c r="C3933" t="s">
        <v>24</v>
      </c>
      <c r="D3933" t="s">
        <v>48</v>
      </c>
      <c r="E3933" t="s">
        <v>8430</v>
      </c>
      <c r="F3933" s="6">
        <v>43213.48333333333</v>
      </c>
      <c r="G3933" s="1" t="s">
        <v>22064</v>
      </c>
      <c r="H3933" s="2" t="s">
        <v>22065</v>
      </c>
      <c r="I3933" s="2" t="s">
        <v>22066</v>
      </c>
      <c r="J3933" s="1" t="s">
        <v>27022</v>
      </c>
    </row>
    <row r="3934" spans="1:10" x14ac:dyDescent="0.3">
      <c r="A3934" t="s">
        <v>7497</v>
      </c>
      <c r="B3934" t="s">
        <v>1068</v>
      </c>
      <c r="C3934" t="s">
        <v>24</v>
      </c>
      <c r="D3934" t="s">
        <v>37</v>
      </c>
      <c r="E3934" t="s">
        <v>8430</v>
      </c>
      <c r="F3934" s="6">
        <v>43050.632638888892</v>
      </c>
      <c r="G3934" s="1" t="s">
        <v>22067</v>
      </c>
      <c r="H3934" s="2" t="s">
        <v>22068</v>
      </c>
      <c r="I3934" s="2" t="s">
        <v>22069</v>
      </c>
      <c r="J3934" s="1" t="s">
        <v>27177</v>
      </c>
    </row>
    <row r="3935" spans="1:10" x14ac:dyDescent="0.3">
      <c r="A3935" t="s">
        <v>1272</v>
      </c>
      <c r="B3935" t="s">
        <v>1273</v>
      </c>
      <c r="C3935" t="s">
        <v>24</v>
      </c>
      <c r="D3935" t="s">
        <v>48</v>
      </c>
      <c r="E3935" t="s">
        <v>8430</v>
      </c>
      <c r="F3935" s="6">
        <v>43154.637499999997</v>
      </c>
      <c r="G3935" s="1" t="s">
        <v>22070</v>
      </c>
      <c r="H3935" s="2" t="s">
        <v>22071</v>
      </c>
      <c r="I3935" s="2" t="s">
        <v>22072</v>
      </c>
      <c r="J3935" s="1" t="s">
        <v>27280</v>
      </c>
    </row>
    <row r="3936" spans="1:10" x14ac:dyDescent="0.3">
      <c r="A3936" t="s">
        <v>4392</v>
      </c>
      <c r="B3936" t="s">
        <v>3623</v>
      </c>
      <c r="C3936" t="s">
        <v>24</v>
      </c>
      <c r="D3936" t="s">
        <v>15</v>
      </c>
      <c r="E3936" t="s">
        <v>8430</v>
      </c>
      <c r="F3936" s="6">
        <v>43209.654861111114</v>
      </c>
      <c r="G3936" s="1" t="s">
        <v>22082</v>
      </c>
      <c r="H3936" s="2" t="s">
        <v>22083</v>
      </c>
      <c r="I3936" s="2" t="s">
        <v>22084</v>
      </c>
      <c r="J3936" s="1" t="s">
        <v>27366</v>
      </c>
    </row>
    <row r="3937" spans="1:10" x14ac:dyDescent="0.3">
      <c r="A3937" t="s">
        <v>3211</v>
      </c>
      <c r="B3937" t="s">
        <v>2905</v>
      </c>
      <c r="C3937" t="s">
        <v>24</v>
      </c>
      <c r="D3937" t="s">
        <v>3</v>
      </c>
      <c r="E3937" t="s">
        <v>8430</v>
      </c>
      <c r="F3937" s="6">
        <v>43001.520833333336</v>
      </c>
      <c r="G3937" s="1" t="s">
        <v>22092</v>
      </c>
      <c r="H3937" s="2" t="s">
        <v>22093</v>
      </c>
      <c r="I3937" s="2" t="s">
        <v>22094</v>
      </c>
      <c r="J3937" s="1" t="s">
        <v>27101</v>
      </c>
    </row>
    <row r="3938" spans="1:10" x14ac:dyDescent="0.3">
      <c r="A3938" t="s">
        <v>288</v>
      </c>
      <c r="B3938" t="s">
        <v>289</v>
      </c>
      <c r="C3938" t="s">
        <v>24</v>
      </c>
      <c r="D3938" t="s">
        <v>25</v>
      </c>
      <c r="E3938" t="s">
        <v>8430</v>
      </c>
      <c r="F3938" s="6">
        <v>42850.817361111112</v>
      </c>
      <c r="G3938" s="1" t="s">
        <v>22098</v>
      </c>
      <c r="H3938" s="2" t="s">
        <v>22099</v>
      </c>
      <c r="I3938" s="2" t="s">
        <v>22100</v>
      </c>
      <c r="J3938" s="1" t="s">
        <v>27286</v>
      </c>
    </row>
    <row r="3939" spans="1:10" x14ac:dyDescent="0.3">
      <c r="A3939" t="s">
        <v>6266</v>
      </c>
      <c r="B3939" t="s">
        <v>5696</v>
      </c>
      <c r="C3939" t="s">
        <v>24</v>
      </c>
      <c r="D3939" t="s">
        <v>48</v>
      </c>
      <c r="E3939" t="s">
        <v>8430</v>
      </c>
      <c r="F3939" s="6">
        <v>43154.863194444442</v>
      </c>
      <c r="G3939" s="1" t="s">
        <v>22101</v>
      </c>
      <c r="H3939" s="2" t="s">
        <v>22102</v>
      </c>
      <c r="I3939" s="2" t="s">
        <v>22103</v>
      </c>
      <c r="J3939" s="1" t="s">
        <v>27342</v>
      </c>
    </row>
    <row r="3940" spans="1:10" x14ac:dyDescent="0.3">
      <c r="A3940" t="s">
        <v>7715</v>
      </c>
      <c r="B3940" t="s">
        <v>730</v>
      </c>
      <c r="C3940" t="s">
        <v>24</v>
      </c>
      <c r="D3940" t="s">
        <v>25</v>
      </c>
      <c r="E3940" t="s">
        <v>8430</v>
      </c>
      <c r="F3940" s="6">
        <v>43180.904166666667</v>
      </c>
      <c r="G3940" s="1" t="s">
        <v>22107</v>
      </c>
      <c r="H3940" s="2" t="s">
        <v>22108</v>
      </c>
      <c r="I3940" s="2" t="s">
        <v>22109</v>
      </c>
      <c r="J3940" s="1" t="s">
        <v>27160</v>
      </c>
    </row>
    <row r="3941" spans="1:10" x14ac:dyDescent="0.3">
      <c r="A3941" t="s">
        <v>1933</v>
      </c>
      <c r="B3941" t="s">
        <v>1934</v>
      </c>
      <c r="C3941" t="s">
        <v>24</v>
      </c>
      <c r="D3941" t="s">
        <v>15</v>
      </c>
      <c r="E3941" t="s">
        <v>8430</v>
      </c>
      <c r="F3941" s="6">
        <v>43304.50277777778</v>
      </c>
      <c r="G3941" s="1" t="s">
        <v>21168</v>
      </c>
      <c r="H3941" s="2" t="s">
        <v>13596</v>
      </c>
      <c r="I3941" s="2" t="s">
        <v>22110</v>
      </c>
      <c r="J3941" s="1" t="s">
        <v>27241</v>
      </c>
    </row>
    <row r="3942" spans="1:10" x14ac:dyDescent="0.3">
      <c r="A3942" t="s">
        <v>5335</v>
      </c>
      <c r="B3942" t="s">
        <v>303</v>
      </c>
      <c r="C3942" t="s">
        <v>24</v>
      </c>
      <c r="D3942" t="s">
        <v>48</v>
      </c>
      <c r="E3942" t="s">
        <v>8430</v>
      </c>
      <c r="F3942" s="6">
        <v>42984.875694444447</v>
      </c>
      <c r="G3942" s="1" t="s">
        <v>22117</v>
      </c>
      <c r="H3942" s="2" t="s">
        <v>22118</v>
      </c>
      <c r="I3942" s="2" t="s">
        <v>22119</v>
      </c>
      <c r="J3942" s="1" t="s">
        <v>27060</v>
      </c>
    </row>
    <row r="3943" spans="1:10" x14ac:dyDescent="0.3">
      <c r="A3943" t="s">
        <v>6837</v>
      </c>
      <c r="B3943" t="s">
        <v>3087</v>
      </c>
      <c r="C3943" t="s">
        <v>24</v>
      </c>
      <c r="D3943" t="s">
        <v>48</v>
      </c>
      <c r="E3943" t="s">
        <v>8430</v>
      </c>
      <c r="F3943" s="6">
        <v>42922.834722222222</v>
      </c>
      <c r="G3943" s="1" t="s">
        <v>22120</v>
      </c>
      <c r="H3943" s="2" t="s">
        <v>22121</v>
      </c>
      <c r="I3943" s="2" t="s">
        <v>22122</v>
      </c>
      <c r="J3943" s="1" t="s">
        <v>27293</v>
      </c>
    </row>
    <row r="3944" spans="1:10" x14ac:dyDescent="0.3">
      <c r="A3944" t="s">
        <v>5031</v>
      </c>
      <c r="B3944" t="s">
        <v>2757</v>
      </c>
      <c r="C3944" t="s">
        <v>24</v>
      </c>
      <c r="D3944" t="s">
        <v>25</v>
      </c>
      <c r="E3944" t="s">
        <v>8430</v>
      </c>
      <c r="F3944" s="6">
        <v>43209.693749999999</v>
      </c>
      <c r="G3944" s="1" t="s">
        <v>17631</v>
      </c>
      <c r="H3944" s="2" t="s">
        <v>22123</v>
      </c>
      <c r="I3944" s="2" t="s">
        <v>22124</v>
      </c>
      <c r="J3944" s="1" t="s">
        <v>27349</v>
      </c>
    </row>
    <row r="3945" spans="1:10" x14ac:dyDescent="0.3">
      <c r="A3945" t="s">
        <v>7121</v>
      </c>
      <c r="B3945" t="s">
        <v>3736</v>
      </c>
      <c r="C3945" t="s">
        <v>24</v>
      </c>
      <c r="D3945" t="s">
        <v>48</v>
      </c>
      <c r="E3945" t="s">
        <v>8430</v>
      </c>
      <c r="F3945" s="6">
        <v>43149.69027777778</v>
      </c>
      <c r="G3945" s="1" t="s">
        <v>22128</v>
      </c>
      <c r="H3945" s="2" t="s">
        <v>22129</v>
      </c>
      <c r="I3945" s="2" t="s">
        <v>22130</v>
      </c>
      <c r="J3945" s="1" t="s">
        <v>27017</v>
      </c>
    </row>
    <row r="3946" spans="1:10" x14ac:dyDescent="0.3">
      <c r="A3946" t="s">
        <v>3729</v>
      </c>
      <c r="B3946" t="s">
        <v>1305</v>
      </c>
      <c r="C3946" t="s">
        <v>24</v>
      </c>
      <c r="D3946" t="s">
        <v>37</v>
      </c>
      <c r="E3946" t="s">
        <v>8430</v>
      </c>
      <c r="F3946" s="6">
        <v>43199.807638888888</v>
      </c>
      <c r="G3946" s="1" t="s">
        <v>22131</v>
      </c>
      <c r="H3946" s="2" t="s">
        <v>22132</v>
      </c>
      <c r="I3946" s="2" t="s">
        <v>22133</v>
      </c>
      <c r="J3946" s="1" t="s">
        <v>27122</v>
      </c>
    </row>
    <row r="3947" spans="1:10" x14ac:dyDescent="0.3">
      <c r="A3947" t="s">
        <v>5554</v>
      </c>
      <c r="B3947" t="s">
        <v>1121</v>
      </c>
      <c r="C3947" t="s">
        <v>24</v>
      </c>
      <c r="D3947" t="s">
        <v>15</v>
      </c>
      <c r="E3947" t="s">
        <v>8430</v>
      </c>
      <c r="F3947" s="6">
        <v>43249.852083333331</v>
      </c>
      <c r="G3947" s="1" t="s">
        <v>22134</v>
      </c>
      <c r="H3947" s="2" t="s">
        <v>22135</v>
      </c>
      <c r="I3947" s="2" t="s">
        <v>22136</v>
      </c>
      <c r="J3947" s="1" t="s">
        <v>27166</v>
      </c>
    </row>
    <row r="3948" spans="1:10" x14ac:dyDescent="0.3">
      <c r="A3948" t="s">
        <v>6402</v>
      </c>
      <c r="B3948" t="s">
        <v>2574</v>
      </c>
      <c r="C3948" t="s">
        <v>24</v>
      </c>
      <c r="D3948" t="s">
        <v>3</v>
      </c>
      <c r="E3948" t="s">
        <v>8430</v>
      </c>
      <c r="F3948" s="6">
        <v>43331.900694444441</v>
      </c>
      <c r="G3948" s="1" t="s">
        <v>22137</v>
      </c>
      <c r="H3948" s="2" t="s">
        <v>22138</v>
      </c>
      <c r="I3948" s="2" t="s">
        <v>22139</v>
      </c>
      <c r="J3948" s="1" t="s">
        <v>27150</v>
      </c>
    </row>
    <row r="3949" spans="1:10" x14ac:dyDescent="0.3">
      <c r="A3949" t="s">
        <v>6464</v>
      </c>
      <c r="B3949" t="s">
        <v>1337</v>
      </c>
      <c r="C3949" t="s">
        <v>24</v>
      </c>
      <c r="D3949" t="s">
        <v>3</v>
      </c>
      <c r="E3949" t="s">
        <v>8430</v>
      </c>
      <c r="F3949" s="6">
        <v>43169.847222222219</v>
      </c>
      <c r="G3949" s="1" t="s">
        <v>22143</v>
      </c>
      <c r="H3949" s="2" t="s">
        <v>22144</v>
      </c>
      <c r="I3949" s="2" t="s">
        <v>22145</v>
      </c>
      <c r="J3949" s="1" t="s">
        <v>27344</v>
      </c>
    </row>
    <row r="3950" spans="1:10" x14ac:dyDescent="0.3">
      <c r="A3950" t="s">
        <v>6752</v>
      </c>
      <c r="B3950" t="s">
        <v>1811</v>
      </c>
      <c r="C3950" t="s">
        <v>24</v>
      </c>
      <c r="D3950" t="s">
        <v>3</v>
      </c>
      <c r="E3950" t="s">
        <v>8430</v>
      </c>
      <c r="F3950" s="6">
        <v>43124.675000000003</v>
      </c>
      <c r="G3950" s="1" t="s">
        <v>22152</v>
      </c>
      <c r="H3950" s="2" t="s">
        <v>22153</v>
      </c>
      <c r="I3950" s="2" t="s">
        <v>22154</v>
      </c>
      <c r="J3950" s="1" t="s">
        <v>27098</v>
      </c>
    </row>
    <row r="3951" spans="1:10" x14ac:dyDescent="0.3">
      <c r="A3951" t="s">
        <v>5202</v>
      </c>
      <c r="B3951" t="s">
        <v>3470</v>
      </c>
      <c r="C3951" t="s">
        <v>24</v>
      </c>
      <c r="D3951" t="s">
        <v>25</v>
      </c>
      <c r="E3951" t="s">
        <v>8430</v>
      </c>
      <c r="F3951" s="6">
        <v>43267.356249999997</v>
      </c>
      <c r="G3951" s="1" t="s">
        <v>22155</v>
      </c>
      <c r="H3951" s="2" t="s">
        <v>22156</v>
      </c>
      <c r="I3951" s="2" t="s">
        <v>22157</v>
      </c>
      <c r="J3951" s="1" t="s">
        <v>27181</v>
      </c>
    </row>
    <row r="3952" spans="1:10" x14ac:dyDescent="0.3">
      <c r="A3952" t="s">
        <v>7773</v>
      </c>
      <c r="B3952" t="s">
        <v>2370</v>
      </c>
      <c r="C3952" t="s">
        <v>24</v>
      </c>
      <c r="D3952" t="s">
        <v>37</v>
      </c>
      <c r="E3952" t="s">
        <v>8430</v>
      </c>
      <c r="F3952" s="6">
        <v>43209.377083333333</v>
      </c>
      <c r="G3952" s="1" t="s">
        <v>17631</v>
      </c>
      <c r="H3952" s="2" t="s">
        <v>22164</v>
      </c>
      <c r="I3952" s="2" t="s">
        <v>22165</v>
      </c>
      <c r="J3952" s="1" t="s">
        <v>27349</v>
      </c>
    </row>
    <row r="3953" spans="1:10" x14ac:dyDescent="0.3">
      <c r="A3953" t="s">
        <v>4694</v>
      </c>
      <c r="B3953" t="s">
        <v>4317</v>
      </c>
      <c r="C3953" t="s">
        <v>24</v>
      </c>
      <c r="D3953" t="s">
        <v>25</v>
      </c>
      <c r="E3953" t="s">
        <v>8430</v>
      </c>
      <c r="F3953" s="6">
        <v>43136.61041666667</v>
      </c>
      <c r="G3953" s="1" t="s">
        <v>22166</v>
      </c>
      <c r="H3953" s="2" t="s">
        <v>22167</v>
      </c>
      <c r="I3953" s="2" t="s">
        <v>22168</v>
      </c>
      <c r="J3953" s="1" t="s">
        <v>27265</v>
      </c>
    </row>
    <row r="3954" spans="1:10" x14ac:dyDescent="0.3">
      <c r="A3954" t="s">
        <v>2808</v>
      </c>
      <c r="B3954" t="s">
        <v>2809</v>
      </c>
      <c r="C3954" t="s">
        <v>24</v>
      </c>
      <c r="D3954" t="s">
        <v>15</v>
      </c>
      <c r="E3954" t="s">
        <v>8430</v>
      </c>
      <c r="F3954" s="6">
        <v>42797.777777777781</v>
      </c>
      <c r="G3954" s="1" t="s">
        <v>22172</v>
      </c>
      <c r="H3954" s="2" t="s">
        <v>22173</v>
      </c>
      <c r="I3954" s="2" t="s">
        <v>22174</v>
      </c>
      <c r="J3954" s="1" t="s">
        <v>27379</v>
      </c>
    </row>
    <row r="3955" spans="1:10" x14ac:dyDescent="0.3">
      <c r="A3955" t="s">
        <v>7367</v>
      </c>
      <c r="B3955" t="s">
        <v>4476</v>
      </c>
      <c r="C3955" t="s">
        <v>24</v>
      </c>
      <c r="D3955" t="s">
        <v>48</v>
      </c>
      <c r="E3955" t="s">
        <v>8430</v>
      </c>
      <c r="F3955" s="6">
        <v>43263.880555555559</v>
      </c>
      <c r="G3955" s="1" t="s">
        <v>22175</v>
      </c>
      <c r="H3955" s="2" t="s">
        <v>22176</v>
      </c>
      <c r="I3955" s="2" t="s">
        <v>22177</v>
      </c>
      <c r="J3955" s="1" t="s">
        <v>27182</v>
      </c>
    </row>
    <row r="3956" spans="1:10" x14ac:dyDescent="0.3">
      <c r="A3956" t="s">
        <v>5623</v>
      </c>
      <c r="B3956" t="s">
        <v>644</v>
      </c>
      <c r="C3956" t="s">
        <v>24</v>
      </c>
      <c r="D3956" t="s">
        <v>25</v>
      </c>
      <c r="E3956" t="s">
        <v>8430</v>
      </c>
      <c r="F3956" s="6">
        <v>43233.736805555556</v>
      </c>
      <c r="G3956" s="1" t="s">
        <v>22178</v>
      </c>
      <c r="H3956" s="2" t="s">
        <v>22179</v>
      </c>
      <c r="I3956" s="2" t="s">
        <v>22180</v>
      </c>
      <c r="J3956" s="1" t="s">
        <v>27260</v>
      </c>
    </row>
    <row r="3957" spans="1:10" x14ac:dyDescent="0.3">
      <c r="A3957" t="s">
        <v>127</v>
      </c>
      <c r="B3957" t="s">
        <v>128</v>
      </c>
      <c r="C3957" t="s">
        <v>24</v>
      </c>
      <c r="D3957" t="s">
        <v>15</v>
      </c>
      <c r="E3957" t="s">
        <v>8430</v>
      </c>
      <c r="F3957" s="6">
        <v>43132.782638888886</v>
      </c>
      <c r="G3957" s="1" t="s">
        <v>22181</v>
      </c>
      <c r="H3957" s="2" t="s">
        <v>22182</v>
      </c>
      <c r="I3957" s="2" t="s">
        <v>22183</v>
      </c>
      <c r="J3957" s="1" t="s">
        <v>27043</v>
      </c>
    </row>
    <row r="3958" spans="1:10" x14ac:dyDescent="0.3">
      <c r="A3958" t="s">
        <v>6069</v>
      </c>
      <c r="B3958" t="s">
        <v>1663</v>
      </c>
      <c r="C3958" t="s">
        <v>24</v>
      </c>
      <c r="D3958" t="s">
        <v>25</v>
      </c>
      <c r="E3958" t="s">
        <v>8430</v>
      </c>
      <c r="F3958" s="6">
        <v>43283.486805555556</v>
      </c>
      <c r="G3958" s="1" t="s">
        <v>22184</v>
      </c>
      <c r="H3958" s="2" t="s">
        <v>22185</v>
      </c>
      <c r="I3958" s="2" t="s">
        <v>22186</v>
      </c>
      <c r="J3958" s="1" t="s">
        <v>27285</v>
      </c>
    </row>
    <row r="3959" spans="1:10" x14ac:dyDescent="0.3">
      <c r="A3959" t="s">
        <v>7080</v>
      </c>
      <c r="B3959" t="s">
        <v>4017</v>
      </c>
      <c r="C3959" t="s">
        <v>24</v>
      </c>
      <c r="D3959" t="s">
        <v>3</v>
      </c>
      <c r="E3959" t="s">
        <v>8430</v>
      </c>
      <c r="F3959" s="6">
        <v>42900.645138888889</v>
      </c>
      <c r="G3959" s="1" t="s">
        <v>22187</v>
      </c>
      <c r="H3959" s="2" t="s">
        <v>22188</v>
      </c>
      <c r="I3959" s="2" t="s">
        <v>22189</v>
      </c>
      <c r="J3959" s="1" t="s">
        <v>27303</v>
      </c>
    </row>
    <row r="3960" spans="1:10" x14ac:dyDescent="0.3">
      <c r="A3960" t="s">
        <v>6364</v>
      </c>
      <c r="B3960" t="s">
        <v>2499</v>
      </c>
      <c r="C3960" t="s">
        <v>24</v>
      </c>
      <c r="D3960" t="s">
        <v>3</v>
      </c>
      <c r="E3960" t="s">
        <v>8430</v>
      </c>
      <c r="F3960" s="6">
        <v>43305.556944444441</v>
      </c>
      <c r="G3960" s="1" t="s">
        <v>22190</v>
      </c>
      <c r="H3960" s="2" t="s">
        <v>22191</v>
      </c>
      <c r="I3960" s="2" t="s">
        <v>22192</v>
      </c>
      <c r="J3960" s="1" t="s">
        <v>27155</v>
      </c>
    </row>
    <row r="3961" spans="1:10" x14ac:dyDescent="0.3">
      <c r="A3961" t="s">
        <v>7041</v>
      </c>
      <c r="B3961" t="s">
        <v>2551</v>
      </c>
      <c r="C3961" t="s">
        <v>24</v>
      </c>
      <c r="D3961" t="s">
        <v>25</v>
      </c>
      <c r="E3961" t="s">
        <v>8430</v>
      </c>
      <c r="F3961" s="6">
        <v>42759.015277777777</v>
      </c>
      <c r="G3961" s="1" t="s">
        <v>22193</v>
      </c>
      <c r="H3961" s="2" t="s">
        <v>22194</v>
      </c>
      <c r="I3961" s="2" t="s">
        <v>22195</v>
      </c>
      <c r="J3961" s="1" t="s">
        <v>27384</v>
      </c>
    </row>
    <row r="3962" spans="1:10" x14ac:dyDescent="0.3">
      <c r="A3962" t="s">
        <v>8406</v>
      </c>
      <c r="B3962" t="s">
        <v>404</v>
      </c>
      <c r="C3962" t="s">
        <v>24</v>
      </c>
      <c r="D3962" t="s">
        <v>48</v>
      </c>
      <c r="E3962" t="s">
        <v>8430</v>
      </c>
      <c r="F3962" s="6">
        <v>43228.715277777781</v>
      </c>
      <c r="G3962" s="1" t="s">
        <v>22205</v>
      </c>
      <c r="H3962" s="2" t="s">
        <v>22206</v>
      </c>
      <c r="I3962" s="2" t="s">
        <v>22207</v>
      </c>
      <c r="J3962" s="1" t="s">
        <v>27269</v>
      </c>
    </row>
    <row r="3963" spans="1:10" x14ac:dyDescent="0.3">
      <c r="A3963" t="s">
        <v>6327</v>
      </c>
      <c r="B3963" t="s">
        <v>503</v>
      </c>
      <c r="C3963" t="s">
        <v>24</v>
      </c>
      <c r="D3963" t="s">
        <v>3</v>
      </c>
      <c r="E3963" t="s">
        <v>8430</v>
      </c>
      <c r="F3963" s="6">
        <v>42978.551388888889</v>
      </c>
      <c r="G3963" s="1" t="s">
        <v>22217</v>
      </c>
      <c r="H3963" s="2" t="s">
        <v>22218</v>
      </c>
      <c r="I3963" s="2" t="s">
        <v>22219</v>
      </c>
      <c r="J3963" s="1" t="s">
        <v>27088</v>
      </c>
    </row>
    <row r="3964" spans="1:10" x14ac:dyDescent="0.3">
      <c r="A3964" t="s">
        <v>2382</v>
      </c>
      <c r="B3964" t="s">
        <v>2328</v>
      </c>
      <c r="C3964" t="s">
        <v>24</v>
      </c>
      <c r="D3964" t="s">
        <v>48</v>
      </c>
      <c r="E3964" t="s">
        <v>8430</v>
      </c>
      <c r="F3964" s="6">
        <v>43012.824305555558</v>
      </c>
      <c r="G3964" s="1" t="s">
        <v>22220</v>
      </c>
      <c r="H3964" s="2" t="s">
        <v>22221</v>
      </c>
      <c r="I3964" s="2" t="s">
        <v>22222</v>
      </c>
      <c r="J3964" s="1" t="s">
        <v>27158</v>
      </c>
    </row>
    <row r="3965" spans="1:10" x14ac:dyDescent="0.3">
      <c r="A3965" t="s">
        <v>6424</v>
      </c>
      <c r="B3965" t="s">
        <v>3546</v>
      </c>
      <c r="C3965" t="s">
        <v>24</v>
      </c>
      <c r="D3965" t="s">
        <v>15</v>
      </c>
      <c r="E3965" t="s">
        <v>8430</v>
      </c>
      <c r="F3965" s="6">
        <v>43250.620138888888</v>
      </c>
      <c r="G3965" s="1" t="s">
        <v>22239</v>
      </c>
      <c r="H3965" s="2" t="s">
        <v>22240</v>
      </c>
      <c r="I3965" s="2" t="s">
        <v>22241</v>
      </c>
      <c r="J3965" s="1" t="s">
        <v>27146</v>
      </c>
    </row>
    <row r="3966" spans="1:10" x14ac:dyDescent="0.3">
      <c r="A3966" t="s">
        <v>4240</v>
      </c>
      <c r="B3966" t="s">
        <v>1942</v>
      </c>
      <c r="C3966" t="s">
        <v>24</v>
      </c>
      <c r="D3966" t="s">
        <v>3</v>
      </c>
      <c r="E3966" t="s">
        <v>8430</v>
      </c>
      <c r="F3966" s="6">
        <v>43090.686805555553</v>
      </c>
      <c r="G3966" s="1" t="s">
        <v>22242</v>
      </c>
      <c r="H3966" s="2" t="s">
        <v>22243</v>
      </c>
      <c r="I3966" s="2" t="s">
        <v>22244</v>
      </c>
      <c r="J3966" s="1" t="s">
        <v>27052</v>
      </c>
    </row>
    <row r="3967" spans="1:10" x14ac:dyDescent="0.3">
      <c r="A3967" t="s">
        <v>6773</v>
      </c>
      <c r="B3967" t="s">
        <v>428</v>
      </c>
      <c r="C3967" t="s">
        <v>24</v>
      </c>
      <c r="D3967" t="s">
        <v>48</v>
      </c>
      <c r="E3967" t="s">
        <v>8430</v>
      </c>
      <c r="F3967" s="6">
        <v>43173.895833333336</v>
      </c>
      <c r="G3967" s="1" t="s">
        <v>22252</v>
      </c>
      <c r="H3967" s="2" t="s">
        <v>22253</v>
      </c>
      <c r="I3967" s="2" t="s">
        <v>22254</v>
      </c>
      <c r="J3967" s="1" t="s">
        <v>27133</v>
      </c>
    </row>
    <row r="3968" spans="1:10" x14ac:dyDescent="0.3">
      <c r="A3968" t="s">
        <v>7464</v>
      </c>
      <c r="B3968" t="s">
        <v>2463</v>
      </c>
      <c r="C3968" t="s">
        <v>24</v>
      </c>
      <c r="D3968" t="s">
        <v>48</v>
      </c>
      <c r="E3968" t="s">
        <v>8430</v>
      </c>
      <c r="F3968" s="6">
        <v>43170.620833333334</v>
      </c>
      <c r="G3968" s="1" t="s">
        <v>22258</v>
      </c>
      <c r="H3968" s="2" t="s">
        <v>15501</v>
      </c>
      <c r="I3968" s="2" t="s">
        <v>22259</v>
      </c>
      <c r="J3968" s="1" t="s">
        <v>27264</v>
      </c>
    </row>
    <row r="3969" spans="1:10" x14ac:dyDescent="0.3">
      <c r="A3969" t="s">
        <v>2462</v>
      </c>
      <c r="B3969" t="s">
        <v>2463</v>
      </c>
      <c r="C3969" t="s">
        <v>24</v>
      </c>
      <c r="D3969" t="s">
        <v>48</v>
      </c>
      <c r="E3969" t="s">
        <v>8430</v>
      </c>
      <c r="F3969" s="6">
        <v>42884.895833333336</v>
      </c>
      <c r="G3969" s="1" t="s">
        <v>22260</v>
      </c>
      <c r="H3969" s="2" t="s">
        <v>22261</v>
      </c>
      <c r="I3969" s="2" t="s">
        <v>22262</v>
      </c>
      <c r="J3969" s="1" t="s">
        <v>27324</v>
      </c>
    </row>
    <row r="3970" spans="1:10" x14ac:dyDescent="0.3">
      <c r="A3970" t="s">
        <v>4760</v>
      </c>
      <c r="B3970" t="s">
        <v>2359</v>
      </c>
      <c r="C3970" t="s">
        <v>24</v>
      </c>
      <c r="D3970" t="s">
        <v>15</v>
      </c>
      <c r="E3970" t="s">
        <v>8430</v>
      </c>
      <c r="F3970" s="6">
        <v>42968.003472222219</v>
      </c>
      <c r="G3970" s="1" t="s">
        <v>22266</v>
      </c>
      <c r="H3970" s="2" t="s">
        <v>22267</v>
      </c>
      <c r="I3970" s="2" t="s">
        <v>22268</v>
      </c>
      <c r="J3970" s="1" t="s">
        <v>27367</v>
      </c>
    </row>
    <row r="3971" spans="1:10" x14ac:dyDescent="0.3">
      <c r="A3971" t="s">
        <v>8050</v>
      </c>
      <c r="B3971" t="s">
        <v>3251</v>
      </c>
      <c r="C3971" t="s">
        <v>24</v>
      </c>
      <c r="D3971" t="s">
        <v>3</v>
      </c>
      <c r="E3971" t="s">
        <v>8434</v>
      </c>
      <c r="F3971" s="6">
        <v>43061.572222222225</v>
      </c>
      <c r="G3971" s="1" t="s">
        <v>22269</v>
      </c>
      <c r="H3971" s="2"/>
      <c r="I3971" s="2"/>
      <c r="J3971" s="1" t="s">
        <v>27252</v>
      </c>
    </row>
    <row r="3972" spans="1:10" x14ac:dyDescent="0.3">
      <c r="A3972" t="s">
        <v>3564</v>
      </c>
      <c r="B3972" t="s">
        <v>570</v>
      </c>
      <c r="C3972" t="s">
        <v>24</v>
      </c>
      <c r="D3972" t="s">
        <v>25</v>
      </c>
      <c r="E3972" t="s">
        <v>8430</v>
      </c>
      <c r="F3972" s="6">
        <v>42767.540972222225</v>
      </c>
      <c r="G3972" s="1" t="s">
        <v>22273</v>
      </c>
      <c r="H3972" s="2" t="s">
        <v>22274</v>
      </c>
      <c r="I3972" s="2" t="s">
        <v>22275</v>
      </c>
      <c r="J3972" s="1" t="s">
        <v>27398</v>
      </c>
    </row>
    <row r="3973" spans="1:10" x14ac:dyDescent="0.3">
      <c r="A3973" t="s">
        <v>6754</v>
      </c>
      <c r="B3973" t="s">
        <v>1309</v>
      </c>
      <c r="C3973" t="s">
        <v>24</v>
      </c>
      <c r="D3973" t="s">
        <v>3</v>
      </c>
      <c r="E3973" t="s">
        <v>8430</v>
      </c>
      <c r="F3973" s="6">
        <v>42884.524305555555</v>
      </c>
      <c r="G3973" s="1" t="s">
        <v>22278</v>
      </c>
      <c r="H3973" s="2" t="s">
        <v>22279</v>
      </c>
      <c r="I3973" s="2" t="s">
        <v>22280</v>
      </c>
      <c r="J3973" s="1" t="s">
        <v>27123</v>
      </c>
    </row>
    <row r="3974" spans="1:10" x14ac:dyDescent="0.3">
      <c r="A3974" t="s">
        <v>3671</v>
      </c>
      <c r="B3974" t="s">
        <v>3672</v>
      </c>
      <c r="C3974" t="s">
        <v>24</v>
      </c>
      <c r="D3974" t="s">
        <v>3</v>
      </c>
      <c r="E3974" t="s">
        <v>8430</v>
      </c>
      <c r="F3974" s="6">
        <v>43286.968055555553</v>
      </c>
      <c r="G3974" s="1" t="s">
        <v>22281</v>
      </c>
      <c r="H3974" s="2" t="s">
        <v>22282</v>
      </c>
      <c r="I3974" s="2" t="s">
        <v>22283</v>
      </c>
      <c r="J3974" s="1" t="s">
        <v>27186</v>
      </c>
    </row>
    <row r="3975" spans="1:10" x14ac:dyDescent="0.3">
      <c r="A3975" t="s">
        <v>6957</v>
      </c>
      <c r="B3975" t="s">
        <v>237</v>
      </c>
      <c r="C3975" t="s">
        <v>24</v>
      </c>
      <c r="D3975" t="s">
        <v>25</v>
      </c>
      <c r="E3975" t="s">
        <v>8430</v>
      </c>
      <c r="F3975" s="6">
        <v>43278.734722222223</v>
      </c>
      <c r="G3975" s="1" t="s">
        <v>22284</v>
      </c>
      <c r="H3975" s="2" t="s">
        <v>22285</v>
      </c>
      <c r="I3975" s="2" t="s">
        <v>14108</v>
      </c>
      <c r="J3975" s="1" t="s">
        <v>27074</v>
      </c>
    </row>
    <row r="3976" spans="1:10" x14ac:dyDescent="0.3">
      <c r="A3976" t="s">
        <v>6253</v>
      </c>
      <c r="B3976" t="s">
        <v>3975</v>
      </c>
      <c r="C3976" t="s">
        <v>24</v>
      </c>
      <c r="D3976" t="s">
        <v>15</v>
      </c>
      <c r="E3976" t="s">
        <v>8431</v>
      </c>
      <c r="F3976" s="6">
        <v>42897.797222222223</v>
      </c>
      <c r="G3976" s="1" t="s">
        <v>22286</v>
      </c>
      <c r="H3976" s="2" t="s">
        <v>22287</v>
      </c>
      <c r="I3976" s="2"/>
      <c r="J3976" s="1" t="s">
        <v>27385</v>
      </c>
    </row>
    <row r="3977" spans="1:10" x14ac:dyDescent="0.3">
      <c r="A3977" t="s">
        <v>936</v>
      </c>
      <c r="B3977" t="s">
        <v>937</v>
      </c>
      <c r="C3977" t="s">
        <v>24</v>
      </c>
      <c r="D3977" t="s">
        <v>15</v>
      </c>
      <c r="E3977" t="s">
        <v>8430</v>
      </c>
      <c r="F3977" s="6">
        <v>42863.380555555559</v>
      </c>
      <c r="G3977" s="1" t="s">
        <v>22288</v>
      </c>
      <c r="H3977" s="2" t="s">
        <v>22289</v>
      </c>
      <c r="I3977" s="2" t="s">
        <v>22290</v>
      </c>
      <c r="J3977" s="1" t="s">
        <v>27064</v>
      </c>
    </row>
    <row r="3978" spans="1:10" x14ac:dyDescent="0.3">
      <c r="A3978" t="s">
        <v>7273</v>
      </c>
      <c r="B3978" t="s">
        <v>4172</v>
      </c>
      <c r="C3978" t="s">
        <v>24</v>
      </c>
      <c r="D3978" t="s">
        <v>25</v>
      </c>
      <c r="E3978" t="s">
        <v>8430</v>
      </c>
      <c r="F3978" s="6">
        <v>43034.614583333336</v>
      </c>
      <c r="G3978" s="1" t="s">
        <v>22291</v>
      </c>
      <c r="H3978" s="2" t="s">
        <v>22292</v>
      </c>
      <c r="I3978" s="2" t="s">
        <v>22293</v>
      </c>
      <c r="J3978" s="1" t="s">
        <v>27057</v>
      </c>
    </row>
    <row r="3979" spans="1:10" x14ac:dyDescent="0.3">
      <c r="A3979" t="s">
        <v>7858</v>
      </c>
      <c r="B3979" t="s">
        <v>3614</v>
      </c>
      <c r="C3979" t="s">
        <v>24</v>
      </c>
      <c r="D3979" t="s">
        <v>15</v>
      </c>
      <c r="E3979" t="s">
        <v>8430</v>
      </c>
      <c r="F3979" s="6">
        <v>43094.742361111108</v>
      </c>
      <c r="G3979" s="1" t="s">
        <v>14166</v>
      </c>
      <c r="H3979" s="2" t="s">
        <v>22306</v>
      </c>
      <c r="I3979" s="2" t="s">
        <v>22307</v>
      </c>
      <c r="J3979" s="1" t="s">
        <v>27153</v>
      </c>
    </row>
    <row r="3980" spans="1:10" x14ac:dyDescent="0.3">
      <c r="A3980" t="s">
        <v>6304</v>
      </c>
      <c r="B3980" t="s">
        <v>749</v>
      </c>
      <c r="C3980" t="s">
        <v>24</v>
      </c>
      <c r="D3980" t="s">
        <v>3</v>
      </c>
      <c r="E3980" t="s">
        <v>8430</v>
      </c>
      <c r="F3980" s="6">
        <v>43097.456944444442</v>
      </c>
      <c r="G3980" s="1" t="s">
        <v>22308</v>
      </c>
      <c r="H3980" s="2" t="s">
        <v>22309</v>
      </c>
      <c r="I3980" s="2" t="s">
        <v>22310</v>
      </c>
      <c r="J3980" s="1" t="s">
        <v>27317</v>
      </c>
    </row>
    <row r="3981" spans="1:10" x14ac:dyDescent="0.3">
      <c r="A3981" t="s">
        <v>5608</v>
      </c>
      <c r="B3981" t="s">
        <v>412</v>
      </c>
      <c r="C3981" t="s">
        <v>24</v>
      </c>
      <c r="D3981" t="s">
        <v>3</v>
      </c>
      <c r="E3981" t="s">
        <v>8430</v>
      </c>
      <c r="F3981" s="6">
        <v>43142.836111111108</v>
      </c>
      <c r="G3981" s="1" t="s">
        <v>22311</v>
      </c>
      <c r="H3981" s="2" t="s">
        <v>17797</v>
      </c>
      <c r="I3981" s="2" t="s">
        <v>22312</v>
      </c>
      <c r="J3981" s="1" t="s">
        <v>27032</v>
      </c>
    </row>
    <row r="3982" spans="1:10" x14ac:dyDescent="0.3">
      <c r="A3982" t="s">
        <v>8025</v>
      </c>
      <c r="B3982" t="s">
        <v>1392</v>
      </c>
      <c r="C3982" t="s">
        <v>24</v>
      </c>
      <c r="D3982" t="s">
        <v>48</v>
      </c>
      <c r="E3982" t="s">
        <v>8430</v>
      </c>
      <c r="F3982" s="6">
        <v>42830.384027777778</v>
      </c>
      <c r="G3982" s="1" t="s">
        <v>22315</v>
      </c>
      <c r="H3982" s="2" t="s">
        <v>22316</v>
      </c>
      <c r="I3982" s="2" t="s">
        <v>22317</v>
      </c>
      <c r="J3982" s="1" t="s">
        <v>27202</v>
      </c>
    </row>
    <row r="3983" spans="1:10" x14ac:dyDescent="0.3">
      <c r="A3983" t="s">
        <v>4581</v>
      </c>
      <c r="B3983" t="s">
        <v>242</v>
      </c>
      <c r="C3983" t="s">
        <v>24</v>
      </c>
      <c r="D3983" t="s">
        <v>25</v>
      </c>
      <c r="E3983" t="s">
        <v>8430</v>
      </c>
      <c r="F3983" s="6">
        <v>43033.833333333336</v>
      </c>
      <c r="G3983" s="1" t="s">
        <v>22318</v>
      </c>
      <c r="H3983" s="2" t="s">
        <v>22319</v>
      </c>
      <c r="I3983" s="2" t="s">
        <v>22320</v>
      </c>
      <c r="J3983" s="1" t="s">
        <v>27200</v>
      </c>
    </row>
    <row r="3984" spans="1:10" x14ac:dyDescent="0.3">
      <c r="A3984" t="s">
        <v>4684</v>
      </c>
      <c r="B3984" t="s">
        <v>1348</v>
      </c>
      <c r="C3984" t="s">
        <v>24</v>
      </c>
      <c r="D3984" t="s">
        <v>15</v>
      </c>
      <c r="E3984" t="s">
        <v>8430</v>
      </c>
      <c r="F3984" s="6">
        <v>43333.394444444442</v>
      </c>
      <c r="G3984" s="1" t="s">
        <v>22321</v>
      </c>
      <c r="H3984" s="2" t="s">
        <v>22322</v>
      </c>
      <c r="I3984" s="2" t="s">
        <v>22323</v>
      </c>
      <c r="J3984" s="1" t="s">
        <v>27319</v>
      </c>
    </row>
    <row r="3985" spans="1:10" x14ac:dyDescent="0.3">
      <c r="A3985" t="s">
        <v>2618</v>
      </c>
      <c r="B3985" t="s">
        <v>1639</v>
      </c>
      <c r="C3985" t="s">
        <v>24</v>
      </c>
      <c r="D3985" t="s">
        <v>25</v>
      </c>
      <c r="E3985" t="s">
        <v>8430</v>
      </c>
      <c r="F3985" s="6">
        <v>42880.338888888888</v>
      </c>
      <c r="G3985" s="1" t="s">
        <v>22327</v>
      </c>
      <c r="H3985" s="2" t="s">
        <v>22328</v>
      </c>
      <c r="I3985" s="2" t="s">
        <v>22329</v>
      </c>
      <c r="J3985" s="1" t="s">
        <v>27094</v>
      </c>
    </row>
    <row r="3986" spans="1:10" x14ac:dyDescent="0.3">
      <c r="A3986" t="s">
        <v>8257</v>
      </c>
      <c r="B3986" t="s">
        <v>1183</v>
      </c>
      <c r="C3986" t="s">
        <v>24</v>
      </c>
      <c r="D3986" t="s">
        <v>25</v>
      </c>
      <c r="E3986" t="s">
        <v>8430</v>
      </c>
      <c r="F3986" s="6">
        <v>43218.599305555559</v>
      </c>
      <c r="G3986" s="1" t="s">
        <v>22336</v>
      </c>
      <c r="H3986" s="2" t="s">
        <v>22337</v>
      </c>
      <c r="I3986" s="2" t="s">
        <v>17599</v>
      </c>
      <c r="J3986" s="1" t="s">
        <v>27099</v>
      </c>
    </row>
    <row r="3987" spans="1:10" x14ac:dyDescent="0.3">
      <c r="A3987" t="s">
        <v>7375</v>
      </c>
      <c r="B3987" t="s">
        <v>3666</v>
      </c>
      <c r="C3987" t="s">
        <v>24</v>
      </c>
      <c r="D3987" t="s">
        <v>25</v>
      </c>
      <c r="E3987" t="s">
        <v>8430</v>
      </c>
      <c r="F3987" s="6">
        <v>43217.497916666667</v>
      </c>
      <c r="G3987" s="1" t="s">
        <v>22338</v>
      </c>
      <c r="H3987" s="2" t="s">
        <v>22339</v>
      </c>
      <c r="I3987" s="2" t="s">
        <v>22340</v>
      </c>
      <c r="J3987" s="1" t="s">
        <v>27099</v>
      </c>
    </row>
    <row r="3988" spans="1:10" x14ac:dyDescent="0.3">
      <c r="A3988" t="s">
        <v>7118</v>
      </c>
      <c r="B3988" t="s">
        <v>2669</v>
      </c>
      <c r="C3988" t="s">
        <v>24</v>
      </c>
      <c r="D3988" t="s">
        <v>15</v>
      </c>
      <c r="E3988" t="s">
        <v>8430</v>
      </c>
      <c r="F3988" s="6">
        <v>43169.601388888892</v>
      </c>
      <c r="G3988" s="1" t="s">
        <v>22341</v>
      </c>
      <c r="H3988" s="2" t="s">
        <v>22342</v>
      </c>
      <c r="I3988" s="2" t="s">
        <v>22343</v>
      </c>
      <c r="J3988" s="1" t="s">
        <v>27168</v>
      </c>
    </row>
    <row r="3989" spans="1:10" x14ac:dyDescent="0.3">
      <c r="A3989" t="s">
        <v>4994</v>
      </c>
      <c r="B3989" t="s">
        <v>2833</v>
      </c>
      <c r="C3989" t="s">
        <v>24</v>
      </c>
      <c r="D3989" t="s">
        <v>25</v>
      </c>
      <c r="E3989" t="s">
        <v>8430</v>
      </c>
      <c r="F3989" s="6">
        <v>42970.375</v>
      </c>
      <c r="G3989" s="1" t="s">
        <v>22349</v>
      </c>
      <c r="H3989" s="2" t="s">
        <v>22350</v>
      </c>
      <c r="I3989" s="2" t="s">
        <v>22351</v>
      </c>
      <c r="J3989" s="1" t="s">
        <v>27139</v>
      </c>
    </row>
    <row r="3990" spans="1:10" x14ac:dyDescent="0.3">
      <c r="A3990" t="s">
        <v>6084</v>
      </c>
      <c r="B3990" t="s">
        <v>1867</v>
      </c>
      <c r="C3990" t="s">
        <v>24</v>
      </c>
      <c r="D3990" t="s">
        <v>15</v>
      </c>
      <c r="E3990" t="s">
        <v>8430</v>
      </c>
      <c r="F3990" s="6">
        <v>43278.727777777778</v>
      </c>
      <c r="G3990" s="1" t="s">
        <v>22284</v>
      </c>
      <c r="H3990" s="2" t="s">
        <v>22352</v>
      </c>
      <c r="I3990" s="2" t="s">
        <v>22353</v>
      </c>
      <c r="J3990" s="1" t="s">
        <v>27171</v>
      </c>
    </row>
    <row r="3991" spans="1:10" x14ac:dyDescent="0.3">
      <c r="A3991" t="s">
        <v>6751</v>
      </c>
      <c r="B3991" t="s">
        <v>2598</v>
      </c>
      <c r="C3991" t="s">
        <v>24</v>
      </c>
      <c r="D3991" t="s">
        <v>15</v>
      </c>
      <c r="E3991" t="s">
        <v>8430</v>
      </c>
      <c r="F3991" s="6">
        <v>43185.649305555555</v>
      </c>
      <c r="G3991" s="1" t="s">
        <v>22356</v>
      </c>
      <c r="H3991" s="2" t="s">
        <v>22357</v>
      </c>
      <c r="I3991" s="2" t="s">
        <v>22358</v>
      </c>
      <c r="J3991" s="1" t="s">
        <v>27277</v>
      </c>
    </row>
    <row r="3992" spans="1:10" x14ac:dyDescent="0.3">
      <c r="A3992" t="s">
        <v>5933</v>
      </c>
      <c r="B3992" t="s">
        <v>680</v>
      </c>
      <c r="C3992" t="s">
        <v>24</v>
      </c>
      <c r="D3992" t="s">
        <v>25</v>
      </c>
      <c r="E3992" t="s">
        <v>8431</v>
      </c>
      <c r="F3992" s="6">
        <v>42762.625</v>
      </c>
      <c r="G3992" s="1" t="s">
        <v>22359</v>
      </c>
      <c r="H3992" s="2" t="s">
        <v>22360</v>
      </c>
      <c r="I3992" s="2"/>
      <c r="J3992" s="1" t="s">
        <v>27137</v>
      </c>
    </row>
    <row r="3993" spans="1:10" x14ac:dyDescent="0.3">
      <c r="A3993" t="s">
        <v>6591</v>
      </c>
      <c r="B3993" t="s">
        <v>4899</v>
      </c>
      <c r="C3993" t="s">
        <v>24</v>
      </c>
      <c r="D3993" t="s">
        <v>3</v>
      </c>
      <c r="E3993" t="s">
        <v>8430</v>
      </c>
      <c r="F3993" s="6">
        <v>43076.977777777778</v>
      </c>
      <c r="G3993" s="1" t="s">
        <v>22364</v>
      </c>
      <c r="H3993" s="2" t="s">
        <v>22365</v>
      </c>
      <c r="I3993" s="2" t="s">
        <v>22366</v>
      </c>
      <c r="J3993" s="1" t="s">
        <v>27332</v>
      </c>
    </row>
    <row r="3994" spans="1:10" x14ac:dyDescent="0.3">
      <c r="A3994" t="s">
        <v>3873</v>
      </c>
      <c r="B3994" t="s">
        <v>347</v>
      </c>
      <c r="C3994" t="s">
        <v>24</v>
      </c>
      <c r="D3994" t="s">
        <v>3</v>
      </c>
      <c r="E3994" t="s">
        <v>8430</v>
      </c>
      <c r="F3994" s="6">
        <v>43122.662499999999</v>
      </c>
      <c r="G3994" s="1" t="s">
        <v>16240</v>
      </c>
      <c r="H3994" s="2" t="s">
        <v>22367</v>
      </c>
      <c r="I3994" s="2" t="s">
        <v>22368</v>
      </c>
      <c r="J3994" s="1" t="s">
        <v>27151</v>
      </c>
    </row>
    <row r="3995" spans="1:10" x14ac:dyDescent="0.3">
      <c r="A3995" t="s">
        <v>5232</v>
      </c>
      <c r="B3995" t="s">
        <v>2324</v>
      </c>
      <c r="C3995" t="s">
        <v>24</v>
      </c>
      <c r="D3995" t="s">
        <v>3</v>
      </c>
      <c r="E3995" t="s">
        <v>8430</v>
      </c>
      <c r="F3995" s="6">
        <v>43198.826388888891</v>
      </c>
      <c r="G3995" s="1" t="s">
        <v>22375</v>
      </c>
      <c r="H3995" s="2" t="s">
        <v>22376</v>
      </c>
      <c r="I3995" s="2" t="s">
        <v>22377</v>
      </c>
      <c r="J3995" s="1" t="s">
        <v>27122</v>
      </c>
    </row>
    <row r="3996" spans="1:10" x14ac:dyDescent="0.3">
      <c r="A3996" t="s">
        <v>3999</v>
      </c>
      <c r="B3996" t="s">
        <v>2089</v>
      </c>
      <c r="C3996" t="s">
        <v>24</v>
      </c>
      <c r="D3996" t="s">
        <v>3</v>
      </c>
      <c r="E3996" t="s">
        <v>8430</v>
      </c>
      <c r="F3996" s="6">
        <v>43227.862500000003</v>
      </c>
      <c r="G3996" s="1" t="s">
        <v>22378</v>
      </c>
      <c r="H3996" s="2" t="s">
        <v>22379</v>
      </c>
      <c r="I3996" s="2" t="s">
        <v>22380</v>
      </c>
      <c r="J3996" s="1" t="s">
        <v>27147</v>
      </c>
    </row>
    <row r="3997" spans="1:10" x14ac:dyDescent="0.3">
      <c r="A3997" t="s">
        <v>3006</v>
      </c>
      <c r="B3997" t="s">
        <v>3007</v>
      </c>
      <c r="C3997" t="s">
        <v>24</v>
      </c>
      <c r="D3997" t="s">
        <v>25</v>
      </c>
      <c r="E3997" t="s">
        <v>8430</v>
      </c>
      <c r="F3997" s="6">
        <v>43188.736111111109</v>
      </c>
      <c r="G3997" s="1" t="s">
        <v>22381</v>
      </c>
      <c r="H3997" s="2" t="s">
        <v>22382</v>
      </c>
      <c r="I3997" s="2" t="s">
        <v>22383</v>
      </c>
      <c r="J3997" s="1" t="s">
        <v>27218</v>
      </c>
    </row>
    <row r="3998" spans="1:10" x14ac:dyDescent="0.3">
      <c r="A3998" t="s">
        <v>4278</v>
      </c>
      <c r="B3998" t="s">
        <v>4279</v>
      </c>
      <c r="C3998" t="s">
        <v>24</v>
      </c>
      <c r="D3998" t="s">
        <v>48</v>
      </c>
      <c r="E3998" t="s">
        <v>8430</v>
      </c>
      <c r="F3998" s="6">
        <v>42870.89166666667</v>
      </c>
      <c r="G3998" s="1" t="s">
        <v>22387</v>
      </c>
      <c r="H3998" s="2" t="s">
        <v>22388</v>
      </c>
      <c r="I3998" s="2" t="s">
        <v>22389</v>
      </c>
      <c r="J3998" s="1" t="s">
        <v>27385</v>
      </c>
    </row>
    <row r="3999" spans="1:10" x14ac:dyDescent="0.3">
      <c r="A3999" t="s">
        <v>4612</v>
      </c>
      <c r="B3999" t="s">
        <v>512</v>
      </c>
      <c r="C3999" t="s">
        <v>24</v>
      </c>
      <c r="D3999" t="s">
        <v>48</v>
      </c>
      <c r="E3999" t="s">
        <v>8430</v>
      </c>
      <c r="F3999" s="6">
        <v>43067.574305555558</v>
      </c>
      <c r="G3999" s="1" t="s">
        <v>16655</v>
      </c>
      <c r="H3999" s="2" t="s">
        <v>20106</v>
      </c>
      <c r="I3999" s="2" t="s">
        <v>22398</v>
      </c>
      <c r="J3999" s="1" t="s">
        <v>27215</v>
      </c>
    </row>
    <row r="4000" spans="1:10" x14ac:dyDescent="0.3">
      <c r="A4000" t="s">
        <v>4473</v>
      </c>
      <c r="B4000" t="s">
        <v>1873</v>
      </c>
      <c r="C4000" t="s">
        <v>24</v>
      </c>
      <c r="D4000" t="s">
        <v>15</v>
      </c>
      <c r="E4000" t="s">
        <v>8430</v>
      </c>
      <c r="F4000" s="6">
        <v>42887.455555555556</v>
      </c>
      <c r="G4000" s="1" t="s">
        <v>22401</v>
      </c>
      <c r="H4000" s="2" t="s">
        <v>22402</v>
      </c>
      <c r="I4000" s="2" t="s">
        <v>22403</v>
      </c>
      <c r="J4000" s="1" t="s">
        <v>27309</v>
      </c>
    </row>
    <row r="4001" spans="1:10" x14ac:dyDescent="0.3">
      <c r="A4001" t="s">
        <v>2776</v>
      </c>
      <c r="B4001" t="s">
        <v>2777</v>
      </c>
      <c r="C4001" t="s">
        <v>24</v>
      </c>
      <c r="D4001" t="s">
        <v>25</v>
      </c>
      <c r="E4001" t="s">
        <v>8430</v>
      </c>
      <c r="F4001" s="6">
        <v>43073.634027777778</v>
      </c>
      <c r="G4001" s="1" t="s">
        <v>22404</v>
      </c>
      <c r="H4001" s="2" t="s">
        <v>22405</v>
      </c>
      <c r="I4001" s="2" t="s">
        <v>22406</v>
      </c>
      <c r="J4001" s="1" t="s">
        <v>27039</v>
      </c>
    </row>
    <row r="4002" spans="1:10" x14ac:dyDescent="0.3">
      <c r="A4002" t="s">
        <v>6683</v>
      </c>
      <c r="B4002" t="s">
        <v>6684</v>
      </c>
      <c r="C4002" t="s">
        <v>24</v>
      </c>
      <c r="D4002" t="s">
        <v>3</v>
      </c>
      <c r="E4002" t="s">
        <v>8430</v>
      </c>
      <c r="F4002" s="6">
        <v>42883.970138888886</v>
      </c>
      <c r="G4002" s="1" t="s">
        <v>22413</v>
      </c>
      <c r="H4002" s="2" t="s">
        <v>22414</v>
      </c>
      <c r="I4002" s="2" t="s">
        <v>22415</v>
      </c>
      <c r="J4002" s="1" t="s">
        <v>27116</v>
      </c>
    </row>
    <row r="4003" spans="1:10" x14ac:dyDescent="0.3">
      <c r="A4003" t="s">
        <v>8286</v>
      </c>
      <c r="B4003" t="s">
        <v>3291</v>
      </c>
      <c r="C4003" t="s">
        <v>24</v>
      </c>
      <c r="D4003" t="s">
        <v>25</v>
      </c>
      <c r="E4003" t="s">
        <v>8430</v>
      </c>
      <c r="F4003" s="6">
        <v>43247.521527777775</v>
      </c>
      <c r="G4003" s="1" t="s">
        <v>22416</v>
      </c>
      <c r="H4003" s="2" t="s">
        <v>22417</v>
      </c>
      <c r="I4003" s="2" t="s">
        <v>22418</v>
      </c>
      <c r="J4003" s="1" t="s">
        <v>27201</v>
      </c>
    </row>
    <row r="4004" spans="1:10" x14ac:dyDescent="0.3">
      <c r="A4004" t="s">
        <v>5068</v>
      </c>
      <c r="B4004" t="s">
        <v>2198</v>
      </c>
      <c r="C4004" t="s">
        <v>24</v>
      </c>
      <c r="D4004" t="s">
        <v>37</v>
      </c>
      <c r="E4004" t="s">
        <v>8430</v>
      </c>
      <c r="F4004" s="6">
        <v>42937.393055555556</v>
      </c>
      <c r="G4004" s="1" t="s">
        <v>22419</v>
      </c>
      <c r="H4004" s="2" t="s">
        <v>14396</v>
      </c>
      <c r="I4004" s="2" t="s">
        <v>22420</v>
      </c>
      <c r="J4004" s="1" t="s">
        <v>27148</v>
      </c>
    </row>
    <row r="4005" spans="1:10" x14ac:dyDescent="0.3">
      <c r="A4005" t="s">
        <v>3432</v>
      </c>
      <c r="B4005" t="s">
        <v>420</v>
      </c>
      <c r="C4005" t="s">
        <v>24</v>
      </c>
      <c r="D4005" t="s">
        <v>15</v>
      </c>
      <c r="E4005" t="s">
        <v>8430</v>
      </c>
      <c r="F4005" s="6">
        <v>43128.57916666667</v>
      </c>
      <c r="G4005" s="1" t="s">
        <v>22421</v>
      </c>
      <c r="H4005" s="2" t="s">
        <v>22422</v>
      </c>
      <c r="I4005" s="2" t="s">
        <v>22423</v>
      </c>
      <c r="J4005" s="1" t="s">
        <v>27196</v>
      </c>
    </row>
    <row r="4006" spans="1:10" x14ac:dyDescent="0.3">
      <c r="A4006" t="s">
        <v>3260</v>
      </c>
      <c r="B4006" t="s">
        <v>1980</v>
      </c>
      <c r="C4006" t="s">
        <v>24</v>
      </c>
      <c r="D4006" t="s">
        <v>25</v>
      </c>
      <c r="E4006" t="s">
        <v>8430</v>
      </c>
      <c r="F4006" s="6">
        <v>43222.642361111109</v>
      </c>
      <c r="G4006" s="1" t="s">
        <v>22430</v>
      </c>
      <c r="H4006" s="2" t="s">
        <v>22431</v>
      </c>
      <c r="I4006" s="2" t="s">
        <v>22432</v>
      </c>
      <c r="J4006" s="1" t="s">
        <v>27085</v>
      </c>
    </row>
    <row r="4007" spans="1:10" x14ac:dyDescent="0.3">
      <c r="A4007" t="s">
        <v>4332</v>
      </c>
      <c r="B4007" t="s">
        <v>4333</v>
      </c>
      <c r="C4007" t="s">
        <v>24</v>
      </c>
      <c r="D4007" t="s">
        <v>15</v>
      </c>
      <c r="E4007" t="s">
        <v>8430</v>
      </c>
      <c r="F4007" s="6">
        <v>43307.959027777775</v>
      </c>
      <c r="G4007" s="1" t="s">
        <v>22433</v>
      </c>
      <c r="H4007" s="2" t="s">
        <v>16317</v>
      </c>
      <c r="I4007" s="2" t="s">
        <v>22434</v>
      </c>
      <c r="J4007" s="1" t="s">
        <v>27067</v>
      </c>
    </row>
    <row r="4008" spans="1:10" x14ac:dyDescent="0.3">
      <c r="A4008" t="s">
        <v>7592</v>
      </c>
      <c r="B4008" t="s">
        <v>7593</v>
      </c>
      <c r="C4008" t="s">
        <v>24</v>
      </c>
      <c r="D4008" t="s">
        <v>15</v>
      </c>
      <c r="E4008" t="s">
        <v>8430</v>
      </c>
      <c r="F4008" s="6">
        <v>43053.943749999999</v>
      </c>
      <c r="G4008" s="1" t="s">
        <v>22435</v>
      </c>
      <c r="H4008" s="2" t="s">
        <v>22436</v>
      </c>
      <c r="I4008" s="2" t="s">
        <v>22437</v>
      </c>
      <c r="J4008" s="1" t="s">
        <v>27039</v>
      </c>
    </row>
    <row r="4009" spans="1:10" x14ac:dyDescent="0.3">
      <c r="A4009" t="s">
        <v>7283</v>
      </c>
      <c r="B4009" t="s">
        <v>1419</v>
      </c>
      <c r="C4009" t="s">
        <v>24</v>
      </c>
      <c r="D4009" t="s">
        <v>15</v>
      </c>
      <c r="E4009" t="s">
        <v>8431</v>
      </c>
      <c r="F4009" s="6">
        <v>43281.78125</v>
      </c>
      <c r="G4009" s="1" t="s">
        <v>22438</v>
      </c>
      <c r="H4009" s="2" t="s">
        <v>22439</v>
      </c>
      <c r="I4009" s="2"/>
      <c r="J4009" s="1" t="s">
        <v>27046</v>
      </c>
    </row>
    <row r="4010" spans="1:10" x14ac:dyDescent="0.3">
      <c r="A4010" t="s">
        <v>7691</v>
      </c>
      <c r="B4010" t="s">
        <v>2990</v>
      </c>
      <c r="C4010" t="s">
        <v>24</v>
      </c>
      <c r="D4010" t="s">
        <v>15</v>
      </c>
      <c r="E4010" t="s">
        <v>8430</v>
      </c>
      <c r="F4010" s="6">
        <v>42897.924305555556</v>
      </c>
      <c r="G4010" s="1" t="s">
        <v>22440</v>
      </c>
      <c r="H4010" s="2" t="s">
        <v>22441</v>
      </c>
      <c r="I4010" s="2" t="s">
        <v>22442</v>
      </c>
      <c r="J4010" s="1" t="s">
        <v>27055</v>
      </c>
    </row>
    <row r="4011" spans="1:10" x14ac:dyDescent="0.3">
      <c r="A4011" t="s">
        <v>4235</v>
      </c>
      <c r="B4011" t="s">
        <v>3868</v>
      </c>
      <c r="C4011" t="s">
        <v>24</v>
      </c>
      <c r="D4011" t="s">
        <v>15</v>
      </c>
      <c r="E4011" t="s">
        <v>8430</v>
      </c>
      <c r="F4011" s="6">
        <v>42986.432638888888</v>
      </c>
      <c r="G4011" s="1" t="s">
        <v>22445</v>
      </c>
      <c r="H4011" s="2" t="s">
        <v>22446</v>
      </c>
      <c r="I4011" s="2" t="s">
        <v>22447</v>
      </c>
      <c r="J4011" s="1" t="s">
        <v>27088</v>
      </c>
    </row>
    <row r="4012" spans="1:10" x14ac:dyDescent="0.3">
      <c r="A4012" t="s">
        <v>8046</v>
      </c>
      <c r="B4012" t="s">
        <v>315</v>
      </c>
      <c r="C4012" t="s">
        <v>24</v>
      </c>
      <c r="D4012" t="s">
        <v>15</v>
      </c>
      <c r="E4012" t="s">
        <v>8430</v>
      </c>
      <c r="F4012" s="6">
        <v>43195.664583333331</v>
      </c>
      <c r="G4012" s="1" t="s">
        <v>22448</v>
      </c>
      <c r="H4012" s="2" t="s">
        <v>22449</v>
      </c>
      <c r="I4012" s="2" t="s">
        <v>22450</v>
      </c>
      <c r="J4012" s="1" t="s">
        <v>27224</v>
      </c>
    </row>
    <row r="4013" spans="1:10" x14ac:dyDescent="0.3">
      <c r="A4013" t="s">
        <v>2536</v>
      </c>
      <c r="B4013" t="s">
        <v>2537</v>
      </c>
      <c r="C4013" t="s">
        <v>24</v>
      </c>
      <c r="D4013" t="s">
        <v>37</v>
      </c>
      <c r="E4013" t="s">
        <v>8430</v>
      </c>
      <c r="F4013" s="6">
        <v>43331.35</v>
      </c>
      <c r="G4013" s="1" t="s">
        <v>21111</v>
      </c>
      <c r="H4013" s="2" t="s">
        <v>22457</v>
      </c>
      <c r="I4013" s="2" t="s">
        <v>22458</v>
      </c>
      <c r="J4013" s="1" t="s">
        <v>27104</v>
      </c>
    </row>
    <row r="4014" spans="1:10" x14ac:dyDescent="0.3">
      <c r="A4014" t="s">
        <v>7434</v>
      </c>
      <c r="B4014" t="s">
        <v>3487</v>
      </c>
      <c r="C4014" t="s">
        <v>24</v>
      </c>
      <c r="D4014" t="s">
        <v>48</v>
      </c>
      <c r="E4014" t="s">
        <v>8430</v>
      </c>
      <c r="F4014" s="6">
        <v>43325.992361111108</v>
      </c>
      <c r="G4014" s="1" t="s">
        <v>22459</v>
      </c>
      <c r="H4014" s="2" t="s">
        <v>22460</v>
      </c>
      <c r="I4014" s="2" t="s">
        <v>22461</v>
      </c>
      <c r="J4014" s="1" t="s">
        <v>27114</v>
      </c>
    </row>
    <row r="4015" spans="1:10" x14ac:dyDescent="0.3">
      <c r="A4015" t="s">
        <v>7282</v>
      </c>
      <c r="B4015" t="s">
        <v>743</v>
      </c>
      <c r="C4015" t="s">
        <v>24</v>
      </c>
      <c r="D4015" t="s">
        <v>25</v>
      </c>
      <c r="E4015" t="s">
        <v>8430</v>
      </c>
      <c r="F4015" s="6">
        <v>42930.536111111112</v>
      </c>
      <c r="G4015" s="1" t="s">
        <v>22465</v>
      </c>
      <c r="H4015" s="2" t="s">
        <v>22466</v>
      </c>
      <c r="I4015" s="2" t="s">
        <v>22467</v>
      </c>
      <c r="J4015" s="1" t="s">
        <v>27299</v>
      </c>
    </row>
    <row r="4016" spans="1:10" x14ac:dyDescent="0.3">
      <c r="A4016" t="s">
        <v>951</v>
      </c>
      <c r="B4016" t="s">
        <v>952</v>
      </c>
      <c r="C4016" t="s">
        <v>24</v>
      </c>
      <c r="D4016" t="s">
        <v>3</v>
      </c>
      <c r="E4016" t="s">
        <v>8430</v>
      </c>
      <c r="F4016" s="6">
        <v>43042.913888888892</v>
      </c>
      <c r="G4016" s="1" t="s">
        <v>22471</v>
      </c>
      <c r="H4016" s="2" t="s">
        <v>22472</v>
      </c>
      <c r="I4016" s="2" t="s">
        <v>22473</v>
      </c>
      <c r="J4016" s="1" t="s">
        <v>27113</v>
      </c>
    </row>
    <row r="4017" spans="1:10" x14ac:dyDescent="0.3">
      <c r="A4017" t="s">
        <v>5760</v>
      </c>
      <c r="B4017" t="s">
        <v>5111</v>
      </c>
      <c r="C4017" t="s">
        <v>24</v>
      </c>
      <c r="D4017" t="s">
        <v>15</v>
      </c>
      <c r="E4017" t="s">
        <v>8430</v>
      </c>
      <c r="F4017" s="6">
        <v>43158.661805555559</v>
      </c>
      <c r="G4017" s="1" t="s">
        <v>22479</v>
      </c>
      <c r="H4017" s="2" t="s">
        <v>22480</v>
      </c>
      <c r="I4017" s="2" t="s">
        <v>22481</v>
      </c>
      <c r="J4017" s="1" t="s">
        <v>27124</v>
      </c>
    </row>
    <row r="4018" spans="1:10" x14ac:dyDescent="0.3">
      <c r="A4018" t="s">
        <v>6073</v>
      </c>
      <c r="B4018" t="s">
        <v>16</v>
      </c>
      <c r="C4018" t="s">
        <v>24</v>
      </c>
      <c r="D4018" t="s">
        <v>48</v>
      </c>
      <c r="E4018" t="s">
        <v>8430</v>
      </c>
      <c r="F4018" s="6">
        <v>43334.008333333331</v>
      </c>
      <c r="G4018" s="1" t="s">
        <v>22482</v>
      </c>
      <c r="H4018" s="2" t="s">
        <v>22483</v>
      </c>
      <c r="I4018" s="2" t="s">
        <v>22484</v>
      </c>
      <c r="J4018" s="1" t="s">
        <v>27407</v>
      </c>
    </row>
    <row r="4019" spans="1:10" x14ac:dyDescent="0.3">
      <c r="A4019" t="s">
        <v>4890</v>
      </c>
      <c r="B4019" t="s">
        <v>1419</v>
      </c>
      <c r="C4019" t="s">
        <v>24</v>
      </c>
      <c r="D4019" t="s">
        <v>48</v>
      </c>
      <c r="E4019" t="s">
        <v>8430</v>
      </c>
      <c r="F4019" s="6">
        <v>43024.056250000001</v>
      </c>
      <c r="G4019" s="1" t="s">
        <v>22485</v>
      </c>
      <c r="H4019" s="2" t="s">
        <v>22486</v>
      </c>
      <c r="I4019" s="2" t="s">
        <v>22487</v>
      </c>
      <c r="J4019" s="1" t="s">
        <v>27195</v>
      </c>
    </row>
    <row r="4020" spans="1:10" x14ac:dyDescent="0.3">
      <c r="A4020" t="s">
        <v>4874</v>
      </c>
      <c r="B4020" t="s">
        <v>4151</v>
      </c>
      <c r="C4020" t="s">
        <v>24</v>
      </c>
      <c r="D4020" t="s">
        <v>37</v>
      </c>
      <c r="E4020" t="s">
        <v>8430</v>
      </c>
      <c r="F4020" s="6">
        <v>43072.493750000001</v>
      </c>
      <c r="G4020" s="1" t="s">
        <v>22488</v>
      </c>
      <c r="H4020" s="2" t="s">
        <v>18407</v>
      </c>
      <c r="I4020" s="2" t="s">
        <v>22489</v>
      </c>
      <c r="J4020" s="1" t="s">
        <v>27050</v>
      </c>
    </row>
    <row r="4021" spans="1:10" x14ac:dyDescent="0.3">
      <c r="A4021" t="s">
        <v>8272</v>
      </c>
      <c r="B4021" t="s">
        <v>3339</v>
      </c>
      <c r="C4021" t="s">
        <v>24</v>
      </c>
      <c r="D4021" t="s">
        <v>37</v>
      </c>
      <c r="E4021" t="s">
        <v>8430</v>
      </c>
      <c r="F4021" s="6">
        <v>42915.631249999999</v>
      </c>
      <c r="G4021" s="1" t="s">
        <v>22491</v>
      </c>
      <c r="H4021" s="2" t="s">
        <v>22492</v>
      </c>
      <c r="I4021" s="2" t="s">
        <v>22493</v>
      </c>
      <c r="J4021" s="1" t="s">
        <v>27316</v>
      </c>
    </row>
    <row r="4022" spans="1:10" x14ac:dyDescent="0.3">
      <c r="A4022" t="s">
        <v>1597</v>
      </c>
      <c r="B4022" t="s">
        <v>226</v>
      </c>
      <c r="C4022" t="s">
        <v>24</v>
      </c>
      <c r="D4022" t="s">
        <v>25</v>
      </c>
      <c r="E4022" t="s">
        <v>8430</v>
      </c>
      <c r="F4022" s="6">
        <v>43063.857638888891</v>
      </c>
      <c r="G4022" s="1" t="s">
        <v>22494</v>
      </c>
      <c r="H4022" s="2" t="s">
        <v>22495</v>
      </c>
      <c r="I4022" s="2" t="s">
        <v>22496</v>
      </c>
      <c r="J4022" s="1" t="s">
        <v>27215</v>
      </c>
    </row>
    <row r="4023" spans="1:10" x14ac:dyDescent="0.3">
      <c r="A4023" t="s">
        <v>3830</v>
      </c>
      <c r="B4023" t="s">
        <v>3683</v>
      </c>
      <c r="C4023" t="s">
        <v>24</v>
      </c>
      <c r="D4023" t="s">
        <v>37</v>
      </c>
      <c r="E4023" t="s">
        <v>8430</v>
      </c>
      <c r="F4023" s="6">
        <v>43150.965277777781</v>
      </c>
      <c r="G4023" s="1" t="s">
        <v>15519</v>
      </c>
      <c r="H4023" s="2" t="s">
        <v>22497</v>
      </c>
      <c r="I4023" s="2" t="s">
        <v>22498</v>
      </c>
      <c r="J4023" s="1" t="s">
        <v>27058</v>
      </c>
    </row>
    <row r="4024" spans="1:10" x14ac:dyDescent="0.3">
      <c r="A4024" t="s">
        <v>1574</v>
      </c>
      <c r="B4024" t="s">
        <v>1575</v>
      </c>
      <c r="C4024" t="s">
        <v>24</v>
      </c>
      <c r="D4024" t="s">
        <v>3</v>
      </c>
      <c r="E4024" t="s">
        <v>8430</v>
      </c>
      <c r="F4024" s="6">
        <v>43190.856944444444</v>
      </c>
      <c r="G4024" s="1" t="s">
        <v>22499</v>
      </c>
      <c r="H4024" s="2" t="s">
        <v>22500</v>
      </c>
      <c r="I4024" s="2" t="s">
        <v>22501</v>
      </c>
      <c r="J4024" s="1" t="s">
        <v>27129</v>
      </c>
    </row>
    <row r="4025" spans="1:10" x14ac:dyDescent="0.3">
      <c r="A4025" t="s">
        <v>6118</v>
      </c>
      <c r="B4025" t="s">
        <v>1800</v>
      </c>
      <c r="C4025" t="s">
        <v>24</v>
      </c>
      <c r="D4025" t="s">
        <v>3</v>
      </c>
      <c r="E4025" t="s">
        <v>8434</v>
      </c>
      <c r="F4025" s="6">
        <v>42867.428472222222</v>
      </c>
      <c r="G4025" s="1" t="s">
        <v>22502</v>
      </c>
      <c r="H4025" s="2"/>
      <c r="I4025" s="2"/>
      <c r="J4025" s="1" t="s">
        <v>27388</v>
      </c>
    </row>
    <row r="4026" spans="1:10" x14ac:dyDescent="0.3">
      <c r="A4026" t="s">
        <v>8112</v>
      </c>
      <c r="B4026" t="s">
        <v>2335</v>
      </c>
      <c r="C4026" t="s">
        <v>24</v>
      </c>
      <c r="D4026" t="s">
        <v>48</v>
      </c>
      <c r="E4026" t="s">
        <v>8430</v>
      </c>
      <c r="F4026" s="6">
        <v>42764.774305555555</v>
      </c>
      <c r="G4026" s="1" t="s">
        <v>22503</v>
      </c>
      <c r="H4026" s="2" t="s">
        <v>22504</v>
      </c>
      <c r="I4026" s="2" t="s">
        <v>22505</v>
      </c>
      <c r="J4026" s="1" t="s">
        <v>27027</v>
      </c>
    </row>
    <row r="4027" spans="1:10" x14ac:dyDescent="0.3">
      <c r="A4027" t="s">
        <v>1396</v>
      </c>
      <c r="B4027" t="s">
        <v>1397</v>
      </c>
      <c r="C4027" t="s">
        <v>24</v>
      </c>
      <c r="D4027" t="s">
        <v>3</v>
      </c>
      <c r="E4027" t="s">
        <v>8430</v>
      </c>
      <c r="F4027" s="6">
        <v>43057.423611111109</v>
      </c>
      <c r="G4027" s="1" t="s">
        <v>22506</v>
      </c>
      <c r="H4027" s="2" t="s">
        <v>22507</v>
      </c>
      <c r="I4027" s="2" t="s">
        <v>22508</v>
      </c>
      <c r="J4027" s="1" t="s">
        <v>27212</v>
      </c>
    </row>
    <row r="4028" spans="1:10" x14ac:dyDescent="0.3">
      <c r="A4028" t="s">
        <v>4265</v>
      </c>
      <c r="B4028" t="s">
        <v>2844</v>
      </c>
      <c r="C4028" t="s">
        <v>24</v>
      </c>
      <c r="D4028" t="s">
        <v>48</v>
      </c>
      <c r="E4028" t="s">
        <v>8430</v>
      </c>
      <c r="F4028" s="6">
        <v>43299.912499999999</v>
      </c>
      <c r="G4028" s="1" t="s">
        <v>22509</v>
      </c>
      <c r="H4028" s="2" t="s">
        <v>22510</v>
      </c>
      <c r="I4028" s="2" t="s">
        <v>22511</v>
      </c>
      <c r="J4028" s="1" t="s">
        <v>27090</v>
      </c>
    </row>
    <row r="4029" spans="1:10" x14ac:dyDescent="0.3">
      <c r="A4029" t="s">
        <v>5537</v>
      </c>
      <c r="B4029" t="s">
        <v>3809</v>
      </c>
      <c r="C4029" t="s">
        <v>24</v>
      </c>
      <c r="D4029" t="s">
        <v>25</v>
      </c>
      <c r="E4029" t="s">
        <v>8430</v>
      </c>
      <c r="F4029" s="6">
        <v>43264.919444444444</v>
      </c>
      <c r="G4029" s="1" t="s">
        <v>22512</v>
      </c>
      <c r="H4029" s="2" t="s">
        <v>22513</v>
      </c>
      <c r="I4029" s="2" t="s">
        <v>22514</v>
      </c>
      <c r="J4029" s="1" t="s">
        <v>27166</v>
      </c>
    </row>
    <row r="4030" spans="1:10" x14ac:dyDescent="0.3">
      <c r="A4030" t="s">
        <v>520</v>
      </c>
      <c r="B4030" t="s">
        <v>521</v>
      </c>
      <c r="C4030" t="s">
        <v>24</v>
      </c>
      <c r="D4030" t="s">
        <v>25</v>
      </c>
      <c r="E4030" t="s">
        <v>8430</v>
      </c>
      <c r="F4030" s="6">
        <v>42795.748611111114</v>
      </c>
      <c r="G4030" s="1" t="s">
        <v>22515</v>
      </c>
      <c r="H4030" s="2" t="s">
        <v>22516</v>
      </c>
      <c r="I4030" s="2" t="s">
        <v>22517</v>
      </c>
      <c r="J4030" s="1" t="s">
        <v>27278</v>
      </c>
    </row>
    <row r="4031" spans="1:10" x14ac:dyDescent="0.3">
      <c r="A4031" t="s">
        <v>5426</v>
      </c>
      <c r="B4031" t="s">
        <v>2487</v>
      </c>
      <c r="C4031" t="s">
        <v>24</v>
      </c>
      <c r="D4031" t="s">
        <v>37</v>
      </c>
      <c r="E4031" t="s">
        <v>8430</v>
      </c>
      <c r="F4031" s="6">
        <v>43054.893750000003</v>
      </c>
      <c r="G4031" s="1" t="s">
        <v>22529</v>
      </c>
      <c r="H4031" s="2" t="s">
        <v>14270</v>
      </c>
      <c r="I4031" s="2" t="s">
        <v>22530</v>
      </c>
      <c r="J4031" s="1" t="s">
        <v>27157</v>
      </c>
    </row>
    <row r="4032" spans="1:10" x14ac:dyDescent="0.3">
      <c r="A4032" t="s">
        <v>6899</v>
      </c>
      <c r="B4032" t="s">
        <v>2324</v>
      </c>
      <c r="C4032" t="s">
        <v>24</v>
      </c>
      <c r="D4032" t="s">
        <v>25</v>
      </c>
      <c r="E4032" t="s">
        <v>8430</v>
      </c>
      <c r="F4032" s="6">
        <v>43020.462500000001</v>
      </c>
      <c r="G4032" s="1" t="s">
        <v>21699</v>
      </c>
      <c r="H4032" s="2" t="s">
        <v>22534</v>
      </c>
      <c r="I4032" s="2" t="s">
        <v>22535</v>
      </c>
      <c r="J4032" s="1" t="s">
        <v>27082</v>
      </c>
    </row>
    <row r="4033" spans="1:10" x14ac:dyDescent="0.3">
      <c r="A4033" t="s">
        <v>7760</v>
      </c>
      <c r="B4033" t="s">
        <v>3291</v>
      </c>
      <c r="C4033" t="s">
        <v>24</v>
      </c>
      <c r="D4033" t="s">
        <v>25</v>
      </c>
      <c r="E4033" t="s">
        <v>8430</v>
      </c>
      <c r="F4033" s="6">
        <v>43110.966666666667</v>
      </c>
      <c r="G4033" s="1" t="s">
        <v>22544</v>
      </c>
      <c r="H4033" s="2" t="s">
        <v>22545</v>
      </c>
      <c r="I4033" s="2" t="s">
        <v>22546</v>
      </c>
      <c r="J4033" s="1" t="s">
        <v>27098</v>
      </c>
    </row>
    <row r="4034" spans="1:10" x14ac:dyDescent="0.3">
      <c r="A4034" t="s">
        <v>7807</v>
      </c>
      <c r="B4034" t="s">
        <v>279</v>
      </c>
      <c r="C4034" t="s">
        <v>24</v>
      </c>
      <c r="D4034" t="s">
        <v>48</v>
      </c>
      <c r="E4034" t="s">
        <v>8430</v>
      </c>
      <c r="F4034" s="6">
        <v>42921.385416666664</v>
      </c>
      <c r="G4034" s="1" t="s">
        <v>14174</v>
      </c>
      <c r="H4034" s="2" t="s">
        <v>22547</v>
      </c>
      <c r="I4034" s="2" t="s">
        <v>22548</v>
      </c>
      <c r="J4034" s="1" t="s">
        <v>27211</v>
      </c>
    </row>
    <row r="4035" spans="1:10" x14ac:dyDescent="0.3">
      <c r="A4035" t="s">
        <v>1706</v>
      </c>
      <c r="B4035" t="s">
        <v>1220</v>
      </c>
      <c r="C4035" t="s">
        <v>24</v>
      </c>
      <c r="D4035" t="s">
        <v>37</v>
      </c>
      <c r="E4035" t="s">
        <v>8430</v>
      </c>
      <c r="F4035" s="6">
        <v>43202.777083333334</v>
      </c>
      <c r="G4035" s="1" t="s">
        <v>22549</v>
      </c>
      <c r="H4035" s="2" t="s">
        <v>22550</v>
      </c>
      <c r="I4035" s="2" t="s">
        <v>22551</v>
      </c>
      <c r="J4035" s="1" t="s">
        <v>27097</v>
      </c>
    </row>
    <row r="4036" spans="1:10" x14ac:dyDescent="0.3">
      <c r="A4036" t="s">
        <v>4023</v>
      </c>
      <c r="B4036" t="s">
        <v>2359</v>
      </c>
      <c r="C4036" t="s">
        <v>24</v>
      </c>
      <c r="D4036" t="s">
        <v>48</v>
      </c>
      <c r="E4036" t="s">
        <v>8430</v>
      </c>
      <c r="F4036" s="6">
        <v>42774.557638888888</v>
      </c>
      <c r="G4036" s="1" t="s">
        <v>22552</v>
      </c>
      <c r="H4036" s="2" t="s">
        <v>22553</v>
      </c>
      <c r="I4036" s="2" t="s">
        <v>22554</v>
      </c>
      <c r="J4036" s="1" t="s">
        <v>27278</v>
      </c>
    </row>
    <row r="4037" spans="1:10" x14ac:dyDescent="0.3">
      <c r="A4037" t="s">
        <v>6093</v>
      </c>
      <c r="B4037" t="s">
        <v>2537</v>
      </c>
      <c r="C4037" t="s">
        <v>24</v>
      </c>
      <c r="D4037" t="s">
        <v>48</v>
      </c>
      <c r="E4037" t="s">
        <v>8430</v>
      </c>
      <c r="F4037" s="6">
        <v>42825.116666666669</v>
      </c>
      <c r="G4037" s="1" t="s">
        <v>22558</v>
      </c>
      <c r="H4037" s="2" t="s">
        <v>22559</v>
      </c>
      <c r="I4037" s="2" t="s">
        <v>22560</v>
      </c>
      <c r="J4037" s="1" t="s">
        <v>27312</v>
      </c>
    </row>
    <row r="4038" spans="1:10" x14ac:dyDescent="0.3">
      <c r="A4038" t="s">
        <v>2949</v>
      </c>
      <c r="B4038" t="s">
        <v>2950</v>
      </c>
      <c r="C4038" t="s">
        <v>24</v>
      </c>
      <c r="D4038" t="s">
        <v>48</v>
      </c>
      <c r="E4038" t="s">
        <v>8430</v>
      </c>
      <c r="F4038" s="6">
        <v>43103.791666666664</v>
      </c>
      <c r="G4038" s="1" t="s">
        <v>22566</v>
      </c>
      <c r="H4038" s="2" t="s">
        <v>22567</v>
      </c>
      <c r="I4038" s="2" t="s">
        <v>22568</v>
      </c>
      <c r="J4038" s="1" t="s">
        <v>27249</v>
      </c>
    </row>
    <row r="4039" spans="1:10" x14ac:dyDescent="0.3">
      <c r="A4039" t="s">
        <v>5629</v>
      </c>
      <c r="B4039" t="s">
        <v>33</v>
      </c>
      <c r="C4039" t="s">
        <v>24</v>
      </c>
      <c r="D4039" t="s">
        <v>48</v>
      </c>
      <c r="E4039" t="s">
        <v>8431</v>
      </c>
      <c r="F4039" s="6">
        <v>43295.584027777775</v>
      </c>
      <c r="G4039" s="1" t="s">
        <v>22569</v>
      </c>
      <c r="H4039" s="2" t="s">
        <v>22570</v>
      </c>
      <c r="I4039" s="2"/>
      <c r="J4039" s="1" t="s">
        <v>27086</v>
      </c>
    </row>
    <row r="4040" spans="1:10" x14ac:dyDescent="0.3">
      <c r="A4040" t="s">
        <v>6938</v>
      </c>
      <c r="B4040" t="s">
        <v>136</v>
      </c>
      <c r="C4040" t="s">
        <v>24</v>
      </c>
      <c r="D4040" t="s">
        <v>48</v>
      </c>
      <c r="E4040" t="s">
        <v>8430</v>
      </c>
      <c r="F4040" s="6">
        <v>43150.650694444441</v>
      </c>
      <c r="G4040" s="1" t="s">
        <v>22574</v>
      </c>
      <c r="H4040" s="2" t="s">
        <v>22575</v>
      </c>
      <c r="I4040" s="2" t="s">
        <v>22576</v>
      </c>
      <c r="J4040" s="1" t="s">
        <v>27322</v>
      </c>
    </row>
    <row r="4041" spans="1:10" x14ac:dyDescent="0.3">
      <c r="A4041" t="s">
        <v>1137</v>
      </c>
      <c r="B4041" t="s">
        <v>330</v>
      </c>
      <c r="C4041" t="s">
        <v>24</v>
      </c>
      <c r="D4041" t="s">
        <v>37</v>
      </c>
      <c r="E4041" t="s">
        <v>8430</v>
      </c>
      <c r="F4041" s="6">
        <v>43327.370138888888</v>
      </c>
      <c r="G4041" s="1" t="s">
        <v>22577</v>
      </c>
      <c r="H4041" s="2" t="s">
        <v>22578</v>
      </c>
      <c r="I4041" s="2" t="s">
        <v>22579</v>
      </c>
      <c r="J4041" s="1" t="s">
        <v>27231</v>
      </c>
    </row>
    <row r="4042" spans="1:10" x14ac:dyDescent="0.3">
      <c r="A4042" t="s">
        <v>4410</v>
      </c>
      <c r="B4042" t="s">
        <v>2480</v>
      </c>
      <c r="C4042" t="s">
        <v>24</v>
      </c>
      <c r="D4042" t="s">
        <v>48</v>
      </c>
      <c r="E4042" t="s">
        <v>8430</v>
      </c>
      <c r="F4042" s="6">
        <v>43177.617361111108</v>
      </c>
      <c r="G4042" s="1" t="s">
        <v>22580</v>
      </c>
      <c r="H4042" s="2" t="s">
        <v>22581</v>
      </c>
      <c r="I4042" s="2" t="s">
        <v>22582</v>
      </c>
      <c r="J4042" s="1" t="s">
        <v>27280</v>
      </c>
    </row>
    <row r="4043" spans="1:10" x14ac:dyDescent="0.3">
      <c r="A4043" t="s">
        <v>5251</v>
      </c>
      <c r="B4043" t="s">
        <v>2126</v>
      </c>
      <c r="C4043" t="s">
        <v>24</v>
      </c>
      <c r="D4043" t="s">
        <v>37</v>
      </c>
      <c r="E4043" t="s">
        <v>8430</v>
      </c>
      <c r="F4043" s="6">
        <v>43325.711111111108</v>
      </c>
      <c r="G4043" s="1" t="s">
        <v>22586</v>
      </c>
      <c r="H4043" s="2" t="s">
        <v>22587</v>
      </c>
      <c r="I4043" s="2" t="s">
        <v>22588</v>
      </c>
      <c r="J4043" s="1" t="s">
        <v>27189</v>
      </c>
    </row>
    <row r="4044" spans="1:10" x14ac:dyDescent="0.3">
      <c r="A4044" t="s">
        <v>4370</v>
      </c>
      <c r="B4044" t="s">
        <v>4371</v>
      </c>
      <c r="C4044" t="s">
        <v>24</v>
      </c>
      <c r="D4044" t="s">
        <v>48</v>
      </c>
      <c r="E4044" t="s">
        <v>8430</v>
      </c>
      <c r="F4044" s="6">
        <v>42968.447222222225</v>
      </c>
      <c r="G4044" s="1" t="s">
        <v>22589</v>
      </c>
      <c r="H4044" s="2" t="s">
        <v>19891</v>
      </c>
      <c r="I4044" s="2" t="s">
        <v>22590</v>
      </c>
      <c r="J4044" s="1" t="s">
        <v>27091</v>
      </c>
    </row>
    <row r="4045" spans="1:10" x14ac:dyDescent="0.3">
      <c r="A4045" t="s">
        <v>6413</v>
      </c>
      <c r="B4045" t="s">
        <v>2916</v>
      </c>
      <c r="C4045" t="s">
        <v>24</v>
      </c>
      <c r="D4045" t="s">
        <v>15</v>
      </c>
      <c r="E4045" t="s">
        <v>8430</v>
      </c>
      <c r="F4045" s="6">
        <v>43225.673611111109</v>
      </c>
      <c r="G4045" s="1" t="s">
        <v>22591</v>
      </c>
      <c r="H4045" s="2" t="s">
        <v>22592</v>
      </c>
      <c r="I4045" s="2" t="s">
        <v>22593</v>
      </c>
      <c r="J4045" s="1" t="s">
        <v>27035</v>
      </c>
    </row>
    <row r="4046" spans="1:10" x14ac:dyDescent="0.3">
      <c r="A4046" t="s">
        <v>2486</v>
      </c>
      <c r="B4046" t="s">
        <v>2487</v>
      </c>
      <c r="C4046" t="s">
        <v>24</v>
      </c>
      <c r="D4046" t="s">
        <v>48</v>
      </c>
      <c r="E4046" t="s">
        <v>8430</v>
      </c>
      <c r="F4046" s="6">
        <v>42926.865972222222</v>
      </c>
      <c r="G4046" s="1" t="s">
        <v>22594</v>
      </c>
      <c r="H4046" s="2" t="s">
        <v>22595</v>
      </c>
      <c r="I4046" s="2" t="s">
        <v>22596</v>
      </c>
      <c r="J4046" s="1" t="s">
        <v>27293</v>
      </c>
    </row>
    <row r="4047" spans="1:10" x14ac:dyDescent="0.3">
      <c r="A4047" t="s">
        <v>6851</v>
      </c>
      <c r="B4047" t="s">
        <v>2551</v>
      </c>
      <c r="C4047" t="s">
        <v>24</v>
      </c>
      <c r="D4047" t="s">
        <v>25</v>
      </c>
      <c r="E4047" t="s">
        <v>8430</v>
      </c>
      <c r="F4047" s="6">
        <v>42863.643055555556</v>
      </c>
      <c r="G4047" s="1" t="s">
        <v>21646</v>
      </c>
      <c r="H4047" s="2" t="s">
        <v>22597</v>
      </c>
      <c r="I4047" s="2" t="s">
        <v>22598</v>
      </c>
      <c r="J4047" s="1" t="s">
        <v>27388</v>
      </c>
    </row>
    <row r="4048" spans="1:10" x14ac:dyDescent="0.3">
      <c r="A4048" t="s">
        <v>6001</v>
      </c>
      <c r="B4048" t="s">
        <v>6002</v>
      </c>
      <c r="C4048" t="s">
        <v>24</v>
      </c>
      <c r="D4048" t="s">
        <v>3</v>
      </c>
      <c r="E4048" t="s">
        <v>8430</v>
      </c>
      <c r="F4048" s="6">
        <v>43067.503472222219</v>
      </c>
      <c r="G4048" s="1" t="s">
        <v>16523</v>
      </c>
      <c r="H4048" s="2" t="s">
        <v>22602</v>
      </c>
      <c r="I4048" s="2" t="s">
        <v>18559</v>
      </c>
      <c r="J4048" s="1" t="s">
        <v>27215</v>
      </c>
    </row>
    <row r="4049" spans="1:10" x14ac:dyDescent="0.3">
      <c r="A4049" t="s">
        <v>7879</v>
      </c>
      <c r="B4049" t="s">
        <v>3147</v>
      </c>
      <c r="C4049" t="s">
        <v>24</v>
      </c>
      <c r="D4049" t="s">
        <v>3</v>
      </c>
      <c r="E4049" t="s">
        <v>8430</v>
      </c>
      <c r="F4049" s="6">
        <v>42975.436805555553</v>
      </c>
      <c r="G4049" s="1" t="s">
        <v>22603</v>
      </c>
      <c r="H4049" s="2" t="s">
        <v>22604</v>
      </c>
      <c r="I4049" s="2" t="s">
        <v>22605</v>
      </c>
      <c r="J4049" s="1" t="s">
        <v>27139</v>
      </c>
    </row>
    <row r="4050" spans="1:10" x14ac:dyDescent="0.3">
      <c r="A4050" t="s">
        <v>6106</v>
      </c>
      <c r="B4050" t="s">
        <v>366</v>
      </c>
      <c r="C4050" t="s">
        <v>24</v>
      </c>
      <c r="D4050" t="s">
        <v>37</v>
      </c>
      <c r="E4050" t="s">
        <v>8430</v>
      </c>
      <c r="F4050" s="6">
        <v>43080.97152777778</v>
      </c>
      <c r="G4050" s="1" t="s">
        <v>22606</v>
      </c>
      <c r="H4050" s="2" t="s">
        <v>22607</v>
      </c>
      <c r="I4050" s="2" t="s">
        <v>22608</v>
      </c>
      <c r="J4050" s="1" t="s">
        <v>27178</v>
      </c>
    </row>
    <row r="4051" spans="1:10" x14ac:dyDescent="0.3">
      <c r="A4051" t="s">
        <v>3657</v>
      </c>
      <c r="B4051" t="s">
        <v>3027</v>
      </c>
      <c r="C4051" t="s">
        <v>24</v>
      </c>
      <c r="D4051" t="s">
        <v>15</v>
      </c>
      <c r="E4051" t="s">
        <v>8430</v>
      </c>
      <c r="F4051" s="6">
        <v>43190.290277777778</v>
      </c>
      <c r="G4051" s="1" t="s">
        <v>22609</v>
      </c>
      <c r="H4051" s="2" t="s">
        <v>22610</v>
      </c>
      <c r="I4051" s="2" t="s">
        <v>22611</v>
      </c>
      <c r="J4051" s="1" t="s">
        <v>27107</v>
      </c>
    </row>
    <row r="4052" spans="1:10" x14ac:dyDescent="0.3">
      <c r="A4052" t="s">
        <v>7739</v>
      </c>
      <c r="B4052" t="s">
        <v>3955</v>
      </c>
      <c r="C4052" t="s">
        <v>24</v>
      </c>
      <c r="D4052" t="s">
        <v>15</v>
      </c>
      <c r="E4052" t="s">
        <v>8430</v>
      </c>
      <c r="F4052" s="6">
        <v>43330.439583333333</v>
      </c>
      <c r="G4052" s="1" t="s">
        <v>22615</v>
      </c>
      <c r="H4052" s="2" t="s">
        <v>21707</v>
      </c>
      <c r="I4052" s="2" t="s">
        <v>22616</v>
      </c>
      <c r="J4052" s="1" t="s">
        <v>27150</v>
      </c>
    </row>
    <row r="4053" spans="1:10" x14ac:dyDescent="0.3">
      <c r="A4053" t="s">
        <v>6625</v>
      </c>
      <c r="B4053" t="s">
        <v>145</v>
      </c>
      <c r="C4053" t="s">
        <v>24</v>
      </c>
      <c r="D4053" t="s">
        <v>3</v>
      </c>
      <c r="E4053" t="s">
        <v>8430</v>
      </c>
      <c r="F4053" s="6">
        <v>43128.940972222219</v>
      </c>
      <c r="G4053" s="1" t="s">
        <v>22626</v>
      </c>
      <c r="H4053" s="2" t="s">
        <v>22627</v>
      </c>
      <c r="I4053" s="2" t="s">
        <v>20391</v>
      </c>
      <c r="J4053" s="1" t="s">
        <v>27100</v>
      </c>
    </row>
    <row r="4054" spans="1:10" x14ac:dyDescent="0.3">
      <c r="A4054" t="s">
        <v>5773</v>
      </c>
      <c r="B4054" t="s">
        <v>1937</v>
      </c>
      <c r="C4054" t="s">
        <v>24</v>
      </c>
      <c r="D4054" t="s">
        <v>37</v>
      </c>
      <c r="E4054" t="s">
        <v>8430</v>
      </c>
      <c r="F4054" s="6">
        <v>43340.9375</v>
      </c>
      <c r="G4054" s="1" t="s">
        <v>22628</v>
      </c>
      <c r="H4054" s="2" t="s">
        <v>22629</v>
      </c>
      <c r="I4054" s="2" t="s">
        <v>22630</v>
      </c>
      <c r="J4054" s="1" t="s">
        <v>27018</v>
      </c>
    </row>
    <row r="4055" spans="1:10" x14ac:dyDescent="0.3">
      <c r="A4055" t="s">
        <v>7284</v>
      </c>
      <c r="B4055" t="s">
        <v>2384</v>
      </c>
      <c r="C4055" t="s">
        <v>24</v>
      </c>
      <c r="D4055" t="s">
        <v>25</v>
      </c>
      <c r="E4055" t="s">
        <v>8430</v>
      </c>
      <c r="F4055" s="6">
        <v>42889.020138888889</v>
      </c>
      <c r="G4055" s="1" t="s">
        <v>22631</v>
      </c>
      <c r="H4055" s="2" t="s">
        <v>22632</v>
      </c>
      <c r="I4055" s="2" t="s">
        <v>22633</v>
      </c>
      <c r="J4055" s="1" t="s">
        <v>27330</v>
      </c>
    </row>
    <row r="4056" spans="1:10" x14ac:dyDescent="0.3">
      <c r="A4056" t="s">
        <v>5165</v>
      </c>
      <c r="B4056" t="s">
        <v>1646</v>
      </c>
      <c r="C4056" t="s">
        <v>24</v>
      </c>
      <c r="D4056" t="s">
        <v>48</v>
      </c>
      <c r="E4056" t="s">
        <v>8430</v>
      </c>
      <c r="F4056" s="6">
        <v>42888.890277777777</v>
      </c>
      <c r="G4056" s="1" t="s">
        <v>22637</v>
      </c>
      <c r="H4056" s="2" t="s">
        <v>22638</v>
      </c>
      <c r="I4056" s="2" t="s">
        <v>22639</v>
      </c>
      <c r="J4056" s="1" t="s">
        <v>27246</v>
      </c>
    </row>
    <row r="4057" spans="1:10" x14ac:dyDescent="0.3">
      <c r="A4057" t="s">
        <v>4061</v>
      </c>
      <c r="B4057" t="s">
        <v>4062</v>
      </c>
      <c r="C4057" t="s">
        <v>24</v>
      </c>
      <c r="D4057" t="s">
        <v>15</v>
      </c>
      <c r="E4057" t="s">
        <v>8430</v>
      </c>
      <c r="F4057" s="6">
        <v>43123.931250000001</v>
      </c>
      <c r="G4057" s="1" t="s">
        <v>22640</v>
      </c>
      <c r="H4057" s="2" t="s">
        <v>22641</v>
      </c>
      <c r="I4057" s="2" t="s">
        <v>22642</v>
      </c>
      <c r="J4057" s="1" t="s">
        <v>27031</v>
      </c>
    </row>
    <row r="4058" spans="1:10" x14ac:dyDescent="0.3">
      <c r="A4058" t="s">
        <v>5777</v>
      </c>
      <c r="B4058" t="s">
        <v>1722</v>
      </c>
      <c r="C4058" t="s">
        <v>24</v>
      </c>
      <c r="D4058" t="s">
        <v>48</v>
      </c>
      <c r="E4058" t="s">
        <v>8430</v>
      </c>
      <c r="F4058" s="6">
        <v>42783.336805555555</v>
      </c>
      <c r="G4058" s="1" t="s">
        <v>22647</v>
      </c>
      <c r="H4058" s="2" t="s">
        <v>22648</v>
      </c>
      <c r="I4058" s="2" t="s">
        <v>22649</v>
      </c>
      <c r="J4058" s="1" t="s">
        <v>27072</v>
      </c>
    </row>
    <row r="4059" spans="1:10" x14ac:dyDescent="0.3">
      <c r="A4059" t="s">
        <v>3812</v>
      </c>
      <c r="B4059" t="s">
        <v>979</v>
      </c>
      <c r="C4059" t="s">
        <v>24</v>
      </c>
      <c r="D4059" t="s">
        <v>25</v>
      </c>
      <c r="E4059" t="s">
        <v>8430</v>
      </c>
      <c r="F4059" s="6">
        <v>42842.901388888888</v>
      </c>
      <c r="G4059" s="1" t="s">
        <v>22650</v>
      </c>
      <c r="H4059" s="2" t="s">
        <v>22651</v>
      </c>
      <c r="I4059" s="2" t="s">
        <v>22652</v>
      </c>
      <c r="J4059" s="1" t="s">
        <v>27077</v>
      </c>
    </row>
    <row r="4060" spans="1:10" x14ac:dyDescent="0.3">
      <c r="A4060" t="s">
        <v>7438</v>
      </c>
      <c r="B4060" t="s">
        <v>4342</v>
      </c>
      <c r="C4060" t="s">
        <v>24</v>
      </c>
      <c r="D4060" t="s">
        <v>15</v>
      </c>
      <c r="E4060" t="s">
        <v>8430</v>
      </c>
      <c r="F4060" s="6">
        <v>42804.731249999997</v>
      </c>
      <c r="G4060" s="1" t="s">
        <v>22653</v>
      </c>
      <c r="H4060" s="2" t="s">
        <v>22654</v>
      </c>
      <c r="I4060" s="2" t="s">
        <v>22655</v>
      </c>
      <c r="J4060" s="1" t="s">
        <v>27216</v>
      </c>
    </row>
    <row r="4061" spans="1:10" x14ac:dyDescent="0.3">
      <c r="A4061" t="s">
        <v>6741</v>
      </c>
      <c r="B4061" t="s">
        <v>2978</v>
      </c>
      <c r="C4061" t="s">
        <v>24</v>
      </c>
      <c r="D4061" t="s">
        <v>48</v>
      </c>
      <c r="E4061" t="s">
        <v>8430</v>
      </c>
      <c r="F4061" s="6">
        <v>43084.461805555555</v>
      </c>
      <c r="G4061" s="1" t="s">
        <v>22665</v>
      </c>
      <c r="H4061" s="2" t="s">
        <v>22666</v>
      </c>
      <c r="I4061" s="2" t="s">
        <v>22667</v>
      </c>
      <c r="J4061" s="1" t="s">
        <v>27036</v>
      </c>
    </row>
    <row r="4062" spans="1:10" x14ac:dyDescent="0.3">
      <c r="A4062" t="s">
        <v>8290</v>
      </c>
      <c r="B4062" t="s">
        <v>3892</v>
      </c>
      <c r="C4062" t="s">
        <v>24</v>
      </c>
      <c r="D4062" t="s">
        <v>15</v>
      </c>
      <c r="E4062" t="s">
        <v>8430</v>
      </c>
      <c r="F4062" s="6">
        <v>42983.895833333336</v>
      </c>
      <c r="G4062" s="1" t="s">
        <v>22676</v>
      </c>
      <c r="H4062" s="2" t="s">
        <v>22677</v>
      </c>
      <c r="I4062" s="2" t="s">
        <v>22678</v>
      </c>
      <c r="J4062" s="1" t="s">
        <v>27154</v>
      </c>
    </row>
    <row r="4063" spans="1:10" x14ac:dyDescent="0.3">
      <c r="A4063" t="s">
        <v>5477</v>
      </c>
      <c r="B4063" t="s">
        <v>81</v>
      </c>
      <c r="C4063" t="s">
        <v>24</v>
      </c>
      <c r="D4063" t="s">
        <v>3</v>
      </c>
      <c r="E4063" t="s">
        <v>8430</v>
      </c>
      <c r="F4063" s="6">
        <v>43109.873611111114</v>
      </c>
      <c r="G4063" s="1" t="s">
        <v>13970</v>
      </c>
      <c r="H4063" s="2" t="s">
        <v>22679</v>
      </c>
      <c r="I4063" s="2" t="s">
        <v>22680</v>
      </c>
      <c r="J4063" s="1" t="s">
        <v>27100</v>
      </c>
    </row>
    <row r="4064" spans="1:10" x14ac:dyDescent="0.3">
      <c r="A4064" t="s">
        <v>5420</v>
      </c>
      <c r="B4064" t="s">
        <v>1763</v>
      </c>
      <c r="C4064" t="s">
        <v>24</v>
      </c>
      <c r="D4064" t="s">
        <v>15</v>
      </c>
      <c r="E4064" t="s">
        <v>8430</v>
      </c>
      <c r="F4064" s="6">
        <v>43154.787499999999</v>
      </c>
      <c r="G4064" s="1" t="s">
        <v>22687</v>
      </c>
      <c r="H4064" s="2" t="s">
        <v>22688</v>
      </c>
      <c r="I4064" s="2" t="s">
        <v>22689</v>
      </c>
      <c r="J4064" s="1" t="s">
        <v>27197</v>
      </c>
    </row>
    <row r="4065" spans="1:10" x14ac:dyDescent="0.3">
      <c r="A4065" t="s">
        <v>6285</v>
      </c>
      <c r="B4065" t="s">
        <v>2683</v>
      </c>
      <c r="C4065" t="s">
        <v>24</v>
      </c>
      <c r="D4065" t="s">
        <v>3</v>
      </c>
      <c r="E4065" t="s">
        <v>8430</v>
      </c>
      <c r="F4065" s="6">
        <v>43187.619444444441</v>
      </c>
      <c r="G4065" s="1" t="s">
        <v>22691</v>
      </c>
      <c r="H4065" s="2" t="s">
        <v>14596</v>
      </c>
      <c r="I4065" s="2" t="s">
        <v>22692</v>
      </c>
      <c r="J4065" s="1" t="s">
        <v>27133</v>
      </c>
    </row>
    <row r="4066" spans="1:10" x14ac:dyDescent="0.3">
      <c r="A4066" t="s">
        <v>5958</v>
      </c>
      <c r="B4066" t="s">
        <v>2300</v>
      </c>
      <c r="C4066" t="s">
        <v>24</v>
      </c>
      <c r="D4066" t="s">
        <v>3</v>
      </c>
      <c r="E4066" t="s">
        <v>8430</v>
      </c>
      <c r="F4066" s="6">
        <v>43059.53402777778</v>
      </c>
      <c r="G4066" s="1" t="s">
        <v>22693</v>
      </c>
      <c r="H4066" s="2" t="s">
        <v>22694</v>
      </c>
      <c r="I4066" s="2" t="s">
        <v>22695</v>
      </c>
      <c r="J4066" s="1" t="s">
        <v>27111</v>
      </c>
    </row>
    <row r="4067" spans="1:10" x14ac:dyDescent="0.3">
      <c r="A4067" t="s">
        <v>3784</v>
      </c>
      <c r="B4067" t="s">
        <v>2537</v>
      </c>
      <c r="C4067" t="s">
        <v>24</v>
      </c>
      <c r="D4067" t="s">
        <v>37</v>
      </c>
      <c r="E4067" t="s">
        <v>8430</v>
      </c>
      <c r="F4067" s="6">
        <v>43122.767361111109</v>
      </c>
      <c r="G4067" s="1" t="s">
        <v>13231</v>
      </c>
      <c r="H4067" s="2" t="s">
        <v>22696</v>
      </c>
      <c r="I4067" s="2" t="s">
        <v>22697</v>
      </c>
      <c r="J4067" s="1" t="s">
        <v>27261</v>
      </c>
    </row>
    <row r="4068" spans="1:10" x14ac:dyDescent="0.3">
      <c r="A4068" t="s">
        <v>2986</v>
      </c>
      <c r="B4068" t="s">
        <v>2987</v>
      </c>
      <c r="C4068" t="s">
        <v>24</v>
      </c>
      <c r="D4068" t="s">
        <v>3</v>
      </c>
      <c r="E4068" t="s">
        <v>8430</v>
      </c>
      <c r="F4068" s="6">
        <v>43230.396527777775</v>
      </c>
      <c r="G4068" s="1" t="s">
        <v>22698</v>
      </c>
      <c r="H4068" s="2" t="s">
        <v>22699</v>
      </c>
      <c r="I4068" s="2" t="s">
        <v>22700</v>
      </c>
      <c r="J4068" s="1" t="s">
        <v>27030</v>
      </c>
    </row>
    <row r="4069" spans="1:10" x14ac:dyDescent="0.3">
      <c r="A4069" t="s">
        <v>6219</v>
      </c>
      <c r="B4069" t="s">
        <v>2656</v>
      </c>
      <c r="C4069" t="s">
        <v>24</v>
      </c>
      <c r="D4069" t="s">
        <v>37</v>
      </c>
      <c r="E4069" t="s">
        <v>8430</v>
      </c>
      <c r="F4069" s="6">
        <v>42907.720138888886</v>
      </c>
      <c r="G4069" s="1" t="s">
        <v>17654</v>
      </c>
      <c r="H4069" s="2" t="s">
        <v>22701</v>
      </c>
      <c r="I4069" s="2" t="s">
        <v>22702</v>
      </c>
      <c r="J4069" s="1" t="s">
        <v>27351</v>
      </c>
    </row>
    <row r="4070" spans="1:10" x14ac:dyDescent="0.3">
      <c r="A4070" t="s">
        <v>987</v>
      </c>
      <c r="B4070" t="s">
        <v>988</v>
      </c>
      <c r="C4070" t="s">
        <v>24</v>
      </c>
      <c r="D4070" t="s">
        <v>48</v>
      </c>
      <c r="E4070" t="s">
        <v>8430</v>
      </c>
      <c r="F4070" s="6">
        <v>43058.815972222219</v>
      </c>
      <c r="G4070" s="1" t="s">
        <v>22705</v>
      </c>
      <c r="H4070" s="2" t="s">
        <v>22706</v>
      </c>
      <c r="I4070" s="2" t="s">
        <v>22707</v>
      </c>
      <c r="J4070" s="1" t="s">
        <v>27056</v>
      </c>
    </row>
    <row r="4071" spans="1:10" x14ac:dyDescent="0.3">
      <c r="A4071" t="s">
        <v>8008</v>
      </c>
      <c r="B4071" t="s">
        <v>4194</v>
      </c>
      <c r="C4071" t="s">
        <v>24</v>
      </c>
      <c r="D4071" t="s">
        <v>25</v>
      </c>
      <c r="E4071" t="s">
        <v>8430</v>
      </c>
      <c r="F4071" s="6">
        <v>43063.463888888888</v>
      </c>
      <c r="G4071" s="1" t="s">
        <v>22708</v>
      </c>
      <c r="H4071" s="2" t="s">
        <v>22709</v>
      </c>
      <c r="I4071" s="2" t="s">
        <v>22710</v>
      </c>
      <c r="J4071" s="1" t="s">
        <v>27028</v>
      </c>
    </row>
    <row r="4072" spans="1:10" x14ac:dyDescent="0.3">
      <c r="A4072" t="s">
        <v>8333</v>
      </c>
      <c r="B4072" t="s">
        <v>2156</v>
      </c>
      <c r="C4072" t="s">
        <v>24</v>
      </c>
      <c r="D4072" t="s">
        <v>48</v>
      </c>
      <c r="E4072" t="s">
        <v>8430</v>
      </c>
      <c r="F4072" s="6">
        <v>43150.740277777775</v>
      </c>
      <c r="G4072" s="1" t="s">
        <v>17571</v>
      </c>
      <c r="H4072" s="2" t="s">
        <v>22720</v>
      </c>
      <c r="I4072" s="2" t="s">
        <v>22721</v>
      </c>
      <c r="J4072" s="1" t="s">
        <v>27305</v>
      </c>
    </row>
    <row r="4073" spans="1:10" x14ac:dyDescent="0.3">
      <c r="A4073" t="s">
        <v>5284</v>
      </c>
      <c r="B4073" t="s">
        <v>4297</v>
      </c>
      <c r="C4073" t="s">
        <v>24</v>
      </c>
      <c r="D4073" t="s">
        <v>3</v>
      </c>
      <c r="E4073" t="s">
        <v>8430</v>
      </c>
      <c r="F4073" s="6">
        <v>43197.765972222223</v>
      </c>
      <c r="G4073" s="1" t="s">
        <v>22722</v>
      </c>
      <c r="H4073" s="2" t="s">
        <v>22723</v>
      </c>
      <c r="I4073" s="2" t="s">
        <v>22724</v>
      </c>
      <c r="J4073" s="1" t="s">
        <v>27108</v>
      </c>
    </row>
    <row r="4074" spans="1:10" x14ac:dyDescent="0.3">
      <c r="A4074" t="s">
        <v>2731</v>
      </c>
      <c r="B4074" t="s">
        <v>879</v>
      </c>
      <c r="C4074" t="s">
        <v>24</v>
      </c>
      <c r="D4074" t="s">
        <v>3</v>
      </c>
      <c r="E4074" t="s">
        <v>8430</v>
      </c>
      <c r="F4074" s="6">
        <v>43009.861805555556</v>
      </c>
      <c r="G4074" s="1" t="s">
        <v>22728</v>
      </c>
      <c r="H4074" s="2" t="s">
        <v>22729</v>
      </c>
      <c r="I4074" s="2" t="s">
        <v>22730</v>
      </c>
      <c r="J4074" s="1" t="s">
        <v>27247</v>
      </c>
    </row>
    <row r="4075" spans="1:10" x14ac:dyDescent="0.3">
      <c r="A4075" t="s">
        <v>5974</v>
      </c>
      <c r="B4075" t="s">
        <v>512</v>
      </c>
      <c r="C4075" t="s">
        <v>24</v>
      </c>
      <c r="D4075" t="s">
        <v>37</v>
      </c>
      <c r="E4075" t="s">
        <v>8430</v>
      </c>
      <c r="F4075" s="6">
        <v>43310.532638888886</v>
      </c>
      <c r="G4075" s="1" t="s">
        <v>22737</v>
      </c>
      <c r="H4075" s="2" t="s">
        <v>22738</v>
      </c>
      <c r="I4075" s="2" t="s">
        <v>22739</v>
      </c>
      <c r="J4075" s="1" t="s">
        <v>27241</v>
      </c>
    </row>
    <row r="4076" spans="1:10" x14ac:dyDescent="0.3">
      <c r="A4076" t="s">
        <v>8057</v>
      </c>
      <c r="B4076" t="s">
        <v>2156</v>
      </c>
      <c r="C4076" t="s">
        <v>24</v>
      </c>
      <c r="D4076" t="s">
        <v>25</v>
      </c>
      <c r="E4076" t="s">
        <v>8430</v>
      </c>
      <c r="F4076" s="6">
        <v>43264.879861111112</v>
      </c>
      <c r="G4076" s="1" t="s">
        <v>22740</v>
      </c>
      <c r="H4076" s="2" t="s">
        <v>22741</v>
      </c>
      <c r="I4076" s="2" t="s">
        <v>22742</v>
      </c>
      <c r="J4076" s="1" t="s">
        <v>27127</v>
      </c>
    </row>
    <row r="4077" spans="1:10" x14ac:dyDescent="0.3">
      <c r="A4077" t="s">
        <v>3570</v>
      </c>
      <c r="B4077" t="s">
        <v>865</v>
      </c>
      <c r="C4077" t="s">
        <v>24</v>
      </c>
      <c r="D4077" t="s">
        <v>37</v>
      </c>
      <c r="E4077" t="s">
        <v>8430</v>
      </c>
      <c r="F4077" s="6">
        <v>43318.019444444442</v>
      </c>
      <c r="G4077" s="1" t="s">
        <v>22745</v>
      </c>
      <c r="H4077" s="2" t="s">
        <v>22746</v>
      </c>
      <c r="I4077" s="2" t="s">
        <v>22747</v>
      </c>
      <c r="J4077" s="1" t="s">
        <v>27019</v>
      </c>
    </row>
    <row r="4078" spans="1:10" x14ac:dyDescent="0.3">
      <c r="A4078" t="s">
        <v>3558</v>
      </c>
      <c r="B4078" t="s">
        <v>3559</v>
      </c>
      <c r="C4078" t="s">
        <v>24</v>
      </c>
      <c r="D4078" t="s">
        <v>48</v>
      </c>
      <c r="E4078" t="s">
        <v>8430</v>
      </c>
      <c r="F4078" s="6">
        <v>43294.603472222225</v>
      </c>
      <c r="G4078" s="1" t="s">
        <v>22751</v>
      </c>
      <c r="H4078" s="2" t="s">
        <v>22752</v>
      </c>
      <c r="I4078" s="2" t="s">
        <v>22753</v>
      </c>
      <c r="J4078" s="1" t="s">
        <v>27090</v>
      </c>
    </row>
    <row r="4079" spans="1:10" x14ac:dyDescent="0.3">
      <c r="A4079" t="s">
        <v>7490</v>
      </c>
      <c r="B4079" t="s">
        <v>196</v>
      </c>
      <c r="C4079" t="s">
        <v>24</v>
      </c>
      <c r="D4079" t="s">
        <v>15</v>
      </c>
      <c r="E4079" t="s">
        <v>8430</v>
      </c>
      <c r="F4079" s="6">
        <v>43096.648611111108</v>
      </c>
      <c r="G4079" s="1" t="s">
        <v>22754</v>
      </c>
      <c r="H4079" s="2" t="s">
        <v>22755</v>
      </c>
      <c r="I4079" s="2" t="s">
        <v>22756</v>
      </c>
      <c r="J4079" s="1" t="s">
        <v>27026</v>
      </c>
    </row>
    <row r="4080" spans="1:10" x14ac:dyDescent="0.3">
      <c r="A4080" t="s">
        <v>5254</v>
      </c>
      <c r="B4080" t="s">
        <v>91</v>
      </c>
      <c r="C4080" t="s">
        <v>24</v>
      </c>
      <c r="D4080" t="s">
        <v>48</v>
      </c>
      <c r="E4080" t="s">
        <v>8430</v>
      </c>
      <c r="F4080" s="6">
        <v>42950.868055555555</v>
      </c>
      <c r="G4080" s="1" t="s">
        <v>22757</v>
      </c>
      <c r="H4080" s="2" t="s">
        <v>22758</v>
      </c>
      <c r="I4080" s="2" t="s">
        <v>22759</v>
      </c>
      <c r="J4080" s="1" t="s">
        <v>27254</v>
      </c>
    </row>
    <row r="4081" spans="1:10" x14ac:dyDescent="0.3">
      <c r="A4081" t="s">
        <v>1926</v>
      </c>
      <c r="B4081" t="s">
        <v>1927</v>
      </c>
      <c r="C4081" t="s">
        <v>24</v>
      </c>
      <c r="D4081" t="s">
        <v>15</v>
      </c>
      <c r="E4081" t="s">
        <v>8430</v>
      </c>
      <c r="F4081" s="6">
        <v>42975.37777777778</v>
      </c>
      <c r="G4081" s="1" t="s">
        <v>22766</v>
      </c>
      <c r="H4081" s="2" t="s">
        <v>21352</v>
      </c>
      <c r="I4081" s="2" t="s">
        <v>22767</v>
      </c>
      <c r="J4081" s="1" t="s">
        <v>27060</v>
      </c>
    </row>
    <row r="4082" spans="1:10" x14ac:dyDescent="0.3">
      <c r="A4082" t="s">
        <v>4648</v>
      </c>
      <c r="B4082" t="s">
        <v>1476</v>
      </c>
      <c r="C4082" t="s">
        <v>24</v>
      </c>
      <c r="D4082" t="s">
        <v>37</v>
      </c>
      <c r="E4082" t="s">
        <v>8430</v>
      </c>
      <c r="F4082" s="6">
        <v>42866.607638888891</v>
      </c>
      <c r="G4082" s="1" t="s">
        <v>22768</v>
      </c>
      <c r="H4082" s="2" t="s">
        <v>22769</v>
      </c>
      <c r="I4082" s="2" t="s">
        <v>22278</v>
      </c>
      <c r="J4082" s="1" t="s">
        <v>27362</v>
      </c>
    </row>
    <row r="4083" spans="1:10" x14ac:dyDescent="0.3">
      <c r="A4083" t="s">
        <v>4399</v>
      </c>
      <c r="B4083" t="s">
        <v>2198</v>
      </c>
      <c r="C4083" t="s">
        <v>24</v>
      </c>
      <c r="D4083" t="s">
        <v>15</v>
      </c>
      <c r="E4083" t="s">
        <v>8434</v>
      </c>
      <c r="F4083" s="6">
        <v>42772.852083333331</v>
      </c>
      <c r="G4083" s="1" t="s">
        <v>22770</v>
      </c>
      <c r="H4083" s="2"/>
      <c r="I4083" s="2"/>
      <c r="J4083" s="1" t="s">
        <v>27075</v>
      </c>
    </row>
    <row r="4084" spans="1:10" x14ac:dyDescent="0.3">
      <c r="A4084" t="s">
        <v>8292</v>
      </c>
      <c r="B4084" t="s">
        <v>1183</v>
      </c>
      <c r="C4084" t="s">
        <v>24</v>
      </c>
      <c r="D4084" t="s">
        <v>48</v>
      </c>
      <c r="E4084" t="s">
        <v>8430</v>
      </c>
      <c r="F4084" s="6">
        <v>42967.731944444444</v>
      </c>
      <c r="G4084" s="1" t="s">
        <v>22775</v>
      </c>
      <c r="H4084" s="2" t="s">
        <v>22776</v>
      </c>
      <c r="I4084" s="2" t="s">
        <v>22777</v>
      </c>
      <c r="J4084" s="1" t="s">
        <v>27109</v>
      </c>
    </row>
    <row r="4085" spans="1:10" x14ac:dyDescent="0.3">
      <c r="A4085" t="s">
        <v>5609</v>
      </c>
      <c r="B4085" t="s">
        <v>2639</v>
      </c>
      <c r="C4085" t="s">
        <v>24</v>
      </c>
      <c r="D4085" t="s">
        <v>15</v>
      </c>
      <c r="E4085" t="s">
        <v>8430</v>
      </c>
      <c r="F4085" s="6">
        <v>43302.863194444442</v>
      </c>
      <c r="G4085" s="1" t="s">
        <v>22778</v>
      </c>
      <c r="H4085" s="2" t="s">
        <v>22779</v>
      </c>
      <c r="I4085" s="2" t="s">
        <v>22780</v>
      </c>
      <c r="J4085" s="1" t="s">
        <v>27240</v>
      </c>
    </row>
    <row r="4086" spans="1:10" x14ac:dyDescent="0.3">
      <c r="A4086" t="s">
        <v>6507</v>
      </c>
      <c r="B4086" t="s">
        <v>3436</v>
      </c>
      <c r="C4086" t="s">
        <v>24</v>
      </c>
      <c r="D4086" t="s">
        <v>3</v>
      </c>
      <c r="E4086" t="s">
        <v>8430</v>
      </c>
      <c r="F4086" s="6">
        <v>43108.809027777781</v>
      </c>
      <c r="G4086" s="1" t="s">
        <v>13970</v>
      </c>
      <c r="H4086" s="2" t="s">
        <v>22790</v>
      </c>
      <c r="I4086" s="2" t="s">
        <v>22791</v>
      </c>
      <c r="J4086" s="1" t="s">
        <v>27317</v>
      </c>
    </row>
    <row r="4087" spans="1:10" x14ac:dyDescent="0.3">
      <c r="A4087" t="s">
        <v>6834</v>
      </c>
      <c r="B4087" t="s">
        <v>2001</v>
      </c>
      <c r="C4087" t="s">
        <v>24</v>
      </c>
      <c r="D4087" t="s">
        <v>37</v>
      </c>
      <c r="E4087" t="s">
        <v>8430</v>
      </c>
      <c r="F4087" s="6">
        <v>42764.622916666667</v>
      </c>
      <c r="G4087" s="1" t="s">
        <v>22792</v>
      </c>
      <c r="H4087" s="2" t="s">
        <v>22793</v>
      </c>
      <c r="I4087" s="2" t="s">
        <v>22794</v>
      </c>
      <c r="J4087" s="1" t="s">
        <v>27308</v>
      </c>
    </row>
    <row r="4088" spans="1:10" x14ac:dyDescent="0.3">
      <c r="A4088" t="s">
        <v>3935</v>
      </c>
      <c r="B4088" t="s">
        <v>1467</v>
      </c>
      <c r="C4088" t="s">
        <v>24</v>
      </c>
      <c r="D4088" t="s">
        <v>3</v>
      </c>
      <c r="E4088" t="s">
        <v>8430</v>
      </c>
      <c r="F4088" s="6">
        <v>42792.746527777781</v>
      </c>
      <c r="G4088" s="1" t="s">
        <v>22795</v>
      </c>
      <c r="H4088" s="2" t="s">
        <v>20505</v>
      </c>
      <c r="I4088" s="2" t="s">
        <v>22796</v>
      </c>
      <c r="J4088" s="1" t="s">
        <v>27278</v>
      </c>
    </row>
    <row r="4089" spans="1:10" x14ac:dyDescent="0.3">
      <c r="A4089" t="s">
        <v>7309</v>
      </c>
      <c r="B4089" t="s">
        <v>319</v>
      </c>
      <c r="C4089" t="s">
        <v>24</v>
      </c>
      <c r="D4089" t="s">
        <v>37</v>
      </c>
      <c r="E4089" t="s">
        <v>8430</v>
      </c>
      <c r="F4089" s="6">
        <v>42901.553472222222</v>
      </c>
      <c r="G4089" s="1" t="s">
        <v>22797</v>
      </c>
      <c r="H4089" s="2" t="s">
        <v>22798</v>
      </c>
      <c r="I4089" s="2" t="s">
        <v>22799</v>
      </c>
      <c r="J4089" s="1" t="s">
        <v>27053</v>
      </c>
    </row>
    <row r="4090" spans="1:10" x14ac:dyDescent="0.3">
      <c r="A4090" t="s">
        <v>1551</v>
      </c>
      <c r="B4090" t="s">
        <v>1552</v>
      </c>
      <c r="C4090" t="s">
        <v>24</v>
      </c>
      <c r="D4090" t="s">
        <v>48</v>
      </c>
      <c r="E4090" t="s">
        <v>8430</v>
      </c>
      <c r="F4090" s="6">
        <v>42950.458333333336</v>
      </c>
      <c r="G4090" s="1" t="s">
        <v>22803</v>
      </c>
      <c r="H4090" s="2" t="s">
        <v>22804</v>
      </c>
      <c r="I4090" s="2" t="s">
        <v>22805</v>
      </c>
      <c r="J4090" s="1" t="s">
        <v>27229</v>
      </c>
    </row>
    <row r="4091" spans="1:10" x14ac:dyDescent="0.3">
      <c r="A4091" t="s">
        <v>3577</v>
      </c>
      <c r="B4091" t="s">
        <v>3509</v>
      </c>
      <c r="C4091" t="s">
        <v>24</v>
      </c>
      <c r="D4091" t="s">
        <v>37</v>
      </c>
      <c r="E4091" t="s">
        <v>8430</v>
      </c>
      <c r="F4091" s="6">
        <v>43112.410416666666</v>
      </c>
      <c r="G4091" s="1" t="s">
        <v>22806</v>
      </c>
      <c r="H4091" s="2" t="s">
        <v>22807</v>
      </c>
      <c r="I4091" s="2" t="s">
        <v>22808</v>
      </c>
      <c r="J4091" s="1" t="s">
        <v>27054</v>
      </c>
    </row>
    <row r="4092" spans="1:10" x14ac:dyDescent="0.3">
      <c r="A4092" t="s">
        <v>4019</v>
      </c>
      <c r="B4092" t="s">
        <v>775</v>
      </c>
      <c r="C4092" t="s">
        <v>24</v>
      </c>
      <c r="D4092" t="s">
        <v>15</v>
      </c>
      <c r="E4092" t="s">
        <v>8430</v>
      </c>
      <c r="F4092" s="6">
        <v>43114.667361111111</v>
      </c>
      <c r="G4092" s="1" t="s">
        <v>22812</v>
      </c>
      <c r="H4092" s="2" t="s">
        <v>22813</v>
      </c>
      <c r="I4092" s="2" t="s">
        <v>22814</v>
      </c>
      <c r="J4092" s="1" t="s">
        <v>27054</v>
      </c>
    </row>
    <row r="4093" spans="1:10" x14ac:dyDescent="0.3">
      <c r="A4093" t="s">
        <v>7509</v>
      </c>
      <c r="B4093" t="s">
        <v>3955</v>
      </c>
      <c r="C4093" t="s">
        <v>24</v>
      </c>
      <c r="D4093" t="s">
        <v>3</v>
      </c>
      <c r="E4093" t="s">
        <v>8430</v>
      </c>
      <c r="F4093" s="6">
        <v>43028.583333333336</v>
      </c>
      <c r="G4093" s="1" t="s">
        <v>22815</v>
      </c>
      <c r="H4093" s="2" t="s">
        <v>22816</v>
      </c>
      <c r="I4093" s="2" t="s">
        <v>22817</v>
      </c>
      <c r="J4093" s="1" t="s">
        <v>27377</v>
      </c>
    </row>
    <row r="4094" spans="1:10" x14ac:dyDescent="0.3">
      <c r="A4094" t="s">
        <v>7546</v>
      </c>
      <c r="B4094" t="s">
        <v>1104</v>
      </c>
      <c r="C4094" t="s">
        <v>24</v>
      </c>
      <c r="D4094" t="s">
        <v>3</v>
      </c>
      <c r="E4094" t="s">
        <v>8430</v>
      </c>
      <c r="F4094" s="6">
        <v>43325.893055555556</v>
      </c>
      <c r="G4094" s="1" t="s">
        <v>22827</v>
      </c>
      <c r="H4094" s="2" t="s">
        <v>22828</v>
      </c>
      <c r="I4094" s="2" t="s">
        <v>22829</v>
      </c>
      <c r="J4094" s="1" t="s">
        <v>27018</v>
      </c>
    </row>
    <row r="4095" spans="1:10" x14ac:dyDescent="0.3">
      <c r="A4095" t="s">
        <v>5325</v>
      </c>
      <c r="B4095" t="s">
        <v>445</v>
      </c>
      <c r="C4095" t="s">
        <v>24</v>
      </c>
      <c r="D4095" t="s">
        <v>15</v>
      </c>
      <c r="E4095" t="s">
        <v>8430</v>
      </c>
      <c r="F4095" s="6">
        <v>43075.793749999997</v>
      </c>
      <c r="G4095" s="1" t="s">
        <v>22830</v>
      </c>
      <c r="H4095" s="2" t="s">
        <v>22831</v>
      </c>
      <c r="I4095" s="2" t="s">
        <v>22832</v>
      </c>
      <c r="J4095" s="1" t="s">
        <v>27106</v>
      </c>
    </row>
    <row r="4096" spans="1:10" x14ac:dyDescent="0.3">
      <c r="A4096" t="s">
        <v>5557</v>
      </c>
      <c r="B4096" t="s">
        <v>67</v>
      </c>
      <c r="C4096" t="s">
        <v>24</v>
      </c>
      <c r="D4096" t="s">
        <v>25</v>
      </c>
      <c r="E4096" t="s">
        <v>8430</v>
      </c>
      <c r="F4096" s="6">
        <v>43220.439583333333</v>
      </c>
      <c r="G4096" s="1" t="s">
        <v>22833</v>
      </c>
      <c r="H4096" s="2" t="s">
        <v>22834</v>
      </c>
      <c r="I4096" s="2" t="s">
        <v>22835</v>
      </c>
      <c r="J4096" s="1" t="s">
        <v>27267</v>
      </c>
    </row>
    <row r="4097" spans="1:10" x14ac:dyDescent="0.3">
      <c r="A4097" t="s">
        <v>8243</v>
      </c>
      <c r="B4097" t="s">
        <v>2706</v>
      </c>
      <c r="C4097" t="s">
        <v>24</v>
      </c>
      <c r="D4097" t="s">
        <v>3</v>
      </c>
      <c r="E4097" t="s">
        <v>8430</v>
      </c>
      <c r="F4097" s="6">
        <v>43304.945833333331</v>
      </c>
      <c r="G4097" s="1" t="s">
        <v>13595</v>
      </c>
      <c r="H4097" s="2" t="s">
        <v>20899</v>
      </c>
      <c r="I4097" s="2" t="s">
        <v>22849</v>
      </c>
      <c r="J4097" s="1" t="s">
        <v>27325</v>
      </c>
    </row>
    <row r="4098" spans="1:10" x14ac:dyDescent="0.3">
      <c r="A4098" t="s">
        <v>5480</v>
      </c>
      <c r="B4098" t="s">
        <v>4445</v>
      </c>
      <c r="C4098" t="s">
        <v>24</v>
      </c>
      <c r="D4098" t="s">
        <v>37</v>
      </c>
      <c r="E4098" t="s">
        <v>8435</v>
      </c>
      <c r="F4098" s="6">
        <v>43038.861111111109</v>
      </c>
      <c r="G4098" s="1" t="s">
        <v>17549</v>
      </c>
      <c r="H4098" s="2"/>
      <c r="I4098" s="2"/>
      <c r="J4098" s="1" t="s">
        <v>27359</v>
      </c>
    </row>
    <row r="4099" spans="1:10" x14ac:dyDescent="0.3">
      <c r="A4099" t="s">
        <v>1824</v>
      </c>
      <c r="B4099" t="s">
        <v>1060</v>
      </c>
      <c r="C4099" t="s">
        <v>24</v>
      </c>
      <c r="D4099" t="s">
        <v>15</v>
      </c>
      <c r="E4099" t="s">
        <v>8430</v>
      </c>
      <c r="F4099" s="6">
        <v>43311.497916666667</v>
      </c>
      <c r="G4099" s="1" t="s">
        <v>22737</v>
      </c>
      <c r="H4099" s="2" t="s">
        <v>22856</v>
      </c>
      <c r="I4099" s="2" t="s">
        <v>22857</v>
      </c>
      <c r="J4099" s="1" t="s">
        <v>27090</v>
      </c>
    </row>
    <row r="4100" spans="1:10" x14ac:dyDescent="0.3">
      <c r="A4100" t="s">
        <v>8380</v>
      </c>
      <c r="B4100" t="s">
        <v>3846</v>
      </c>
      <c r="C4100" t="s">
        <v>24</v>
      </c>
      <c r="D4100" t="s">
        <v>37</v>
      </c>
      <c r="E4100" t="s">
        <v>8430</v>
      </c>
      <c r="F4100" s="6">
        <v>43187.35</v>
      </c>
      <c r="G4100" s="1" t="s">
        <v>22858</v>
      </c>
      <c r="H4100" s="2" t="s">
        <v>22859</v>
      </c>
      <c r="I4100" s="2" t="s">
        <v>22860</v>
      </c>
      <c r="J4100" s="1" t="s">
        <v>27020</v>
      </c>
    </row>
    <row r="4101" spans="1:10" x14ac:dyDescent="0.3">
      <c r="A4101" t="s">
        <v>661</v>
      </c>
      <c r="B4101" t="s">
        <v>662</v>
      </c>
      <c r="C4101" t="s">
        <v>24</v>
      </c>
      <c r="D4101" t="s">
        <v>3</v>
      </c>
      <c r="E4101" t="s">
        <v>8430</v>
      </c>
      <c r="F4101" s="6">
        <v>43065.943055555559</v>
      </c>
      <c r="G4101" s="1" t="s">
        <v>22861</v>
      </c>
      <c r="H4101" s="2" t="s">
        <v>22862</v>
      </c>
      <c r="I4101" s="2" t="s">
        <v>22863</v>
      </c>
      <c r="J4101" s="1" t="s">
        <v>27106</v>
      </c>
    </row>
    <row r="4102" spans="1:10" x14ac:dyDescent="0.3">
      <c r="A4102" t="s">
        <v>4804</v>
      </c>
      <c r="B4102" t="s">
        <v>1226</v>
      </c>
      <c r="C4102" t="s">
        <v>24</v>
      </c>
      <c r="D4102" t="s">
        <v>3</v>
      </c>
      <c r="E4102" t="s">
        <v>8430</v>
      </c>
      <c r="F4102" s="6">
        <v>43186.754166666666</v>
      </c>
      <c r="G4102" s="1" t="s">
        <v>22864</v>
      </c>
      <c r="H4102" s="2" t="s">
        <v>20518</v>
      </c>
      <c r="I4102" s="2" t="s">
        <v>22865</v>
      </c>
      <c r="J4102" s="1" t="s">
        <v>27220</v>
      </c>
    </row>
    <row r="4103" spans="1:10" x14ac:dyDescent="0.3">
      <c r="A4103" t="s">
        <v>6910</v>
      </c>
      <c r="B4103" t="s">
        <v>2861</v>
      </c>
      <c r="C4103" t="s">
        <v>24</v>
      </c>
      <c r="D4103" t="s">
        <v>48</v>
      </c>
      <c r="E4103" t="s">
        <v>8430</v>
      </c>
      <c r="F4103" s="6">
        <v>42957.357638888891</v>
      </c>
      <c r="G4103" s="1" t="s">
        <v>22869</v>
      </c>
      <c r="H4103" s="2" t="s">
        <v>22870</v>
      </c>
      <c r="I4103" s="2" t="s">
        <v>22871</v>
      </c>
      <c r="J4103" s="1" t="s">
        <v>27163</v>
      </c>
    </row>
    <row r="4104" spans="1:10" x14ac:dyDescent="0.3">
      <c r="A4104" t="s">
        <v>7614</v>
      </c>
      <c r="B4104" t="s">
        <v>775</v>
      </c>
      <c r="C4104" t="s">
        <v>24</v>
      </c>
      <c r="D4104" t="s">
        <v>15</v>
      </c>
      <c r="E4104" t="s">
        <v>8430</v>
      </c>
      <c r="F4104" s="6">
        <v>43163.957638888889</v>
      </c>
      <c r="G4104" s="1" t="s">
        <v>22872</v>
      </c>
      <c r="H4104" s="2" t="s">
        <v>22873</v>
      </c>
      <c r="I4104" s="2" t="s">
        <v>21978</v>
      </c>
      <c r="J4104" s="1" t="s">
        <v>27058</v>
      </c>
    </row>
    <row r="4105" spans="1:10" x14ac:dyDescent="0.3">
      <c r="A4105" t="s">
        <v>6916</v>
      </c>
      <c r="B4105" t="s">
        <v>3039</v>
      </c>
      <c r="C4105" t="s">
        <v>24</v>
      </c>
      <c r="D4105" t="s">
        <v>48</v>
      </c>
      <c r="E4105" t="s">
        <v>8430</v>
      </c>
      <c r="F4105" s="6">
        <v>42946.564583333333</v>
      </c>
      <c r="G4105" s="1" t="s">
        <v>22877</v>
      </c>
      <c r="H4105" s="2" t="s">
        <v>22663</v>
      </c>
      <c r="I4105" s="2" t="s">
        <v>22878</v>
      </c>
      <c r="J4105" s="1" t="s">
        <v>27141</v>
      </c>
    </row>
    <row r="4106" spans="1:10" x14ac:dyDescent="0.3">
      <c r="A4106" t="s">
        <v>6197</v>
      </c>
      <c r="B4106" t="s">
        <v>6198</v>
      </c>
      <c r="C4106" t="s">
        <v>24</v>
      </c>
      <c r="D4106" t="s">
        <v>15</v>
      </c>
      <c r="E4106" t="s">
        <v>8430</v>
      </c>
      <c r="F4106" s="6">
        <v>43063.905555555553</v>
      </c>
      <c r="G4106" s="1" t="s">
        <v>22879</v>
      </c>
      <c r="H4106" s="2" t="s">
        <v>22880</v>
      </c>
      <c r="I4106" s="2" t="s">
        <v>22881</v>
      </c>
      <c r="J4106" s="1" t="s">
        <v>27050</v>
      </c>
    </row>
    <row r="4107" spans="1:10" x14ac:dyDescent="0.3">
      <c r="A4107" t="s">
        <v>1593</v>
      </c>
      <c r="B4107" t="s">
        <v>1594</v>
      </c>
      <c r="C4107" t="s">
        <v>24</v>
      </c>
      <c r="D4107" t="s">
        <v>15</v>
      </c>
      <c r="E4107" t="s">
        <v>8430</v>
      </c>
      <c r="F4107" s="6">
        <v>42997.823611111111</v>
      </c>
      <c r="G4107" s="1" t="s">
        <v>22894</v>
      </c>
      <c r="H4107" s="2" t="s">
        <v>22895</v>
      </c>
      <c r="I4107" s="2" t="s">
        <v>22896</v>
      </c>
      <c r="J4107" s="1" t="s">
        <v>27112</v>
      </c>
    </row>
    <row r="4108" spans="1:10" x14ac:dyDescent="0.3">
      <c r="A4108" t="s">
        <v>1361</v>
      </c>
      <c r="B4108" t="s">
        <v>517</v>
      </c>
      <c r="C4108" t="s">
        <v>24</v>
      </c>
      <c r="D4108" t="s">
        <v>25</v>
      </c>
      <c r="E4108" t="s">
        <v>8430</v>
      </c>
      <c r="F4108" s="6">
        <v>43167.671527777777</v>
      </c>
      <c r="G4108" s="1" t="s">
        <v>22897</v>
      </c>
      <c r="H4108" s="2" t="s">
        <v>22898</v>
      </c>
      <c r="I4108" s="2" t="s">
        <v>22899</v>
      </c>
      <c r="J4108" s="1" t="s">
        <v>27070</v>
      </c>
    </row>
    <row r="4109" spans="1:10" x14ac:dyDescent="0.3">
      <c r="A4109" t="s">
        <v>5282</v>
      </c>
      <c r="B4109" t="s">
        <v>5044</v>
      </c>
      <c r="C4109" t="s">
        <v>24</v>
      </c>
      <c r="D4109" t="s">
        <v>25</v>
      </c>
      <c r="E4109" t="s">
        <v>8430</v>
      </c>
      <c r="F4109" s="6">
        <v>43039.993055555555</v>
      </c>
      <c r="G4109" s="1" t="s">
        <v>22903</v>
      </c>
      <c r="H4109" s="2" t="s">
        <v>22904</v>
      </c>
      <c r="I4109" s="2" t="s">
        <v>22905</v>
      </c>
      <c r="J4109" s="1" t="s">
        <v>27089</v>
      </c>
    </row>
    <row r="4110" spans="1:10" x14ac:dyDescent="0.3">
      <c r="A4110" t="s">
        <v>7491</v>
      </c>
      <c r="B4110" t="s">
        <v>1072</v>
      </c>
      <c r="C4110" t="s">
        <v>24</v>
      </c>
      <c r="D4110" t="s">
        <v>37</v>
      </c>
      <c r="E4110" t="s">
        <v>8430</v>
      </c>
      <c r="F4110" s="6">
        <v>42870.492361111108</v>
      </c>
      <c r="G4110" s="1" t="s">
        <v>22906</v>
      </c>
      <c r="H4110" s="2" t="s">
        <v>22907</v>
      </c>
      <c r="I4110" s="2" t="s">
        <v>22908</v>
      </c>
      <c r="J4110" s="1" t="s">
        <v>27140</v>
      </c>
    </row>
    <row r="4111" spans="1:10" x14ac:dyDescent="0.3">
      <c r="A4111" t="s">
        <v>2343</v>
      </c>
      <c r="B4111" t="s">
        <v>2344</v>
      </c>
      <c r="C4111" t="s">
        <v>24</v>
      </c>
      <c r="D4111" t="s">
        <v>37</v>
      </c>
      <c r="E4111" t="s">
        <v>8430</v>
      </c>
      <c r="F4111" s="6">
        <v>42899.409722222219</v>
      </c>
      <c r="G4111" s="1" t="s">
        <v>22909</v>
      </c>
      <c r="H4111" s="2" t="s">
        <v>22910</v>
      </c>
      <c r="I4111" s="2" t="s">
        <v>22911</v>
      </c>
      <c r="J4111" s="1" t="s">
        <v>27309</v>
      </c>
    </row>
    <row r="4112" spans="1:10" x14ac:dyDescent="0.3">
      <c r="A4112" t="s">
        <v>3335</v>
      </c>
      <c r="B4112" t="s">
        <v>3068</v>
      </c>
      <c r="C4112" t="s">
        <v>24</v>
      </c>
      <c r="D4112" t="s">
        <v>37</v>
      </c>
      <c r="E4112" t="s">
        <v>8430</v>
      </c>
      <c r="F4112" s="6">
        <v>43259.936111111114</v>
      </c>
      <c r="G4112" s="1" t="s">
        <v>22912</v>
      </c>
      <c r="H4112" s="2" t="s">
        <v>22913</v>
      </c>
      <c r="I4112" s="2" t="s">
        <v>22914</v>
      </c>
      <c r="J4112" s="1" t="s">
        <v>27166</v>
      </c>
    </row>
    <row r="4113" spans="1:10" x14ac:dyDescent="0.3">
      <c r="A4113" t="s">
        <v>4548</v>
      </c>
      <c r="B4113" t="s">
        <v>2169</v>
      </c>
      <c r="C4113" t="s">
        <v>24</v>
      </c>
      <c r="D4113" t="s">
        <v>25</v>
      </c>
      <c r="E4113" t="s">
        <v>8431</v>
      </c>
      <c r="F4113" s="6">
        <v>42958.736111111109</v>
      </c>
      <c r="G4113" s="1" t="s">
        <v>22920</v>
      </c>
      <c r="H4113" s="2" t="s">
        <v>22921</v>
      </c>
      <c r="I4113" s="2"/>
      <c r="J4113" s="1" t="s">
        <v>27109</v>
      </c>
    </row>
    <row r="4114" spans="1:10" x14ac:dyDescent="0.3">
      <c r="A4114" t="s">
        <v>7831</v>
      </c>
      <c r="B4114" t="s">
        <v>1290</v>
      </c>
      <c r="C4114" t="s">
        <v>24</v>
      </c>
      <c r="D4114" t="s">
        <v>15</v>
      </c>
      <c r="E4114" t="s">
        <v>8430</v>
      </c>
      <c r="F4114" s="6">
        <v>43088.826388888891</v>
      </c>
      <c r="G4114" s="1" t="s">
        <v>22922</v>
      </c>
      <c r="H4114" s="2" t="s">
        <v>22923</v>
      </c>
      <c r="I4114" s="2" t="s">
        <v>22924</v>
      </c>
      <c r="J4114" s="1" t="s">
        <v>27178</v>
      </c>
    </row>
    <row r="4115" spans="1:10" x14ac:dyDescent="0.3">
      <c r="A4115" t="s">
        <v>7297</v>
      </c>
      <c r="B4115" t="s">
        <v>2568</v>
      </c>
      <c r="C4115" t="s">
        <v>24</v>
      </c>
      <c r="D4115" t="s">
        <v>37</v>
      </c>
      <c r="E4115" t="s">
        <v>8430</v>
      </c>
      <c r="F4115" s="6">
        <v>43063.663888888892</v>
      </c>
      <c r="G4115" s="1" t="s">
        <v>22925</v>
      </c>
      <c r="H4115" s="2" t="s">
        <v>22926</v>
      </c>
      <c r="I4115" s="2" t="s">
        <v>22927</v>
      </c>
      <c r="J4115" s="1" t="s">
        <v>27056</v>
      </c>
    </row>
    <row r="4116" spans="1:10" x14ac:dyDescent="0.3">
      <c r="A4116" t="s">
        <v>5913</v>
      </c>
      <c r="B4116" t="s">
        <v>3091</v>
      </c>
      <c r="C4116" t="s">
        <v>24</v>
      </c>
      <c r="D4116" t="s">
        <v>25</v>
      </c>
      <c r="E4116" t="s">
        <v>8430</v>
      </c>
      <c r="F4116" s="6">
        <v>43063.771527777775</v>
      </c>
      <c r="G4116" s="1" t="s">
        <v>22928</v>
      </c>
      <c r="H4116" s="2" t="s">
        <v>22929</v>
      </c>
      <c r="I4116" s="2" t="s">
        <v>14728</v>
      </c>
      <c r="J4116" s="1" t="s">
        <v>27039</v>
      </c>
    </row>
    <row r="4117" spans="1:10" x14ac:dyDescent="0.3">
      <c r="A4117" t="s">
        <v>4345</v>
      </c>
      <c r="B4117" t="s">
        <v>800</v>
      </c>
      <c r="C4117" t="s">
        <v>24</v>
      </c>
      <c r="D4117" t="s">
        <v>3</v>
      </c>
      <c r="E4117" t="s">
        <v>8430</v>
      </c>
      <c r="F4117" s="6">
        <v>43278.479861111111</v>
      </c>
      <c r="G4117" s="1" t="s">
        <v>22930</v>
      </c>
      <c r="H4117" s="2" t="s">
        <v>22931</v>
      </c>
      <c r="I4117" s="2" t="s">
        <v>22932</v>
      </c>
      <c r="J4117" s="1" t="s">
        <v>27167</v>
      </c>
    </row>
    <row r="4118" spans="1:10" x14ac:dyDescent="0.3">
      <c r="A4118" t="s">
        <v>7305</v>
      </c>
      <c r="B4118" t="s">
        <v>1742</v>
      </c>
      <c r="C4118" t="s">
        <v>24</v>
      </c>
      <c r="D4118" t="s">
        <v>37</v>
      </c>
      <c r="E4118" t="s">
        <v>8430</v>
      </c>
      <c r="F4118" s="6">
        <v>43191.768750000003</v>
      </c>
      <c r="G4118" s="1" t="s">
        <v>22933</v>
      </c>
      <c r="H4118" s="2" t="s">
        <v>22934</v>
      </c>
      <c r="I4118" s="2" t="s">
        <v>22935</v>
      </c>
      <c r="J4118" s="1" t="s">
        <v>27257</v>
      </c>
    </row>
    <row r="4119" spans="1:10" x14ac:dyDescent="0.3">
      <c r="A4119" t="s">
        <v>4970</v>
      </c>
      <c r="B4119" t="s">
        <v>559</v>
      </c>
      <c r="C4119" t="s">
        <v>24</v>
      </c>
      <c r="D4119" t="s">
        <v>48</v>
      </c>
      <c r="E4119" t="s">
        <v>8430</v>
      </c>
      <c r="F4119" s="6">
        <v>43329.46875</v>
      </c>
      <c r="G4119" s="1" t="s">
        <v>22936</v>
      </c>
      <c r="H4119" s="2" t="s">
        <v>22937</v>
      </c>
      <c r="I4119" s="2" t="s">
        <v>22938</v>
      </c>
      <c r="J4119" s="1" t="s">
        <v>27412</v>
      </c>
    </row>
    <row r="4120" spans="1:10" x14ac:dyDescent="0.3">
      <c r="A4120" t="s">
        <v>795</v>
      </c>
      <c r="B4120" t="s">
        <v>796</v>
      </c>
      <c r="C4120" t="s">
        <v>24</v>
      </c>
      <c r="D4120" t="s">
        <v>48</v>
      </c>
      <c r="E4120" t="s">
        <v>8430</v>
      </c>
      <c r="F4120" s="6">
        <v>42862.875</v>
      </c>
      <c r="G4120" s="1" t="s">
        <v>22939</v>
      </c>
      <c r="H4120" s="2" t="s">
        <v>22940</v>
      </c>
      <c r="I4120" s="2" t="s">
        <v>22941</v>
      </c>
      <c r="J4120" s="1" t="s">
        <v>27362</v>
      </c>
    </row>
    <row r="4121" spans="1:10" x14ac:dyDescent="0.3">
      <c r="A4121" t="s">
        <v>7194</v>
      </c>
      <c r="B4121" t="s">
        <v>2409</v>
      </c>
      <c r="C4121" t="s">
        <v>24</v>
      </c>
      <c r="D4121" t="s">
        <v>37</v>
      </c>
      <c r="E4121" t="s">
        <v>8430</v>
      </c>
      <c r="F4121" s="6">
        <v>43137.003472222219</v>
      </c>
      <c r="G4121" s="1" t="s">
        <v>22944</v>
      </c>
      <c r="H4121" s="2" t="s">
        <v>22945</v>
      </c>
      <c r="I4121" s="2" t="s">
        <v>22946</v>
      </c>
      <c r="J4121" s="1" t="s">
        <v>27031</v>
      </c>
    </row>
    <row r="4122" spans="1:10" x14ac:dyDescent="0.3">
      <c r="A4122" t="s">
        <v>7057</v>
      </c>
      <c r="B4122" t="s">
        <v>1364</v>
      </c>
      <c r="C4122" t="s">
        <v>24</v>
      </c>
      <c r="D4122" t="s">
        <v>37</v>
      </c>
      <c r="E4122" t="s">
        <v>8430</v>
      </c>
      <c r="F4122" s="6">
        <v>42849.708333333336</v>
      </c>
      <c r="G4122" s="1" t="s">
        <v>22963</v>
      </c>
      <c r="H4122" s="2" t="s">
        <v>22964</v>
      </c>
      <c r="I4122" s="2" t="s">
        <v>22965</v>
      </c>
      <c r="J4122" s="1" t="s">
        <v>27248</v>
      </c>
    </row>
    <row r="4123" spans="1:10" x14ac:dyDescent="0.3">
      <c r="A4123" t="s">
        <v>4325</v>
      </c>
      <c r="B4123" t="s">
        <v>4326</v>
      </c>
      <c r="C4123" t="s">
        <v>24</v>
      </c>
      <c r="D4123" t="s">
        <v>48</v>
      </c>
      <c r="E4123" t="s">
        <v>8430</v>
      </c>
      <c r="F4123" s="6">
        <v>43107.427777777775</v>
      </c>
      <c r="G4123" s="1" t="s">
        <v>22972</v>
      </c>
      <c r="H4123" s="2" t="s">
        <v>22973</v>
      </c>
      <c r="I4123" s="2" t="s">
        <v>22974</v>
      </c>
      <c r="J4123" s="1" t="s">
        <v>27054</v>
      </c>
    </row>
    <row r="4124" spans="1:10" x14ac:dyDescent="0.3">
      <c r="A4124" t="s">
        <v>7583</v>
      </c>
      <c r="B4124" t="s">
        <v>389</v>
      </c>
      <c r="C4124" t="s">
        <v>24</v>
      </c>
      <c r="D4124" t="s">
        <v>15</v>
      </c>
      <c r="E4124" t="s">
        <v>8430</v>
      </c>
      <c r="F4124" s="6">
        <v>43147.359027777777</v>
      </c>
      <c r="G4124" s="1" t="s">
        <v>22975</v>
      </c>
      <c r="H4124" s="2" t="s">
        <v>13389</v>
      </c>
      <c r="I4124" s="2" t="s">
        <v>22976</v>
      </c>
      <c r="J4124" s="1" t="s">
        <v>27265</v>
      </c>
    </row>
    <row r="4125" spans="1:10" x14ac:dyDescent="0.3">
      <c r="A4125" t="s">
        <v>7044</v>
      </c>
      <c r="B4125" t="s">
        <v>512</v>
      </c>
      <c r="C4125" t="s">
        <v>24</v>
      </c>
      <c r="D4125" t="s">
        <v>37</v>
      </c>
      <c r="E4125" t="s">
        <v>8430</v>
      </c>
      <c r="F4125" s="6">
        <v>42983.926388888889</v>
      </c>
      <c r="G4125" s="1" t="s">
        <v>22986</v>
      </c>
      <c r="H4125" s="2" t="s">
        <v>22987</v>
      </c>
      <c r="I4125" s="2" t="s">
        <v>22988</v>
      </c>
      <c r="J4125" s="1" t="s">
        <v>27154</v>
      </c>
    </row>
    <row r="4126" spans="1:10" x14ac:dyDescent="0.3">
      <c r="A4126" t="s">
        <v>7503</v>
      </c>
      <c r="B4126" t="s">
        <v>2574</v>
      </c>
      <c r="C4126" t="s">
        <v>24</v>
      </c>
      <c r="D4126" t="s">
        <v>3</v>
      </c>
      <c r="E4126" t="s">
        <v>8430</v>
      </c>
      <c r="F4126" s="6">
        <v>43060.974305555559</v>
      </c>
      <c r="G4126" s="1" t="s">
        <v>22989</v>
      </c>
      <c r="H4126" s="2" t="s">
        <v>22990</v>
      </c>
      <c r="I4126" s="2" t="s">
        <v>22991</v>
      </c>
      <c r="J4126" s="1" t="s">
        <v>27244</v>
      </c>
    </row>
    <row r="4127" spans="1:10" x14ac:dyDescent="0.3">
      <c r="A4127" t="s">
        <v>7073</v>
      </c>
      <c r="B4127" t="s">
        <v>230</v>
      </c>
      <c r="C4127" t="s">
        <v>24</v>
      </c>
      <c r="D4127" t="s">
        <v>37</v>
      </c>
      <c r="E4127" t="s">
        <v>8430</v>
      </c>
      <c r="F4127" s="6">
        <v>42976.581944444442</v>
      </c>
      <c r="G4127" s="1" t="s">
        <v>22992</v>
      </c>
      <c r="H4127" s="2" t="s">
        <v>22993</v>
      </c>
      <c r="I4127" s="2" t="s">
        <v>22994</v>
      </c>
      <c r="J4127" s="1" t="s">
        <v>27263</v>
      </c>
    </row>
    <row r="4128" spans="1:10" x14ac:dyDescent="0.3">
      <c r="A4128" t="s">
        <v>4213</v>
      </c>
      <c r="B4128" t="s">
        <v>3353</v>
      </c>
      <c r="C4128" t="s">
        <v>24</v>
      </c>
      <c r="D4128" t="s">
        <v>3</v>
      </c>
      <c r="E4128" t="s">
        <v>8430</v>
      </c>
      <c r="F4128" s="6">
        <v>42901.517361111109</v>
      </c>
      <c r="G4128" s="1" t="s">
        <v>22995</v>
      </c>
      <c r="H4128" s="2" t="s">
        <v>17442</v>
      </c>
      <c r="I4128" s="2" t="s">
        <v>22996</v>
      </c>
      <c r="J4128" s="1" t="s">
        <v>27123</v>
      </c>
    </row>
    <row r="4129" spans="1:10" x14ac:dyDescent="0.3">
      <c r="A4129" t="s">
        <v>7754</v>
      </c>
      <c r="B4129" t="s">
        <v>892</v>
      </c>
      <c r="C4129" t="s">
        <v>24</v>
      </c>
      <c r="D4129" t="s">
        <v>15</v>
      </c>
      <c r="E4129" t="s">
        <v>8430</v>
      </c>
      <c r="F4129" s="6">
        <v>43087.48333333333</v>
      </c>
      <c r="G4129" s="1" t="s">
        <v>23003</v>
      </c>
      <c r="H4129" s="2" t="s">
        <v>23004</v>
      </c>
      <c r="I4129" s="2" t="s">
        <v>23005</v>
      </c>
      <c r="J4129" s="1" t="s">
        <v>27266</v>
      </c>
    </row>
    <row r="4130" spans="1:10" x14ac:dyDescent="0.3">
      <c r="A4130" t="s">
        <v>7484</v>
      </c>
      <c r="B4130" t="s">
        <v>4525</v>
      </c>
      <c r="C4130" t="s">
        <v>24</v>
      </c>
      <c r="D4130" t="s">
        <v>25</v>
      </c>
      <c r="E4130" t="s">
        <v>8430</v>
      </c>
      <c r="F4130" s="6">
        <v>43073.564583333333</v>
      </c>
      <c r="G4130" s="1" t="s">
        <v>23006</v>
      </c>
      <c r="H4130" s="2" t="s">
        <v>23007</v>
      </c>
      <c r="I4130" s="2" t="s">
        <v>23008</v>
      </c>
      <c r="J4130" s="1" t="s">
        <v>27279</v>
      </c>
    </row>
    <row r="4131" spans="1:10" x14ac:dyDescent="0.3">
      <c r="A4131" t="s">
        <v>7264</v>
      </c>
      <c r="B4131" t="s">
        <v>33</v>
      </c>
      <c r="C4131" t="s">
        <v>24</v>
      </c>
      <c r="D4131" t="s">
        <v>37</v>
      </c>
      <c r="E4131" t="s">
        <v>8430</v>
      </c>
      <c r="F4131" s="6">
        <v>42928.831944444442</v>
      </c>
      <c r="G4131" s="1" t="s">
        <v>23009</v>
      </c>
      <c r="H4131" s="2" t="s">
        <v>23010</v>
      </c>
      <c r="I4131" s="2" t="s">
        <v>23011</v>
      </c>
      <c r="J4131" s="1" t="s">
        <v>27143</v>
      </c>
    </row>
    <row r="4132" spans="1:10" x14ac:dyDescent="0.3">
      <c r="A4132" t="s">
        <v>4180</v>
      </c>
      <c r="B4132" t="s">
        <v>4181</v>
      </c>
      <c r="C4132" t="s">
        <v>24</v>
      </c>
      <c r="D4132" t="s">
        <v>25</v>
      </c>
      <c r="E4132" t="s">
        <v>8430</v>
      </c>
      <c r="F4132" s="6">
        <v>42646.938194444447</v>
      </c>
      <c r="G4132" s="1" t="s">
        <v>23012</v>
      </c>
      <c r="H4132" s="2" t="s">
        <v>23013</v>
      </c>
      <c r="I4132" s="2" t="s">
        <v>23014</v>
      </c>
      <c r="J4132" s="1" t="s">
        <v>27413</v>
      </c>
    </row>
    <row r="4133" spans="1:10" x14ac:dyDescent="0.3">
      <c r="A4133" t="s">
        <v>4398</v>
      </c>
      <c r="B4133" t="s">
        <v>299</v>
      </c>
      <c r="C4133" t="s">
        <v>24</v>
      </c>
      <c r="D4133" t="s">
        <v>25</v>
      </c>
      <c r="E4133" t="s">
        <v>8430</v>
      </c>
      <c r="F4133" s="6">
        <v>43082.540277777778</v>
      </c>
      <c r="G4133" s="1" t="s">
        <v>23015</v>
      </c>
      <c r="H4133" s="2" t="s">
        <v>23016</v>
      </c>
      <c r="I4133" s="2" t="s">
        <v>23017</v>
      </c>
      <c r="J4133" s="1" t="s">
        <v>27227</v>
      </c>
    </row>
    <row r="4134" spans="1:10" x14ac:dyDescent="0.3">
      <c r="A4134" t="s">
        <v>528</v>
      </c>
      <c r="B4134" t="s">
        <v>529</v>
      </c>
      <c r="C4134" t="s">
        <v>24</v>
      </c>
      <c r="D4134" t="s">
        <v>3</v>
      </c>
      <c r="E4134" t="s">
        <v>8430</v>
      </c>
      <c r="F4134" s="6">
        <v>43093.616666666669</v>
      </c>
      <c r="G4134" s="1" t="s">
        <v>23021</v>
      </c>
      <c r="H4134" s="2" t="s">
        <v>23022</v>
      </c>
      <c r="I4134" s="2" t="s">
        <v>23023</v>
      </c>
      <c r="J4134" s="1" t="s">
        <v>27250</v>
      </c>
    </row>
    <row r="4135" spans="1:10" x14ac:dyDescent="0.3">
      <c r="A4135" t="s">
        <v>7796</v>
      </c>
      <c r="B4135" t="s">
        <v>2723</v>
      </c>
      <c r="C4135" t="s">
        <v>24</v>
      </c>
      <c r="D4135" t="s">
        <v>25</v>
      </c>
      <c r="E4135" t="s">
        <v>8430</v>
      </c>
      <c r="F4135" s="6">
        <v>43198.357638888891</v>
      </c>
      <c r="G4135" s="1" t="s">
        <v>23024</v>
      </c>
      <c r="H4135" s="2" t="s">
        <v>23025</v>
      </c>
      <c r="I4135" s="2" t="s">
        <v>23026</v>
      </c>
      <c r="J4135" s="1" t="s">
        <v>27218</v>
      </c>
    </row>
    <row r="4136" spans="1:10" x14ac:dyDescent="0.3">
      <c r="A4136" t="s">
        <v>6629</v>
      </c>
      <c r="B4136" t="s">
        <v>2583</v>
      </c>
      <c r="C4136" t="s">
        <v>24</v>
      </c>
      <c r="D4136" t="s">
        <v>25</v>
      </c>
      <c r="E4136" t="s">
        <v>8430</v>
      </c>
      <c r="F4136" s="6">
        <v>43062.604861111111</v>
      </c>
      <c r="G4136" s="1" t="s">
        <v>23027</v>
      </c>
      <c r="H4136" s="2" t="s">
        <v>23028</v>
      </c>
      <c r="I4136" s="2" t="s">
        <v>23029</v>
      </c>
      <c r="J4136" s="1" t="s">
        <v>27244</v>
      </c>
    </row>
    <row r="4137" spans="1:10" x14ac:dyDescent="0.3">
      <c r="A4137" t="s">
        <v>6295</v>
      </c>
      <c r="B4137" t="s">
        <v>3298</v>
      </c>
      <c r="C4137" t="s">
        <v>24</v>
      </c>
      <c r="D4137" t="s">
        <v>48</v>
      </c>
      <c r="E4137" t="s">
        <v>8430</v>
      </c>
      <c r="F4137" s="6">
        <v>42884.961805555555</v>
      </c>
      <c r="G4137" s="1" t="s">
        <v>23032</v>
      </c>
      <c r="H4137" s="2" t="s">
        <v>23033</v>
      </c>
      <c r="I4137" s="2" t="s">
        <v>23034</v>
      </c>
      <c r="J4137" s="1" t="s">
        <v>27047</v>
      </c>
    </row>
    <row r="4138" spans="1:10" x14ac:dyDescent="0.3">
      <c r="A4138" t="s">
        <v>5603</v>
      </c>
      <c r="B4138" t="s">
        <v>900</v>
      </c>
      <c r="C4138" t="s">
        <v>24</v>
      </c>
      <c r="D4138" t="s">
        <v>3</v>
      </c>
      <c r="E4138" t="s">
        <v>8430</v>
      </c>
      <c r="F4138" s="6">
        <v>42873.896527777775</v>
      </c>
      <c r="G4138" s="1" t="s">
        <v>23035</v>
      </c>
      <c r="H4138" s="2" t="s">
        <v>23036</v>
      </c>
      <c r="I4138" s="2" t="s">
        <v>23037</v>
      </c>
      <c r="J4138" s="1" t="s">
        <v>27094</v>
      </c>
    </row>
    <row r="4139" spans="1:10" x14ac:dyDescent="0.3">
      <c r="A4139" t="s">
        <v>7408</v>
      </c>
      <c r="B4139" t="s">
        <v>1167</v>
      </c>
      <c r="C4139" t="s">
        <v>24</v>
      </c>
      <c r="D4139" t="s">
        <v>48</v>
      </c>
      <c r="E4139" t="s">
        <v>8430</v>
      </c>
      <c r="F4139" s="6">
        <v>42979.894444444442</v>
      </c>
      <c r="G4139" s="1" t="s">
        <v>23038</v>
      </c>
      <c r="H4139" s="2" t="s">
        <v>23039</v>
      </c>
      <c r="I4139" s="2" t="s">
        <v>23040</v>
      </c>
      <c r="J4139" s="1" t="s">
        <v>27154</v>
      </c>
    </row>
    <row r="4140" spans="1:10" x14ac:dyDescent="0.3">
      <c r="A4140" t="s">
        <v>3717</v>
      </c>
      <c r="B4140" t="s">
        <v>919</v>
      </c>
      <c r="C4140" t="s">
        <v>24</v>
      </c>
      <c r="D4140" t="s">
        <v>37</v>
      </c>
      <c r="E4140" t="s">
        <v>8430</v>
      </c>
      <c r="F4140" s="6">
        <v>43012.59375</v>
      </c>
      <c r="G4140" s="1" t="s">
        <v>23052</v>
      </c>
      <c r="H4140" s="2" t="s">
        <v>23053</v>
      </c>
      <c r="I4140" s="2" t="s">
        <v>23054</v>
      </c>
      <c r="J4140" s="1" t="s">
        <v>27115</v>
      </c>
    </row>
    <row r="4141" spans="1:10" x14ac:dyDescent="0.3">
      <c r="A4141" t="s">
        <v>1930</v>
      </c>
      <c r="B4141" t="s">
        <v>1931</v>
      </c>
      <c r="C4141" t="s">
        <v>24</v>
      </c>
      <c r="D4141" t="s">
        <v>15</v>
      </c>
      <c r="E4141" t="s">
        <v>8430</v>
      </c>
      <c r="F4141" s="6">
        <v>43324.852083333331</v>
      </c>
      <c r="G4141" s="1" t="s">
        <v>23057</v>
      </c>
      <c r="H4141" s="2" t="s">
        <v>23058</v>
      </c>
      <c r="I4141" s="2" t="s">
        <v>23059</v>
      </c>
      <c r="J4141" s="1" t="s">
        <v>27176</v>
      </c>
    </row>
    <row r="4142" spans="1:10" x14ac:dyDescent="0.3">
      <c r="A4142" t="s">
        <v>6018</v>
      </c>
      <c r="B4142" t="s">
        <v>2414</v>
      </c>
      <c r="C4142" t="s">
        <v>24</v>
      </c>
      <c r="D4142" t="s">
        <v>25</v>
      </c>
      <c r="E4142" t="s">
        <v>8430</v>
      </c>
      <c r="F4142" s="6">
        <v>42820.334027777775</v>
      </c>
      <c r="G4142" s="1" t="s">
        <v>23060</v>
      </c>
      <c r="H4142" s="2" t="s">
        <v>23061</v>
      </c>
      <c r="I4142" s="2" t="s">
        <v>20425</v>
      </c>
      <c r="J4142" s="1" t="s">
        <v>27339</v>
      </c>
    </row>
    <row r="4143" spans="1:10" x14ac:dyDescent="0.3">
      <c r="A4143" t="s">
        <v>7723</v>
      </c>
      <c r="B4143" t="s">
        <v>5437</v>
      </c>
      <c r="C4143" t="s">
        <v>24</v>
      </c>
      <c r="D4143" t="s">
        <v>3</v>
      </c>
      <c r="E4143" t="s">
        <v>8430</v>
      </c>
      <c r="F4143" s="6">
        <v>43117.431250000001</v>
      </c>
      <c r="G4143" s="1" t="s">
        <v>23062</v>
      </c>
      <c r="H4143" s="2" t="s">
        <v>23063</v>
      </c>
      <c r="I4143" s="2" t="s">
        <v>23064</v>
      </c>
      <c r="J4143" s="1" t="s">
        <v>27208</v>
      </c>
    </row>
    <row r="4144" spans="1:10" x14ac:dyDescent="0.3">
      <c r="A4144" t="s">
        <v>2550</v>
      </c>
      <c r="B4144" t="s">
        <v>2551</v>
      </c>
      <c r="C4144" t="s">
        <v>24</v>
      </c>
      <c r="D4144" t="s">
        <v>48</v>
      </c>
      <c r="E4144" t="s">
        <v>8430</v>
      </c>
      <c r="F4144" s="6">
        <v>43326.90902777778</v>
      </c>
      <c r="G4144" s="1" t="s">
        <v>23068</v>
      </c>
      <c r="H4144" s="2" t="s">
        <v>23069</v>
      </c>
      <c r="I4144" s="2" t="s">
        <v>23070</v>
      </c>
      <c r="J4144" s="1" t="s">
        <v>27092</v>
      </c>
    </row>
    <row r="4145" spans="1:10" x14ac:dyDescent="0.3">
      <c r="A4145" t="s">
        <v>637</v>
      </c>
      <c r="B4145" t="s">
        <v>638</v>
      </c>
      <c r="C4145" t="s">
        <v>24</v>
      </c>
      <c r="D4145" t="s">
        <v>3</v>
      </c>
      <c r="E4145" t="s">
        <v>8430</v>
      </c>
      <c r="F4145" s="6">
        <v>43032.85833333333</v>
      </c>
      <c r="G4145" s="1" t="s">
        <v>23071</v>
      </c>
      <c r="H4145" s="2" t="s">
        <v>23072</v>
      </c>
      <c r="I4145" s="2" t="s">
        <v>23073</v>
      </c>
      <c r="J4145" s="1" t="s">
        <v>27089</v>
      </c>
    </row>
    <row r="4146" spans="1:10" x14ac:dyDescent="0.3">
      <c r="A4146" t="s">
        <v>8122</v>
      </c>
      <c r="B4146" t="s">
        <v>221</v>
      </c>
      <c r="C4146" t="s">
        <v>24</v>
      </c>
      <c r="D4146" t="s">
        <v>37</v>
      </c>
      <c r="E4146" t="s">
        <v>8430</v>
      </c>
      <c r="F4146" s="6">
        <v>43299.513194444444</v>
      </c>
      <c r="G4146" s="1" t="s">
        <v>23077</v>
      </c>
      <c r="H4146" s="2" t="s">
        <v>23078</v>
      </c>
      <c r="I4146" s="2" t="s">
        <v>23079</v>
      </c>
      <c r="J4146" s="1" t="s">
        <v>27240</v>
      </c>
    </row>
    <row r="4147" spans="1:10" x14ac:dyDescent="0.3">
      <c r="A4147" t="s">
        <v>4214</v>
      </c>
      <c r="B4147" t="s">
        <v>1934</v>
      </c>
      <c r="C4147" t="s">
        <v>24</v>
      </c>
      <c r="D4147" t="s">
        <v>48</v>
      </c>
      <c r="E4147" t="s">
        <v>8430</v>
      </c>
      <c r="F4147" s="6">
        <v>43064.772916666669</v>
      </c>
      <c r="G4147" s="1" t="s">
        <v>23083</v>
      </c>
      <c r="H4147" s="2" t="s">
        <v>20109</v>
      </c>
      <c r="I4147" s="2" t="s">
        <v>14869</v>
      </c>
      <c r="J4147" s="1" t="s">
        <v>27028</v>
      </c>
    </row>
    <row r="4148" spans="1:10" x14ac:dyDescent="0.3">
      <c r="A4148" t="s">
        <v>4027</v>
      </c>
      <c r="B4148" t="s">
        <v>3371</v>
      </c>
      <c r="C4148" t="s">
        <v>24</v>
      </c>
      <c r="D4148" t="s">
        <v>15</v>
      </c>
      <c r="E4148" t="s">
        <v>8430</v>
      </c>
      <c r="F4148" s="6">
        <v>42890.12222222222</v>
      </c>
      <c r="G4148" s="1" t="s">
        <v>23084</v>
      </c>
      <c r="H4148" s="2" t="s">
        <v>23085</v>
      </c>
      <c r="I4148" s="2" t="s">
        <v>23086</v>
      </c>
      <c r="J4148" s="1" t="s">
        <v>27330</v>
      </c>
    </row>
    <row r="4149" spans="1:10" x14ac:dyDescent="0.3">
      <c r="A4149" t="s">
        <v>6928</v>
      </c>
      <c r="B4149" t="s">
        <v>2502</v>
      </c>
      <c r="C4149" t="s">
        <v>24</v>
      </c>
      <c r="D4149" t="s">
        <v>37</v>
      </c>
      <c r="E4149" t="s">
        <v>8430</v>
      </c>
      <c r="F4149" s="6">
        <v>43118.932638888888</v>
      </c>
      <c r="G4149" s="1" t="s">
        <v>23098</v>
      </c>
      <c r="H4149" s="2" t="s">
        <v>23099</v>
      </c>
      <c r="I4149" s="2" t="s">
        <v>23100</v>
      </c>
      <c r="J4149" s="1" t="s">
        <v>27054</v>
      </c>
    </row>
    <row r="4150" spans="1:10" x14ac:dyDescent="0.3">
      <c r="A4150" t="s">
        <v>8390</v>
      </c>
      <c r="B4150" t="s">
        <v>1226</v>
      </c>
      <c r="C4150" t="s">
        <v>24</v>
      </c>
      <c r="D4150" t="s">
        <v>48</v>
      </c>
      <c r="E4150" t="s">
        <v>8430</v>
      </c>
      <c r="F4150" s="6">
        <v>43196.977083333331</v>
      </c>
      <c r="G4150" s="1" t="s">
        <v>23101</v>
      </c>
      <c r="H4150" s="2" t="s">
        <v>23102</v>
      </c>
      <c r="I4150" s="2" t="s">
        <v>23103</v>
      </c>
      <c r="J4150" s="1" t="s">
        <v>27224</v>
      </c>
    </row>
    <row r="4151" spans="1:10" x14ac:dyDescent="0.3">
      <c r="A4151" t="s">
        <v>7529</v>
      </c>
      <c r="B4151" t="s">
        <v>299</v>
      </c>
      <c r="C4151" t="s">
        <v>24</v>
      </c>
      <c r="D4151" t="s">
        <v>3</v>
      </c>
      <c r="E4151" t="s">
        <v>8430</v>
      </c>
      <c r="F4151" s="6">
        <v>43287.761111111111</v>
      </c>
      <c r="G4151" s="1" t="s">
        <v>23122</v>
      </c>
      <c r="H4151" s="2" t="s">
        <v>23123</v>
      </c>
      <c r="I4151" s="2" t="s">
        <v>23124</v>
      </c>
      <c r="J4151" s="1" t="s">
        <v>27239</v>
      </c>
    </row>
    <row r="4152" spans="1:10" x14ac:dyDescent="0.3">
      <c r="A4152" t="s">
        <v>1860</v>
      </c>
      <c r="B4152" t="s">
        <v>1861</v>
      </c>
      <c r="C4152" t="s">
        <v>24</v>
      </c>
      <c r="D4152" t="s">
        <v>25</v>
      </c>
      <c r="E4152" t="s">
        <v>8430</v>
      </c>
      <c r="F4152" s="6">
        <v>43034.95416666667</v>
      </c>
      <c r="G4152" s="1" t="s">
        <v>23125</v>
      </c>
      <c r="H4152" s="2" t="s">
        <v>23126</v>
      </c>
      <c r="I4152" s="2" t="s">
        <v>23127</v>
      </c>
      <c r="J4152" s="1" t="s">
        <v>27057</v>
      </c>
    </row>
    <row r="4153" spans="1:10" x14ac:dyDescent="0.3">
      <c r="A4153" t="s">
        <v>7616</v>
      </c>
      <c r="B4153" t="s">
        <v>2656</v>
      </c>
      <c r="C4153" t="s">
        <v>24</v>
      </c>
      <c r="D4153" t="s">
        <v>15</v>
      </c>
      <c r="E4153" t="s">
        <v>8430</v>
      </c>
      <c r="F4153" s="6">
        <v>43263.668055555558</v>
      </c>
      <c r="G4153" s="1" t="s">
        <v>23128</v>
      </c>
      <c r="H4153" s="2" t="s">
        <v>23129</v>
      </c>
      <c r="I4153" s="2" t="s">
        <v>23130</v>
      </c>
      <c r="J4153" s="1" t="s">
        <v>27295</v>
      </c>
    </row>
    <row r="4154" spans="1:10" x14ac:dyDescent="0.3">
      <c r="A4154" t="s">
        <v>7513</v>
      </c>
      <c r="B4154" t="s">
        <v>3132</v>
      </c>
      <c r="C4154" t="s">
        <v>24</v>
      </c>
      <c r="D4154" t="s">
        <v>15</v>
      </c>
      <c r="E4154" t="s">
        <v>8430</v>
      </c>
      <c r="F4154" s="6">
        <v>43008.692361111112</v>
      </c>
      <c r="G4154" s="1" t="s">
        <v>23131</v>
      </c>
      <c r="H4154" s="2" t="s">
        <v>23132</v>
      </c>
      <c r="I4154" s="2" t="s">
        <v>23133</v>
      </c>
      <c r="J4154" s="1" t="s">
        <v>27300</v>
      </c>
    </row>
    <row r="4155" spans="1:10" x14ac:dyDescent="0.3">
      <c r="A4155" t="s">
        <v>7873</v>
      </c>
      <c r="B4155" t="s">
        <v>2359</v>
      </c>
      <c r="C4155" t="s">
        <v>24</v>
      </c>
      <c r="D4155" t="s">
        <v>3</v>
      </c>
      <c r="E4155" t="s">
        <v>8430</v>
      </c>
      <c r="F4155" s="6">
        <v>43063.444444444445</v>
      </c>
      <c r="G4155" s="1" t="s">
        <v>23134</v>
      </c>
      <c r="H4155" s="2" t="s">
        <v>23135</v>
      </c>
      <c r="I4155" s="2" t="s">
        <v>23136</v>
      </c>
      <c r="J4155" s="1" t="s">
        <v>27040</v>
      </c>
    </row>
    <row r="4156" spans="1:10" x14ac:dyDescent="0.3">
      <c r="A4156" t="s">
        <v>5876</v>
      </c>
      <c r="B4156" t="s">
        <v>757</v>
      </c>
      <c r="C4156" t="s">
        <v>24</v>
      </c>
      <c r="D4156" t="s">
        <v>25</v>
      </c>
      <c r="E4156" t="s">
        <v>8430</v>
      </c>
      <c r="F4156" s="6">
        <v>43299.488194444442</v>
      </c>
      <c r="G4156" s="1" t="s">
        <v>23137</v>
      </c>
      <c r="H4156" s="2" t="s">
        <v>23138</v>
      </c>
      <c r="I4156" s="2" t="s">
        <v>23139</v>
      </c>
      <c r="J4156" s="1" t="s">
        <v>27046</v>
      </c>
    </row>
    <row r="4157" spans="1:10" x14ac:dyDescent="0.3">
      <c r="A4157" t="s">
        <v>8320</v>
      </c>
      <c r="B4157" t="s">
        <v>1646</v>
      </c>
      <c r="C4157" t="s">
        <v>24</v>
      </c>
      <c r="D4157" t="s">
        <v>37</v>
      </c>
      <c r="E4157" t="s">
        <v>8430</v>
      </c>
      <c r="F4157" s="6">
        <v>43059.490277777775</v>
      </c>
      <c r="G4157" s="1" t="s">
        <v>23140</v>
      </c>
      <c r="H4157" s="2" t="s">
        <v>23141</v>
      </c>
      <c r="I4157" s="2" t="s">
        <v>23142</v>
      </c>
      <c r="J4157" s="1" t="s">
        <v>27232</v>
      </c>
    </row>
    <row r="4158" spans="1:10" x14ac:dyDescent="0.3">
      <c r="A4158" t="s">
        <v>4769</v>
      </c>
      <c r="B4158" t="s">
        <v>2348</v>
      </c>
      <c r="C4158" t="s">
        <v>24</v>
      </c>
      <c r="D4158" t="s">
        <v>48</v>
      </c>
      <c r="E4158" t="s">
        <v>8430</v>
      </c>
      <c r="F4158" s="6">
        <v>43153.620833333334</v>
      </c>
      <c r="G4158" s="1" t="s">
        <v>23155</v>
      </c>
      <c r="H4158" s="2" t="s">
        <v>23156</v>
      </c>
      <c r="I4158" s="2" t="s">
        <v>23157</v>
      </c>
      <c r="J4158" s="1" t="s">
        <v>27322</v>
      </c>
    </row>
    <row r="4159" spans="1:10" x14ac:dyDescent="0.3">
      <c r="A4159" t="s">
        <v>2891</v>
      </c>
      <c r="B4159" t="s">
        <v>2574</v>
      </c>
      <c r="C4159" t="s">
        <v>24</v>
      </c>
      <c r="D4159" t="s">
        <v>3</v>
      </c>
      <c r="E4159" t="s">
        <v>8430</v>
      </c>
      <c r="F4159" s="6">
        <v>43161.625694444447</v>
      </c>
      <c r="G4159" s="1" t="s">
        <v>18009</v>
      </c>
      <c r="H4159" s="2" t="s">
        <v>23158</v>
      </c>
      <c r="I4159" s="2" t="s">
        <v>23159</v>
      </c>
      <c r="J4159" s="1" t="s">
        <v>27188</v>
      </c>
    </row>
    <row r="4160" spans="1:10" x14ac:dyDescent="0.3">
      <c r="A4160" t="s">
        <v>5400</v>
      </c>
      <c r="B4160" t="s">
        <v>4194</v>
      </c>
      <c r="C4160" t="s">
        <v>24</v>
      </c>
      <c r="D4160" t="s">
        <v>25</v>
      </c>
      <c r="E4160" t="s">
        <v>8430</v>
      </c>
      <c r="F4160" s="6">
        <v>43115.720833333333</v>
      </c>
      <c r="G4160" s="1" t="s">
        <v>23163</v>
      </c>
      <c r="H4160" s="2" t="s">
        <v>23164</v>
      </c>
      <c r="I4160" s="2" t="s">
        <v>23165</v>
      </c>
      <c r="J4160" s="1" t="s">
        <v>27105</v>
      </c>
    </row>
    <row r="4161" spans="1:10" x14ac:dyDescent="0.3">
      <c r="A4161" t="s">
        <v>3807</v>
      </c>
      <c r="B4161" t="s">
        <v>2905</v>
      </c>
      <c r="C4161" t="s">
        <v>24</v>
      </c>
      <c r="D4161" t="s">
        <v>37</v>
      </c>
      <c r="E4161" t="s">
        <v>8430</v>
      </c>
      <c r="F4161" s="6">
        <v>43333.714583333334</v>
      </c>
      <c r="G4161" s="1" t="s">
        <v>23166</v>
      </c>
      <c r="H4161" s="2" t="s">
        <v>23167</v>
      </c>
      <c r="I4161" s="2" t="s">
        <v>23168</v>
      </c>
      <c r="J4161" s="1" t="s">
        <v>27319</v>
      </c>
    </row>
    <row r="4162" spans="1:10" x14ac:dyDescent="0.3">
      <c r="A4162" t="s">
        <v>6742</v>
      </c>
      <c r="B4162" t="s">
        <v>1112</v>
      </c>
      <c r="C4162" t="s">
        <v>24</v>
      </c>
      <c r="D4162" t="s">
        <v>48</v>
      </c>
      <c r="E4162" t="s">
        <v>8430</v>
      </c>
      <c r="F4162" s="6">
        <v>43315.706944444442</v>
      </c>
      <c r="G4162" s="1" t="s">
        <v>23171</v>
      </c>
      <c r="H4162" s="2" t="s">
        <v>23172</v>
      </c>
      <c r="I4162" s="2" t="s">
        <v>23173</v>
      </c>
      <c r="J4162" s="1" t="s">
        <v>27029</v>
      </c>
    </row>
    <row r="4163" spans="1:10" x14ac:dyDescent="0.3">
      <c r="A4163" t="s">
        <v>8340</v>
      </c>
      <c r="B4163" t="s">
        <v>4102</v>
      </c>
      <c r="C4163" t="s">
        <v>24</v>
      </c>
      <c r="D4163" t="s">
        <v>48</v>
      </c>
      <c r="E4163" t="s">
        <v>8430</v>
      </c>
      <c r="F4163" s="6">
        <v>43026.364583333336</v>
      </c>
      <c r="G4163" s="1" t="s">
        <v>23175</v>
      </c>
      <c r="H4163" s="2" t="s">
        <v>19997</v>
      </c>
      <c r="I4163" s="2" t="s">
        <v>17818</v>
      </c>
      <c r="J4163" s="1" t="s">
        <v>27300</v>
      </c>
    </row>
    <row r="4164" spans="1:10" x14ac:dyDescent="0.3">
      <c r="A4164" t="s">
        <v>4204</v>
      </c>
      <c r="B4164" t="s">
        <v>3809</v>
      </c>
      <c r="C4164" t="s">
        <v>24</v>
      </c>
      <c r="D4164" t="s">
        <v>48</v>
      </c>
      <c r="E4164" t="s">
        <v>8430</v>
      </c>
      <c r="F4164" s="6">
        <v>42982.660416666666</v>
      </c>
      <c r="G4164" s="1" t="s">
        <v>23176</v>
      </c>
      <c r="H4164" s="2" t="s">
        <v>23177</v>
      </c>
      <c r="I4164" s="2" t="s">
        <v>23178</v>
      </c>
      <c r="J4164" s="1" t="s">
        <v>27139</v>
      </c>
    </row>
    <row r="4165" spans="1:10" x14ac:dyDescent="0.3">
      <c r="A4165" t="s">
        <v>6485</v>
      </c>
      <c r="B4165" t="s">
        <v>1603</v>
      </c>
      <c r="C4165" t="s">
        <v>24</v>
      </c>
      <c r="D4165" t="s">
        <v>37</v>
      </c>
      <c r="E4165" t="s">
        <v>8430</v>
      </c>
      <c r="F4165" s="6">
        <v>43131.902083333334</v>
      </c>
      <c r="G4165" s="1" t="s">
        <v>23179</v>
      </c>
      <c r="H4165" s="2" t="s">
        <v>17340</v>
      </c>
      <c r="I4165" s="2" t="s">
        <v>23180</v>
      </c>
      <c r="J4165" s="1" t="s">
        <v>27208</v>
      </c>
    </row>
    <row r="4166" spans="1:10" x14ac:dyDescent="0.3">
      <c r="A4166" t="s">
        <v>2677</v>
      </c>
      <c r="B4166" t="s">
        <v>2615</v>
      </c>
      <c r="C4166" t="s">
        <v>24</v>
      </c>
      <c r="D4166" t="s">
        <v>3</v>
      </c>
      <c r="E4166" t="s">
        <v>8430</v>
      </c>
      <c r="F4166" s="6">
        <v>43280.477777777778</v>
      </c>
      <c r="G4166" s="1" t="s">
        <v>23181</v>
      </c>
      <c r="H4166" s="2" t="s">
        <v>17959</v>
      </c>
      <c r="I4166" s="2" t="s">
        <v>23182</v>
      </c>
      <c r="J4166" s="1" t="s">
        <v>27167</v>
      </c>
    </row>
    <row r="4167" spans="1:10" x14ac:dyDescent="0.3">
      <c r="A4167" t="s">
        <v>5712</v>
      </c>
      <c r="B4167" t="s">
        <v>2021</v>
      </c>
      <c r="C4167" t="s">
        <v>24</v>
      </c>
      <c r="D4167" t="s">
        <v>25</v>
      </c>
      <c r="E4167" t="s">
        <v>8430</v>
      </c>
      <c r="F4167" s="6">
        <v>43084.536111111112</v>
      </c>
      <c r="G4167" s="1" t="s">
        <v>23183</v>
      </c>
      <c r="H4167" s="2" t="s">
        <v>13507</v>
      </c>
      <c r="I4167" s="2" t="s">
        <v>23184</v>
      </c>
      <c r="J4167" s="1" t="s">
        <v>27013</v>
      </c>
    </row>
    <row r="4168" spans="1:10" x14ac:dyDescent="0.3">
      <c r="A4168" t="s">
        <v>6693</v>
      </c>
      <c r="B4168" t="s">
        <v>4778</v>
      </c>
      <c r="C4168" t="s">
        <v>24</v>
      </c>
      <c r="D4168" t="s">
        <v>15</v>
      </c>
      <c r="E4168" t="s">
        <v>8430</v>
      </c>
      <c r="F4168" s="6">
        <v>42940.708333333336</v>
      </c>
      <c r="G4168" s="1" t="s">
        <v>23190</v>
      </c>
      <c r="H4168" s="2" t="s">
        <v>23191</v>
      </c>
      <c r="I4168" s="2" t="s">
        <v>23192</v>
      </c>
      <c r="J4168" s="1" t="s">
        <v>27165</v>
      </c>
    </row>
    <row r="4169" spans="1:10" x14ac:dyDescent="0.3">
      <c r="A4169" t="s">
        <v>6372</v>
      </c>
      <c r="B4169" t="s">
        <v>2001</v>
      </c>
      <c r="C4169" t="s">
        <v>24</v>
      </c>
      <c r="D4169" t="s">
        <v>3</v>
      </c>
      <c r="E4169" t="s">
        <v>8430</v>
      </c>
      <c r="F4169" s="6">
        <v>43160.704861111109</v>
      </c>
      <c r="G4169" s="1" t="s">
        <v>23195</v>
      </c>
      <c r="H4169" s="2" t="s">
        <v>23196</v>
      </c>
      <c r="I4169" s="2" t="s">
        <v>23197</v>
      </c>
      <c r="J4169" s="1" t="s">
        <v>27124</v>
      </c>
    </row>
    <row r="4170" spans="1:10" x14ac:dyDescent="0.3">
      <c r="A4170" t="s">
        <v>6429</v>
      </c>
      <c r="B4170" t="s">
        <v>753</v>
      </c>
      <c r="C4170" t="s">
        <v>24</v>
      </c>
      <c r="D4170" t="s">
        <v>3</v>
      </c>
      <c r="E4170" t="s">
        <v>8430</v>
      </c>
      <c r="F4170" s="6">
        <v>42774.538194444445</v>
      </c>
      <c r="G4170" s="1" t="s">
        <v>23198</v>
      </c>
      <c r="H4170" s="2" t="s">
        <v>23199</v>
      </c>
      <c r="I4170" s="2" t="s">
        <v>23200</v>
      </c>
      <c r="J4170" s="1" t="s">
        <v>27027</v>
      </c>
    </row>
    <row r="4171" spans="1:10" x14ac:dyDescent="0.3">
      <c r="A4171" t="s">
        <v>7156</v>
      </c>
      <c r="B4171" t="s">
        <v>3744</v>
      </c>
      <c r="C4171" t="s">
        <v>24</v>
      </c>
      <c r="D4171" t="s">
        <v>15</v>
      </c>
      <c r="E4171" t="s">
        <v>8430</v>
      </c>
      <c r="F4171" s="6">
        <v>43334.067361111112</v>
      </c>
      <c r="G4171" s="1" t="s">
        <v>23201</v>
      </c>
      <c r="H4171" s="2" t="s">
        <v>23202</v>
      </c>
      <c r="I4171" s="2" t="s">
        <v>23203</v>
      </c>
      <c r="J4171" s="1" t="s">
        <v>27183</v>
      </c>
    </row>
    <row r="4172" spans="1:10" x14ac:dyDescent="0.3">
      <c r="A4172" t="s">
        <v>135</v>
      </c>
      <c r="B4172" t="s">
        <v>136</v>
      </c>
      <c r="C4172" t="s">
        <v>24</v>
      </c>
      <c r="D4172" t="s">
        <v>15</v>
      </c>
      <c r="E4172" t="s">
        <v>8430</v>
      </c>
      <c r="F4172" s="6">
        <v>43024.952777777777</v>
      </c>
      <c r="G4172" s="1" t="s">
        <v>23204</v>
      </c>
      <c r="H4172" s="2" t="s">
        <v>23205</v>
      </c>
      <c r="I4172" s="2" t="s">
        <v>23206</v>
      </c>
      <c r="J4172" s="1" t="s">
        <v>27359</v>
      </c>
    </row>
    <row r="4173" spans="1:10" x14ac:dyDescent="0.3">
      <c r="A4173" t="s">
        <v>2722</v>
      </c>
      <c r="B4173" t="s">
        <v>2723</v>
      </c>
      <c r="C4173" t="s">
        <v>24</v>
      </c>
      <c r="D4173" t="s">
        <v>3</v>
      </c>
      <c r="E4173" t="s">
        <v>8430</v>
      </c>
      <c r="F4173" s="6">
        <v>43275.746527777781</v>
      </c>
      <c r="G4173" s="1" t="s">
        <v>23207</v>
      </c>
      <c r="H4173" s="2" t="s">
        <v>23208</v>
      </c>
      <c r="I4173" s="2" t="s">
        <v>17642</v>
      </c>
      <c r="J4173" s="1" t="s">
        <v>27127</v>
      </c>
    </row>
    <row r="4174" spans="1:10" x14ac:dyDescent="0.3">
      <c r="A4174" t="s">
        <v>6692</v>
      </c>
      <c r="B4174" t="s">
        <v>4106</v>
      </c>
      <c r="C4174" t="s">
        <v>24</v>
      </c>
      <c r="D4174" t="s">
        <v>3</v>
      </c>
      <c r="E4174" t="s">
        <v>8430</v>
      </c>
      <c r="F4174" s="6">
        <v>42653.625694444447</v>
      </c>
      <c r="G4174" s="1" t="s">
        <v>23215</v>
      </c>
      <c r="H4174" s="2" t="s">
        <v>23216</v>
      </c>
      <c r="I4174" s="2" t="s">
        <v>23217</v>
      </c>
      <c r="J4174" s="1" t="s">
        <v>27414</v>
      </c>
    </row>
    <row r="4175" spans="1:10" x14ac:dyDescent="0.3">
      <c r="A4175" t="s">
        <v>7295</v>
      </c>
      <c r="B4175" t="s">
        <v>4109</v>
      </c>
      <c r="C4175" t="s">
        <v>24</v>
      </c>
      <c r="D4175" t="s">
        <v>15</v>
      </c>
      <c r="E4175" t="s">
        <v>8430</v>
      </c>
      <c r="F4175" s="6">
        <v>42769.012499999997</v>
      </c>
      <c r="G4175" s="1" t="s">
        <v>23218</v>
      </c>
      <c r="H4175" s="2" t="s">
        <v>23219</v>
      </c>
      <c r="I4175" s="2" t="s">
        <v>23220</v>
      </c>
      <c r="J4175" s="1" t="s">
        <v>27308</v>
      </c>
    </row>
    <row r="4176" spans="1:10" x14ac:dyDescent="0.3">
      <c r="A4176" t="s">
        <v>4229</v>
      </c>
      <c r="B4176" t="s">
        <v>226</v>
      </c>
      <c r="C4176" t="s">
        <v>24</v>
      </c>
      <c r="D4176" t="s">
        <v>25</v>
      </c>
      <c r="E4176" t="s">
        <v>8430</v>
      </c>
      <c r="F4176" s="6">
        <v>42806.113194444442</v>
      </c>
      <c r="G4176" s="1" t="s">
        <v>23221</v>
      </c>
      <c r="H4176" s="2" t="s">
        <v>23222</v>
      </c>
      <c r="I4176" s="2" t="s">
        <v>23223</v>
      </c>
      <c r="J4176" s="1" t="s">
        <v>27329</v>
      </c>
    </row>
    <row r="4177" spans="1:10" x14ac:dyDescent="0.3">
      <c r="A4177" t="s">
        <v>3797</v>
      </c>
      <c r="B4177" t="s">
        <v>2968</v>
      </c>
      <c r="C4177" t="s">
        <v>24</v>
      </c>
      <c r="D4177" t="s">
        <v>3</v>
      </c>
      <c r="E4177" t="s">
        <v>8430</v>
      </c>
      <c r="F4177" s="6">
        <v>43258.859722222223</v>
      </c>
      <c r="G4177" s="1" t="s">
        <v>23224</v>
      </c>
      <c r="H4177" s="2" t="s">
        <v>23225</v>
      </c>
      <c r="I4177" s="2" t="s">
        <v>23226</v>
      </c>
      <c r="J4177" s="1" t="s">
        <v>27171</v>
      </c>
    </row>
    <row r="4178" spans="1:10" x14ac:dyDescent="0.3">
      <c r="A4178" t="s">
        <v>3792</v>
      </c>
      <c r="B4178" t="s">
        <v>1344</v>
      </c>
      <c r="C4178" t="s">
        <v>24</v>
      </c>
      <c r="D4178" t="s">
        <v>3</v>
      </c>
      <c r="E4178" t="s">
        <v>8430</v>
      </c>
      <c r="F4178" s="6">
        <v>42997.534722222219</v>
      </c>
      <c r="G4178" s="1" t="s">
        <v>13373</v>
      </c>
      <c r="H4178" s="2" t="s">
        <v>23227</v>
      </c>
      <c r="I4178" s="2" t="s">
        <v>23228</v>
      </c>
      <c r="J4178" s="1" t="s">
        <v>27112</v>
      </c>
    </row>
    <row r="4179" spans="1:10" x14ac:dyDescent="0.3">
      <c r="A4179" t="s">
        <v>3310</v>
      </c>
      <c r="B4179" t="s">
        <v>3068</v>
      </c>
      <c r="C4179" t="s">
        <v>24</v>
      </c>
      <c r="D4179" t="s">
        <v>15</v>
      </c>
      <c r="E4179" t="s">
        <v>8430</v>
      </c>
      <c r="F4179" s="6">
        <v>43088.036111111112</v>
      </c>
      <c r="G4179" s="1" t="s">
        <v>23237</v>
      </c>
      <c r="H4179" s="2" t="s">
        <v>23238</v>
      </c>
      <c r="I4179" s="2" t="s">
        <v>23239</v>
      </c>
      <c r="J4179" s="1" t="s">
        <v>27036</v>
      </c>
    </row>
    <row r="4180" spans="1:10" x14ac:dyDescent="0.3">
      <c r="A4180" t="s">
        <v>5501</v>
      </c>
      <c r="B4180" t="s">
        <v>2565</v>
      </c>
      <c r="C4180" t="s">
        <v>24</v>
      </c>
      <c r="D4180" t="s">
        <v>37</v>
      </c>
      <c r="E4180" t="s">
        <v>8430</v>
      </c>
      <c r="F4180" s="6">
        <v>43018.821527777778</v>
      </c>
      <c r="G4180" s="1" t="s">
        <v>23240</v>
      </c>
      <c r="H4180" s="2" t="s">
        <v>23241</v>
      </c>
      <c r="I4180" s="2" t="s">
        <v>23242</v>
      </c>
      <c r="J4180" s="1" t="s">
        <v>27205</v>
      </c>
    </row>
    <row r="4181" spans="1:10" x14ac:dyDescent="0.3">
      <c r="A4181" t="s">
        <v>7542</v>
      </c>
      <c r="B4181" t="s">
        <v>7418</v>
      </c>
      <c r="C4181" t="s">
        <v>24</v>
      </c>
      <c r="D4181" t="s">
        <v>3</v>
      </c>
      <c r="E4181" t="s">
        <v>8430</v>
      </c>
      <c r="F4181" s="6">
        <v>43084.785416666666</v>
      </c>
      <c r="G4181" s="1" t="s">
        <v>23246</v>
      </c>
      <c r="H4181" s="2" t="s">
        <v>23247</v>
      </c>
      <c r="I4181" s="2" t="s">
        <v>23248</v>
      </c>
      <c r="J4181" s="1" t="s">
        <v>27235</v>
      </c>
    </row>
    <row r="4182" spans="1:10" x14ac:dyDescent="0.3">
      <c r="A4182" t="s">
        <v>8000</v>
      </c>
      <c r="B4182" t="s">
        <v>2471</v>
      </c>
      <c r="C4182" t="s">
        <v>24</v>
      </c>
      <c r="D4182" t="s">
        <v>37</v>
      </c>
      <c r="E4182" t="s">
        <v>8430</v>
      </c>
      <c r="F4182" s="6">
        <v>43199.642361111109</v>
      </c>
      <c r="G4182" s="1" t="s">
        <v>22255</v>
      </c>
      <c r="H4182" s="2" t="s">
        <v>23255</v>
      </c>
      <c r="I4182" s="2" t="s">
        <v>23256</v>
      </c>
      <c r="J4182" s="1" t="s">
        <v>27070</v>
      </c>
    </row>
    <row r="4183" spans="1:10" x14ac:dyDescent="0.3">
      <c r="A4183" t="s">
        <v>6409</v>
      </c>
      <c r="B4183" t="s">
        <v>1189</v>
      </c>
      <c r="C4183" t="s">
        <v>24</v>
      </c>
      <c r="D4183" t="s">
        <v>48</v>
      </c>
      <c r="E4183" t="s">
        <v>8430</v>
      </c>
      <c r="F4183" s="6">
        <v>43169.457638888889</v>
      </c>
      <c r="G4183" s="1" t="s">
        <v>23263</v>
      </c>
      <c r="H4183" s="2" t="s">
        <v>23264</v>
      </c>
      <c r="I4183" s="2" t="s">
        <v>23265</v>
      </c>
      <c r="J4183" s="1" t="s">
        <v>27264</v>
      </c>
    </row>
    <row r="4184" spans="1:10" x14ac:dyDescent="0.3">
      <c r="A4184" t="s">
        <v>7985</v>
      </c>
      <c r="B4184" t="s">
        <v>2593</v>
      </c>
      <c r="C4184" t="s">
        <v>24</v>
      </c>
      <c r="D4184" t="s">
        <v>25</v>
      </c>
      <c r="E4184" t="s">
        <v>8430</v>
      </c>
      <c r="F4184" s="6">
        <v>43265.953472222223</v>
      </c>
      <c r="G4184" s="1" t="s">
        <v>23271</v>
      </c>
      <c r="H4184" s="2" t="s">
        <v>23272</v>
      </c>
      <c r="I4184" s="2" t="s">
        <v>23273</v>
      </c>
      <c r="J4184" s="1" t="s">
        <v>27186</v>
      </c>
    </row>
    <row r="4185" spans="1:10" x14ac:dyDescent="0.3">
      <c r="A4185" t="s">
        <v>1410</v>
      </c>
      <c r="B4185" t="s">
        <v>850</v>
      </c>
      <c r="C4185" t="s">
        <v>24</v>
      </c>
      <c r="D4185" t="s">
        <v>15</v>
      </c>
      <c r="E4185" t="s">
        <v>8430</v>
      </c>
      <c r="F4185" s="6">
        <v>43183.82708333333</v>
      </c>
      <c r="G4185" s="1" t="s">
        <v>23277</v>
      </c>
      <c r="H4185" s="2" t="s">
        <v>23278</v>
      </c>
      <c r="I4185" s="2" t="s">
        <v>23278</v>
      </c>
      <c r="J4185" s="1" t="s">
        <v>27344</v>
      </c>
    </row>
    <row r="4186" spans="1:10" x14ac:dyDescent="0.3">
      <c r="A4186" t="s">
        <v>6547</v>
      </c>
      <c r="B4186" t="s">
        <v>5515</v>
      </c>
      <c r="C4186" t="s">
        <v>24</v>
      </c>
      <c r="D4186" t="s">
        <v>25</v>
      </c>
      <c r="E4186" t="s">
        <v>8430</v>
      </c>
      <c r="F4186" s="6">
        <v>43025.578472222223</v>
      </c>
      <c r="G4186" s="1" t="s">
        <v>23279</v>
      </c>
      <c r="H4186" s="2" t="s">
        <v>23280</v>
      </c>
      <c r="I4186" s="2" t="s">
        <v>23281</v>
      </c>
      <c r="J4186" s="1" t="s">
        <v>27023</v>
      </c>
    </row>
    <row r="4187" spans="1:10" x14ac:dyDescent="0.3">
      <c r="A4187" t="s">
        <v>7198</v>
      </c>
      <c r="B4187" t="s">
        <v>1541</v>
      </c>
      <c r="C4187" t="s">
        <v>24</v>
      </c>
      <c r="D4187" t="s">
        <v>15</v>
      </c>
      <c r="E4187" t="s">
        <v>8430</v>
      </c>
      <c r="F4187" s="6">
        <v>43051.638888888891</v>
      </c>
      <c r="G4187" s="1" t="s">
        <v>23288</v>
      </c>
      <c r="H4187" s="2" t="s">
        <v>23289</v>
      </c>
      <c r="I4187" s="2" t="s">
        <v>23290</v>
      </c>
      <c r="J4187" s="1" t="s">
        <v>27034</v>
      </c>
    </row>
    <row r="4188" spans="1:10" x14ac:dyDescent="0.3">
      <c r="A4188" t="s">
        <v>6172</v>
      </c>
      <c r="B4188" t="s">
        <v>6020</v>
      </c>
      <c r="C4188" t="s">
        <v>24</v>
      </c>
      <c r="D4188" t="s">
        <v>37</v>
      </c>
      <c r="E4188" t="s">
        <v>8430</v>
      </c>
      <c r="F4188" s="6">
        <v>43245.412499999999</v>
      </c>
      <c r="G4188" s="1" t="s">
        <v>23291</v>
      </c>
      <c r="H4188" s="2" t="s">
        <v>23292</v>
      </c>
      <c r="I4188" s="2" t="s">
        <v>23293</v>
      </c>
      <c r="J4188" s="1" t="s">
        <v>27326</v>
      </c>
    </row>
    <row r="4189" spans="1:10" x14ac:dyDescent="0.3">
      <c r="A4189" t="s">
        <v>7010</v>
      </c>
      <c r="B4189" t="s">
        <v>2761</v>
      </c>
      <c r="C4189" t="s">
        <v>24</v>
      </c>
      <c r="D4189" t="s">
        <v>48</v>
      </c>
      <c r="E4189" t="s">
        <v>8431</v>
      </c>
      <c r="F4189" s="6">
        <v>43166.446527777778</v>
      </c>
      <c r="G4189" s="1" t="s">
        <v>23294</v>
      </c>
      <c r="H4189" s="2" t="s">
        <v>23295</v>
      </c>
      <c r="I4189" s="2"/>
      <c r="J4189" s="1" t="s">
        <v>27220</v>
      </c>
    </row>
    <row r="4190" spans="1:10" x14ac:dyDescent="0.3">
      <c r="A4190" t="s">
        <v>6887</v>
      </c>
      <c r="B4190" t="s">
        <v>2848</v>
      </c>
      <c r="C4190" t="s">
        <v>24</v>
      </c>
      <c r="D4190" t="s">
        <v>37</v>
      </c>
      <c r="E4190" t="s">
        <v>8430</v>
      </c>
      <c r="F4190" s="6">
        <v>42905.060416666667</v>
      </c>
      <c r="G4190" s="1" t="s">
        <v>23302</v>
      </c>
      <c r="H4190" s="2" t="s">
        <v>23303</v>
      </c>
      <c r="I4190" s="2" t="s">
        <v>23304</v>
      </c>
      <c r="J4190" s="1" t="s">
        <v>27061</v>
      </c>
    </row>
    <row r="4191" spans="1:10" x14ac:dyDescent="0.3">
      <c r="A4191" t="s">
        <v>7607</v>
      </c>
      <c r="B4191" t="s">
        <v>2080</v>
      </c>
      <c r="C4191" t="s">
        <v>24</v>
      </c>
      <c r="D4191" t="s">
        <v>37</v>
      </c>
      <c r="E4191" t="s">
        <v>8430</v>
      </c>
      <c r="F4191" s="6">
        <v>42651.883333333331</v>
      </c>
      <c r="G4191" s="1" t="s">
        <v>23312</v>
      </c>
      <c r="H4191" s="2" t="s">
        <v>23313</v>
      </c>
      <c r="I4191" s="2" t="s">
        <v>23314</v>
      </c>
      <c r="J4191" s="1" t="s">
        <v>27415</v>
      </c>
    </row>
    <row r="4192" spans="1:10" x14ac:dyDescent="0.3">
      <c r="A4192" t="s">
        <v>8092</v>
      </c>
      <c r="B4192" t="s">
        <v>1750</v>
      </c>
      <c r="C4192" t="s">
        <v>24</v>
      </c>
      <c r="D4192" t="s">
        <v>15</v>
      </c>
      <c r="E4192" t="s">
        <v>8430</v>
      </c>
      <c r="F4192" s="6">
        <v>42798.676388888889</v>
      </c>
      <c r="G4192" s="1" t="s">
        <v>23315</v>
      </c>
      <c r="H4192" s="2" t="s">
        <v>19252</v>
      </c>
      <c r="I4192" s="2" t="s">
        <v>23316</v>
      </c>
      <c r="J4192" s="1" t="s">
        <v>27361</v>
      </c>
    </row>
    <row r="4193" spans="1:10" x14ac:dyDescent="0.3">
      <c r="A4193" t="s">
        <v>4918</v>
      </c>
      <c r="B4193" t="s">
        <v>2610</v>
      </c>
      <c r="C4193" t="s">
        <v>24</v>
      </c>
      <c r="D4193" t="s">
        <v>37</v>
      </c>
      <c r="E4193" t="s">
        <v>8430</v>
      </c>
      <c r="F4193" s="6">
        <v>43004.652777777781</v>
      </c>
      <c r="G4193" s="1" t="s">
        <v>23322</v>
      </c>
      <c r="H4193" s="2" t="s">
        <v>23323</v>
      </c>
      <c r="I4193" s="2" t="s">
        <v>23324</v>
      </c>
      <c r="J4193" s="1" t="s">
        <v>27247</v>
      </c>
    </row>
    <row r="4194" spans="1:10" x14ac:dyDescent="0.3">
      <c r="A4194" t="s">
        <v>8294</v>
      </c>
      <c r="B4194" t="s">
        <v>4041</v>
      </c>
      <c r="C4194" t="s">
        <v>24</v>
      </c>
      <c r="D4194" t="s">
        <v>15</v>
      </c>
      <c r="E4194" t="s">
        <v>8430</v>
      </c>
      <c r="F4194" s="6">
        <v>43208.348611111112</v>
      </c>
      <c r="G4194" s="1" t="s">
        <v>23328</v>
      </c>
      <c r="H4194" s="2" t="s">
        <v>23329</v>
      </c>
      <c r="I4194" s="2" t="s">
        <v>23330</v>
      </c>
      <c r="J4194" s="1" t="s">
        <v>27068</v>
      </c>
    </row>
    <row r="4195" spans="1:10" x14ac:dyDescent="0.3">
      <c r="A4195" t="s">
        <v>4914</v>
      </c>
      <c r="B4195" t="s">
        <v>4227</v>
      </c>
      <c r="C4195" t="s">
        <v>24</v>
      </c>
      <c r="D4195" t="s">
        <v>25</v>
      </c>
      <c r="E4195" t="s">
        <v>8430</v>
      </c>
      <c r="F4195" s="6">
        <v>42886.53125</v>
      </c>
      <c r="G4195" s="1" t="s">
        <v>23332</v>
      </c>
      <c r="H4195" s="2" t="s">
        <v>23333</v>
      </c>
      <c r="I4195" s="2" t="s">
        <v>23334</v>
      </c>
      <c r="J4195" s="1" t="s">
        <v>27371</v>
      </c>
    </row>
    <row r="4196" spans="1:10" x14ac:dyDescent="0.3">
      <c r="A4196" t="s">
        <v>4783</v>
      </c>
      <c r="B4196" t="s">
        <v>1467</v>
      </c>
      <c r="C4196" t="s">
        <v>24</v>
      </c>
      <c r="D4196" t="s">
        <v>37</v>
      </c>
      <c r="E4196" t="s">
        <v>8430</v>
      </c>
      <c r="F4196" s="6">
        <v>43297.415277777778</v>
      </c>
      <c r="G4196" s="1" t="s">
        <v>23335</v>
      </c>
      <c r="H4196" s="2" t="s">
        <v>23336</v>
      </c>
      <c r="I4196" s="2" t="s">
        <v>23337</v>
      </c>
      <c r="J4196" s="1" t="s">
        <v>27067</v>
      </c>
    </row>
    <row r="4197" spans="1:10" x14ac:dyDescent="0.3">
      <c r="A4197" t="s">
        <v>3827</v>
      </c>
      <c r="B4197" t="s">
        <v>2129</v>
      </c>
      <c r="C4197" t="s">
        <v>24</v>
      </c>
      <c r="D4197" t="s">
        <v>48</v>
      </c>
      <c r="E4197" t="s">
        <v>8430</v>
      </c>
      <c r="F4197" s="6">
        <v>42985.656944444447</v>
      </c>
      <c r="G4197" s="1" t="s">
        <v>23338</v>
      </c>
      <c r="H4197" s="2" t="s">
        <v>23339</v>
      </c>
      <c r="I4197" s="2" t="s">
        <v>23340</v>
      </c>
      <c r="J4197" s="1" t="s">
        <v>27282</v>
      </c>
    </row>
    <row r="4198" spans="1:10" x14ac:dyDescent="0.3">
      <c r="A4198" t="s">
        <v>4696</v>
      </c>
      <c r="B4198" t="s">
        <v>1167</v>
      </c>
      <c r="C4198" t="s">
        <v>24</v>
      </c>
      <c r="D4198" t="s">
        <v>3</v>
      </c>
      <c r="E4198" t="s">
        <v>8430</v>
      </c>
      <c r="F4198" s="6">
        <v>43123.427083333336</v>
      </c>
      <c r="G4198" s="1" t="s">
        <v>23341</v>
      </c>
      <c r="H4198" s="2" t="s">
        <v>23342</v>
      </c>
      <c r="I4198" s="2" t="s">
        <v>23343</v>
      </c>
      <c r="J4198" s="1" t="s">
        <v>27121</v>
      </c>
    </row>
    <row r="4199" spans="1:10" x14ac:dyDescent="0.3">
      <c r="A4199" t="s">
        <v>5729</v>
      </c>
      <c r="B4199" t="s">
        <v>3809</v>
      </c>
      <c r="C4199" t="s">
        <v>24</v>
      </c>
      <c r="D4199" t="s">
        <v>48</v>
      </c>
      <c r="E4199" t="s">
        <v>8430</v>
      </c>
      <c r="F4199" s="6">
        <v>43201.960416666669</v>
      </c>
      <c r="G4199" s="1" t="s">
        <v>13644</v>
      </c>
      <c r="H4199" s="2" t="s">
        <v>19804</v>
      </c>
      <c r="I4199" s="2" t="s">
        <v>23344</v>
      </c>
      <c r="J4199" s="1" t="s">
        <v>27068</v>
      </c>
    </row>
    <row r="4200" spans="1:10" x14ac:dyDescent="0.3">
      <c r="A4200" t="s">
        <v>7009</v>
      </c>
      <c r="B4200" t="s">
        <v>445</v>
      </c>
      <c r="C4200" t="s">
        <v>24</v>
      </c>
      <c r="D4200" t="s">
        <v>37</v>
      </c>
      <c r="E4200" t="s">
        <v>8430</v>
      </c>
      <c r="F4200" s="6">
        <v>43337.633333333331</v>
      </c>
      <c r="G4200" s="1" t="s">
        <v>23345</v>
      </c>
      <c r="H4200" s="2" t="s">
        <v>15838</v>
      </c>
      <c r="I4200" s="2" t="s">
        <v>23346</v>
      </c>
      <c r="J4200" s="1" t="s">
        <v>27083</v>
      </c>
    </row>
    <row r="4201" spans="1:10" x14ac:dyDescent="0.3">
      <c r="A4201" t="s">
        <v>5865</v>
      </c>
      <c r="B4201" t="s">
        <v>154</v>
      </c>
      <c r="C4201" t="s">
        <v>24</v>
      </c>
      <c r="D4201" t="s">
        <v>48</v>
      </c>
      <c r="E4201" t="s">
        <v>8430</v>
      </c>
      <c r="F4201" s="6">
        <v>43312.947916666664</v>
      </c>
      <c r="G4201" s="1" t="s">
        <v>23347</v>
      </c>
      <c r="H4201" s="2" t="s">
        <v>23348</v>
      </c>
      <c r="I4201" s="2" t="s">
        <v>23349</v>
      </c>
      <c r="J4201" s="1" t="s">
        <v>27176</v>
      </c>
    </row>
    <row r="4202" spans="1:10" x14ac:dyDescent="0.3">
      <c r="A4202" t="s">
        <v>8307</v>
      </c>
      <c r="B4202" t="s">
        <v>2433</v>
      </c>
      <c r="C4202" t="s">
        <v>24</v>
      </c>
      <c r="D4202" t="s">
        <v>48</v>
      </c>
      <c r="E4202" t="s">
        <v>8430</v>
      </c>
      <c r="F4202" s="6">
        <v>43334.863194444442</v>
      </c>
      <c r="G4202" s="1" t="s">
        <v>22227</v>
      </c>
      <c r="H4202" s="2" t="s">
        <v>16846</v>
      </c>
      <c r="I4202" s="2" t="s">
        <v>23352</v>
      </c>
      <c r="J4202" s="1" t="s">
        <v>27042</v>
      </c>
    </row>
    <row r="4203" spans="1:10" x14ac:dyDescent="0.3">
      <c r="A4203" t="s">
        <v>932</v>
      </c>
      <c r="B4203" t="s">
        <v>933</v>
      </c>
      <c r="C4203" t="s">
        <v>24</v>
      </c>
      <c r="D4203" t="s">
        <v>48</v>
      </c>
      <c r="E4203" t="s">
        <v>8430</v>
      </c>
      <c r="F4203" s="6">
        <v>43063.570138888892</v>
      </c>
      <c r="G4203" s="1" t="s">
        <v>23366</v>
      </c>
      <c r="H4203" s="2" t="s">
        <v>23367</v>
      </c>
      <c r="I4203" s="2" t="s">
        <v>23368</v>
      </c>
      <c r="J4203" s="1" t="s">
        <v>27040</v>
      </c>
    </row>
    <row r="4204" spans="1:10" x14ac:dyDescent="0.3">
      <c r="A4204" t="s">
        <v>6728</v>
      </c>
      <c r="B4204" t="s">
        <v>2195</v>
      </c>
      <c r="C4204" t="s">
        <v>24</v>
      </c>
      <c r="D4204" t="s">
        <v>37</v>
      </c>
      <c r="E4204" t="s">
        <v>8430</v>
      </c>
      <c r="F4204" s="6">
        <v>43055.561805555553</v>
      </c>
      <c r="G4204" s="1" t="s">
        <v>23369</v>
      </c>
      <c r="H4204" s="2" t="s">
        <v>23370</v>
      </c>
      <c r="I4204" s="2" t="s">
        <v>23371</v>
      </c>
      <c r="J4204" s="1" t="s">
        <v>27177</v>
      </c>
    </row>
    <row r="4205" spans="1:10" x14ac:dyDescent="0.3">
      <c r="A4205" t="s">
        <v>4617</v>
      </c>
      <c r="B4205" t="s">
        <v>984</v>
      </c>
      <c r="C4205" t="s">
        <v>24</v>
      </c>
      <c r="D4205" t="s">
        <v>37</v>
      </c>
      <c r="E4205" t="s">
        <v>8430</v>
      </c>
      <c r="F4205" s="6">
        <v>43333.897222222222</v>
      </c>
      <c r="G4205" s="1" t="s">
        <v>23378</v>
      </c>
      <c r="H4205" s="2" t="s">
        <v>23379</v>
      </c>
      <c r="I4205" s="2" t="s">
        <v>23380</v>
      </c>
      <c r="J4205" s="1" t="s">
        <v>27291</v>
      </c>
    </row>
    <row r="4206" spans="1:10" x14ac:dyDescent="0.3">
      <c r="A4206" t="s">
        <v>3202</v>
      </c>
      <c r="B4206" t="s">
        <v>3203</v>
      </c>
      <c r="C4206" t="s">
        <v>24</v>
      </c>
      <c r="D4206" t="s">
        <v>25</v>
      </c>
      <c r="E4206" t="s">
        <v>8430</v>
      </c>
      <c r="F4206" s="6">
        <v>42937.536111111112</v>
      </c>
      <c r="G4206" s="1" t="s">
        <v>23381</v>
      </c>
      <c r="H4206" s="2" t="s">
        <v>23382</v>
      </c>
      <c r="I4206" s="2" t="s">
        <v>23383</v>
      </c>
      <c r="J4206" s="1" t="s">
        <v>27131</v>
      </c>
    </row>
    <row r="4207" spans="1:10" x14ac:dyDescent="0.3">
      <c r="A4207" t="s">
        <v>3528</v>
      </c>
      <c r="B4207" t="s">
        <v>3513</v>
      </c>
      <c r="C4207" t="s">
        <v>24</v>
      </c>
      <c r="D4207" t="s">
        <v>37</v>
      </c>
      <c r="E4207" t="s">
        <v>8430</v>
      </c>
      <c r="F4207" s="6">
        <v>42967.819444444445</v>
      </c>
      <c r="G4207" s="1" t="s">
        <v>23391</v>
      </c>
      <c r="H4207" s="2" t="s">
        <v>23392</v>
      </c>
      <c r="I4207" s="2" t="s">
        <v>23393</v>
      </c>
      <c r="J4207" s="1" t="s">
        <v>27139</v>
      </c>
    </row>
    <row r="4208" spans="1:10" x14ac:dyDescent="0.3">
      <c r="A4208" t="s">
        <v>7882</v>
      </c>
      <c r="B4208" t="s">
        <v>6228</v>
      </c>
      <c r="C4208" t="s">
        <v>24</v>
      </c>
      <c r="D4208" t="s">
        <v>25</v>
      </c>
      <c r="E4208" t="s">
        <v>8430</v>
      </c>
      <c r="F4208" s="6">
        <v>43010.928472222222</v>
      </c>
      <c r="G4208" s="1" t="s">
        <v>23394</v>
      </c>
      <c r="H4208" s="2" t="s">
        <v>23395</v>
      </c>
      <c r="I4208" s="2" t="s">
        <v>23396</v>
      </c>
      <c r="J4208" s="1" t="s">
        <v>27101</v>
      </c>
    </row>
    <row r="4209" spans="1:10" x14ac:dyDescent="0.3">
      <c r="A4209" t="s">
        <v>6475</v>
      </c>
      <c r="B4209" t="s">
        <v>2719</v>
      </c>
      <c r="C4209" t="s">
        <v>24</v>
      </c>
      <c r="D4209" t="s">
        <v>48</v>
      </c>
      <c r="E4209" t="s">
        <v>8430</v>
      </c>
      <c r="F4209" s="6">
        <v>43254.973611111112</v>
      </c>
      <c r="G4209" s="1" t="s">
        <v>23397</v>
      </c>
      <c r="H4209" s="2" t="s">
        <v>23398</v>
      </c>
      <c r="I4209" s="2" t="s">
        <v>23399</v>
      </c>
      <c r="J4209" s="1" t="s">
        <v>27127</v>
      </c>
    </row>
    <row r="4210" spans="1:10" x14ac:dyDescent="0.3">
      <c r="A4210" t="s">
        <v>5735</v>
      </c>
      <c r="B4210" t="s">
        <v>1901</v>
      </c>
      <c r="C4210" t="s">
        <v>24</v>
      </c>
      <c r="D4210" t="s">
        <v>25</v>
      </c>
      <c r="E4210" t="s">
        <v>8430</v>
      </c>
      <c r="F4210" s="6">
        <v>42963.94027777778</v>
      </c>
      <c r="G4210" s="1" t="s">
        <v>23403</v>
      </c>
      <c r="H4210" s="2" t="s">
        <v>23404</v>
      </c>
      <c r="I4210" s="2" t="s">
        <v>23405</v>
      </c>
      <c r="J4210" s="1" t="s">
        <v>27263</v>
      </c>
    </row>
    <row r="4211" spans="1:10" x14ac:dyDescent="0.3">
      <c r="A4211" t="s">
        <v>5640</v>
      </c>
      <c r="B4211" t="s">
        <v>330</v>
      </c>
      <c r="C4211" t="s">
        <v>24</v>
      </c>
      <c r="D4211" t="s">
        <v>37</v>
      </c>
      <c r="E4211" t="s">
        <v>8430</v>
      </c>
      <c r="F4211" s="6">
        <v>42944.568055555559</v>
      </c>
      <c r="G4211" s="1" t="s">
        <v>23406</v>
      </c>
      <c r="H4211" s="2" t="s">
        <v>23407</v>
      </c>
      <c r="I4211" s="2" t="s">
        <v>23408</v>
      </c>
      <c r="J4211" s="1" t="s">
        <v>27378</v>
      </c>
    </row>
    <row r="4212" spans="1:10" x14ac:dyDescent="0.3">
      <c r="A4212" t="s">
        <v>7835</v>
      </c>
      <c r="B4212" t="s">
        <v>7418</v>
      </c>
      <c r="C4212" t="s">
        <v>24</v>
      </c>
      <c r="D4212" t="s">
        <v>15</v>
      </c>
      <c r="E4212" t="s">
        <v>8430</v>
      </c>
      <c r="F4212" s="6">
        <v>43106.508333333331</v>
      </c>
      <c r="G4212" s="1" t="s">
        <v>23409</v>
      </c>
      <c r="H4212" s="2" t="s">
        <v>23410</v>
      </c>
      <c r="I4212" s="2" t="s">
        <v>23411</v>
      </c>
      <c r="J4212" s="1" t="s">
        <v>27169</v>
      </c>
    </row>
    <row r="4213" spans="1:10" x14ac:dyDescent="0.3">
      <c r="A4213" t="s">
        <v>1856</v>
      </c>
      <c r="B4213" t="s">
        <v>145</v>
      </c>
      <c r="C4213" t="s">
        <v>24</v>
      </c>
      <c r="D4213" t="s">
        <v>3</v>
      </c>
      <c r="E4213" t="s">
        <v>8430</v>
      </c>
      <c r="F4213" s="6">
        <v>43110.388888888891</v>
      </c>
      <c r="G4213" s="1" t="s">
        <v>17086</v>
      </c>
      <c r="H4213" s="2" t="s">
        <v>23412</v>
      </c>
      <c r="I4213" s="2" t="s">
        <v>23413</v>
      </c>
      <c r="J4213" s="1" t="s">
        <v>27256</v>
      </c>
    </row>
    <row r="4214" spans="1:10" x14ac:dyDescent="0.3">
      <c r="A4214" t="s">
        <v>7192</v>
      </c>
      <c r="B4214" t="s">
        <v>2727</v>
      </c>
      <c r="C4214" t="s">
        <v>24</v>
      </c>
      <c r="D4214" t="s">
        <v>37</v>
      </c>
      <c r="E4214" t="s">
        <v>8430</v>
      </c>
      <c r="F4214" s="6">
        <v>43315.662499999999</v>
      </c>
      <c r="G4214" s="1" t="s">
        <v>22223</v>
      </c>
      <c r="H4214" s="2" t="s">
        <v>23414</v>
      </c>
      <c r="I4214" s="2" t="s">
        <v>23415</v>
      </c>
      <c r="J4214" s="1" t="s">
        <v>27174</v>
      </c>
    </row>
    <row r="4215" spans="1:10" x14ac:dyDescent="0.3">
      <c r="A4215" t="s">
        <v>4144</v>
      </c>
      <c r="B4215" t="s">
        <v>4145</v>
      </c>
      <c r="C4215" t="s">
        <v>24</v>
      </c>
      <c r="D4215" t="s">
        <v>15</v>
      </c>
      <c r="E4215" t="s">
        <v>8430</v>
      </c>
      <c r="F4215" s="6">
        <v>43277.525694444441</v>
      </c>
      <c r="G4215" s="1" t="s">
        <v>23416</v>
      </c>
      <c r="H4215" s="2" t="s">
        <v>23417</v>
      </c>
      <c r="I4215" s="2" t="s">
        <v>23418</v>
      </c>
      <c r="J4215" s="1" t="s">
        <v>27201</v>
      </c>
    </row>
    <row r="4216" spans="1:10" x14ac:dyDescent="0.3">
      <c r="A4216" t="s">
        <v>6344</v>
      </c>
      <c r="B4216" t="s">
        <v>1846</v>
      </c>
      <c r="C4216" t="s">
        <v>24</v>
      </c>
      <c r="D4216" t="s">
        <v>15</v>
      </c>
      <c r="E4216" t="s">
        <v>8430</v>
      </c>
      <c r="F4216" s="6">
        <v>43302.498611111114</v>
      </c>
      <c r="G4216" s="1" t="s">
        <v>23422</v>
      </c>
      <c r="H4216" s="2" t="s">
        <v>23423</v>
      </c>
      <c r="I4216" s="2" t="s">
        <v>23424</v>
      </c>
      <c r="J4216" s="1" t="s">
        <v>27176</v>
      </c>
    </row>
    <row r="4217" spans="1:10" x14ac:dyDescent="0.3">
      <c r="A4217" t="s">
        <v>4260</v>
      </c>
      <c r="B4217" t="s">
        <v>2656</v>
      </c>
      <c r="C4217" t="s">
        <v>24</v>
      </c>
      <c r="D4217" t="s">
        <v>25</v>
      </c>
      <c r="E4217" t="s">
        <v>8430</v>
      </c>
      <c r="F4217" s="6">
        <v>42983.638888888891</v>
      </c>
      <c r="G4217" s="1" t="s">
        <v>23425</v>
      </c>
      <c r="H4217" s="2" t="s">
        <v>23426</v>
      </c>
      <c r="I4217" s="2" t="s">
        <v>23427</v>
      </c>
      <c r="J4217" s="1" t="s">
        <v>27060</v>
      </c>
    </row>
    <row r="4218" spans="1:10" x14ac:dyDescent="0.3">
      <c r="A4218" t="s">
        <v>4125</v>
      </c>
      <c r="B4218" t="s">
        <v>3068</v>
      </c>
      <c r="C4218" t="s">
        <v>24</v>
      </c>
      <c r="D4218" t="s">
        <v>48</v>
      </c>
      <c r="E4218" t="s">
        <v>8430</v>
      </c>
      <c r="F4218" s="6">
        <v>42843.511111111111</v>
      </c>
      <c r="G4218" s="1" t="s">
        <v>23428</v>
      </c>
      <c r="H4218" s="2" t="s">
        <v>23429</v>
      </c>
      <c r="I4218" s="2" t="s">
        <v>13227</v>
      </c>
      <c r="J4218" s="1" t="s">
        <v>27202</v>
      </c>
    </row>
    <row r="4219" spans="1:10" x14ac:dyDescent="0.3">
      <c r="A4219" t="s">
        <v>5642</v>
      </c>
      <c r="B4219" t="s">
        <v>3027</v>
      </c>
      <c r="C4219" t="s">
        <v>24</v>
      </c>
      <c r="D4219" t="s">
        <v>48</v>
      </c>
      <c r="E4219" t="s">
        <v>8430</v>
      </c>
      <c r="F4219" s="6">
        <v>43148.693749999999</v>
      </c>
      <c r="G4219" s="1" t="s">
        <v>23436</v>
      </c>
      <c r="H4219" s="2" t="s">
        <v>23437</v>
      </c>
      <c r="I4219" s="2" t="s">
        <v>23438</v>
      </c>
      <c r="J4219" s="1" t="s">
        <v>27017</v>
      </c>
    </row>
    <row r="4220" spans="1:10" x14ac:dyDescent="0.3">
      <c r="A4220" t="s">
        <v>4283</v>
      </c>
      <c r="B4220" t="s">
        <v>984</v>
      </c>
      <c r="C4220" t="s">
        <v>24</v>
      </c>
      <c r="D4220" t="s">
        <v>37</v>
      </c>
      <c r="E4220" t="s">
        <v>8430</v>
      </c>
      <c r="F4220" s="6">
        <v>42976.659722222219</v>
      </c>
      <c r="G4220" s="1" t="s">
        <v>23442</v>
      </c>
      <c r="H4220" s="2" t="s">
        <v>23443</v>
      </c>
      <c r="I4220" s="2" t="s">
        <v>23444</v>
      </c>
      <c r="J4220" s="1" t="s">
        <v>27066</v>
      </c>
    </row>
    <row r="4221" spans="1:10" x14ac:dyDescent="0.3">
      <c r="A4221" t="s">
        <v>4208</v>
      </c>
      <c r="B4221" t="s">
        <v>353</v>
      </c>
      <c r="C4221" t="s">
        <v>24</v>
      </c>
      <c r="D4221" t="s">
        <v>37</v>
      </c>
      <c r="E4221" t="s">
        <v>8430</v>
      </c>
      <c r="F4221" s="6">
        <v>43292.448611111111</v>
      </c>
      <c r="G4221" s="1" t="s">
        <v>23453</v>
      </c>
      <c r="H4221" s="2" t="s">
        <v>23454</v>
      </c>
      <c r="I4221" s="2" t="s">
        <v>23455</v>
      </c>
      <c r="J4221" s="1" t="s">
        <v>27181</v>
      </c>
    </row>
    <row r="4222" spans="1:10" x14ac:dyDescent="0.3">
      <c r="A4222" t="s">
        <v>4850</v>
      </c>
      <c r="B4222" t="s">
        <v>2129</v>
      </c>
      <c r="C4222" t="s">
        <v>24</v>
      </c>
      <c r="D4222" t="s">
        <v>15</v>
      </c>
      <c r="E4222" t="s">
        <v>8430</v>
      </c>
      <c r="F4222" s="6">
        <v>43021.676388888889</v>
      </c>
      <c r="G4222" s="1" t="s">
        <v>23456</v>
      </c>
      <c r="H4222" s="2" t="s">
        <v>23457</v>
      </c>
      <c r="I4222" s="2" t="s">
        <v>23458</v>
      </c>
      <c r="J4222" s="1" t="s">
        <v>27159</v>
      </c>
    </row>
    <row r="4223" spans="1:10" x14ac:dyDescent="0.3">
      <c r="A4223" t="s">
        <v>1540</v>
      </c>
      <c r="B4223" t="s">
        <v>1541</v>
      </c>
      <c r="C4223" t="s">
        <v>24</v>
      </c>
      <c r="D4223" t="s">
        <v>48</v>
      </c>
      <c r="E4223" t="s">
        <v>8430</v>
      </c>
      <c r="F4223" s="6">
        <v>43104.995138888888</v>
      </c>
      <c r="G4223" s="1" t="s">
        <v>23462</v>
      </c>
      <c r="H4223" s="2" t="s">
        <v>23463</v>
      </c>
      <c r="I4223" s="2" t="s">
        <v>19948</v>
      </c>
      <c r="J4223" s="1" t="s">
        <v>27249</v>
      </c>
    </row>
    <row r="4224" spans="1:10" x14ac:dyDescent="0.3">
      <c r="A4224" t="s">
        <v>8219</v>
      </c>
      <c r="B4224" t="s">
        <v>1273</v>
      </c>
      <c r="C4224" t="s">
        <v>24</v>
      </c>
      <c r="D4224" t="s">
        <v>48</v>
      </c>
      <c r="E4224" t="s">
        <v>8430</v>
      </c>
      <c r="F4224" s="6">
        <v>43007.080555555556</v>
      </c>
      <c r="G4224" s="1" t="s">
        <v>23467</v>
      </c>
      <c r="H4224" s="2" t="s">
        <v>23468</v>
      </c>
      <c r="I4224" s="2" t="s">
        <v>23469</v>
      </c>
      <c r="J4224" s="1" t="s">
        <v>27247</v>
      </c>
    </row>
    <row r="4225" spans="1:10" x14ac:dyDescent="0.3">
      <c r="A4225" t="s">
        <v>5056</v>
      </c>
      <c r="B4225" t="s">
        <v>323</v>
      </c>
      <c r="C4225" t="s">
        <v>24</v>
      </c>
      <c r="D4225" t="s">
        <v>3</v>
      </c>
      <c r="E4225" t="s">
        <v>8430</v>
      </c>
      <c r="F4225" s="6">
        <v>43140.637499999997</v>
      </c>
      <c r="G4225" s="1" t="s">
        <v>23472</v>
      </c>
      <c r="H4225" s="2" t="s">
        <v>23473</v>
      </c>
      <c r="I4225" s="2" t="s">
        <v>23474</v>
      </c>
      <c r="J4225" s="1" t="s">
        <v>27230</v>
      </c>
    </row>
    <row r="4226" spans="1:10" x14ac:dyDescent="0.3">
      <c r="A4226" t="s">
        <v>8316</v>
      </c>
      <c r="B4226" t="s">
        <v>937</v>
      </c>
      <c r="C4226" t="s">
        <v>24</v>
      </c>
      <c r="D4226" t="s">
        <v>3</v>
      </c>
      <c r="E4226" t="s">
        <v>8430</v>
      </c>
      <c r="F4226" s="6">
        <v>43325.910416666666</v>
      </c>
      <c r="G4226" s="1" t="s">
        <v>18508</v>
      </c>
      <c r="H4226" s="2" t="s">
        <v>23477</v>
      </c>
      <c r="I4226" s="2" t="s">
        <v>23478</v>
      </c>
      <c r="J4226" s="1" t="s">
        <v>27231</v>
      </c>
    </row>
    <row r="4227" spans="1:10" x14ac:dyDescent="0.3">
      <c r="A4227" t="s">
        <v>2952</v>
      </c>
      <c r="B4227" t="s">
        <v>2428</v>
      </c>
      <c r="C4227" t="s">
        <v>24</v>
      </c>
      <c r="D4227" t="s">
        <v>15</v>
      </c>
      <c r="E4227" t="s">
        <v>8430</v>
      </c>
      <c r="F4227" s="6">
        <v>43186.52847222222</v>
      </c>
      <c r="G4227" s="1" t="s">
        <v>23482</v>
      </c>
      <c r="H4227" s="2" t="s">
        <v>23483</v>
      </c>
      <c r="I4227" s="2" t="s">
        <v>23484</v>
      </c>
      <c r="J4227" s="1" t="s">
        <v>27218</v>
      </c>
    </row>
    <row r="4228" spans="1:10" x14ac:dyDescent="0.3">
      <c r="A4228" t="s">
        <v>4845</v>
      </c>
      <c r="B4228" t="s">
        <v>1481</v>
      </c>
      <c r="C4228" t="s">
        <v>24</v>
      </c>
      <c r="D4228" t="s">
        <v>48</v>
      </c>
      <c r="E4228" t="s">
        <v>8430</v>
      </c>
      <c r="F4228" s="6">
        <v>43223.525694444441</v>
      </c>
      <c r="G4228" s="1" t="s">
        <v>23485</v>
      </c>
      <c r="H4228" s="2" t="s">
        <v>23486</v>
      </c>
      <c r="I4228" s="2" t="s">
        <v>23487</v>
      </c>
      <c r="J4228" s="1" t="s">
        <v>27085</v>
      </c>
    </row>
    <row r="4229" spans="1:10" x14ac:dyDescent="0.3">
      <c r="A4229" t="s">
        <v>3757</v>
      </c>
      <c r="B4229" t="s">
        <v>3758</v>
      </c>
      <c r="C4229" t="s">
        <v>24</v>
      </c>
      <c r="D4229" t="s">
        <v>15</v>
      </c>
      <c r="E4229" t="s">
        <v>8430</v>
      </c>
      <c r="F4229" s="6">
        <v>43202.573611111111</v>
      </c>
      <c r="G4229" s="1" t="s">
        <v>17759</v>
      </c>
      <c r="H4229" s="2" t="s">
        <v>23488</v>
      </c>
      <c r="I4229" s="2" t="s">
        <v>23489</v>
      </c>
      <c r="J4229" s="1" t="s">
        <v>27268</v>
      </c>
    </row>
    <row r="4230" spans="1:10" x14ac:dyDescent="0.3">
      <c r="A4230" t="s">
        <v>6869</v>
      </c>
      <c r="B4230" t="s">
        <v>1447</v>
      </c>
      <c r="C4230" t="s">
        <v>24</v>
      </c>
      <c r="D4230" t="s">
        <v>48</v>
      </c>
      <c r="E4230" t="s">
        <v>8430</v>
      </c>
      <c r="F4230" s="6">
        <v>43312.677777777775</v>
      </c>
      <c r="G4230" s="1" t="s">
        <v>23490</v>
      </c>
      <c r="H4230" s="2" t="s">
        <v>23491</v>
      </c>
      <c r="I4230" s="2" t="s">
        <v>23492</v>
      </c>
      <c r="J4230" s="1" t="s">
        <v>27301</v>
      </c>
    </row>
    <row r="4231" spans="1:10" x14ac:dyDescent="0.3">
      <c r="A4231" t="s">
        <v>2358</v>
      </c>
      <c r="B4231" t="s">
        <v>2359</v>
      </c>
      <c r="C4231" t="s">
        <v>24</v>
      </c>
      <c r="D4231" t="s">
        <v>25</v>
      </c>
      <c r="E4231" t="s">
        <v>8430</v>
      </c>
      <c r="F4231" s="6">
        <v>43020.434027777781</v>
      </c>
      <c r="G4231" s="1" t="s">
        <v>23493</v>
      </c>
      <c r="H4231" s="2" t="s">
        <v>23494</v>
      </c>
      <c r="I4231" s="2" t="s">
        <v>23495</v>
      </c>
      <c r="J4231" s="1" t="s">
        <v>27300</v>
      </c>
    </row>
    <row r="4232" spans="1:10" x14ac:dyDescent="0.3">
      <c r="A4232" t="s">
        <v>4066</v>
      </c>
      <c r="B4232" t="s">
        <v>1878</v>
      </c>
      <c r="C4232" t="s">
        <v>24</v>
      </c>
      <c r="D4232" t="s">
        <v>15</v>
      </c>
      <c r="E4232" t="s">
        <v>8430</v>
      </c>
      <c r="F4232" s="6">
        <v>42767.874305555553</v>
      </c>
      <c r="G4232" s="1" t="s">
        <v>23507</v>
      </c>
      <c r="H4232" s="2" t="s">
        <v>23508</v>
      </c>
      <c r="I4232" s="2" t="s">
        <v>23509</v>
      </c>
      <c r="J4232" s="1" t="s">
        <v>27384</v>
      </c>
    </row>
    <row r="4233" spans="1:10" x14ac:dyDescent="0.3">
      <c r="A4233" t="s">
        <v>3456</v>
      </c>
      <c r="B4233" t="s">
        <v>2126</v>
      </c>
      <c r="C4233" t="s">
        <v>24</v>
      </c>
      <c r="D4233" t="s">
        <v>15</v>
      </c>
      <c r="E4233" t="s">
        <v>8430</v>
      </c>
      <c r="F4233" s="6">
        <v>43270.700694444444</v>
      </c>
      <c r="G4233" s="1" t="s">
        <v>23513</v>
      </c>
      <c r="H4233" s="2" t="s">
        <v>23514</v>
      </c>
      <c r="I4233" s="2" t="s">
        <v>23515</v>
      </c>
      <c r="J4233" s="1" t="s">
        <v>27046</v>
      </c>
    </row>
    <row r="4234" spans="1:10" x14ac:dyDescent="0.3">
      <c r="A4234" t="s">
        <v>5864</v>
      </c>
      <c r="B4234" t="s">
        <v>3955</v>
      </c>
      <c r="C4234" t="s">
        <v>24</v>
      </c>
      <c r="D4234" t="s">
        <v>3</v>
      </c>
      <c r="E4234" t="s">
        <v>8430</v>
      </c>
      <c r="F4234" s="6">
        <v>43230.65902777778</v>
      </c>
      <c r="G4234" s="1" t="s">
        <v>23516</v>
      </c>
      <c r="H4234" s="2" t="s">
        <v>16720</v>
      </c>
      <c r="I4234" s="2" t="s">
        <v>23517</v>
      </c>
      <c r="J4234" s="1" t="s">
        <v>27085</v>
      </c>
    </row>
    <row r="4235" spans="1:10" x14ac:dyDescent="0.3">
      <c r="A4235" t="s">
        <v>818</v>
      </c>
      <c r="B4235" t="s">
        <v>819</v>
      </c>
      <c r="C4235" t="s">
        <v>24</v>
      </c>
      <c r="D4235" t="s">
        <v>48</v>
      </c>
      <c r="E4235" t="s">
        <v>8430</v>
      </c>
      <c r="F4235" s="6">
        <v>43080.495138888888</v>
      </c>
      <c r="G4235" s="1" t="s">
        <v>23518</v>
      </c>
      <c r="H4235" s="2" t="s">
        <v>23519</v>
      </c>
      <c r="I4235" s="2" t="s">
        <v>16248</v>
      </c>
      <c r="J4235" s="1" t="s">
        <v>27062</v>
      </c>
    </row>
    <row r="4236" spans="1:10" x14ac:dyDescent="0.3">
      <c r="A4236" t="s">
        <v>8324</v>
      </c>
      <c r="B4236" t="s">
        <v>4450</v>
      </c>
      <c r="C4236" t="s">
        <v>24</v>
      </c>
      <c r="D4236" t="s">
        <v>48</v>
      </c>
      <c r="E4236" t="s">
        <v>8430</v>
      </c>
      <c r="F4236" s="6">
        <v>43096.380555555559</v>
      </c>
      <c r="G4236" s="1" t="s">
        <v>23526</v>
      </c>
      <c r="H4236" s="2" t="s">
        <v>23527</v>
      </c>
      <c r="I4236" s="2" t="s">
        <v>23528</v>
      </c>
      <c r="J4236" s="1" t="s">
        <v>27364</v>
      </c>
    </row>
    <row r="4237" spans="1:10" x14ac:dyDescent="0.3">
      <c r="A4237" t="s">
        <v>3927</v>
      </c>
      <c r="B4237" t="s">
        <v>3619</v>
      </c>
      <c r="C4237" t="s">
        <v>24</v>
      </c>
      <c r="D4237" t="s">
        <v>3</v>
      </c>
      <c r="E4237" t="s">
        <v>8430</v>
      </c>
      <c r="F4237" s="6">
        <v>43118.854166666664</v>
      </c>
      <c r="G4237" s="1" t="s">
        <v>23529</v>
      </c>
      <c r="H4237" s="2" t="s">
        <v>13169</v>
      </c>
      <c r="I4237" s="2" t="s">
        <v>23530</v>
      </c>
      <c r="J4237" s="1" t="s">
        <v>27317</v>
      </c>
    </row>
    <row r="4238" spans="1:10" x14ac:dyDescent="0.3">
      <c r="A4238" t="s">
        <v>1280</v>
      </c>
      <c r="B4238" t="s">
        <v>1281</v>
      </c>
      <c r="C4238" t="s">
        <v>24</v>
      </c>
      <c r="D4238" t="s">
        <v>48</v>
      </c>
      <c r="E4238" t="s">
        <v>8431</v>
      </c>
      <c r="F4238" s="6">
        <v>43234.855555555558</v>
      </c>
      <c r="G4238" s="1" t="s">
        <v>23540</v>
      </c>
      <c r="H4238" s="2" t="s">
        <v>23541</v>
      </c>
      <c r="I4238" s="2"/>
      <c r="J4238" s="1" t="s">
        <v>27203</v>
      </c>
    </row>
    <row r="4239" spans="1:10" x14ac:dyDescent="0.3">
      <c r="A4239" t="s">
        <v>8247</v>
      </c>
      <c r="B4239" t="s">
        <v>5147</v>
      </c>
      <c r="C4239" t="s">
        <v>24</v>
      </c>
      <c r="D4239" t="s">
        <v>37</v>
      </c>
      <c r="E4239" t="s">
        <v>8430</v>
      </c>
      <c r="F4239" s="6">
        <v>42862.727083333331</v>
      </c>
      <c r="G4239" s="1" t="s">
        <v>23542</v>
      </c>
      <c r="H4239" s="2" t="s">
        <v>15968</v>
      </c>
      <c r="I4239" s="2" t="s">
        <v>23543</v>
      </c>
      <c r="J4239" s="1" t="s">
        <v>27145</v>
      </c>
    </row>
    <row r="4240" spans="1:10" x14ac:dyDescent="0.3">
      <c r="A4240" t="s">
        <v>6654</v>
      </c>
      <c r="B4240" t="s">
        <v>2968</v>
      </c>
      <c r="C4240" t="s">
        <v>24</v>
      </c>
      <c r="D4240" t="s">
        <v>15</v>
      </c>
      <c r="E4240" t="s">
        <v>8430</v>
      </c>
      <c r="F4240" s="6">
        <v>43201.348611111112</v>
      </c>
      <c r="G4240" s="1" t="s">
        <v>23550</v>
      </c>
      <c r="H4240" s="2" t="s">
        <v>23551</v>
      </c>
      <c r="I4240" s="2" t="s">
        <v>23552</v>
      </c>
      <c r="J4240" s="1" t="s">
        <v>27041</v>
      </c>
    </row>
    <row r="4241" spans="1:10" x14ac:dyDescent="0.3">
      <c r="A4241" t="s">
        <v>8125</v>
      </c>
      <c r="B4241" t="s">
        <v>1354</v>
      </c>
      <c r="C4241" t="s">
        <v>24</v>
      </c>
      <c r="D4241" t="s">
        <v>15</v>
      </c>
      <c r="E4241" t="s">
        <v>8430</v>
      </c>
      <c r="F4241" s="6">
        <v>43208.652777777781</v>
      </c>
      <c r="G4241" s="1" t="s">
        <v>23556</v>
      </c>
      <c r="H4241" s="2" t="s">
        <v>23557</v>
      </c>
      <c r="I4241" s="2" t="s">
        <v>23558</v>
      </c>
      <c r="J4241" s="1" t="s">
        <v>27022</v>
      </c>
    </row>
    <row r="4242" spans="1:10" x14ac:dyDescent="0.3">
      <c r="A4242" t="s">
        <v>6355</v>
      </c>
      <c r="B4242" t="s">
        <v>1476</v>
      </c>
      <c r="C4242" t="s">
        <v>24</v>
      </c>
      <c r="D4242" t="s">
        <v>37</v>
      </c>
      <c r="E4242" t="s">
        <v>8430</v>
      </c>
      <c r="F4242" s="6">
        <v>43229.478472222225</v>
      </c>
      <c r="G4242" s="1" t="s">
        <v>23567</v>
      </c>
      <c r="H4242" s="2" t="s">
        <v>23568</v>
      </c>
      <c r="I4242" s="2" t="s">
        <v>23569</v>
      </c>
      <c r="J4242" s="1" t="s">
        <v>27118</v>
      </c>
    </row>
    <row r="4243" spans="1:10" x14ac:dyDescent="0.3">
      <c r="A4243" t="s">
        <v>7759</v>
      </c>
      <c r="B4243" t="s">
        <v>4535</v>
      </c>
      <c r="C4243" t="s">
        <v>24</v>
      </c>
      <c r="D4243" t="s">
        <v>25</v>
      </c>
      <c r="E4243" t="s">
        <v>8430</v>
      </c>
      <c r="F4243" s="6">
        <v>42937.394444444442</v>
      </c>
      <c r="G4243" s="1" t="s">
        <v>23570</v>
      </c>
      <c r="H4243" s="2" t="s">
        <v>23571</v>
      </c>
      <c r="I4243" s="2" t="s">
        <v>23572</v>
      </c>
      <c r="J4243" s="1" t="s">
        <v>27069</v>
      </c>
    </row>
    <row r="4244" spans="1:10" x14ac:dyDescent="0.3">
      <c r="A4244" t="s">
        <v>6347</v>
      </c>
      <c r="B4244" t="s">
        <v>900</v>
      </c>
      <c r="C4244" t="s">
        <v>24</v>
      </c>
      <c r="D4244" t="s">
        <v>3</v>
      </c>
      <c r="E4244" t="s">
        <v>8430</v>
      </c>
      <c r="F4244" s="6">
        <v>42964.681944444441</v>
      </c>
      <c r="G4244" s="1" t="s">
        <v>23573</v>
      </c>
      <c r="H4244" s="2" t="s">
        <v>23574</v>
      </c>
      <c r="I4244" s="2" t="s">
        <v>23575</v>
      </c>
      <c r="J4244" s="1" t="s">
        <v>27109</v>
      </c>
    </row>
    <row r="4245" spans="1:10" x14ac:dyDescent="0.3">
      <c r="A4245" t="s">
        <v>7564</v>
      </c>
      <c r="B4245" t="s">
        <v>775</v>
      </c>
      <c r="C4245" t="s">
        <v>24</v>
      </c>
      <c r="D4245" t="s">
        <v>48</v>
      </c>
      <c r="E4245" t="s">
        <v>8430</v>
      </c>
      <c r="F4245" s="6">
        <v>43220.92291666667</v>
      </c>
      <c r="G4245" s="1" t="s">
        <v>14520</v>
      </c>
      <c r="H4245" s="2" t="s">
        <v>23576</v>
      </c>
      <c r="I4245" s="2" t="s">
        <v>23577</v>
      </c>
      <c r="J4245" s="1" t="s">
        <v>27081</v>
      </c>
    </row>
    <row r="4246" spans="1:10" x14ac:dyDescent="0.3">
      <c r="A4246" t="s">
        <v>6949</v>
      </c>
      <c r="B4246" t="s">
        <v>3984</v>
      </c>
      <c r="C4246" t="s">
        <v>24</v>
      </c>
      <c r="D4246" t="s">
        <v>25</v>
      </c>
      <c r="E4246" t="s">
        <v>8430</v>
      </c>
      <c r="F4246" s="6">
        <v>43049.990277777775</v>
      </c>
      <c r="G4246" s="1" t="s">
        <v>23578</v>
      </c>
      <c r="H4246" s="2" t="s">
        <v>23579</v>
      </c>
      <c r="I4246" s="2" t="s">
        <v>23580</v>
      </c>
      <c r="J4246" s="1" t="s">
        <v>27252</v>
      </c>
    </row>
    <row r="4247" spans="1:10" x14ac:dyDescent="0.3">
      <c r="A4247" t="s">
        <v>3075</v>
      </c>
      <c r="B4247" t="s">
        <v>216</v>
      </c>
      <c r="C4247" t="s">
        <v>24</v>
      </c>
      <c r="D4247" t="s">
        <v>15</v>
      </c>
      <c r="E4247" t="s">
        <v>8430</v>
      </c>
      <c r="F4247" s="6">
        <v>42960.955555555556</v>
      </c>
      <c r="G4247" s="1" t="s">
        <v>23587</v>
      </c>
      <c r="H4247" s="2" t="s">
        <v>23588</v>
      </c>
      <c r="I4247" s="2" t="s">
        <v>23589</v>
      </c>
      <c r="J4247" s="1" t="s">
        <v>27163</v>
      </c>
    </row>
    <row r="4248" spans="1:10" x14ac:dyDescent="0.3">
      <c r="A4248" t="s">
        <v>1506</v>
      </c>
      <c r="B4248" t="s">
        <v>1507</v>
      </c>
      <c r="C4248" t="s">
        <v>24</v>
      </c>
      <c r="D4248" t="s">
        <v>48</v>
      </c>
      <c r="E4248" t="s">
        <v>8430</v>
      </c>
      <c r="F4248" s="6">
        <v>43235.939583333333</v>
      </c>
      <c r="G4248" s="1" t="s">
        <v>23593</v>
      </c>
      <c r="H4248" s="2" t="s">
        <v>23594</v>
      </c>
      <c r="I4248" s="2" t="s">
        <v>23595</v>
      </c>
      <c r="J4248" s="1" t="s">
        <v>27035</v>
      </c>
    </row>
    <row r="4249" spans="1:10" x14ac:dyDescent="0.3">
      <c r="A4249" t="s">
        <v>7646</v>
      </c>
      <c r="B4249" t="s">
        <v>2827</v>
      </c>
      <c r="C4249" t="s">
        <v>24</v>
      </c>
      <c r="D4249" t="s">
        <v>37</v>
      </c>
      <c r="E4249" t="s">
        <v>8430</v>
      </c>
      <c r="F4249" s="6">
        <v>43069.92083333333</v>
      </c>
      <c r="G4249" s="1" t="s">
        <v>23596</v>
      </c>
      <c r="H4249" s="2" t="s">
        <v>23597</v>
      </c>
      <c r="I4249" s="2" t="s">
        <v>23598</v>
      </c>
      <c r="J4249" s="1" t="s">
        <v>27328</v>
      </c>
    </row>
    <row r="4250" spans="1:10" x14ac:dyDescent="0.3">
      <c r="A4250" t="s">
        <v>6807</v>
      </c>
      <c r="B4250" t="s">
        <v>1277</v>
      </c>
      <c r="C4250" t="s">
        <v>24</v>
      </c>
      <c r="D4250" t="s">
        <v>25</v>
      </c>
      <c r="E4250" t="s">
        <v>8430</v>
      </c>
      <c r="F4250" s="6">
        <v>42869.246527777781</v>
      </c>
      <c r="G4250" s="1" t="s">
        <v>23599</v>
      </c>
      <c r="H4250" s="2" t="s">
        <v>23600</v>
      </c>
      <c r="I4250" s="2" t="s">
        <v>23601</v>
      </c>
      <c r="J4250" s="1" t="s">
        <v>27306</v>
      </c>
    </row>
    <row r="4251" spans="1:10" x14ac:dyDescent="0.3">
      <c r="A4251" t="s">
        <v>7471</v>
      </c>
      <c r="B4251" t="s">
        <v>1286</v>
      </c>
      <c r="C4251" t="s">
        <v>24</v>
      </c>
      <c r="D4251" t="s">
        <v>48</v>
      </c>
      <c r="E4251" t="s">
        <v>8430</v>
      </c>
      <c r="F4251" s="6">
        <v>43065.783333333333</v>
      </c>
      <c r="G4251" s="1" t="s">
        <v>23602</v>
      </c>
      <c r="H4251" s="2" t="s">
        <v>23603</v>
      </c>
      <c r="I4251" s="2" t="s">
        <v>23604</v>
      </c>
      <c r="J4251" s="1" t="s">
        <v>27050</v>
      </c>
    </row>
    <row r="4252" spans="1:10" x14ac:dyDescent="0.3">
      <c r="A4252" t="s">
        <v>5829</v>
      </c>
      <c r="B4252" t="s">
        <v>2537</v>
      </c>
      <c r="C4252" t="s">
        <v>24</v>
      </c>
      <c r="D4252" t="s">
        <v>3</v>
      </c>
      <c r="E4252" t="s">
        <v>8430</v>
      </c>
      <c r="F4252" s="6">
        <v>42910.802083333336</v>
      </c>
      <c r="G4252" s="1" t="s">
        <v>23614</v>
      </c>
      <c r="H4252" s="2" t="s">
        <v>23615</v>
      </c>
      <c r="I4252" s="2" t="s">
        <v>23616</v>
      </c>
      <c r="J4252" s="1" t="s">
        <v>27368</v>
      </c>
    </row>
    <row r="4253" spans="1:10" x14ac:dyDescent="0.3">
      <c r="A4253" t="s">
        <v>7153</v>
      </c>
      <c r="B4253" t="s">
        <v>299</v>
      </c>
      <c r="C4253" t="s">
        <v>24</v>
      </c>
      <c r="D4253" t="s">
        <v>48</v>
      </c>
      <c r="E4253" t="s">
        <v>8430</v>
      </c>
      <c r="F4253" s="6">
        <v>42803.896527777775</v>
      </c>
      <c r="G4253" s="1" t="s">
        <v>23620</v>
      </c>
      <c r="H4253" s="2" t="s">
        <v>23621</v>
      </c>
      <c r="I4253" s="2" t="s">
        <v>23622</v>
      </c>
      <c r="J4253" s="1" t="s">
        <v>27329</v>
      </c>
    </row>
    <row r="4254" spans="1:10" x14ac:dyDescent="0.3">
      <c r="A4254" t="s">
        <v>4762</v>
      </c>
      <c r="B4254" t="s">
        <v>476</v>
      </c>
      <c r="C4254" t="s">
        <v>24</v>
      </c>
      <c r="D4254" t="s">
        <v>37</v>
      </c>
      <c r="E4254" t="s">
        <v>8430</v>
      </c>
      <c r="F4254" s="6">
        <v>43073.817361111112</v>
      </c>
      <c r="G4254" s="1" t="s">
        <v>23623</v>
      </c>
      <c r="H4254" s="2" t="s">
        <v>23624</v>
      </c>
      <c r="I4254" s="2" t="s">
        <v>23625</v>
      </c>
      <c r="J4254" s="1" t="s">
        <v>27039</v>
      </c>
    </row>
    <row r="4255" spans="1:10" x14ac:dyDescent="0.3">
      <c r="A4255" t="s">
        <v>5767</v>
      </c>
      <c r="B4255" t="s">
        <v>723</v>
      </c>
      <c r="C4255" t="s">
        <v>24</v>
      </c>
      <c r="D4255" t="s">
        <v>15</v>
      </c>
      <c r="E4255" t="s">
        <v>8430</v>
      </c>
      <c r="F4255" s="6">
        <v>43328.012499999997</v>
      </c>
      <c r="G4255" s="1" t="s">
        <v>23626</v>
      </c>
      <c r="H4255" s="2" t="s">
        <v>13622</v>
      </c>
      <c r="I4255" s="2" t="s">
        <v>23627</v>
      </c>
      <c r="J4255" s="1" t="s">
        <v>27150</v>
      </c>
    </row>
    <row r="4256" spans="1:10" x14ac:dyDescent="0.3">
      <c r="A4256" t="s">
        <v>4132</v>
      </c>
      <c r="B4256" t="s">
        <v>4006</v>
      </c>
      <c r="C4256" t="s">
        <v>24</v>
      </c>
      <c r="D4256" t="s">
        <v>48</v>
      </c>
      <c r="E4256" t="s">
        <v>8430</v>
      </c>
      <c r="F4256" s="6">
        <v>43300.750694444447</v>
      </c>
      <c r="G4256" s="1" t="s">
        <v>23628</v>
      </c>
      <c r="H4256" s="2" t="s">
        <v>23629</v>
      </c>
      <c r="I4256" s="2" t="s">
        <v>23630</v>
      </c>
      <c r="J4256" s="1" t="s">
        <v>27241</v>
      </c>
    </row>
    <row r="4257" spans="1:10" x14ac:dyDescent="0.3">
      <c r="A4257" t="s">
        <v>298</v>
      </c>
      <c r="B4257" t="s">
        <v>299</v>
      </c>
      <c r="C4257" t="s">
        <v>24</v>
      </c>
      <c r="D4257" t="s">
        <v>37</v>
      </c>
      <c r="E4257" t="s">
        <v>8430</v>
      </c>
      <c r="F4257" s="6">
        <v>43266.001388888886</v>
      </c>
      <c r="G4257" s="1" t="s">
        <v>23631</v>
      </c>
      <c r="H4257" s="2" t="s">
        <v>23632</v>
      </c>
      <c r="I4257" s="2" t="s">
        <v>23633</v>
      </c>
      <c r="J4257" s="1" t="s">
        <v>27347</v>
      </c>
    </row>
    <row r="4258" spans="1:10" x14ac:dyDescent="0.3">
      <c r="A4258" t="s">
        <v>4988</v>
      </c>
      <c r="B4258" t="s">
        <v>1392</v>
      </c>
      <c r="C4258" t="s">
        <v>24</v>
      </c>
      <c r="D4258" t="s">
        <v>48</v>
      </c>
      <c r="E4258" t="s">
        <v>8430</v>
      </c>
      <c r="F4258" s="6">
        <v>43188.5</v>
      </c>
      <c r="G4258" s="1" t="s">
        <v>20631</v>
      </c>
      <c r="H4258" s="2" t="s">
        <v>23634</v>
      </c>
      <c r="I4258" s="2" t="s">
        <v>23635</v>
      </c>
      <c r="J4258" s="1" t="s">
        <v>27277</v>
      </c>
    </row>
    <row r="4259" spans="1:10" x14ac:dyDescent="0.3">
      <c r="A4259" t="s">
        <v>8022</v>
      </c>
      <c r="B4259" t="s">
        <v>634</v>
      </c>
      <c r="C4259" t="s">
        <v>24</v>
      </c>
      <c r="D4259" t="s">
        <v>25</v>
      </c>
      <c r="E4259" t="s">
        <v>8430</v>
      </c>
      <c r="F4259" s="6">
        <v>43285.484722222223</v>
      </c>
      <c r="G4259" s="1" t="s">
        <v>22095</v>
      </c>
      <c r="H4259" s="2" t="s">
        <v>23636</v>
      </c>
      <c r="I4259" s="2" t="s">
        <v>23637</v>
      </c>
      <c r="J4259" s="1" t="s">
        <v>27127</v>
      </c>
    </row>
    <row r="4260" spans="1:10" x14ac:dyDescent="0.3">
      <c r="A4260" t="s">
        <v>8271</v>
      </c>
      <c r="B4260" t="s">
        <v>4532</v>
      </c>
      <c r="C4260" t="s">
        <v>24</v>
      </c>
      <c r="D4260" t="s">
        <v>48</v>
      </c>
      <c r="E4260" t="s">
        <v>8430</v>
      </c>
      <c r="F4260" s="6">
        <v>43063.861111111109</v>
      </c>
      <c r="G4260" s="1" t="s">
        <v>23638</v>
      </c>
      <c r="H4260" s="2" t="s">
        <v>23639</v>
      </c>
      <c r="I4260" s="2" t="s">
        <v>23640</v>
      </c>
      <c r="J4260" s="1" t="s">
        <v>27056</v>
      </c>
    </row>
    <row r="4261" spans="1:10" x14ac:dyDescent="0.3">
      <c r="A4261" t="s">
        <v>2240</v>
      </c>
      <c r="B4261" t="s">
        <v>2241</v>
      </c>
      <c r="C4261" t="s">
        <v>24</v>
      </c>
      <c r="D4261" t="s">
        <v>3</v>
      </c>
      <c r="E4261" t="s">
        <v>8430</v>
      </c>
      <c r="F4261" s="6">
        <v>42991.78402777778</v>
      </c>
      <c r="G4261" s="1" t="s">
        <v>23641</v>
      </c>
      <c r="H4261" s="2" t="s">
        <v>23642</v>
      </c>
      <c r="I4261" s="2" t="s">
        <v>23643</v>
      </c>
      <c r="J4261" s="1" t="s">
        <v>27374</v>
      </c>
    </row>
    <row r="4262" spans="1:10" x14ac:dyDescent="0.3">
      <c r="A4262" t="s">
        <v>5458</v>
      </c>
      <c r="B4262" t="s">
        <v>26</v>
      </c>
      <c r="C4262" t="s">
        <v>24</v>
      </c>
      <c r="D4262" t="s">
        <v>48</v>
      </c>
      <c r="E4262" t="s">
        <v>8430</v>
      </c>
      <c r="F4262" s="6">
        <v>43138.939583333333</v>
      </c>
      <c r="G4262" s="1" t="s">
        <v>23650</v>
      </c>
      <c r="H4262" s="2" t="s">
        <v>23651</v>
      </c>
      <c r="I4262" s="2" t="s">
        <v>23652</v>
      </c>
      <c r="J4262" s="1" t="s">
        <v>27272</v>
      </c>
    </row>
    <row r="4263" spans="1:10" x14ac:dyDescent="0.3">
      <c r="A4263" t="s">
        <v>1013</v>
      </c>
      <c r="B4263" t="s">
        <v>1014</v>
      </c>
      <c r="C4263" t="s">
        <v>24</v>
      </c>
      <c r="D4263" t="s">
        <v>3</v>
      </c>
      <c r="E4263" t="s">
        <v>8430</v>
      </c>
      <c r="F4263" s="6">
        <v>43118.381944444445</v>
      </c>
      <c r="G4263" s="1" t="s">
        <v>23653</v>
      </c>
      <c r="H4263" s="2" t="s">
        <v>23654</v>
      </c>
      <c r="I4263" s="2" t="s">
        <v>23655</v>
      </c>
      <c r="J4263" s="1" t="s">
        <v>27208</v>
      </c>
    </row>
    <row r="4264" spans="1:10" x14ac:dyDescent="0.3">
      <c r="A4264" t="s">
        <v>4308</v>
      </c>
      <c r="B4264" t="s">
        <v>424</v>
      </c>
      <c r="C4264" t="s">
        <v>24</v>
      </c>
      <c r="D4264" t="s">
        <v>37</v>
      </c>
      <c r="E4264" t="s">
        <v>8430</v>
      </c>
      <c r="F4264" s="6">
        <v>43113.665972222225</v>
      </c>
      <c r="G4264" s="1" t="s">
        <v>23656</v>
      </c>
      <c r="H4264" s="2" t="s">
        <v>23657</v>
      </c>
      <c r="I4264" s="2" t="s">
        <v>23658</v>
      </c>
      <c r="J4264" s="1" t="s">
        <v>27151</v>
      </c>
    </row>
    <row r="4265" spans="1:10" x14ac:dyDescent="0.3">
      <c r="A4265" t="s">
        <v>5852</v>
      </c>
      <c r="B4265" t="s">
        <v>692</v>
      </c>
      <c r="C4265" t="s">
        <v>24</v>
      </c>
      <c r="D4265" t="s">
        <v>15</v>
      </c>
      <c r="E4265" t="s">
        <v>8430</v>
      </c>
      <c r="F4265" s="6">
        <v>43199.430555555555</v>
      </c>
      <c r="G4265" s="1" t="s">
        <v>23659</v>
      </c>
      <c r="H4265" s="2" t="s">
        <v>23660</v>
      </c>
      <c r="I4265" s="2" t="s">
        <v>23661</v>
      </c>
      <c r="J4265" s="1" t="s">
        <v>27020</v>
      </c>
    </row>
    <row r="4266" spans="1:10" x14ac:dyDescent="0.3">
      <c r="A4266" t="s">
        <v>7623</v>
      </c>
      <c r="B4266" t="s">
        <v>251</v>
      </c>
      <c r="C4266" t="s">
        <v>24</v>
      </c>
      <c r="D4266" t="s">
        <v>3</v>
      </c>
      <c r="E4266" t="s">
        <v>8430</v>
      </c>
      <c r="F4266" s="6">
        <v>43269.788194444445</v>
      </c>
      <c r="G4266" s="1" t="s">
        <v>23662</v>
      </c>
      <c r="H4266" s="2" t="s">
        <v>23663</v>
      </c>
      <c r="I4266" s="2" t="s">
        <v>23664</v>
      </c>
      <c r="J4266" s="1" t="s">
        <v>27295</v>
      </c>
    </row>
    <row r="4267" spans="1:10" x14ac:dyDescent="0.3">
      <c r="A4267" t="s">
        <v>3752</v>
      </c>
      <c r="B4267" t="s">
        <v>626</v>
      </c>
      <c r="C4267" t="s">
        <v>24</v>
      </c>
      <c r="D4267" t="s">
        <v>48</v>
      </c>
      <c r="E4267" t="s">
        <v>8430</v>
      </c>
      <c r="F4267" s="6">
        <v>43248.386805555558</v>
      </c>
      <c r="G4267" s="1" t="s">
        <v>23665</v>
      </c>
      <c r="H4267" s="2" t="s">
        <v>23666</v>
      </c>
      <c r="I4267" s="2" t="s">
        <v>23667</v>
      </c>
      <c r="J4267" s="1" t="s">
        <v>27201</v>
      </c>
    </row>
    <row r="4268" spans="1:10" x14ac:dyDescent="0.3">
      <c r="A4268" t="s">
        <v>6874</v>
      </c>
      <c r="B4268" t="s">
        <v>2344</v>
      </c>
      <c r="C4268" t="s">
        <v>24</v>
      </c>
      <c r="D4268" t="s">
        <v>37</v>
      </c>
      <c r="E4268" t="s">
        <v>8430</v>
      </c>
      <c r="F4268" s="6">
        <v>43131.537499999999</v>
      </c>
      <c r="G4268" s="1" t="s">
        <v>23671</v>
      </c>
      <c r="H4268" s="2" t="s">
        <v>23672</v>
      </c>
      <c r="I4268" s="2" t="s">
        <v>16287</v>
      </c>
      <c r="J4268" s="1" t="s">
        <v>27208</v>
      </c>
    </row>
    <row r="4269" spans="1:10" x14ac:dyDescent="0.3">
      <c r="A4269" t="s">
        <v>4420</v>
      </c>
      <c r="B4269" t="s">
        <v>4256</v>
      </c>
      <c r="C4269" t="s">
        <v>24</v>
      </c>
      <c r="D4269" t="s">
        <v>25</v>
      </c>
      <c r="E4269" t="s">
        <v>8430</v>
      </c>
      <c r="F4269" s="6">
        <v>42879.134722222225</v>
      </c>
      <c r="G4269" s="1" t="s">
        <v>23677</v>
      </c>
      <c r="H4269" s="2" t="s">
        <v>23678</v>
      </c>
      <c r="I4269" s="2" t="s">
        <v>23679</v>
      </c>
      <c r="J4269" s="1" t="s">
        <v>27125</v>
      </c>
    </row>
    <row r="4270" spans="1:10" x14ac:dyDescent="0.3">
      <c r="A4270" t="s">
        <v>7030</v>
      </c>
      <c r="B4270" t="s">
        <v>5111</v>
      </c>
      <c r="C4270" t="s">
        <v>24</v>
      </c>
      <c r="D4270" t="s">
        <v>37</v>
      </c>
      <c r="E4270" t="s">
        <v>8430</v>
      </c>
      <c r="F4270" s="6">
        <v>43127.819444444445</v>
      </c>
      <c r="G4270" s="1" t="s">
        <v>23692</v>
      </c>
      <c r="H4270" s="2" t="s">
        <v>23693</v>
      </c>
      <c r="I4270" s="2" t="s">
        <v>23694</v>
      </c>
      <c r="J4270" s="1" t="s">
        <v>27149</v>
      </c>
    </row>
    <row r="4271" spans="1:10" x14ac:dyDescent="0.3">
      <c r="A4271" t="s">
        <v>3960</v>
      </c>
      <c r="B4271" t="s">
        <v>1839</v>
      </c>
      <c r="C4271" t="s">
        <v>24</v>
      </c>
      <c r="D4271" t="s">
        <v>3</v>
      </c>
      <c r="E4271" t="s">
        <v>8430</v>
      </c>
      <c r="F4271" s="6">
        <v>43269.992361111108</v>
      </c>
      <c r="G4271" s="1" t="s">
        <v>23695</v>
      </c>
      <c r="H4271" s="2" t="s">
        <v>16756</v>
      </c>
      <c r="I4271" s="2" t="s">
        <v>23696</v>
      </c>
      <c r="J4271" s="1" t="s">
        <v>27025</v>
      </c>
    </row>
    <row r="4272" spans="1:10" x14ac:dyDescent="0.3">
      <c r="A4272" t="s">
        <v>3829</v>
      </c>
      <c r="B4272" t="s">
        <v>634</v>
      </c>
      <c r="C4272" t="s">
        <v>24</v>
      </c>
      <c r="D4272" t="s">
        <v>25</v>
      </c>
      <c r="E4272" t="s">
        <v>8430</v>
      </c>
      <c r="F4272" s="6">
        <v>43315.675694444442</v>
      </c>
      <c r="G4272" s="1" t="s">
        <v>23697</v>
      </c>
      <c r="H4272" s="2" t="s">
        <v>23698</v>
      </c>
      <c r="I4272" s="2" t="s">
        <v>23699</v>
      </c>
      <c r="J4272" s="1" t="s">
        <v>27067</v>
      </c>
    </row>
    <row r="4273" spans="1:10" x14ac:dyDescent="0.3">
      <c r="A4273" t="s">
        <v>4766</v>
      </c>
      <c r="B4273" t="s">
        <v>2032</v>
      </c>
      <c r="C4273" t="s">
        <v>24</v>
      </c>
      <c r="D4273" t="s">
        <v>25</v>
      </c>
      <c r="E4273" t="s">
        <v>8430</v>
      </c>
      <c r="F4273" s="6">
        <v>43277.456944444442</v>
      </c>
      <c r="G4273" s="1" t="s">
        <v>17535</v>
      </c>
      <c r="H4273" s="2" t="s">
        <v>23700</v>
      </c>
      <c r="I4273" s="2" t="s">
        <v>23701</v>
      </c>
      <c r="J4273" s="1" t="s">
        <v>27046</v>
      </c>
    </row>
    <row r="4274" spans="1:10" x14ac:dyDescent="0.3">
      <c r="A4274" t="s">
        <v>4983</v>
      </c>
      <c r="B4274" t="s">
        <v>846</v>
      </c>
      <c r="C4274" t="s">
        <v>24</v>
      </c>
      <c r="D4274" t="s">
        <v>3</v>
      </c>
      <c r="E4274" t="s">
        <v>8430</v>
      </c>
      <c r="F4274" s="6">
        <v>43099.697916666664</v>
      </c>
      <c r="G4274" s="1" t="s">
        <v>23702</v>
      </c>
      <c r="H4274" s="2" t="s">
        <v>23703</v>
      </c>
      <c r="I4274" s="2" t="s">
        <v>23704</v>
      </c>
      <c r="J4274" s="1" t="s">
        <v>27026</v>
      </c>
    </row>
    <row r="4275" spans="1:10" x14ac:dyDescent="0.3">
      <c r="A4275" t="s">
        <v>6401</v>
      </c>
      <c r="B4275" t="s">
        <v>3198</v>
      </c>
      <c r="C4275" t="s">
        <v>24</v>
      </c>
      <c r="D4275" t="s">
        <v>25</v>
      </c>
      <c r="E4275" t="s">
        <v>8430</v>
      </c>
      <c r="F4275" s="6">
        <v>43106.48333333333</v>
      </c>
      <c r="G4275" s="1" t="s">
        <v>23705</v>
      </c>
      <c r="H4275" s="2" t="s">
        <v>22718</v>
      </c>
      <c r="I4275" s="2" t="s">
        <v>23706</v>
      </c>
      <c r="J4275" s="1" t="s">
        <v>27169</v>
      </c>
    </row>
    <row r="4276" spans="1:10" x14ac:dyDescent="0.3">
      <c r="A4276" t="s">
        <v>7727</v>
      </c>
      <c r="B4276" t="s">
        <v>1934</v>
      </c>
      <c r="C4276" t="s">
        <v>24</v>
      </c>
      <c r="D4276" t="s">
        <v>3</v>
      </c>
      <c r="E4276" t="s">
        <v>8430</v>
      </c>
      <c r="F4276" s="6">
        <v>43278.439583333333</v>
      </c>
      <c r="G4276" s="1" t="s">
        <v>15669</v>
      </c>
      <c r="H4276" s="2" t="s">
        <v>23707</v>
      </c>
      <c r="I4276" s="2" t="s">
        <v>23708</v>
      </c>
      <c r="J4276" s="1" t="s">
        <v>27258</v>
      </c>
    </row>
    <row r="4277" spans="1:10" x14ac:dyDescent="0.3">
      <c r="A4277" t="s">
        <v>3497</v>
      </c>
      <c r="B4277" t="s">
        <v>400</v>
      </c>
      <c r="C4277" t="s">
        <v>24</v>
      </c>
      <c r="D4277" t="s">
        <v>37</v>
      </c>
      <c r="E4277" t="s">
        <v>8430</v>
      </c>
      <c r="F4277" s="6">
        <v>43282.740972222222</v>
      </c>
      <c r="G4277" s="1" t="s">
        <v>23709</v>
      </c>
      <c r="H4277" s="2" t="s">
        <v>23710</v>
      </c>
      <c r="I4277" s="2" t="s">
        <v>23711</v>
      </c>
      <c r="J4277" s="1" t="s">
        <v>27076</v>
      </c>
    </row>
    <row r="4278" spans="1:10" x14ac:dyDescent="0.3">
      <c r="A4278" t="s">
        <v>6120</v>
      </c>
      <c r="B4278" t="s">
        <v>237</v>
      </c>
      <c r="C4278" t="s">
        <v>24</v>
      </c>
      <c r="D4278" t="s">
        <v>37</v>
      </c>
      <c r="E4278" t="s">
        <v>8430</v>
      </c>
      <c r="F4278" s="6">
        <v>43129.527083333334</v>
      </c>
      <c r="G4278" s="1" t="s">
        <v>23714</v>
      </c>
      <c r="H4278" s="2" t="s">
        <v>23715</v>
      </c>
      <c r="I4278" s="2" t="s">
        <v>23716</v>
      </c>
      <c r="J4278" s="1" t="s">
        <v>27100</v>
      </c>
    </row>
    <row r="4279" spans="1:10" x14ac:dyDescent="0.3">
      <c r="A4279" t="s">
        <v>7846</v>
      </c>
      <c r="B4279" t="s">
        <v>4778</v>
      </c>
      <c r="C4279" t="s">
        <v>24</v>
      </c>
      <c r="D4279" t="s">
        <v>3</v>
      </c>
      <c r="E4279" t="s">
        <v>8430</v>
      </c>
      <c r="F4279" s="6">
        <v>43255.693749999999</v>
      </c>
      <c r="G4279" s="1" t="s">
        <v>23717</v>
      </c>
      <c r="H4279" s="2" t="s">
        <v>23718</v>
      </c>
      <c r="I4279" s="2" t="s">
        <v>23719</v>
      </c>
      <c r="J4279" s="1" t="s">
        <v>27201</v>
      </c>
    </row>
    <row r="4280" spans="1:10" x14ac:dyDescent="0.3">
      <c r="A4280" t="s">
        <v>4624</v>
      </c>
      <c r="B4280" t="s">
        <v>4109</v>
      </c>
      <c r="C4280" t="s">
        <v>24</v>
      </c>
      <c r="D4280" t="s">
        <v>15</v>
      </c>
      <c r="E4280" t="s">
        <v>8430</v>
      </c>
      <c r="F4280" s="6">
        <v>43328.576388888891</v>
      </c>
      <c r="G4280" s="1" t="s">
        <v>23720</v>
      </c>
      <c r="H4280" s="2" t="s">
        <v>14631</v>
      </c>
      <c r="I4280" s="2" t="s">
        <v>23721</v>
      </c>
      <c r="J4280" s="1" t="s">
        <v>27321</v>
      </c>
    </row>
    <row r="4281" spans="1:10" x14ac:dyDescent="0.3">
      <c r="A4281" t="s">
        <v>2655</v>
      </c>
      <c r="B4281" t="s">
        <v>2656</v>
      </c>
      <c r="C4281" t="s">
        <v>24</v>
      </c>
      <c r="D4281" t="s">
        <v>3</v>
      </c>
      <c r="E4281" t="s">
        <v>8430</v>
      </c>
      <c r="F4281" s="6">
        <v>43313.804861111108</v>
      </c>
      <c r="G4281" s="1" t="s">
        <v>23727</v>
      </c>
      <c r="H4281" s="2" t="s">
        <v>23728</v>
      </c>
      <c r="I4281" s="2" t="s">
        <v>23729</v>
      </c>
      <c r="J4281" s="1" t="s">
        <v>27135</v>
      </c>
    </row>
    <row r="4282" spans="1:10" x14ac:dyDescent="0.3">
      <c r="A4282" t="s">
        <v>8043</v>
      </c>
      <c r="B4282" t="s">
        <v>2142</v>
      </c>
      <c r="C4282" t="s">
        <v>24</v>
      </c>
      <c r="D4282" t="s">
        <v>15</v>
      </c>
      <c r="E4282" t="s">
        <v>8430</v>
      </c>
      <c r="F4282" s="6">
        <v>43326.681944444441</v>
      </c>
      <c r="G4282" s="1" t="s">
        <v>21516</v>
      </c>
      <c r="H4282" s="2" t="s">
        <v>23730</v>
      </c>
      <c r="I4282" s="2" t="s">
        <v>23731</v>
      </c>
      <c r="J4282" s="1" t="s">
        <v>27059</v>
      </c>
    </row>
    <row r="4283" spans="1:10" x14ac:dyDescent="0.3">
      <c r="A4283" t="s">
        <v>3811</v>
      </c>
      <c r="B4283" t="s">
        <v>2437</v>
      </c>
      <c r="C4283" t="s">
        <v>24</v>
      </c>
      <c r="D4283" t="s">
        <v>3</v>
      </c>
      <c r="E4283" t="s">
        <v>8430</v>
      </c>
      <c r="F4283" s="6">
        <v>43252.717361111114</v>
      </c>
      <c r="G4283" s="1" t="s">
        <v>23732</v>
      </c>
      <c r="H4283" s="2" t="s">
        <v>23733</v>
      </c>
      <c r="I4283" s="2" t="s">
        <v>23734</v>
      </c>
      <c r="J4283" s="1" t="s">
        <v>27337</v>
      </c>
    </row>
    <row r="4284" spans="1:10" x14ac:dyDescent="0.3">
      <c r="A4284" t="s">
        <v>6078</v>
      </c>
      <c r="B4284" t="s">
        <v>611</v>
      </c>
      <c r="C4284" t="s">
        <v>24</v>
      </c>
      <c r="D4284" t="s">
        <v>25</v>
      </c>
      <c r="E4284" t="s">
        <v>8430</v>
      </c>
      <c r="F4284" s="6">
        <v>43081.967361111114</v>
      </c>
      <c r="G4284" s="1" t="s">
        <v>23735</v>
      </c>
      <c r="H4284" s="2" t="s">
        <v>23736</v>
      </c>
      <c r="I4284" s="2" t="s">
        <v>23737</v>
      </c>
      <c r="J4284" s="1" t="s">
        <v>27333</v>
      </c>
    </row>
    <row r="4285" spans="1:10" x14ac:dyDescent="0.3">
      <c r="A4285" t="s">
        <v>3921</v>
      </c>
      <c r="B4285" t="s">
        <v>2308</v>
      </c>
      <c r="C4285" t="s">
        <v>24</v>
      </c>
      <c r="D4285" t="s">
        <v>25</v>
      </c>
      <c r="E4285" t="s">
        <v>8430</v>
      </c>
      <c r="F4285" s="6">
        <v>43117.584722222222</v>
      </c>
      <c r="G4285" s="1" t="s">
        <v>23741</v>
      </c>
      <c r="H4285" s="2" t="s">
        <v>23742</v>
      </c>
      <c r="I4285" s="2" t="s">
        <v>23743</v>
      </c>
      <c r="J4285" s="1" t="s">
        <v>27249</v>
      </c>
    </row>
    <row r="4286" spans="1:10" x14ac:dyDescent="0.3">
      <c r="A4286" t="s">
        <v>7767</v>
      </c>
      <c r="B4286" t="s">
        <v>1603</v>
      </c>
      <c r="C4286" t="s">
        <v>24</v>
      </c>
      <c r="D4286" t="s">
        <v>15</v>
      </c>
      <c r="E4286" t="s">
        <v>8430</v>
      </c>
      <c r="F4286" s="6">
        <v>42935.730555555558</v>
      </c>
      <c r="G4286" s="1" t="s">
        <v>23747</v>
      </c>
      <c r="H4286" s="2" t="s">
        <v>23748</v>
      </c>
      <c r="I4286" s="2" t="s">
        <v>23749</v>
      </c>
      <c r="J4286" s="1" t="s">
        <v>27210</v>
      </c>
    </row>
    <row r="4287" spans="1:10" x14ac:dyDescent="0.3">
      <c r="A4287" t="s">
        <v>5991</v>
      </c>
      <c r="B4287" t="s">
        <v>91</v>
      </c>
      <c r="C4287" t="s">
        <v>24</v>
      </c>
      <c r="D4287" t="s">
        <v>15</v>
      </c>
      <c r="E4287" t="s">
        <v>8430</v>
      </c>
      <c r="F4287" s="6">
        <v>42989.493055555555</v>
      </c>
      <c r="G4287" s="1" t="s">
        <v>23750</v>
      </c>
      <c r="H4287" s="2" t="s">
        <v>14732</v>
      </c>
      <c r="I4287" s="2" t="s">
        <v>23751</v>
      </c>
      <c r="J4287" s="1" t="s">
        <v>27093</v>
      </c>
    </row>
    <row r="4288" spans="1:10" x14ac:dyDescent="0.3">
      <c r="A4288" t="s">
        <v>3942</v>
      </c>
      <c r="B4288" t="s">
        <v>1727</v>
      </c>
      <c r="C4288" t="s">
        <v>24</v>
      </c>
      <c r="D4288" t="s">
        <v>25</v>
      </c>
      <c r="E4288" t="s">
        <v>8430</v>
      </c>
      <c r="F4288" s="6">
        <v>43102.805555555555</v>
      </c>
      <c r="G4288" s="1" t="s">
        <v>23752</v>
      </c>
      <c r="H4288" s="2" t="s">
        <v>23753</v>
      </c>
      <c r="I4288" s="2" t="s">
        <v>23754</v>
      </c>
      <c r="J4288" s="1" t="s">
        <v>27054</v>
      </c>
    </row>
    <row r="4289" spans="1:10" x14ac:dyDescent="0.3">
      <c r="A4289" t="s">
        <v>6811</v>
      </c>
      <c r="B4289" t="s">
        <v>26</v>
      </c>
      <c r="C4289" t="s">
        <v>24</v>
      </c>
      <c r="D4289" t="s">
        <v>48</v>
      </c>
      <c r="E4289" t="s">
        <v>8430</v>
      </c>
      <c r="F4289" s="6">
        <v>43045.743750000001</v>
      </c>
      <c r="G4289" s="1" t="s">
        <v>23755</v>
      </c>
      <c r="H4289" s="2" t="s">
        <v>23756</v>
      </c>
      <c r="I4289" s="2" t="s">
        <v>23757</v>
      </c>
      <c r="J4289" s="1" t="s">
        <v>27142</v>
      </c>
    </row>
    <row r="4290" spans="1:10" x14ac:dyDescent="0.3">
      <c r="A4290" t="s">
        <v>2872</v>
      </c>
      <c r="B4290" t="s">
        <v>1104</v>
      </c>
      <c r="C4290" t="s">
        <v>24</v>
      </c>
      <c r="D4290" t="s">
        <v>25</v>
      </c>
      <c r="E4290" t="s">
        <v>8430</v>
      </c>
      <c r="F4290" s="6">
        <v>43225.940972222219</v>
      </c>
      <c r="G4290" s="1" t="s">
        <v>23762</v>
      </c>
      <c r="H4290" s="2" t="s">
        <v>23763</v>
      </c>
      <c r="I4290" s="2" t="s">
        <v>23764</v>
      </c>
      <c r="J4290" s="1" t="s">
        <v>27260</v>
      </c>
    </row>
    <row r="4291" spans="1:10" x14ac:dyDescent="0.3">
      <c r="A4291" t="s">
        <v>5274</v>
      </c>
      <c r="B4291" t="s">
        <v>761</v>
      </c>
      <c r="C4291" t="s">
        <v>24</v>
      </c>
      <c r="D4291" t="s">
        <v>37</v>
      </c>
      <c r="E4291" t="s">
        <v>8430</v>
      </c>
      <c r="F4291" s="6">
        <v>43064.904166666667</v>
      </c>
      <c r="G4291" s="1" t="s">
        <v>23782</v>
      </c>
      <c r="H4291" s="2" t="s">
        <v>23783</v>
      </c>
      <c r="I4291" s="2" t="s">
        <v>23784</v>
      </c>
      <c r="J4291" s="1" t="s">
        <v>27215</v>
      </c>
    </row>
    <row r="4292" spans="1:10" x14ac:dyDescent="0.3">
      <c r="A4292" t="s">
        <v>4073</v>
      </c>
      <c r="B4292" t="s">
        <v>1183</v>
      </c>
      <c r="C4292" t="s">
        <v>24</v>
      </c>
      <c r="D4292" t="s">
        <v>37</v>
      </c>
      <c r="E4292" t="s">
        <v>8431</v>
      </c>
      <c r="F4292" s="6">
        <v>42891.390972222223</v>
      </c>
      <c r="G4292" s="1" t="s">
        <v>23787</v>
      </c>
      <c r="H4292" s="2" t="s">
        <v>23788</v>
      </c>
      <c r="I4292" s="2"/>
      <c r="J4292" s="1" t="s">
        <v>27330</v>
      </c>
    </row>
    <row r="4293" spans="1:10" x14ac:dyDescent="0.3">
      <c r="A4293" t="s">
        <v>4417</v>
      </c>
      <c r="B4293" t="s">
        <v>4418</v>
      </c>
      <c r="C4293" t="s">
        <v>24</v>
      </c>
      <c r="D4293" t="s">
        <v>15</v>
      </c>
      <c r="E4293" t="s">
        <v>8430</v>
      </c>
      <c r="F4293" s="6">
        <v>43089.418055555558</v>
      </c>
      <c r="G4293" s="1" t="s">
        <v>17568</v>
      </c>
      <c r="H4293" s="2" t="s">
        <v>23789</v>
      </c>
      <c r="I4293" s="2" t="s">
        <v>23790</v>
      </c>
      <c r="J4293" s="1" t="s">
        <v>27250</v>
      </c>
    </row>
    <row r="4294" spans="1:10" x14ac:dyDescent="0.3">
      <c r="A4294" t="s">
        <v>7550</v>
      </c>
      <c r="B4294" t="s">
        <v>407</v>
      </c>
      <c r="C4294" t="s">
        <v>24</v>
      </c>
      <c r="D4294" t="s">
        <v>15</v>
      </c>
      <c r="E4294" t="s">
        <v>8430</v>
      </c>
      <c r="F4294" s="6">
        <v>43110.473611111112</v>
      </c>
      <c r="G4294" s="1" t="s">
        <v>23794</v>
      </c>
      <c r="H4294" s="2" t="s">
        <v>23795</v>
      </c>
      <c r="I4294" s="2" t="s">
        <v>23796</v>
      </c>
      <c r="J4294" s="1" t="s">
        <v>27105</v>
      </c>
    </row>
    <row r="4295" spans="1:10" x14ac:dyDescent="0.3">
      <c r="A4295" t="s">
        <v>7852</v>
      </c>
      <c r="B4295" t="s">
        <v>1100</v>
      </c>
      <c r="C4295" t="s">
        <v>24</v>
      </c>
      <c r="D4295" t="s">
        <v>48</v>
      </c>
      <c r="E4295" t="s">
        <v>8430</v>
      </c>
      <c r="F4295" s="6">
        <v>43106.490277777775</v>
      </c>
      <c r="G4295" s="1" t="s">
        <v>23800</v>
      </c>
      <c r="H4295" s="2" t="s">
        <v>23801</v>
      </c>
      <c r="I4295" s="2" t="s">
        <v>23802</v>
      </c>
      <c r="J4295" s="1" t="s">
        <v>27249</v>
      </c>
    </row>
    <row r="4296" spans="1:10" x14ac:dyDescent="0.3">
      <c r="A4296" t="s">
        <v>6248</v>
      </c>
      <c r="B4296" t="s">
        <v>1328</v>
      </c>
      <c r="C4296" t="s">
        <v>24</v>
      </c>
      <c r="D4296" t="s">
        <v>3</v>
      </c>
      <c r="E4296" t="s">
        <v>8430</v>
      </c>
      <c r="F4296" s="6">
        <v>43063.512499999997</v>
      </c>
      <c r="G4296" s="1" t="s">
        <v>23803</v>
      </c>
      <c r="H4296" s="2" t="s">
        <v>23804</v>
      </c>
      <c r="I4296" s="2" t="s">
        <v>23805</v>
      </c>
      <c r="J4296" s="1" t="s">
        <v>27034</v>
      </c>
    </row>
    <row r="4297" spans="1:10" x14ac:dyDescent="0.3">
      <c r="A4297" t="s">
        <v>7243</v>
      </c>
      <c r="B4297" t="s">
        <v>937</v>
      </c>
      <c r="C4297" t="s">
        <v>24</v>
      </c>
      <c r="D4297" t="s">
        <v>37</v>
      </c>
      <c r="E4297" t="s">
        <v>8430</v>
      </c>
      <c r="F4297" s="6">
        <v>43041.479166666664</v>
      </c>
      <c r="G4297" s="1" t="s">
        <v>23806</v>
      </c>
      <c r="H4297" s="2" t="s">
        <v>23807</v>
      </c>
      <c r="I4297" s="2" t="s">
        <v>23808</v>
      </c>
      <c r="J4297" s="1" t="s">
        <v>27350</v>
      </c>
    </row>
    <row r="4298" spans="1:10" x14ac:dyDescent="0.3">
      <c r="A4298" t="s">
        <v>4442</v>
      </c>
      <c r="B4298" t="s">
        <v>2370</v>
      </c>
      <c r="C4298" t="s">
        <v>24</v>
      </c>
      <c r="D4298" t="s">
        <v>25</v>
      </c>
      <c r="E4298" t="s">
        <v>8430</v>
      </c>
      <c r="F4298" s="6">
        <v>43004.97152777778</v>
      </c>
      <c r="G4298" s="1" t="s">
        <v>23809</v>
      </c>
      <c r="H4298" s="2" t="s">
        <v>23810</v>
      </c>
      <c r="I4298" s="2" t="s">
        <v>23811</v>
      </c>
      <c r="J4298" s="1" t="s">
        <v>27023</v>
      </c>
    </row>
    <row r="4299" spans="1:10" x14ac:dyDescent="0.3">
      <c r="A4299" t="s">
        <v>8139</v>
      </c>
      <c r="B4299" t="s">
        <v>4227</v>
      </c>
      <c r="C4299" t="s">
        <v>24</v>
      </c>
      <c r="D4299" t="s">
        <v>15</v>
      </c>
      <c r="E4299" t="s">
        <v>8430</v>
      </c>
      <c r="F4299" s="6">
        <v>43306.041666666664</v>
      </c>
      <c r="G4299" s="1" t="s">
        <v>23812</v>
      </c>
      <c r="H4299" s="2" t="s">
        <v>23813</v>
      </c>
      <c r="I4299" s="2" t="s">
        <v>23814</v>
      </c>
      <c r="J4299" s="1" t="s">
        <v>27090</v>
      </c>
    </row>
    <row r="4300" spans="1:10" x14ac:dyDescent="0.3">
      <c r="A4300" t="s">
        <v>4554</v>
      </c>
      <c r="B4300" t="s">
        <v>4106</v>
      </c>
      <c r="C4300" t="s">
        <v>24</v>
      </c>
      <c r="D4300" t="s">
        <v>48</v>
      </c>
      <c r="E4300" t="s">
        <v>8430</v>
      </c>
      <c r="F4300" s="6">
        <v>43162.686805555553</v>
      </c>
      <c r="G4300" s="1" t="s">
        <v>23815</v>
      </c>
      <c r="H4300" s="2" t="s">
        <v>23816</v>
      </c>
      <c r="I4300" s="2" t="s">
        <v>23817</v>
      </c>
      <c r="J4300" s="1" t="s">
        <v>27124</v>
      </c>
    </row>
    <row r="4301" spans="1:10" x14ac:dyDescent="0.3">
      <c r="A4301" t="s">
        <v>6914</v>
      </c>
      <c r="B4301" t="s">
        <v>685</v>
      </c>
      <c r="C4301" t="s">
        <v>24</v>
      </c>
      <c r="D4301" t="s">
        <v>3</v>
      </c>
      <c r="E4301" t="s">
        <v>8430</v>
      </c>
      <c r="F4301" s="6">
        <v>43194.411111111112</v>
      </c>
      <c r="G4301" s="1" t="s">
        <v>23821</v>
      </c>
      <c r="H4301" s="2" t="s">
        <v>23822</v>
      </c>
      <c r="I4301" s="2" t="s">
        <v>23823</v>
      </c>
      <c r="J4301" s="1" t="s">
        <v>27218</v>
      </c>
    </row>
    <row r="4302" spans="1:10" x14ac:dyDescent="0.3">
      <c r="A4302" t="s">
        <v>6499</v>
      </c>
      <c r="B4302" t="s">
        <v>5475</v>
      </c>
      <c r="C4302" t="s">
        <v>24</v>
      </c>
      <c r="D4302" t="s">
        <v>48</v>
      </c>
      <c r="E4302" t="s">
        <v>8435</v>
      </c>
      <c r="F4302" s="6">
        <v>42979.723611111112</v>
      </c>
      <c r="G4302" s="1" t="s">
        <v>23824</v>
      </c>
      <c r="H4302" s="2"/>
      <c r="I4302" s="2"/>
      <c r="J4302" s="1" t="s">
        <v>27154</v>
      </c>
    </row>
    <row r="4303" spans="1:10" x14ac:dyDescent="0.3">
      <c r="A4303" t="s">
        <v>1820</v>
      </c>
      <c r="B4303" t="s">
        <v>1821</v>
      </c>
      <c r="C4303" t="s">
        <v>24</v>
      </c>
      <c r="D4303" t="s">
        <v>48</v>
      </c>
      <c r="E4303" t="s">
        <v>8430</v>
      </c>
      <c r="F4303" s="6">
        <v>42807.583333333336</v>
      </c>
      <c r="G4303" s="1" t="s">
        <v>23825</v>
      </c>
      <c r="H4303" s="2" t="s">
        <v>23826</v>
      </c>
      <c r="I4303" s="2" t="s">
        <v>23827</v>
      </c>
      <c r="J4303" s="1" t="s">
        <v>27276</v>
      </c>
    </row>
    <row r="4304" spans="1:10" x14ac:dyDescent="0.3">
      <c r="A4304" t="s">
        <v>7848</v>
      </c>
      <c r="B4304" t="s">
        <v>4476</v>
      </c>
      <c r="C4304" t="s">
        <v>24</v>
      </c>
      <c r="D4304" t="s">
        <v>15</v>
      </c>
      <c r="E4304" t="s">
        <v>8430</v>
      </c>
      <c r="F4304" s="6">
        <v>43067.325694444444</v>
      </c>
      <c r="G4304" s="1" t="s">
        <v>23828</v>
      </c>
      <c r="H4304" s="2" t="s">
        <v>23829</v>
      </c>
      <c r="I4304" s="2" t="s">
        <v>23830</v>
      </c>
      <c r="J4304" s="1" t="s">
        <v>27157</v>
      </c>
    </row>
    <row r="4305" spans="1:10" x14ac:dyDescent="0.3">
      <c r="A4305" t="s">
        <v>5648</v>
      </c>
      <c r="B4305" t="s">
        <v>2869</v>
      </c>
      <c r="C4305" t="s">
        <v>24</v>
      </c>
      <c r="D4305" t="s">
        <v>37</v>
      </c>
      <c r="E4305" t="s">
        <v>8430</v>
      </c>
      <c r="F4305" s="6">
        <v>43310.80972222222</v>
      </c>
      <c r="G4305" s="1" t="s">
        <v>20470</v>
      </c>
      <c r="H4305" s="2" t="s">
        <v>23831</v>
      </c>
      <c r="I4305" s="2" t="s">
        <v>23832</v>
      </c>
      <c r="J4305" s="1" t="s">
        <v>27104</v>
      </c>
    </row>
    <row r="4306" spans="1:10" x14ac:dyDescent="0.3">
      <c r="A4306" t="s">
        <v>5479</v>
      </c>
      <c r="B4306" t="s">
        <v>3436</v>
      </c>
      <c r="C4306" t="s">
        <v>24</v>
      </c>
      <c r="D4306" t="s">
        <v>37</v>
      </c>
      <c r="E4306" t="s">
        <v>8430</v>
      </c>
      <c r="F4306" s="6">
        <v>42891.413888888892</v>
      </c>
      <c r="G4306" s="1" t="s">
        <v>23836</v>
      </c>
      <c r="H4306" s="2" t="s">
        <v>23837</v>
      </c>
      <c r="I4306" s="2" t="s">
        <v>23838</v>
      </c>
      <c r="J4306" s="1" t="s">
        <v>27123</v>
      </c>
    </row>
    <row r="4307" spans="1:10" x14ac:dyDescent="0.3">
      <c r="A4307" t="s">
        <v>6056</v>
      </c>
      <c r="B4307" t="s">
        <v>4021</v>
      </c>
      <c r="C4307" t="s">
        <v>24</v>
      </c>
      <c r="D4307" t="s">
        <v>48</v>
      </c>
      <c r="E4307" t="s">
        <v>8430</v>
      </c>
      <c r="F4307" s="6">
        <v>43032.633333333331</v>
      </c>
      <c r="G4307" s="1" t="s">
        <v>23844</v>
      </c>
      <c r="H4307" s="2" t="s">
        <v>23845</v>
      </c>
      <c r="I4307" s="2" t="s">
        <v>23846</v>
      </c>
      <c r="J4307" s="1" t="s">
        <v>27341</v>
      </c>
    </row>
    <row r="4308" spans="1:10" x14ac:dyDescent="0.3">
      <c r="A4308" t="s">
        <v>6972</v>
      </c>
      <c r="B4308" t="s">
        <v>1757</v>
      </c>
      <c r="C4308" t="s">
        <v>24</v>
      </c>
      <c r="D4308" t="s">
        <v>48</v>
      </c>
      <c r="E4308" t="s">
        <v>8430</v>
      </c>
      <c r="F4308" s="6">
        <v>43220.880555555559</v>
      </c>
      <c r="G4308" s="1" t="s">
        <v>23847</v>
      </c>
      <c r="H4308" s="2" t="s">
        <v>23848</v>
      </c>
      <c r="I4308" s="2" t="s">
        <v>23849</v>
      </c>
      <c r="J4308" s="1" t="s">
        <v>27132</v>
      </c>
    </row>
    <row r="4309" spans="1:10" x14ac:dyDescent="0.3">
      <c r="A4309" t="s">
        <v>6365</v>
      </c>
      <c r="B4309" t="s">
        <v>1220</v>
      </c>
      <c r="C4309" t="s">
        <v>24</v>
      </c>
      <c r="D4309" t="s">
        <v>15</v>
      </c>
      <c r="E4309" t="s">
        <v>8430</v>
      </c>
      <c r="F4309" s="6">
        <v>42899.406944444447</v>
      </c>
      <c r="G4309" s="1" t="s">
        <v>23850</v>
      </c>
      <c r="H4309" s="2" t="s">
        <v>23851</v>
      </c>
      <c r="I4309" s="2" t="s">
        <v>23852</v>
      </c>
      <c r="J4309" s="1" t="s">
        <v>27368</v>
      </c>
    </row>
    <row r="4310" spans="1:10" x14ac:dyDescent="0.3">
      <c r="A4310" t="s">
        <v>6514</v>
      </c>
      <c r="B4310" t="s">
        <v>3436</v>
      </c>
      <c r="C4310" t="s">
        <v>24</v>
      </c>
      <c r="D4310" t="s">
        <v>25</v>
      </c>
      <c r="E4310" t="s">
        <v>8430</v>
      </c>
      <c r="F4310" s="6">
        <v>42810.606944444444</v>
      </c>
      <c r="G4310" s="1" t="s">
        <v>23853</v>
      </c>
      <c r="H4310" s="2" t="s">
        <v>23854</v>
      </c>
      <c r="I4310" s="2" t="s">
        <v>23855</v>
      </c>
      <c r="J4310" s="1" t="s">
        <v>27394</v>
      </c>
    </row>
    <row r="4311" spans="1:10" x14ac:dyDescent="0.3">
      <c r="A4311" t="s">
        <v>7679</v>
      </c>
      <c r="B4311" t="s">
        <v>196</v>
      </c>
      <c r="C4311" t="s">
        <v>24</v>
      </c>
      <c r="D4311" t="s">
        <v>25</v>
      </c>
      <c r="E4311" t="s">
        <v>8430</v>
      </c>
      <c r="F4311" s="6">
        <v>43265.749305555553</v>
      </c>
      <c r="G4311" s="1" t="s">
        <v>23862</v>
      </c>
      <c r="H4311" s="2" t="s">
        <v>23863</v>
      </c>
      <c r="I4311" s="2" t="s">
        <v>23864</v>
      </c>
      <c r="J4311" s="1" t="s">
        <v>27146</v>
      </c>
    </row>
    <row r="4312" spans="1:10" x14ac:dyDescent="0.3">
      <c r="A4312" t="s">
        <v>5244</v>
      </c>
      <c r="B4312" t="s">
        <v>2095</v>
      </c>
      <c r="C4312" t="s">
        <v>24</v>
      </c>
      <c r="D4312" t="s">
        <v>15</v>
      </c>
      <c r="E4312" t="s">
        <v>8430</v>
      </c>
      <c r="F4312" s="6">
        <v>42970.652777777781</v>
      </c>
      <c r="G4312" s="1" t="s">
        <v>23865</v>
      </c>
      <c r="H4312" s="2" t="s">
        <v>23866</v>
      </c>
      <c r="I4312" s="2" t="s">
        <v>23867</v>
      </c>
      <c r="J4312" s="1" t="s">
        <v>27109</v>
      </c>
    </row>
    <row r="4313" spans="1:10" x14ac:dyDescent="0.3">
      <c r="A4313" t="s">
        <v>1653</v>
      </c>
      <c r="B4313" t="s">
        <v>1654</v>
      </c>
      <c r="C4313" t="s">
        <v>24</v>
      </c>
      <c r="D4313" t="s">
        <v>3</v>
      </c>
      <c r="E4313" t="s">
        <v>8430</v>
      </c>
      <c r="F4313" s="6">
        <v>42783.795138888891</v>
      </c>
      <c r="G4313" s="1" t="s">
        <v>23868</v>
      </c>
      <c r="H4313" s="2" t="s">
        <v>23869</v>
      </c>
      <c r="I4313" s="2" t="s">
        <v>23870</v>
      </c>
      <c r="J4313" s="1" t="s">
        <v>27251</v>
      </c>
    </row>
    <row r="4314" spans="1:10" x14ac:dyDescent="0.3">
      <c r="A4314" t="s">
        <v>7360</v>
      </c>
      <c r="B4314" t="s">
        <v>289</v>
      </c>
      <c r="C4314" t="s">
        <v>24</v>
      </c>
      <c r="D4314" t="s">
        <v>15</v>
      </c>
      <c r="E4314" t="s">
        <v>8430</v>
      </c>
      <c r="F4314" s="6">
        <v>43201.756249999999</v>
      </c>
      <c r="G4314" s="1" t="s">
        <v>23876</v>
      </c>
      <c r="H4314" s="2" t="s">
        <v>23877</v>
      </c>
      <c r="I4314" s="2" t="s">
        <v>23878</v>
      </c>
      <c r="J4314" s="1" t="s">
        <v>27070</v>
      </c>
    </row>
    <row r="4315" spans="1:10" x14ac:dyDescent="0.3">
      <c r="A4315" t="s">
        <v>7172</v>
      </c>
      <c r="B4315" t="s">
        <v>2314</v>
      </c>
      <c r="C4315" t="s">
        <v>24</v>
      </c>
      <c r="D4315" t="s">
        <v>3</v>
      </c>
      <c r="E4315" t="s">
        <v>8430</v>
      </c>
      <c r="F4315" s="6">
        <v>42805.53125</v>
      </c>
      <c r="G4315" s="1" t="s">
        <v>23879</v>
      </c>
      <c r="H4315" s="2" t="s">
        <v>23880</v>
      </c>
      <c r="I4315" s="2" t="s">
        <v>23881</v>
      </c>
      <c r="J4315" s="1" t="s">
        <v>27037</v>
      </c>
    </row>
    <row r="4316" spans="1:10" x14ac:dyDescent="0.3">
      <c r="A4316" t="s">
        <v>8128</v>
      </c>
      <c r="B4316" t="s">
        <v>1689</v>
      </c>
      <c r="C4316" t="s">
        <v>24</v>
      </c>
      <c r="D4316" t="s">
        <v>48</v>
      </c>
      <c r="E4316" t="s">
        <v>8430</v>
      </c>
      <c r="F4316" s="6">
        <v>43124.526388888888</v>
      </c>
      <c r="G4316" s="1" t="s">
        <v>15000</v>
      </c>
      <c r="H4316" s="2" t="s">
        <v>23882</v>
      </c>
      <c r="I4316" s="2" t="s">
        <v>23883</v>
      </c>
      <c r="J4316" s="1" t="s">
        <v>27100</v>
      </c>
    </row>
    <row r="4317" spans="1:10" x14ac:dyDescent="0.3">
      <c r="A4317" t="s">
        <v>6508</v>
      </c>
      <c r="B4317" t="s">
        <v>242</v>
      </c>
      <c r="C4317" t="s">
        <v>24</v>
      </c>
      <c r="D4317" t="s">
        <v>25</v>
      </c>
      <c r="E4317" t="s">
        <v>8430</v>
      </c>
      <c r="F4317" s="6">
        <v>43215.387499999997</v>
      </c>
      <c r="G4317" s="1" t="s">
        <v>23887</v>
      </c>
      <c r="H4317" s="2" t="s">
        <v>23888</v>
      </c>
      <c r="I4317" s="2" t="s">
        <v>23889</v>
      </c>
      <c r="J4317" s="1" t="s">
        <v>27366</v>
      </c>
    </row>
    <row r="4318" spans="1:10" x14ac:dyDescent="0.3">
      <c r="A4318" t="s">
        <v>4186</v>
      </c>
      <c r="B4318" t="s">
        <v>2123</v>
      </c>
      <c r="C4318" t="s">
        <v>24</v>
      </c>
      <c r="D4318" t="s">
        <v>25</v>
      </c>
      <c r="E4318" t="s">
        <v>8430</v>
      </c>
      <c r="F4318" s="6">
        <v>43122.593055555553</v>
      </c>
      <c r="G4318" s="1" t="s">
        <v>23893</v>
      </c>
      <c r="H4318" s="2" t="s">
        <v>23894</v>
      </c>
      <c r="I4318" s="2" t="s">
        <v>23895</v>
      </c>
      <c r="J4318" s="1" t="s">
        <v>27151</v>
      </c>
    </row>
    <row r="4319" spans="1:10" x14ac:dyDescent="0.3">
      <c r="A4319" t="s">
        <v>1945</v>
      </c>
      <c r="B4319" t="s">
        <v>1946</v>
      </c>
      <c r="C4319" t="s">
        <v>24</v>
      </c>
      <c r="D4319" t="s">
        <v>25</v>
      </c>
      <c r="E4319" t="s">
        <v>8434</v>
      </c>
      <c r="F4319" s="6">
        <v>43062.960416666669</v>
      </c>
      <c r="G4319" s="1" t="s">
        <v>23897</v>
      </c>
      <c r="H4319" s="2"/>
      <c r="I4319" s="2"/>
      <c r="J4319" s="1" t="s">
        <v>27040</v>
      </c>
    </row>
    <row r="4320" spans="1:10" x14ac:dyDescent="0.3">
      <c r="A4320" t="s">
        <v>7355</v>
      </c>
      <c r="B4320" t="s">
        <v>1348</v>
      </c>
      <c r="C4320" t="s">
        <v>24</v>
      </c>
      <c r="D4320" t="s">
        <v>25</v>
      </c>
      <c r="E4320" t="s">
        <v>8430</v>
      </c>
      <c r="F4320" s="6">
        <v>43278.724999999999</v>
      </c>
      <c r="G4320" s="1" t="s">
        <v>23901</v>
      </c>
      <c r="H4320" s="2" t="s">
        <v>23902</v>
      </c>
      <c r="I4320" s="2" t="s">
        <v>23903</v>
      </c>
      <c r="J4320" s="1" t="s">
        <v>27181</v>
      </c>
    </row>
    <row r="4321" spans="1:10" x14ac:dyDescent="0.3">
      <c r="A4321" t="s">
        <v>6444</v>
      </c>
      <c r="B4321" t="s">
        <v>547</v>
      </c>
      <c r="C4321" t="s">
        <v>24</v>
      </c>
      <c r="D4321" t="s">
        <v>25</v>
      </c>
      <c r="E4321" t="s">
        <v>8430</v>
      </c>
      <c r="F4321" s="6">
        <v>43252.777083333334</v>
      </c>
      <c r="G4321" s="1" t="s">
        <v>23904</v>
      </c>
      <c r="H4321" s="2" t="s">
        <v>23905</v>
      </c>
      <c r="I4321" s="2" t="s">
        <v>23906</v>
      </c>
      <c r="J4321" s="1" t="s">
        <v>27201</v>
      </c>
    </row>
    <row r="4322" spans="1:10" x14ac:dyDescent="0.3">
      <c r="A4322" t="s">
        <v>7266</v>
      </c>
      <c r="B4322" t="s">
        <v>1937</v>
      </c>
      <c r="C4322" t="s">
        <v>24</v>
      </c>
      <c r="D4322" t="s">
        <v>37</v>
      </c>
      <c r="E4322" t="s">
        <v>8430</v>
      </c>
      <c r="F4322" s="6">
        <v>43013.566666666666</v>
      </c>
      <c r="G4322" s="1" t="s">
        <v>23907</v>
      </c>
      <c r="H4322" s="2" t="s">
        <v>23908</v>
      </c>
      <c r="I4322" s="2" t="s">
        <v>23909</v>
      </c>
      <c r="J4322" s="1" t="s">
        <v>27159</v>
      </c>
    </row>
    <row r="4323" spans="1:10" x14ac:dyDescent="0.3">
      <c r="A4323" t="s">
        <v>967</v>
      </c>
      <c r="B4323" t="s">
        <v>968</v>
      </c>
      <c r="C4323" t="s">
        <v>24</v>
      </c>
      <c r="D4323" t="s">
        <v>15</v>
      </c>
      <c r="E4323" t="s">
        <v>8430</v>
      </c>
      <c r="F4323" s="6">
        <v>43222.345833333333</v>
      </c>
      <c r="G4323" s="1" t="s">
        <v>23910</v>
      </c>
      <c r="H4323" s="2" t="s">
        <v>23911</v>
      </c>
      <c r="I4323" s="2" t="s">
        <v>23912</v>
      </c>
      <c r="J4323" s="1" t="s">
        <v>27108</v>
      </c>
    </row>
    <row r="4324" spans="1:10" x14ac:dyDescent="0.3">
      <c r="A4324" t="s">
        <v>7457</v>
      </c>
      <c r="B4324" t="s">
        <v>5044</v>
      </c>
      <c r="C4324" t="s">
        <v>24</v>
      </c>
      <c r="D4324" t="s">
        <v>37</v>
      </c>
      <c r="E4324" t="s">
        <v>8430</v>
      </c>
      <c r="F4324" s="6">
        <v>42974.703472222223</v>
      </c>
      <c r="G4324" s="1" t="s">
        <v>23913</v>
      </c>
      <c r="H4324" s="2" t="s">
        <v>23914</v>
      </c>
      <c r="I4324" s="2" t="s">
        <v>23915</v>
      </c>
      <c r="J4324" s="1" t="s">
        <v>27154</v>
      </c>
    </row>
    <row r="4325" spans="1:10" x14ac:dyDescent="0.3">
      <c r="A4325" t="s">
        <v>2726</v>
      </c>
      <c r="B4325" t="s">
        <v>2727</v>
      </c>
      <c r="C4325" t="s">
        <v>24</v>
      </c>
      <c r="D4325" t="s">
        <v>3</v>
      </c>
      <c r="E4325" t="s">
        <v>8430</v>
      </c>
      <c r="F4325" s="6">
        <v>43030.068749999999</v>
      </c>
      <c r="G4325" s="1" t="s">
        <v>23919</v>
      </c>
      <c r="H4325" s="2" t="s">
        <v>23920</v>
      </c>
      <c r="I4325" s="2" t="s">
        <v>23921</v>
      </c>
      <c r="J4325" s="1" t="s">
        <v>27300</v>
      </c>
    </row>
    <row r="4326" spans="1:10" x14ac:dyDescent="0.3">
      <c r="A4326" t="s">
        <v>6345</v>
      </c>
      <c r="B4326" t="s">
        <v>3327</v>
      </c>
      <c r="C4326" t="s">
        <v>24</v>
      </c>
      <c r="D4326" t="s">
        <v>37</v>
      </c>
      <c r="E4326" t="s">
        <v>8430</v>
      </c>
      <c r="F4326" s="6">
        <v>43038.818749999999</v>
      </c>
      <c r="G4326" s="1" t="s">
        <v>23928</v>
      </c>
      <c r="H4326" s="2" t="s">
        <v>23929</v>
      </c>
      <c r="I4326" s="2" t="s">
        <v>23930</v>
      </c>
      <c r="J4326" s="1" t="s">
        <v>27377</v>
      </c>
    </row>
    <row r="4327" spans="1:10" x14ac:dyDescent="0.3">
      <c r="A4327" t="s">
        <v>2084</v>
      </c>
      <c r="B4327" t="s">
        <v>121</v>
      </c>
      <c r="C4327" t="s">
        <v>24</v>
      </c>
      <c r="D4327" t="s">
        <v>37</v>
      </c>
      <c r="E4327" t="s">
        <v>8430</v>
      </c>
      <c r="F4327" s="6">
        <v>42932.793749999997</v>
      </c>
      <c r="G4327" s="1" t="s">
        <v>23934</v>
      </c>
      <c r="H4327" s="2" t="s">
        <v>23935</v>
      </c>
      <c r="I4327" s="2" t="s">
        <v>23936</v>
      </c>
      <c r="J4327" s="1" t="s">
        <v>27190</v>
      </c>
    </row>
    <row r="4328" spans="1:10" x14ac:dyDescent="0.3">
      <c r="A4328" t="s">
        <v>5856</v>
      </c>
      <c r="B4328" t="s">
        <v>1143</v>
      </c>
      <c r="C4328" t="s">
        <v>24</v>
      </c>
      <c r="D4328" t="s">
        <v>48</v>
      </c>
      <c r="E4328" t="s">
        <v>8430</v>
      </c>
      <c r="F4328" s="6">
        <v>42804.413888888892</v>
      </c>
      <c r="G4328" s="1" t="s">
        <v>23937</v>
      </c>
      <c r="H4328" s="2" t="s">
        <v>23938</v>
      </c>
      <c r="I4328" s="2" t="s">
        <v>23939</v>
      </c>
      <c r="J4328" s="1" t="s">
        <v>27323</v>
      </c>
    </row>
    <row r="4329" spans="1:10" x14ac:dyDescent="0.3">
      <c r="A4329" t="s">
        <v>4740</v>
      </c>
      <c r="B4329" t="s">
        <v>4576</v>
      </c>
      <c r="C4329" t="s">
        <v>24</v>
      </c>
      <c r="D4329" t="s">
        <v>25</v>
      </c>
      <c r="E4329" t="s">
        <v>8430</v>
      </c>
      <c r="F4329" s="6">
        <v>43146.78402777778</v>
      </c>
      <c r="G4329" s="1" t="s">
        <v>23940</v>
      </c>
      <c r="H4329" s="2" t="s">
        <v>23941</v>
      </c>
      <c r="I4329" s="2" t="s">
        <v>23942</v>
      </c>
      <c r="J4329" s="1" t="s">
        <v>27095</v>
      </c>
    </row>
    <row r="4330" spans="1:10" x14ac:dyDescent="0.3">
      <c r="A4330" t="s">
        <v>5921</v>
      </c>
      <c r="B4330" t="s">
        <v>1742</v>
      </c>
      <c r="C4330" t="s">
        <v>24</v>
      </c>
      <c r="D4330" t="s">
        <v>48</v>
      </c>
      <c r="E4330" t="s">
        <v>8430</v>
      </c>
      <c r="F4330" s="6">
        <v>43169.467361111114</v>
      </c>
      <c r="G4330" s="1" t="s">
        <v>23943</v>
      </c>
      <c r="H4330" s="2" t="s">
        <v>23944</v>
      </c>
      <c r="I4330" s="2" t="s">
        <v>23945</v>
      </c>
      <c r="J4330" s="1" t="s">
        <v>27264</v>
      </c>
    </row>
    <row r="4331" spans="1:10" x14ac:dyDescent="0.3">
      <c r="A4331" t="s">
        <v>3041</v>
      </c>
      <c r="B4331" t="s">
        <v>2844</v>
      </c>
      <c r="C4331" t="s">
        <v>24</v>
      </c>
      <c r="D4331" t="s">
        <v>48</v>
      </c>
      <c r="E4331" t="s">
        <v>8430</v>
      </c>
      <c r="F4331" s="6">
        <v>43027.645138888889</v>
      </c>
      <c r="G4331" s="1" t="s">
        <v>23946</v>
      </c>
      <c r="H4331" s="2" t="s">
        <v>23947</v>
      </c>
      <c r="I4331" s="2" t="s">
        <v>23948</v>
      </c>
      <c r="J4331" s="1" t="s">
        <v>27016</v>
      </c>
    </row>
    <row r="4332" spans="1:10" x14ac:dyDescent="0.3">
      <c r="A4332" t="s">
        <v>7936</v>
      </c>
      <c r="B4332" t="s">
        <v>2104</v>
      </c>
      <c r="C4332" t="s">
        <v>24</v>
      </c>
      <c r="D4332" t="s">
        <v>25</v>
      </c>
      <c r="E4332" t="s">
        <v>8430</v>
      </c>
      <c r="F4332" s="6">
        <v>43328.693749999999</v>
      </c>
      <c r="G4332" s="1" t="s">
        <v>23956</v>
      </c>
      <c r="H4332" s="2" t="s">
        <v>23957</v>
      </c>
      <c r="I4332" s="2" t="s">
        <v>23958</v>
      </c>
      <c r="J4332" s="1" t="s">
        <v>27183</v>
      </c>
    </row>
    <row r="4333" spans="1:10" x14ac:dyDescent="0.3">
      <c r="A4333" t="s">
        <v>5008</v>
      </c>
      <c r="B4333" t="s">
        <v>1020</v>
      </c>
      <c r="C4333" t="s">
        <v>24</v>
      </c>
      <c r="D4333" t="s">
        <v>48</v>
      </c>
      <c r="E4333" t="s">
        <v>8430</v>
      </c>
      <c r="F4333" s="6">
        <v>43168.675694444442</v>
      </c>
      <c r="G4333" s="1" t="s">
        <v>23959</v>
      </c>
      <c r="H4333" s="2" t="s">
        <v>23960</v>
      </c>
      <c r="I4333" s="2" t="s">
        <v>23961</v>
      </c>
      <c r="J4333" s="1" t="s">
        <v>27342</v>
      </c>
    </row>
    <row r="4334" spans="1:10" x14ac:dyDescent="0.3">
      <c r="A4334" t="s">
        <v>7915</v>
      </c>
      <c r="B4334" t="s">
        <v>1630</v>
      </c>
      <c r="C4334" t="s">
        <v>24</v>
      </c>
      <c r="D4334" t="s">
        <v>37</v>
      </c>
      <c r="E4334" t="s">
        <v>8430</v>
      </c>
      <c r="F4334" s="6">
        <v>42983.570833333331</v>
      </c>
      <c r="G4334" s="1" t="s">
        <v>23962</v>
      </c>
      <c r="H4334" s="2" t="s">
        <v>23963</v>
      </c>
      <c r="I4334" s="2" t="s">
        <v>23964</v>
      </c>
      <c r="J4334" s="1" t="s">
        <v>27367</v>
      </c>
    </row>
    <row r="4335" spans="1:10" x14ac:dyDescent="0.3">
      <c r="A4335" t="s">
        <v>1357</v>
      </c>
      <c r="B4335" t="s">
        <v>1358</v>
      </c>
      <c r="C4335" t="s">
        <v>24</v>
      </c>
      <c r="D4335" t="s">
        <v>48</v>
      </c>
      <c r="E4335" t="s">
        <v>8430</v>
      </c>
      <c r="F4335" s="6">
        <v>43316.893055555556</v>
      </c>
      <c r="G4335" s="1" t="s">
        <v>23982</v>
      </c>
      <c r="H4335" s="2" t="s">
        <v>23983</v>
      </c>
      <c r="I4335" s="2" t="s">
        <v>23984</v>
      </c>
      <c r="J4335" s="1" t="s">
        <v>27189</v>
      </c>
    </row>
    <row r="4336" spans="1:10" x14ac:dyDescent="0.3">
      <c r="A4336" t="s">
        <v>6806</v>
      </c>
      <c r="B4336" t="s">
        <v>2593</v>
      </c>
      <c r="C4336" t="s">
        <v>24</v>
      </c>
      <c r="D4336" t="s">
        <v>3</v>
      </c>
      <c r="E4336" t="s">
        <v>8430</v>
      </c>
      <c r="F4336" s="6">
        <v>42934.356944444444</v>
      </c>
      <c r="G4336" s="1" t="s">
        <v>23985</v>
      </c>
      <c r="H4336" s="2" t="s">
        <v>23986</v>
      </c>
      <c r="I4336" s="2" t="s">
        <v>14719</v>
      </c>
      <c r="J4336" s="1" t="s">
        <v>27134</v>
      </c>
    </row>
    <row r="4337" spans="1:10" x14ac:dyDescent="0.3">
      <c r="A4337" t="s">
        <v>8395</v>
      </c>
      <c r="B4337" t="s">
        <v>3490</v>
      </c>
      <c r="C4337" t="s">
        <v>24</v>
      </c>
      <c r="D4337" t="s">
        <v>37</v>
      </c>
      <c r="E4337" t="s">
        <v>8430</v>
      </c>
      <c r="F4337" s="6">
        <v>43315.646527777775</v>
      </c>
      <c r="G4337" s="1" t="s">
        <v>23989</v>
      </c>
      <c r="H4337" s="2" t="s">
        <v>23990</v>
      </c>
      <c r="I4337" s="2" t="s">
        <v>23991</v>
      </c>
      <c r="J4337" s="1" t="s">
        <v>27176</v>
      </c>
    </row>
    <row r="4338" spans="1:10" x14ac:dyDescent="0.3">
      <c r="A4338" t="s">
        <v>8032</v>
      </c>
      <c r="B4338" t="s">
        <v>2790</v>
      </c>
      <c r="C4338" t="s">
        <v>24</v>
      </c>
      <c r="D4338" t="s">
        <v>25</v>
      </c>
      <c r="E4338" t="s">
        <v>8430</v>
      </c>
      <c r="F4338" s="6">
        <v>43151.511805555558</v>
      </c>
      <c r="G4338" s="1" t="s">
        <v>23992</v>
      </c>
      <c r="H4338" s="2" t="s">
        <v>23993</v>
      </c>
      <c r="I4338" s="2" t="s">
        <v>23994</v>
      </c>
      <c r="J4338" s="1" t="s">
        <v>27095</v>
      </c>
    </row>
    <row r="4339" spans="1:10" x14ac:dyDescent="0.3">
      <c r="A4339" t="s">
        <v>4943</v>
      </c>
      <c r="B4339" t="s">
        <v>2565</v>
      </c>
      <c r="C4339" t="s">
        <v>24</v>
      </c>
      <c r="D4339" t="s">
        <v>3</v>
      </c>
      <c r="E4339" t="s">
        <v>8430</v>
      </c>
      <c r="F4339" s="6">
        <v>43215.09375</v>
      </c>
      <c r="G4339" s="1" t="s">
        <v>23995</v>
      </c>
      <c r="H4339" s="2" t="s">
        <v>23996</v>
      </c>
      <c r="I4339" s="2" t="s">
        <v>23997</v>
      </c>
      <c r="J4339" s="1" t="s">
        <v>27214</v>
      </c>
    </row>
    <row r="4340" spans="1:10" x14ac:dyDescent="0.3">
      <c r="A4340" t="s">
        <v>7218</v>
      </c>
      <c r="B4340" t="s">
        <v>2530</v>
      </c>
      <c r="C4340" t="s">
        <v>24</v>
      </c>
      <c r="D4340" t="s">
        <v>48</v>
      </c>
      <c r="E4340" t="s">
        <v>8430</v>
      </c>
      <c r="F4340" s="6">
        <v>43185.895138888889</v>
      </c>
      <c r="G4340" s="1" t="s">
        <v>24001</v>
      </c>
      <c r="H4340" s="2" t="s">
        <v>24002</v>
      </c>
      <c r="I4340" s="2" t="s">
        <v>24003</v>
      </c>
      <c r="J4340" s="1" t="s">
        <v>27129</v>
      </c>
    </row>
    <row r="4341" spans="1:10" x14ac:dyDescent="0.3">
      <c r="A4341" t="s">
        <v>7013</v>
      </c>
      <c r="B4341" t="s">
        <v>2123</v>
      </c>
      <c r="C4341" t="s">
        <v>24</v>
      </c>
      <c r="D4341" t="s">
        <v>25</v>
      </c>
      <c r="E4341" t="s">
        <v>8430</v>
      </c>
      <c r="F4341" s="6">
        <v>42968.588888888888</v>
      </c>
      <c r="G4341" s="1" t="s">
        <v>24004</v>
      </c>
      <c r="H4341" s="2" t="s">
        <v>17301</v>
      </c>
      <c r="I4341" s="2" t="s">
        <v>24005</v>
      </c>
      <c r="J4341" s="1" t="s">
        <v>27139</v>
      </c>
    </row>
    <row r="4342" spans="1:10" x14ac:dyDescent="0.3">
      <c r="A4342" t="s">
        <v>4819</v>
      </c>
      <c r="B4342" t="s">
        <v>3546</v>
      </c>
      <c r="C4342" t="s">
        <v>24</v>
      </c>
      <c r="D4342" t="s">
        <v>15</v>
      </c>
      <c r="E4342" t="s">
        <v>8430</v>
      </c>
      <c r="F4342" s="6">
        <v>43092.945833333331</v>
      </c>
      <c r="G4342" s="1" t="s">
        <v>24006</v>
      </c>
      <c r="H4342" s="2" t="s">
        <v>24007</v>
      </c>
      <c r="I4342" s="2" t="s">
        <v>24008</v>
      </c>
      <c r="J4342" s="1" t="s">
        <v>27364</v>
      </c>
    </row>
    <row r="4343" spans="1:10" x14ac:dyDescent="0.3">
      <c r="A4343" t="s">
        <v>8269</v>
      </c>
      <c r="B4343" t="s">
        <v>5052</v>
      </c>
      <c r="C4343" t="s">
        <v>24</v>
      </c>
      <c r="D4343" t="s">
        <v>48</v>
      </c>
      <c r="E4343" t="s">
        <v>8430</v>
      </c>
      <c r="F4343" s="6">
        <v>42928.633333333331</v>
      </c>
      <c r="G4343" s="1" t="s">
        <v>24009</v>
      </c>
      <c r="H4343" s="2" t="s">
        <v>24010</v>
      </c>
      <c r="I4343" s="2" t="s">
        <v>24011</v>
      </c>
      <c r="J4343" s="1" t="s">
        <v>27071</v>
      </c>
    </row>
    <row r="4344" spans="1:10" x14ac:dyDescent="0.3">
      <c r="A4344" t="s">
        <v>5592</v>
      </c>
      <c r="B4344" t="s">
        <v>1867</v>
      </c>
      <c r="C4344" t="s">
        <v>24</v>
      </c>
      <c r="D4344" t="s">
        <v>3</v>
      </c>
      <c r="E4344" t="s">
        <v>8430</v>
      </c>
      <c r="F4344" s="6">
        <v>43293.926388888889</v>
      </c>
      <c r="G4344" s="1" t="s">
        <v>24012</v>
      </c>
      <c r="H4344" s="2" t="s">
        <v>18810</v>
      </c>
      <c r="I4344" s="2" t="s">
        <v>24013</v>
      </c>
      <c r="J4344" s="1" t="s">
        <v>27086</v>
      </c>
    </row>
    <row r="4345" spans="1:10" x14ac:dyDescent="0.3">
      <c r="A4345" t="s">
        <v>5762</v>
      </c>
      <c r="B4345" t="s">
        <v>2015</v>
      </c>
      <c r="C4345" t="s">
        <v>24</v>
      </c>
      <c r="D4345" t="s">
        <v>25</v>
      </c>
      <c r="E4345" t="s">
        <v>8430</v>
      </c>
      <c r="F4345" s="6">
        <v>43109.544444444444</v>
      </c>
      <c r="G4345" s="1" t="s">
        <v>24014</v>
      </c>
      <c r="H4345" s="2" t="s">
        <v>24015</v>
      </c>
      <c r="I4345" s="2" t="s">
        <v>24016</v>
      </c>
      <c r="J4345" s="1" t="s">
        <v>27026</v>
      </c>
    </row>
    <row r="4346" spans="1:10" x14ac:dyDescent="0.3">
      <c r="A4346" t="s">
        <v>6014</v>
      </c>
      <c r="B4346" t="s">
        <v>570</v>
      </c>
      <c r="C4346" t="s">
        <v>24</v>
      </c>
      <c r="D4346" t="s">
        <v>25</v>
      </c>
      <c r="E4346" t="s">
        <v>8430</v>
      </c>
      <c r="F4346" s="6">
        <v>43228.912499999999</v>
      </c>
      <c r="G4346" s="1" t="s">
        <v>24026</v>
      </c>
      <c r="H4346" s="2" t="s">
        <v>24027</v>
      </c>
      <c r="I4346" s="2" t="s">
        <v>24028</v>
      </c>
      <c r="J4346" s="1" t="s">
        <v>27273</v>
      </c>
    </row>
    <row r="4347" spans="1:10" x14ac:dyDescent="0.3">
      <c r="A4347" t="s">
        <v>6934</v>
      </c>
      <c r="B4347" t="s">
        <v>2519</v>
      </c>
      <c r="C4347" t="s">
        <v>24</v>
      </c>
      <c r="D4347" t="s">
        <v>37</v>
      </c>
      <c r="E4347" t="s">
        <v>8430</v>
      </c>
      <c r="F4347" s="6">
        <v>43039.469444444447</v>
      </c>
      <c r="G4347" s="1" t="s">
        <v>24038</v>
      </c>
      <c r="H4347" s="2" t="s">
        <v>24039</v>
      </c>
      <c r="I4347" s="2" t="s">
        <v>24040</v>
      </c>
      <c r="J4347" s="1" t="s">
        <v>27142</v>
      </c>
    </row>
    <row r="4348" spans="1:10" x14ac:dyDescent="0.3">
      <c r="A4348" t="s">
        <v>8230</v>
      </c>
      <c r="B4348" t="s">
        <v>4681</v>
      </c>
      <c r="C4348" t="s">
        <v>24</v>
      </c>
      <c r="D4348" t="s">
        <v>3</v>
      </c>
      <c r="E4348" t="s">
        <v>8430</v>
      </c>
      <c r="F4348" s="6">
        <v>43063.670138888891</v>
      </c>
      <c r="G4348" s="1" t="s">
        <v>24041</v>
      </c>
      <c r="H4348" s="2" t="s">
        <v>24042</v>
      </c>
      <c r="I4348" s="2" t="s">
        <v>24043</v>
      </c>
      <c r="J4348" s="1" t="s">
        <v>27039</v>
      </c>
    </row>
    <row r="4349" spans="1:10" x14ac:dyDescent="0.3">
      <c r="A4349" t="s">
        <v>944</v>
      </c>
      <c r="B4349" t="s">
        <v>814</v>
      </c>
      <c r="C4349" t="s">
        <v>24</v>
      </c>
      <c r="D4349" t="s">
        <v>25</v>
      </c>
      <c r="E4349" t="s">
        <v>8430</v>
      </c>
      <c r="F4349" s="6">
        <v>43060.852083333331</v>
      </c>
      <c r="G4349" s="1" t="s">
        <v>24044</v>
      </c>
      <c r="H4349" s="2" t="s">
        <v>24045</v>
      </c>
      <c r="I4349" s="2" t="s">
        <v>19665</v>
      </c>
      <c r="J4349" s="1" t="s">
        <v>27034</v>
      </c>
    </row>
    <row r="4350" spans="1:10" x14ac:dyDescent="0.3">
      <c r="A4350" t="s">
        <v>1040</v>
      </c>
      <c r="B4350" t="s">
        <v>559</v>
      </c>
      <c r="C4350" t="s">
        <v>24</v>
      </c>
      <c r="D4350" t="s">
        <v>25</v>
      </c>
      <c r="E4350" t="s">
        <v>8430</v>
      </c>
      <c r="F4350" s="6">
        <v>42933.697916666664</v>
      </c>
      <c r="G4350" s="1" t="s">
        <v>24046</v>
      </c>
      <c r="H4350" s="2" t="s">
        <v>24047</v>
      </c>
      <c r="I4350" s="2" t="s">
        <v>24048</v>
      </c>
      <c r="J4350" s="1" t="s">
        <v>27304</v>
      </c>
    </row>
    <row r="4351" spans="1:10" x14ac:dyDescent="0.3">
      <c r="A4351" t="s">
        <v>2739</v>
      </c>
      <c r="B4351" t="s">
        <v>2740</v>
      </c>
      <c r="C4351" t="s">
        <v>24</v>
      </c>
      <c r="D4351" t="s">
        <v>15</v>
      </c>
      <c r="E4351" t="s">
        <v>8430</v>
      </c>
      <c r="F4351" s="6">
        <v>43122.64166666667</v>
      </c>
      <c r="G4351" s="1" t="s">
        <v>24049</v>
      </c>
      <c r="H4351" s="2" t="s">
        <v>24050</v>
      </c>
      <c r="I4351" s="2" t="s">
        <v>24051</v>
      </c>
      <c r="J4351" s="1" t="s">
        <v>27149</v>
      </c>
    </row>
    <row r="4352" spans="1:10" x14ac:dyDescent="0.3">
      <c r="A4352" t="s">
        <v>6931</v>
      </c>
      <c r="B4352" t="s">
        <v>2909</v>
      </c>
      <c r="C4352" t="s">
        <v>24</v>
      </c>
      <c r="D4352" t="s">
        <v>25</v>
      </c>
      <c r="E4352" t="s">
        <v>8430</v>
      </c>
      <c r="F4352" s="6">
        <v>43051.488194444442</v>
      </c>
      <c r="G4352" s="1" t="s">
        <v>24052</v>
      </c>
      <c r="H4352" s="2" t="s">
        <v>24053</v>
      </c>
      <c r="I4352" s="2" t="s">
        <v>24054</v>
      </c>
      <c r="J4352" s="1" t="s">
        <v>27350</v>
      </c>
    </row>
    <row r="4353" spans="1:10" x14ac:dyDescent="0.3">
      <c r="A4353" t="s">
        <v>5369</v>
      </c>
      <c r="B4353" t="s">
        <v>3170</v>
      </c>
      <c r="C4353" t="s">
        <v>24</v>
      </c>
      <c r="D4353" t="s">
        <v>48</v>
      </c>
      <c r="E4353" t="s">
        <v>8430</v>
      </c>
      <c r="F4353" s="6">
        <v>43197.82916666667</v>
      </c>
      <c r="G4353" s="1" t="s">
        <v>24058</v>
      </c>
      <c r="H4353" s="2" t="s">
        <v>15637</v>
      </c>
      <c r="I4353" s="2" t="s">
        <v>24059</v>
      </c>
      <c r="J4353" s="1" t="s">
        <v>27224</v>
      </c>
    </row>
    <row r="4354" spans="1:10" x14ac:dyDescent="0.3">
      <c r="A4354" t="s">
        <v>3867</v>
      </c>
      <c r="B4354" t="s">
        <v>3868</v>
      </c>
      <c r="C4354" t="s">
        <v>24</v>
      </c>
      <c r="D4354" t="s">
        <v>3</v>
      </c>
      <c r="E4354" t="s">
        <v>8433</v>
      </c>
      <c r="F4354" s="6">
        <v>43340.345833333333</v>
      </c>
      <c r="H4354" s="2"/>
      <c r="I4354" s="2"/>
      <c r="J4354" s="1"/>
    </row>
    <row r="4355" spans="1:10" x14ac:dyDescent="0.3">
      <c r="A4355" t="s">
        <v>8076</v>
      </c>
      <c r="B4355" t="s">
        <v>1750</v>
      </c>
      <c r="C4355" t="s">
        <v>24</v>
      </c>
      <c r="D4355" t="s">
        <v>48</v>
      </c>
      <c r="E4355" t="s">
        <v>8430</v>
      </c>
      <c r="F4355" s="6">
        <v>43190.931250000001</v>
      </c>
      <c r="G4355" s="1" t="s">
        <v>24069</v>
      </c>
      <c r="H4355" s="2" t="s">
        <v>24070</v>
      </c>
      <c r="I4355" s="2" t="s">
        <v>24071</v>
      </c>
      <c r="J4355" s="1" t="s">
        <v>27068</v>
      </c>
    </row>
    <row r="4356" spans="1:10" x14ac:dyDescent="0.3">
      <c r="A4356" t="s">
        <v>371</v>
      </c>
      <c r="B4356" t="s">
        <v>372</v>
      </c>
      <c r="C4356" t="s">
        <v>24</v>
      </c>
      <c r="D4356" t="s">
        <v>25</v>
      </c>
      <c r="E4356" t="s">
        <v>8430</v>
      </c>
      <c r="F4356" s="6">
        <v>43193.95416666667</v>
      </c>
      <c r="G4356" s="1" t="s">
        <v>24072</v>
      </c>
      <c r="H4356" s="2" t="s">
        <v>24073</v>
      </c>
      <c r="I4356" s="2" t="s">
        <v>24074</v>
      </c>
      <c r="J4356" s="1" t="s">
        <v>27020</v>
      </c>
    </row>
    <row r="4357" spans="1:10" x14ac:dyDescent="0.3">
      <c r="A4357" t="s">
        <v>236</v>
      </c>
      <c r="B4357" t="s">
        <v>237</v>
      </c>
      <c r="C4357" t="s">
        <v>24</v>
      </c>
      <c r="D4357" t="s">
        <v>3</v>
      </c>
      <c r="E4357" t="s">
        <v>8430</v>
      </c>
      <c r="F4357" s="6">
        <v>43277.944444444445</v>
      </c>
      <c r="G4357" s="1" t="s">
        <v>24078</v>
      </c>
      <c r="H4357" s="2" t="s">
        <v>24079</v>
      </c>
      <c r="I4357" s="2" t="s">
        <v>24080</v>
      </c>
      <c r="J4357" s="1" t="s">
        <v>27046</v>
      </c>
    </row>
    <row r="4358" spans="1:10" x14ac:dyDescent="0.3">
      <c r="A4358" t="s">
        <v>5769</v>
      </c>
      <c r="B4358" t="s">
        <v>2480</v>
      </c>
      <c r="C4358" t="s">
        <v>24</v>
      </c>
      <c r="D4358" t="s">
        <v>25</v>
      </c>
      <c r="E4358" t="s">
        <v>8430</v>
      </c>
      <c r="F4358" s="6">
        <v>43269.902083333334</v>
      </c>
      <c r="G4358" s="1" t="s">
        <v>24081</v>
      </c>
      <c r="H4358" s="2" t="s">
        <v>24082</v>
      </c>
      <c r="I4358" s="2" t="s">
        <v>24083</v>
      </c>
      <c r="J4358" s="1" t="s">
        <v>27127</v>
      </c>
    </row>
    <row r="4359" spans="1:10" x14ac:dyDescent="0.3">
      <c r="A4359" t="s">
        <v>7557</v>
      </c>
      <c r="B4359" t="s">
        <v>3949</v>
      </c>
      <c r="C4359" t="s">
        <v>24</v>
      </c>
      <c r="D4359" t="s">
        <v>48</v>
      </c>
      <c r="E4359" t="s">
        <v>8430</v>
      </c>
      <c r="F4359" s="6">
        <v>43087.887499999997</v>
      </c>
      <c r="G4359" s="1" t="s">
        <v>13323</v>
      </c>
      <c r="H4359" s="2" t="s">
        <v>24085</v>
      </c>
      <c r="I4359" s="2" t="s">
        <v>24086</v>
      </c>
      <c r="J4359" s="1" t="s">
        <v>27013</v>
      </c>
    </row>
    <row r="4360" spans="1:10" x14ac:dyDescent="0.3">
      <c r="A4360" t="s">
        <v>7425</v>
      </c>
      <c r="B4360" t="s">
        <v>3680</v>
      </c>
      <c r="C4360" t="s">
        <v>24</v>
      </c>
      <c r="D4360" t="s">
        <v>48</v>
      </c>
      <c r="E4360" t="s">
        <v>8430</v>
      </c>
      <c r="F4360" s="6">
        <v>43063.336805555555</v>
      </c>
      <c r="G4360" s="1" t="s">
        <v>14840</v>
      </c>
      <c r="H4360" s="2" t="s">
        <v>24087</v>
      </c>
      <c r="I4360" s="2" t="s">
        <v>24088</v>
      </c>
      <c r="J4360" s="1" t="s">
        <v>27177</v>
      </c>
    </row>
    <row r="4361" spans="1:10" x14ac:dyDescent="0.3">
      <c r="A4361" t="s">
        <v>8011</v>
      </c>
      <c r="B4361" t="s">
        <v>3892</v>
      </c>
      <c r="C4361" t="s">
        <v>24</v>
      </c>
      <c r="D4361" t="s">
        <v>37</v>
      </c>
      <c r="E4361" t="s">
        <v>8430</v>
      </c>
      <c r="F4361" s="6">
        <v>43309.754861111112</v>
      </c>
      <c r="G4361" s="1" t="s">
        <v>24094</v>
      </c>
      <c r="H4361" s="2" t="s">
        <v>24095</v>
      </c>
      <c r="I4361" s="2" t="s">
        <v>24096</v>
      </c>
      <c r="J4361" s="1" t="s">
        <v>27067</v>
      </c>
    </row>
    <row r="4362" spans="1:10" x14ac:dyDescent="0.3">
      <c r="A4362" t="s">
        <v>5684</v>
      </c>
      <c r="B4362" t="s">
        <v>5645</v>
      </c>
      <c r="C4362" t="s">
        <v>24</v>
      </c>
      <c r="D4362" t="s">
        <v>48</v>
      </c>
      <c r="E4362" t="s">
        <v>8430</v>
      </c>
      <c r="F4362" s="6">
        <v>42853.863194444442</v>
      </c>
      <c r="G4362" s="1" t="s">
        <v>24100</v>
      </c>
      <c r="H4362" s="2" t="s">
        <v>24101</v>
      </c>
      <c r="I4362" s="2" t="s">
        <v>24102</v>
      </c>
      <c r="J4362" s="1" t="s">
        <v>27077</v>
      </c>
    </row>
    <row r="4363" spans="1:10" x14ac:dyDescent="0.3">
      <c r="A4363" t="s">
        <v>4049</v>
      </c>
      <c r="B4363" t="s">
        <v>2487</v>
      </c>
      <c r="C4363" t="s">
        <v>24</v>
      </c>
      <c r="D4363" t="s">
        <v>37</v>
      </c>
      <c r="E4363" t="s">
        <v>8430</v>
      </c>
      <c r="F4363" s="6">
        <v>42773.421527777777</v>
      </c>
      <c r="G4363" s="1" t="s">
        <v>24103</v>
      </c>
      <c r="H4363" s="2" t="s">
        <v>24104</v>
      </c>
      <c r="I4363" s="2" t="s">
        <v>24105</v>
      </c>
      <c r="J4363" s="1" t="s">
        <v>27400</v>
      </c>
    </row>
    <row r="4364" spans="1:10" x14ac:dyDescent="0.3">
      <c r="A4364" t="s">
        <v>4263</v>
      </c>
      <c r="B4364" t="s">
        <v>1383</v>
      </c>
      <c r="C4364" t="s">
        <v>24</v>
      </c>
      <c r="D4364" t="s">
        <v>25</v>
      </c>
      <c r="E4364" t="s">
        <v>8430</v>
      </c>
      <c r="F4364" s="6">
        <v>43257.589583333334</v>
      </c>
      <c r="G4364" s="1" t="s">
        <v>17834</v>
      </c>
      <c r="H4364" s="2" t="s">
        <v>17980</v>
      </c>
      <c r="I4364" s="2" t="s">
        <v>24106</v>
      </c>
      <c r="J4364" s="1" t="s">
        <v>27136</v>
      </c>
    </row>
    <row r="4365" spans="1:10" x14ac:dyDescent="0.3">
      <c r="A4365" t="s">
        <v>5965</v>
      </c>
      <c r="B4365" t="s">
        <v>2749</v>
      </c>
      <c r="C4365" t="s">
        <v>24</v>
      </c>
      <c r="D4365" t="s">
        <v>25</v>
      </c>
      <c r="E4365" t="s">
        <v>8430</v>
      </c>
      <c r="F4365" s="6">
        <v>43157.536805555559</v>
      </c>
      <c r="G4365" s="1" t="s">
        <v>24107</v>
      </c>
      <c r="H4365" s="2" t="s">
        <v>23535</v>
      </c>
      <c r="I4365" s="2" t="s">
        <v>24108</v>
      </c>
      <c r="J4365" s="1" t="s">
        <v>27185</v>
      </c>
    </row>
    <row r="4366" spans="1:10" x14ac:dyDescent="0.3">
      <c r="A4366" t="s">
        <v>6970</v>
      </c>
      <c r="B4366" t="s">
        <v>1646</v>
      </c>
      <c r="C4366" t="s">
        <v>24</v>
      </c>
      <c r="D4366" t="s">
        <v>37</v>
      </c>
      <c r="E4366" t="s">
        <v>8430</v>
      </c>
      <c r="F4366" s="6">
        <v>43063.908333333333</v>
      </c>
      <c r="G4366" s="1" t="s">
        <v>17703</v>
      </c>
      <c r="H4366" s="2" t="s">
        <v>24109</v>
      </c>
      <c r="I4366" s="2" t="s">
        <v>24110</v>
      </c>
      <c r="J4366" s="1" t="s">
        <v>27111</v>
      </c>
    </row>
    <row r="4367" spans="1:10" x14ac:dyDescent="0.3">
      <c r="A4367" t="s">
        <v>4789</v>
      </c>
      <c r="B4367" t="s">
        <v>3398</v>
      </c>
      <c r="C4367" t="s">
        <v>24</v>
      </c>
      <c r="D4367" t="s">
        <v>3</v>
      </c>
      <c r="E4367" t="s">
        <v>8430</v>
      </c>
      <c r="F4367" s="6">
        <v>42851.645833333336</v>
      </c>
      <c r="G4367" s="1" t="s">
        <v>24111</v>
      </c>
      <c r="H4367" s="2" t="s">
        <v>24112</v>
      </c>
      <c r="I4367" s="2" t="s">
        <v>24113</v>
      </c>
      <c r="J4367" s="1" t="s">
        <v>27362</v>
      </c>
    </row>
    <row r="4368" spans="1:10" x14ac:dyDescent="0.3">
      <c r="A4368" t="s">
        <v>6140</v>
      </c>
      <c r="B4368" t="s">
        <v>4256</v>
      </c>
      <c r="C4368" t="s">
        <v>24</v>
      </c>
      <c r="D4368" t="s">
        <v>48</v>
      </c>
      <c r="E4368" t="s">
        <v>8430</v>
      </c>
      <c r="F4368" s="6">
        <v>43043.852083333331</v>
      </c>
      <c r="G4368" s="1" t="s">
        <v>24117</v>
      </c>
      <c r="H4368" s="2" t="s">
        <v>24118</v>
      </c>
      <c r="I4368" s="2" t="s">
        <v>24119</v>
      </c>
      <c r="J4368" s="1" t="s">
        <v>27262</v>
      </c>
    </row>
    <row r="4369" spans="1:10" x14ac:dyDescent="0.3">
      <c r="A4369" t="s">
        <v>7523</v>
      </c>
      <c r="B4369" t="s">
        <v>2636</v>
      </c>
      <c r="C4369" t="s">
        <v>24</v>
      </c>
      <c r="D4369" t="s">
        <v>37</v>
      </c>
      <c r="E4369" t="s">
        <v>8430</v>
      </c>
      <c r="F4369" s="6">
        <v>43055.536805555559</v>
      </c>
      <c r="G4369" s="1" t="s">
        <v>16033</v>
      </c>
      <c r="H4369" s="2" t="s">
        <v>24123</v>
      </c>
      <c r="I4369" s="2" t="s">
        <v>24124</v>
      </c>
      <c r="J4369" s="1" t="s">
        <v>27236</v>
      </c>
    </row>
    <row r="4370" spans="1:10" x14ac:dyDescent="0.3">
      <c r="A4370" t="s">
        <v>6956</v>
      </c>
      <c r="B4370" t="s">
        <v>2888</v>
      </c>
      <c r="C4370" t="s">
        <v>24</v>
      </c>
      <c r="D4370" t="s">
        <v>37</v>
      </c>
      <c r="E4370" t="s">
        <v>8430</v>
      </c>
      <c r="F4370" s="6">
        <v>43327.98541666667</v>
      </c>
      <c r="G4370" s="1" t="s">
        <v>24125</v>
      </c>
      <c r="H4370" s="2" t="s">
        <v>24126</v>
      </c>
      <c r="I4370" s="2" t="s">
        <v>24127</v>
      </c>
      <c r="J4370" s="1" t="s">
        <v>27059</v>
      </c>
    </row>
    <row r="4371" spans="1:10" x14ac:dyDescent="0.3">
      <c r="A4371" t="s">
        <v>4034</v>
      </c>
      <c r="B4371" t="s">
        <v>2119</v>
      </c>
      <c r="C4371" t="s">
        <v>24</v>
      </c>
      <c r="D4371" t="s">
        <v>48</v>
      </c>
      <c r="E4371" t="s">
        <v>8430</v>
      </c>
      <c r="F4371" s="6">
        <v>43231.526388888888</v>
      </c>
      <c r="G4371" s="1" t="s">
        <v>24131</v>
      </c>
      <c r="H4371" s="2" t="s">
        <v>15896</v>
      </c>
      <c r="I4371" s="2" t="s">
        <v>24132</v>
      </c>
      <c r="J4371" s="1" t="s">
        <v>27253</v>
      </c>
    </row>
    <row r="4372" spans="1:10" x14ac:dyDescent="0.3">
      <c r="A4372" t="s">
        <v>7791</v>
      </c>
      <c r="B4372" t="s">
        <v>2519</v>
      </c>
      <c r="C4372" t="s">
        <v>24</v>
      </c>
      <c r="D4372" t="s">
        <v>37</v>
      </c>
      <c r="E4372" t="s">
        <v>8430</v>
      </c>
      <c r="F4372" s="6">
        <v>43206.012499999997</v>
      </c>
      <c r="G4372" s="1" t="s">
        <v>24136</v>
      </c>
      <c r="H4372" s="2" t="s">
        <v>24137</v>
      </c>
      <c r="I4372" s="2" t="s">
        <v>24138</v>
      </c>
      <c r="J4372" s="1" t="s">
        <v>27097</v>
      </c>
    </row>
    <row r="4373" spans="1:10" x14ac:dyDescent="0.3">
      <c r="A4373" t="s">
        <v>5746</v>
      </c>
      <c r="B4373" t="s">
        <v>5739</v>
      </c>
      <c r="C4373" t="s">
        <v>24</v>
      </c>
      <c r="D4373" t="s">
        <v>25</v>
      </c>
      <c r="E4373" t="s">
        <v>8430</v>
      </c>
      <c r="F4373" s="6">
        <v>42926.975694444445</v>
      </c>
      <c r="G4373" s="1" t="s">
        <v>24139</v>
      </c>
      <c r="H4373" s="2" t="s">
        <v>24140</v>
      </c>
      <c r="I4373" s="2" t="s">
        <v>24141</v>
      </c>
      <c r="J4373" s="1" t="s">
        <v>27293</v>
      </c>
    </row>
    <row r="4374" spans="1:10" x14ac:dyDescent="0.3">
      <c r="A4374" t="s">
        <v>7975</v>
      </c>
      <c r="B4374" t="s">
        <v>806</v>
      </c>
      <c r="C4374" t="s">
        <v>24</v>
      </c>
      <c r="D4374" t="s">
        <v>48</v>
      </c>
      <c r="E4374" t="s">
        <v>8430</v>
      </c>
      <c r="F4374" s="6">
        <v>43302.336111111108</v>
      </c>
      <c r="G4374" s="1" t="s">
        <v>24145</v>
      </c>
      <c r="H4374" s="2" t="s">
        <v>24146</v>
      </c>
      <c r="I4374" s="2" t="s">
        <v>24147</v>
      </c>
      <c r="J4374" s="1" t="s">
        <v>27074</v>
      </c>
    </row>
    <row r="4375" spans="1:10" x14ac:dyDescent="0.3">
      <c r="A4375" t="s">
        <v>5356</v>
      </c>
      <c r="B4375" t="s">
        <v>757</v>
      </c>
      <c r="C4375" t="s">
        <v>24</v>
      </c>
      <c r="D4375" t="s">
        <v>48</v>
      </c>
      <c r="E4375" t="s">
        <v>8430</v>
      </c>
      <c r="F4375" s="6">
        <v>42798.640972222223</v>
      </c>
      <c r="G4375" s="1" t="s">
        <v>24151</v>
      </c>
      <c r="H4375" s="2" t="s">
        <v>24152</v>
      </c>
      <c r="I4375" s="2" t="s">
        <v>24153</v>
      </c>
      <c r="J4375" s="1" t="s">
        <v>27323</v>
      </c>
    </row>
    <row r="4376" spans="1:10" x14ac:dyDescent="0.3">
      <c r="A4376" t="s">
        <v>1252</v>
      </c>
      <c r="B4376" t="s">
        <v>1253</v>
      </c>
      <c r="C4376" t="s">
        <v>24</v>
      </c>
      <c r="D4376" t="s">
        <v>3</v>
      </c>
      <c r="E4376" t="s">
        <v>8431</v>
      </c>
      <c r="F4376" s="6">
        <v>43236.700694444444</v>
      </c>
      <c r="G4376" s="1" t="s">
        <v>17133</v>
      </c>
      <c r="H4376" s="2" t="s">
        <v>24154</v>
      </c>
      <c r="I4376" s="2"/>
      <c r="J4376" s="1" t="s">
        <v>27085</v>
      </c>
    </row>
    <row r="4377" spans="1:10" x14ac:dyDescent="0.3">
      <c r="A4377" t="s">
        <v>3574</v>
      </c>
      <c r="B4377" t="s">
        <v>3575</v>
      </c>
      <c r="C4377" t="s">
        <v>24</v>
      </c>
      <c r="D4377" t="s">
        <v>3</v>
      </c>
      <c r="E4377" t="s">
        <v>8430</v>
      </c>
      <c r="F4377" s="6">
        <v>42755.804166666669</v>
      </c>
      <c r="G4377" s="1" t="s">
        <v>24158</v>
      </c>
      <c r="H4377" s="2" t="s">
        <v>24159</v>
      </c>
      <c r="I4377" s="2" t="s">
        <v>24160</v>
      </c>
      <c r="J4377" s="1" t="s">
        <v>27014</v>
      </c>
    </row>
    <row r="4378" spans="1:10" x14ac:dyDescent="0.3">
      <c r="A4378" t="s">
        <v>7076</v>
      </c>
      <c r="B4378" t="s">
        <v>5063</v>
      </c>
      <c r="C4378" t="s">
        <v>24</v>
      </c>
      <c r="D4378" t="s">
        <v>48</v>
      </c>
      <c r="E4378" t="s">
        <v>8430</v>
      </c>
      <c r="F4378" s="6">
        <v>43059.545138888891</v>
      </c>
      <c r="G4378" s="1" t="s">
        <v>24164</v>
      </c>
      <c r="H4378" s="2" t="s">
        <v>24165</v>
      </c>
      <c r="I4378" s="2" t="s">
        <v>24166</v>
      </c>
      <c r="J4378" s="1" t="s">
        <v>27215</v>
      </c>
    </row>
    <row r="4379" spans="1:10" x14ac:dyDescent="0.3">
      <c r="A4379" t="s">
        <v>7392</v>
      </c>
      <c r="B4379" t="s">
        <v>154</v>
      </c>
      <c r="C4379" t="s">
        <v>24</v>
      </c>
      <c r="D4379" t="s">
        <v>25</v>
      </c>
      <c r="E4379" t="s">
        <v>8430</v>
      </c>
      <c r="F4379" s="6">
        <v>43286.740277777775</v>
      </c>
      <c r="G4379" s="1" t="s">
        <v>24171</v>
      </c>
      <c r="H4379" s="2" t="s">
        <v>23903</v>
      </c>
      <c r="I4379" s="2" t="s">
        <v>24172</v>
      </c>
      <c r="J4379" s="1" t="s">
        <v>27086</v>
      </c>
    </row>
    <row r="4380" spans="1:10" x14ac:dyDescent="0.3">
      <c r="A4380" t="s">
        <v>7236</v>
      </c>
      <c r="B4380" t="s">
        <v>6151</v>
      </c>
      <c r="C4380" t="s">
        <v>24</v>
      </c>
      <c r="D4380" t="s">
        <v>37</v>
      </c>
      <c r="E4380" t="s">
        <v>8430</v>
      </c>
      <c r="F4380" s="6">
        <v>43051.939583333333</v>
      </c>
      <c r="G4380" s="1" t="s">
        <v>24173</v>
      </c>
      <c r="H4380" s="2" t="s">
        <v>24174</v>
      </c>
      <c r="I4380" s="2" t="s">
        <v>24175</v>
      </c>
      <c r="J4380" s="1" t="s">
        <v>27119</v>
      </c>
    </row>
    <row r="4381" spans="1:10" x14ac:dyDescent="0.3">
      <c r="A4381" t="s">
        <v>8245</v>
      </c>
      <c r="B4381" t="s">
        <v>353</v>
      </c>
      <c r="C4381" t="s">
        <v>24</v>
      </c>
      <c r="D4381" t="s">
        <v>15</v>
      </c>
      <c r="E4381" t="s">
        <v>8430</v>
      </c>
      <c r="F4381" s="6">
        <v>43152.038194444445</v>
      </c>
      <c r="G4381" s="1" t="s">
        <v>24179</v>
      </c>
      <c r="H4381" s="2" t="s">
        <v>24180</v>
      </c>
      <c r="I4381" s="2" t="s">
        <v>24181</v>
      </c>
      <c r="J4381" s="1" t="s">
        <v>27197</v>
      </c>
    </row>
    <row r="4382" spans="1:10" x14ac:dyDescent="0.3">
      <c r="A4382" t="s">
        <v>7857</v>
      </c>
      <c r="B4382" t="s">
        <v>136</v>
      </c>
      <c r="C4382" t="s">
        <v>24</v>
      </c>
      <c r="D4382" t="s">
        <v>37</v>
      </c>
      <c r="E4382" t="s">
        <v>8430</v>
      </c>
      <c r="F4382" s="6">
        <v>43008.46597222222</v>
      </c>
      <c r="G4382" s="1" t="s">
        <v>24182</v>
      </c>
      <c r="H4382" s="2" t="s">
        <v>24183</v>
      </c>
      <c r="I4382" s="2" t="s">
        <v>24184</v>
      </c>
      <c r="J4382" s="1" t="s">
        <v>27101</v>
      </c>
    </row>
    <row r="4383" spans="1:10" x14ac:dyDescent="0.3">
      <c r="A4383" t="s">
        <v>4460</v>
      </c>
      <c r="B4383" t="s">
        <v>1183</v>
      </c>
      <c r="C4383" t="s">
        <v>24</v>
      </c>
      <c r="D4383" t="s">
        <v>37</v>
      </c>
      <c r="E4383" t="s">
        <v>8430</v>
      </c>
      <c r="F4383" s="6">
        <v>42902.068055555559</v>
      </c>
      <c r="G4383" s="1" t="s">
        <v>24185</v>
      </c>
      <c r="H4383" s="2" t="s">
        <v>24186</v>
      </c>
      <c r="I4383" s="2" t="s">
        <v>24187</v>
      </c>
      <c r="J4383" s="1" t="s">
        <v>27123</v>
      </c>
    </row>
    <row r="4384" spans="1:10" x14ac:dyDescent="0.3">
      <c r="A4384" t="s">
        <v>2454</v>
      </c>
      <c r="B4384" t="s">
        <v>376</v>
      </c>
      <c r="C4384" t="s">
        <v>24</v>
      </c>
      <c r="D4384" t="s">
        <v>15</v>
      </c>
      <c r="E4384" t="s">
        <v>8430</v>
      </c>
      <c r="F4384" s="6">
        <v>43065.534722222219</v>
      </c>
      <c r="G4384" s="1" t="s">
        <v>24188</v>
      </c>
      <c r="H4384" s="2" t="s">
        <v>24189</v>
      </c>
      <c r="I4384" s="2" t="s">
        <v>24190</v>
      </c>
      <c r="J4384" s="1" t="s">
        <v>27050</v>
      </c>
    </row>
    <row r="4385" spans="1:10" x14ac:dyDescent="0.3">
      <c r="A4385" t="s">
        <v>4187</v>
      </c>
      <c r="B4385" t="s">
        <v>4188</v>
      </c>
      <c r="C4385" t="s">
        <v>24</v>
      </c>
      <c r="D4385" t="s">
        <v>37</v>
      </c>
      <c r="E4385" t="s">
        <v>8435</v>
      </c>
      <c r="F4385" s="6">
        <v>42828.922222222223</v>
      </c>
      <c r="G4385" s="1" t="s">
        <v>24196</v>
      </c>
      <c r="H4385" s="2"/>
      <c r="I4385" s="2"/>
      <c r="J4385" s="1" t="s">
        <v>27226</v>
      </c>
    </row>
    <row r="4386" spans="1:10" x14ac:dyDescent="0.3">
      <c r="A4386" t="s">
        <v>6390</v>
      </c>
      <c r="B4386" t="s">
        <v>3357</v>
      </c>
      <c r="C4386" t="s">
        <v>24</v>
      </c>
      <c r="D4386" t="s">
        <v>25</v>
      </c>
      <c r="E4386" t="s">
        <v>8430</v>
      </c>
      <c r="F4386" s="6">
        <v>43129.54791666667</v>
      </c>
      <c r="G4386" s="1" t="s">
        <v>24197</v>
      </c>
      <c r="H4386" s="2" t="s">
        <v>24198</v>
      </c>
      <c r="I4386" s="2" t="s">
        <v>24199</v>
      </c>
      <c r="J4386" s="1" t="s">
        <v>27031</v>
      </c>
    </row>
    <row r="4387" spans="1:10" x14ac:dyDescent="0.3">
      <c r="A4387" t="s">
        <v>3297</v>
      </c>
      <c r="B4387" t="s">
        <v>3298</v>
      </c>
      <c r="C4387" t="s">
        <v>24</v>
      </c>
      <c r="D4387" t="s">
        <v>37</v>
      </c>
      <c r="E4387" t="s">
        <v>8430</v>
      </c>
      <c r="F4387" s="6">
        <v>42810.466666666667</v>
      </c>
      <c r="G4387" s="1" t="s">
        <v>24205</v>
      </c>
      <c r="H4387" s="2" t="s">
        <v>24206</v>
      </c>
      <c r="I4387" s="2" t="s">
        <v>24207</v>
      </c>
      <c r="J4387" s="1" t="s">
        <v>27216</v>
      </c>
    </row>
    <row r="4388" spans="1:10" x14ac:dyDescent="0.3">
      <c r="A4388" t="s">
        <v>4806</v>
      </c>
      <c r="B4388" t="s">
        <v>3555</v>
      </c>
      <c r="C4388" t="s">
        <v>24</v>
      </c>
      <c r="D4388" t="s">
        <v>3</v>
      </c>
      <c r="E4388" t="s">
        <v>8430</v>
      </c>
      <c r="F4388" s="6">
        <v>43319.747916666667</v>
      </c>
      <c r="G4388" s="1" t="s">
        <v>24208</v>
      </c>
      <c r="H4388" s="2" t="s">
        <v>24209</v>
      </c>
      <c r="I4388" s="2" t="s">
        <v>24210</v>
      </c>
      <c r="J4388" s="1" t="s">
        <v>27155</v>
      </c>
    </row>
    <row r="4389" spans="1:10" x14ac:dyDescent="0.3">
      <c r="A4389" t="s">
        <v>5908</v>
      </c>
      <c r="B4389" t="s">
        <v>1214</v>
      </c>
      <c r="C4389" t="s">
        <v>24</v>
      </c>
      <c r="D4389" t="s">
        <v>48</v>
      </c>
      <c r="E4389" t="s">
        <v>8430</v>
      </c>
      <c r="F4389" s="6">
        <v>43234.64166666667</v>
      </c>
      <c r="G4389" s="1" t="s">
        <v>24211</v>
      </c>
      <c r="H4389" s="2" t="s">
        <v>24212</v>
      </c>
      <c r="I4389" s="2" t="s">
        <v>24213</v>
      </c>
      <c r="J4389" s="1" t="s">
        <v>27269</v>
      </c>
    </row>
    <row r="4390" spans="1:10" x14ac:dyDescent="0.3">
      <c r="A4390" t="s">
        <v>4258</v>
      </c>
      <c r="B4390" t="s">
        <v>3371</v>
      </c>
      <c r="C4390" t="s">
        <v>24</v>
      </c>
      <c r="D4390" t="s">
        <v>37</v>
      </c>
      <c r="E4390" t="s">
        <v>8430</v>
      </c>
      <c r="F4390" s="6">
        <v>43205.866666666669</v>
      </c>
      <c r="G4390" s="1" t="s">
        <v>24214</v>
      </c>
      <c r="H4390" s="2" t="s">
        <v>24215</v>
      </c>
      <c r="I4390" s="2" t="s">
        <v>24216</v>
      </c>
      <c r="J4390" s="1" t="s">
        <v>27214</v>
      </c>
    </row>
    <row r="4391" spans="1:10" x14ac:dyDescent="0.3">
      <c r="A4391" t="s">
        <v>6992</v>
      </c>
      <c r="B4391" t="s">
        <v>3164</v>
      </c>
      <c r="C4391" t="s">
        <v>24</v>
      </c>
      <c r="D4391" t="s">
        <v>15</v>
      </c>
      <c r="E4391" t="s">
        <v>8434</v>
      </c>
      <c r="F4391" s="6">
        <v>43131.479861111111</v>
      </c>
      <c r="G4391" s="1" t="s">
        <v>24217</v>
      </c>
      <c r="H4391" s="2"/>
      <c r="I4391" s="2"/>
      <c r="J4391" s="1" t="s">
        <v>27208</v>
      </c>
    </row>
    <row r="4392" spans="1:10" x14ac:dyDescent="0.3">
      <c r="A4392" t="s">
        <v>5231</v>
      </c>
      <c r="B4392" t="s">
        <v>4509</v>
      </c>
      <c r="C4392" t="s">
        <v>24</v>
      </c>
      <c r="D4392" t="s">
        <v>15</v>
      </c>
      <c r="E4392" t="s">
        <v>8430</v>
      </c>
      <c r="F4392" s="6">
        <v>43201.370833333334</v>
      </c>
      <c r="G4392" s="1" t="s">
        <v>24224</v>
      </c>
      <c r="H4392" s="2" t="s">
        <v>24225</v>
      </c>
      <c r="I4392" s="2" t="s">
        <v>24226</v>
      </c>
      <c r="J4392" s="1" t="s">
        <v>27070</v>
      </c>
    </row>
    <row r="4393" spans="1:10" x14ac:dyDescent="0.3">
      <c r="A4393" t="s">
        <v>2803</v>
      </c>
      <c r="B4393" t="s">
        <v>2804</v>
      </c>
      <c r="C4393" t="s">
        <v>24</v>
      </c>
      <c r="D4393" t="s">
        <v>25</v>
      </c>
      <c r="E4393" t="s">
        <v>8430</v>
      </c>
      <c r="F4393" s="6">
        <v>43330.009722222225</v>
      </c>
      <c r="G4393" s="1" t="s">
        <v>24230</v>
      </c>
      <c r="H4393" s="2" t="s">
        <v>24231</v>
      </c>
      <c r="I4393" s="2" t="s">
        <v>24232</v>
      </c>
      <c r="J4393" s="1" t="s">
        <v>27174</v>
      </c>
    </row>
    <row r="4394" spans="1:10" x14ac:dyDescent="0.3">
      <c r="A4394" t="s">
        <v>2159</v>
      </c>
      <c r="B4394" t="s">
        <v>1946</v>
      </c>
      <c r="C4394" t="s">
        <v>24</v>
      </c>
      <c r="D4394" t="s">
        <v>37</v>
      </c>
      <c r="E4394" t="s">
        <v>8430</v>
      </c>
      <c r="F4394" s="6">
        <v>43153.870138888888</v>
      </c>
      <c r="G4394" s="1" t="s">
        <v>24233</v>
      </c>
      <c r="H4394" s="2" t="s">
        <v>24234</v>
      </c>
      <c r="I4394" s="2" t="s">
        <v>24235</v>
      </c>
      <c r="J4394" s="1" t="s">
        <v>27305</v>
      </c>
    </row>
    <row r="4395" spans="1:10" x14ac:dyDescent="0.3">
      <c r="A4395" t="s">
        <v>5215</v>
      </c>
      <c r="B4395" t="s">
        <v>208</v>
      </c>
      <c r="C4395" t="s">
        <v>24</v>
      </c>
      <c r="D4395" t="s">
        <v>3</v>
      </c>
      <c r="E4395" t="s">
        <v>8430</v>
      </c>
      <c r="F4395" s="6">
        <v>43333.913194444445</v>
      </c>
      <c r="G4395" s="1" t="s">
        <v>24239</v>
      </c>
      <c r="H4395" s="2" t="s">
        <v>24240</v>
      </c>
      <c r="I4395" s="2" t="s">
        <v>24241</v>
      </c>
      <c r="J4395" s="1" t="s">
        <v>27083</v>
      </c>
    </row>
    <row r="4396" spans="1:10" x14ac:dyDescent="0.3">
      <c r="A4396" t="s">
        <v>5843</v>
      </c>
      <c r="B4396" t="s">
        <v>111</v>
      </c>
      <c r="C4396" t="s">
        <v>24</v>
      </c>
      <c r="D4396" t="s">
        <v>15</v>
      </c>
      <c r="E4396" t="s">
        <v>8430</v>
      </c>
      <c r="F4396" s="6">
        <v>42804.888194444444</v>
      </c>
      <c r="G4396" s="1" t="s">
        <v>24242</v>
      </c>
      <c r="H4396" s="2" t="s">
        <v>24243</v>
      </c>
      <c r="I4396" s="2" t="s">
        <v>24244</v>
      </c>
      <c r="J4396" s="1" t="s">
        <v>27323</v>
      </c>
    </row>
    <row r="4397" spans="1:10" x14ac:dyDescent="0.3">
      <c r="A4397" t="s">
        <v>7585</v>
      </c>
      <c r="B4397" t="s">
        <v>2848</v>
      </c>
      <c r="C4397" t="s">
        <v>24</v>
      </c>
      <c r="D4397" t="s">
        <v>48</v>
      </c>
      <c r="E4397" t="s">
        <v>8430</v>
      </c>
      <c r="F4397" s="6">
        <v>42799.719444444447</v>
      </c>
      <c r="G4397" s="1" t="s">
        <v>24248</v>
      </c>
      <c r="H4397" s="2" t="s">
        <v>24249</v>
      </c>
      <c r="I4397" s="2" t="s">
        <v>24250</v>
      </c>
      <c r="J4397" s="1" t="s">
        <v>27287</v>
      </c>
    </row>
    <row r="4398" spans="1:10" x14ac:dyDescent="0.3">
      <c r="A4398" t="s">
        <v>4141</v>
      </c>
      <c r="B4398" t="s">
        <v>2799</v>
      </c>
      <c r="C4398" t="s">
        <v>24</v>
      </c>
      <c r="D4398" t="s">
        <v>3</v>
      </c>
      <c r="E4398" t="s">
        <v>8430</v>
      </c>
      <c r="F4398" s="6">
        <v>43194.60833333333</v>
      </c>
      <c r="G4398" s="1" t="s">
        <v>24251</v>
      </c>
      <c r="H4398" s="2" t="s">
        <v>24252</v>
      </c>
      <c r="I4398" s="2" t="s">
        <v>24253</v>
      </c>
      <c r="J4398" s="1" t="s">
        <v>27199</v>
      </c>
    </row>
    <row r="4399" spans="1:10" x14ac:dyDescent="0.3">
      <c r="A4399" t="s">
        <v>4474</v>
      </c>
      <c r="B4399" t="s">
        <v>3769</v>
      </c>
      <c r="C4399" t="s">
        <v>24</v>
      </c>
      <c r="D4399" t="s">
        <v>25</v>
      </c>
      <c r="E4399" t="s">
        <v>8430</v>
      </c>
      <c r="F4399" s="6">
        <v>43117.476388888892</v>
      </c>
      <c r="G4399" s="1" t="s">
        <v>21918</v>
      </c>
      <c r="H4399" s="2" t="s">
        <v>24259</v>
      </c>
      <c r="I4399" s="2" t="s">
        <v>24260</v>
      </c>
      <c r="J4399" s="1" t="s">
        <v>27105</v>
      </c>
    </row>
    <row r="4400" spans="1:10" x14ac:dyDescent="0.3">
      <c r="A4400" t="s">
        <v>7869</v>
      </c>
      <c r="B4400" t="s">
        <v>6612</v>
      </c>
      <c r="C4400" t="s">
        <v>24</v>
      </c>
      <c r="D4400" t="s">
        <v>48</v>
      </c>
      <c r="E4400" t="s">
        <v>8430</v>
      </c>
      <c r="F4400" s="6">
        <v>43284.600694444445</v>
      </c>
      <c r="G4400" s="1" t="s">
        <v>22095</v>
      </c>
      <c r="H4400" s="2" t="s">
        <v>24264</v>
      </c>
      <c r="I4400" s="2" t="s">
        <v>24265</v>
      </c>
      <c r="J4400" s="1" t="s">
        <v>27181</v>
      </c>
    </row>
    <row r="4401" spans="1:10" x14ac:dyDescent="0.3">
      <c r="A4401" t="s">
        <v>8302</v>
      </c>
      <c r="B4401" t="s">
        <v>2583</v>
      </c>
      <c r="C4401" t="s">
        <v>24</v>
      </c>
      <c r="D4401" t="s">
        <v>15</v>
      </c>
      <c r="E4401" t="s">
        <v>8430</v>
      </c>
      <c r="F4401" s="6">
        <v>43202.311111111114</v>
      </c>
      <c r="G4401" s="1" t="s">
        <v>24268</v>
      </c>
      <c r="H4401" s="2" t="s">
        <v>24269</v>
      </c>
      <c r="I4401" s="2" t="s">
        <v>24270</v>
      </c>
      <c r="J4401" s="1" t="s">
        <v>27108</v>
      </c>
    </row>
    <row r="4402" spans="1:10" x14ac:dyDescent="0.3">
      <c r="A4402" t="s">
        <v>6969</v>
      </c>
      <c r="B4402" t="s">
        <v>4445</v>
      </c>
      <c r="C4402" t="s">
        <v>24</v>
      </c>
      <c r="D4402" t="s">
        <v>37</v>
      </c>
      <c r="E4402" t="s">
        <v>8430</v>
      </c>
      <c r="F4402" s="6">
        <v>43171.44027777778</v>
      </c>
      <c r="G4402" s="1" t="s">
        <v>24279</v>
      </c>
      <c r="H4402" s="2" t="s">
        <v>24280</v>
      </c>
      <c r="I4402" s="2" t="s">
        <v>24281</v>
      </c>
      <c r="J4402" s="1" t="s">
        <v>27058</v>
      </c>
    </row>
    <row r="4403" spans="1:10" x14ac:dyDescent="0.3">
      <c r="A4403" t="s">
        <v>4468</v>
      </c>
      <c r="B4403" t="s">
        <v>81</v>
      </c>
      <c r="C4403" t="s">
        <v>24</v>
      </c>
      <c r="D4403" t="s">
        <v>3</v>
      </c>
      <c r="E4403" t="s">
        <v>8430</v>
      </c>
      <c r="F4403" s="6">
        <v>43104.557638888888</v>
      </c>
      <c r="G4403" s="1" t="s">
        <v>24282</v>
      </c>
      <c r="H4403" s="2" t="s">
        <v>24283</v>
      </c>
      <c r="I4403" s="2" t="s">
        <v>24284</v>
      </c>
      <c r="J4403" s="1" t="s">
        <v>27249</v>
      </c>
    </row>
    <row r="4404" spans="1:10" x14ac:dyDescent="0.3">
      <c r="A4404" t="s">
        <v>2961</v>
      </c>
      <c r="B4404" t="s">
        <v>2865</v>
      </c>
      <c r="C4404" t="s">
        <v>24</v>
      </c>
      <c r="D4404" t="s">
        <v>25</v>
      </c>
      <c r="E4404" t="s">
        <v>8430</v>
      </c>
      <c r="F4404" s="6">
        <v>42804.357638888891</v>
      </c>
      <c r="G4404" s="1" t="s">
        <v>24288</v>
      </c>
      <c r="H4404" s="2" t="s">
        <v>24289</v>
      </c>
      <c r="I4404" s="2" t="s">
        <v>24290</v>
      </c>
      <c r="J4404" s="1" t="s">
        <v>27394</v>
      </c>
    </row>
    <row r="4405" spans="1:10" x14ac:dyDescent="0.3">
      <c r="A4405" t="s">
        <v>7102</v>
      </c>
      <c r="B4405" t="s">
        <v>1846</v>
      </c>
      <c r="C4405" t="s">
        <v>24</v>
      </c>
      <c r="D4405" t="s">
        <v>25</v>
      </c>
      <c r="E4405" t="s">
        <v>8430</v>
      </c>
      <c r="F4405" s="6">
        <v>42874.774305555555</v>
      </c>
      <c r="G4405" s="1" t="s">
        <v>24293</v>
      </c>
      <c r="H4405" s="2" t="s">
        <v>24294</v>
      </c>
      <c r="I4405" s="2" t="s">
        <v>24295</v>
      </c>
      <c r="J4405" s="1" t="s">
        <v>27397</v>
      </c>
    </row>
    <row r="4406" spans="1:10" x14ac:dyDescent="0.3">
      <c r="A4406" t="s">
        <v>3773</v>
      </c>
      <c r="B4406" t="s">
        <v>3380</v>
      </c>
      <c r="C4406" t="s">
        <v>24</v>
      </c>
      <c r="D4406" t="s">
        <v>48</v>
      </c>
      <c r="E4406" t="s">
        <v>8430</v>
      </c>
      <c r="F4406" s="6">
        <v>43180.920138888891</v>
      </c>
      <c r="G4406" s="1" t="s">
        <v>24296</v>
      </c>
      <c r="H4406" s="2" t="s">
        <v>24297</v>
      </c>
      <c r="I4406" s="2" t="s">
        <v>24298</v>
      </c>
      <c r="J4406" s="1" t="s">
        <v>27344</v>
      </c>
    </row>
    <row r="4407" spans="1:10" x14ac:dyDescent="0.3">
      <c r="A4407" t="s">
        <v>7656</v>
      </c>
      <c r="B4407" t="s">
        <v>1808</v>
      </c>
      <c r="C4407" t="s">
        <v>24</v>
      </c>
      <c r="D4407" t="s">
        <v>25</v>
      </c>
      <c r="E4407" t="s">
        <v>8430</v>
      </c>
      <c r="F4407" s="6">
        <v>43324.681250000001</v>
      </c>
      <c r="G4407" s="1" t="s">
        <v>21124</v>
      </c>
      <c r="H4407" s="2" t="s">
        <v>24301</v>
      </c>
      <c r="I4407" s="2" t="s">
        <v>24302</v>
      </c>
      <c r="J4407" s="1" t="s">
        <v>27189</v>
      </c>
    </row>
    <row r="4408" spans="1:10" x14ac:dyDescent="0.3">
      <c r="A4408" t="s">
        <v>5688</v>
      </c>
      <c r="B4408" t="s">
        <v>800</v>
      </c>
      <c r="C4408" t="s">
        <v>24</v>
      </c>
      <c r="D4408" t="s">
        <v>3</v>
      </c>
      <c r="E4408" t="s">
        <v>8430</v>
      </c>
      <c r="F4408" s="6">
        <v>42860.592361111114</v>
      </c>
      <c r="G4408" s="1" t="s">
        <v>24303</v>
      </c>
      <c r="H4408" s="2" t="s">
        <v>24304</v>
      </c>
      <c r="I4408" s="2" t="s">
        <v>24305</v>
      </c>
      <c r="J4408" s="1" t="s">
        <v>27386</v>
      </c>
    </row>
    <row r="4409" spans="1:10" x14ac:dyDescent="0.3">
      <c r="A4409" t="s">
        <v>7677</v>
      </c>
      <c r="B4409" t="s">
        <v>1518</v>
      </c>
      <c r="C4409" t="s">
        <v>24</v>
      </c>
      <c r="D4409" t="s">
        <v>15</v>
      </c>
      <c r="E4409" t="s">
        <v>8430</v>
      </c>
      <c r="F4409" s="6">
        <v>43004.470138888886</v>
      </c>
      <c r="G4409" s="1" t="s">
        <v>24306</v>
      </c>
      <c r="H4409" s="2" t="s">
        <v>24307</v>
      </c>
      <c r="I4409" s="2" t="s">
        <v>24308</v>
      </c>
      <c r="J4409" s="1" t="s">
        <v>27284</v>
      </c>
    </row>
    <row r="4410" spans="1:10" x14ac:dyDescent="0.3">
      <c r="A4410" t="s">
        <v>2772</v>
      </c>
      <c r="B4410" t="s">
        <v>1245</v>
      </c>
      <c r="C4410" t="s">
        <v>24</v>
      </c>
      <c r="D4410" t="s">
        <v>37</v>
      </c>
      <c r="E4410" t="s">
        <v>8430</v>
      </c>
      <c r="F4410" s="6">
        <v>43170.759722222225</v>
      </c>
      <c r="G4410" s="1" t="s">
        <v>24309</v>
      </c>
      <c r="H4410" s="2" t="s">
        <v>24310</v>
      </c>
      <c r="I4410" s="2" t="s">
        <v>24311</v>
      </c>
      <c r="J4410" s="1" t="s">
        <v>27375</v>
      </c>
    </row>
    <row r="4411" spans="1:10" x14ac:dyDescent="0.3">
      <c r="A4411" t="s">
        <v>6233</v>
      </c>
      <c r="B4411" t="s">
        <v>5705</v>
      </c>
      <c r="C4411" t="s">
        <v>24</v>
      </c>
      <c r="D4411" t="s">
        <v>37</v>
      </c>
      <c r="E4411" t="s">
        <v>8430</v>
      </c>
      <c r="F4411" s="6">
        <v>43227.45208333333</v>
      </c>
      <c r="G4411" s="1" t="s">
        <v>14208</v>
      </c>
      <c r="H4411" s="2" t="s">
        <v>24312</v>
      </c>
      <c r="I4411" s="2" t="s">
        <v>24313</v>
      </c>
      <c r="J4411" s="1" t="s">
        <v>27022</v>
      </c>
    </row>
    <row r="4412" spans="1:10" x14ac:dyDescent="0.3">
      <c r="A4412" t="s">
        <v>6467</v>
      </c>
      <c r="B4412" t="s">
        <v>739</v>
      </c>
      <c r="C4412" t="s">
        <v>24</v>
      </c>
      <c r="D4412" t="s">
        <v>25</v>
      </c>
      <c r="E4412" t="s">
        <v>8430</v>
      </c>
      <c r="F4412" s="6">
        <v>43119.979861111111</v>
      </c>
      <c r="G4412" s="1" t="s">
        <v>24314</v>
      </c>
      <c r="H4412" s="2" t="s">
        <v>24315</v>
      </c>
      <c r="I4412" s="2" t="s">
        <v>20879</v>
      </c>
      <c r="J4412" s="1" t="s">
        <v>27198</v>
      </c>
    </row>
    <row r="4413" spans="1:10" x14ac:dyDescent="0.3">
      <c r="A4413" t="s">
        <v>4839</v>
      </c>
      <c r="B4413" t="s">
        <v>3945</v>
      </c>
      <c r="C4413" t="s">
        <v>24</v>
      </c>
      <c r="D4413" t="s">
        <v>48</v>
      </c>
      <c r="E4413" t="s">
        <v>8430</v>
      </c>
      <c r="F4413" s="6">
        <v>43180.813888888886</v>
      </c>
      <c r="G4413" s="1" t="s">
        <v>24321</v>
      </c>
      <c r="H4413" s="2" t="s">
        <v>24322</v>
      </c>
      <c r="I4413" s="2" t="s">
        <v>24323</v>
      </c>
      <c r="J4413" s="1" t="s">
        <v>27344</v>
      </c>
    </row>
    <row r="4414" spans="1:10" x14ac:dyDescent="0.3">
      <c r="A4414" t="s">
        <v>7381</v>
      </c>
      <c r="B4414" t="s">
        <v>4702</v>
      </c>
      <c r="C4414" t="s">
        <v>24</v>
      </c>
      <c r="D4414" t="s">
        <v>37</v>
      </c>
      <c r="E4414" t="s">
        <v>8430</v>
      </c>
      <c r="F4414" s="6">
        <v>43164.586111111108</v>
      </c>
      <c r="G4414" s="1" t="s">
        <v>24324</v>
      </c>
      <c r="H4414" s="2" t="s">
        <v>24325</v>
      </c>
      <c r="I4414" s="2" t="s">
        <v>24326</v>
      </c>
      <c r="J4414" s="1" t="s">
        <v>27124</v>
      </c>
    </row>
    <row r="4415" spans="1:10" x14ac:dyDescent="0.3">
      <c r="A4415" t="s">
        <v>2233</v>
      </c>
      <c r="B4415" t="s">
        <v>692</v>
      </c>
      <c r="C4415" t="s">
        <v>24</v>
      </c>
      <c r="D4415" t="s">
        <v>48</v>
      </c>
      <c r="E4415" t="s">
        <v>8430</v>
      </c>
      <c r="F4415" s="6">
        <v>43228.832638888889</v>
      </c>
      <c r="G4415" s="1" t="s">
        <v>24330</v>
      </c>
      <c r="H4415" s="2" t="s">
        <v>24331</v>
      </c>
      <c r="I4415" s="2" t="s">
        <v>24332</v>
      </c>
      <c r="J4415" s="1" t="s">
        <v>27099</v>
      </c>
    </row>
    <row r="4416" spans="1:10" x14ac:dyDescent="0.3">
      <c r="A4416" t="s">
        <v>2168</v>
      </c>
      <c r="B4416" t="s">
        <v>2169</v>
      </c>
      <c r="C4416" t="s">
        <v>24</v>
      </c>
      <c r="D4416" t="s">
        <v>37</v>
      </c>
      <c r="E4416" t="s">
        <v>8430</v>
      </c>
      <c r="F4416" s="6">
        <v>43276.901388888888</v>
      </c>
      <c r="G4416" s="1" t="s">
        <v>24336</v>
      </c>
      <c r="H4416" s="2" t="s">
        <v>24337</v>
      </c>
      <c r="I4416" s="2" t="s">
        <v>24338</v>
      </c>
      <c r="J4416" s="1" t="s">
        <v>27090</v>
      </c>
    </row>
    <row r="4417" spans="1:10" x14ac:dyDescent="0.3">
      <c r="A4417" t="s">
        <v>578</v>
      </c>
      <c r="B4417" t="s">
        <v>579</v>
      </c>
      <c r="C4417" t="s">
        <v>24</v>
      </c>
      <c r="D4417" t="s">
        <v>3</v>
      </c>
      <c r="E4417" t="s">
        <v>8430</v>
      </c>
      <c r="F4417" s="6">
        <v>43330.888194444444</v>
      </c>
      <c r="G4417" s="1" t="s">
        <v>24341</v>
      </c>
      <c r="H4417" s="2" t="s">
        <v>24342</v>
      </c>
      <c r="I4417" s="2" t="s">
        <v>24343</v>
      </c>
      <c r="J4417" s="1" t="s">
        <v>27059</v>
      </c>
    </row>
    <row r="4418" spans="1:10" x14ac:dyDescent="0.3">
      <c r="A4418" t="s">
        <v>8223</v>
      </c>
      <c r="B4418" t="s">
        <v>2924</v>
      </c>
      <c r="C4418" t="s">
        <v>24</v>
      </c>
      <c r="D4418" t="s">
        <v>15</v>
      </c>
      <c r="E4418" t="s">
        <v>8430</v>
      </c>
      <c r="F4418" s="6">
        <v>42828.662499999999</v>
      </c>
      <c r="G4418" s="1" t="s">
        <v>22558</v>
      </c>
      <c r="H4418" s="2" t="s">
        <v>24344</v>
      </c>
      <c r="I4418" s="2" t="s">
        <v>24345</v>
      </c>
      <c r="J4418" s="1" t="s">
        <v>27403</v>
      </c>
    </row>
    <row r="4419" spans="1:10" x14ac:dyDescent="0.3">
      <c r="A4419" t="s">
        <v>7825</v>
      </c>
      <c r="B4419" t="s">
        <v>1082</v>
      </c>
      <c r="C4419" t="s">
        <v>24</v>
      </c>
      <c r="D4419" t="s">
        <v>48</v>
      </c>
      <c r="E4419" t="s">
        <v>8430</v>
      </c>
      <c r="F4419" s="6">
        <v>43312.658333333333</v>
      </c>
      <c r="G4419" s="1" t="s">
        <v>24346</v>
      </c>
      <c r="H4419" s="2" t="s">
        <v>24347</v>
      </c>
      <c r="I4419" s="2" t="s">
        <v>24348</v>
      </c>
      <c r="J4419" s="1" t="s">
        <v>27155</v>
      </c>
    </row>
    <row r="4420" spans="1:10" x14ac:dyDescent="0.3">
      <c r="A4420" t="s">
        <v>6437</v>
      </c>
      <c r="B4420" t="s">
        <v>2574</v>
      </c>
      <c r="C4420" t="s">
        <v>24</v>
      </c>
      <c r="D4420" t="s">
        <v>3</v>
      </c>
      <c r="E4420" t="s">
        <v>8430</v>
      </c>
      <c r="F4420" s="6">
        <v>43303.92291666667</v>
      </c>
      <c r="G4420" s="1" t="s">
        <v>13716</v>
      </c>
      <c r="H4420" s="2" t="s">
        <v>24349</v>
      </c>
      <c r="I4420" s="2" t="s">
        <v>24350</v>
      </c>
      <c r="J4420" s="1" t="s">
        <v>27092</v>
      </c>
    </row>
    <row r="4421" spans="1:10" x14ac:dyDescent="0.3">
      <c r="A4421" t="s">
        <v>6019</v>
      </c>
      <c r="B4421" t="s">
        <v>6020</v>
      </c>
      <c r="C4421" t="s">
        <v>24</v>
      </c>
      <c r="D4421" t="s">
        <v>25</v>
      </c>
      <c r="E4421" t="s">
        <v>8430</v>
      </c>
      <c r="F4421" s="6">
        <v>42859.376388888886</v>
      </c>
      <c r="G4421" s="1" t="s">
        <v>24353</v>
      </c>
      <c r="H4421" s="2" t="s">
        <v>24354</v>
      </c>
      <c r="I4421" s="2" t="s">
        <v>24355</v>
      </c>
      <c r="J4421" s="1" t="s">
        <v>27228</v>
      </c>
    </row>
    <row r="4422" spans="1:10" x14ac:dyDescent="0.3">
      <c r="A4422" t="s">
        <v>5730</v>
      </c>
      <c r="B4422" t="s">
        <v>2848</v>
      </c>
      <c r="C4422" t="s">
        <v>24</v>
      </c>
      <c r="D4422" t="s">
        <v>3</v>
      </c>
      <c r="E4422" t="s">
        <v>8430</v>
      </c>
      <c r="F4422" s="6">
        <v>42943.940972222219</v>
      </c>
      <c r="G4422" s="1" t="s">
        <v>24360</v>
      </c>
      <c r="H4422" s="2" t="s">
        <v>24361</v>
      </c>
      <c r="I4422" s="2" t="s">
        <v>24128</v>
      </c>
      <c r="J4422" s="1" t="s">
        <v>27141</v>
      </c>
    </row>
    <row r="4423" spans="1:10" x14ac:dyDescent="0.3">
      <c r="A4423" t="s">
        <v>5973</v>
      </c>
      <c r="B4423" t="s">
        <v>1148</v>
      </c>
      <c r="C4423" t="s">
        <v>24</v>
      </c>
      <c r="D4423" t="s">
        <v>15</v>
      </c>
      <c r="E4423" t="s">
        <v>8430</v>
      </c>
      <c r="F4423" s="6">
        <v>42982.636805555558</v>
      </c>
      <c r="G4423" s="1" t="s">
        <v>24362</v>
      </c>
      <c r="H4423" s="2" t="s">
        <v>24363</v>
      </c>
      <c r="I4423" s="2" t="s">
        <v>24364</v>
      </c>
      <c r="J4423" s="1" t="s">
        <v>27354</v>
      </c>
    </row>
    <row r="4424" spans="1:10" x14ac:dyDescent="0.3">
      <c r="A4424" t="s">
        <v>6634</v>
      </c>
      <c r="B4424" t="s">
        <v>2359</v>
      </c>
      <c r="C4424" t="s">
        <v>24</v>
      </c>
      <c r="D4424" t="s">
        <v>15</v>
      </c>
      <c r="E4424" t="s">
        <v>8430</v>
      </c>
      <c r="F4424" s="6">
        <v>42882.734027777777</v>
      </c>
      <c r="G4424" s="1" t="s">
        <v>24378</v>
      </c>
      <c r="H4424" s="2" t="s">
        <v>24379</v>
      </c>
      <c r="I4424" s="2" t="s">
        <v>24380</v>
      </c>
      <c r="J4424" s="1" t="s">
        <v>27094</v>
      </c>
    </row>
    <row r="4425" spans="1:10" x14ac:dyDescent="0.3">
      <c r="A4425" t="s">
        <v>6481</v>
      </c>
      <c r="B4425" t="s">
        <v>4211</v>
      </c>
      <c r="C4425" t="s">
        <v>24</v>
      </c>
      <c r="D4425" t="s">
        <v>25</v>
      </c>
      <c r="E4425" t="s">
        <v>8430</v>
      </c>
      <c r="F4425" s="6">
        <v>42957.571527777778</v>
      </c>
      <c r="G4425" s="1" t="s">
        <v>24384</v>
      </c>
      <c r="H4425" s="2" t="s">
        <v>24385</v>
      </c>
      <c r="I4425" s="2" t="s">
        <v>24386</v>
      </c>
      <c r="J4425" s="1" t="s">
        <v>27080</v>
      </c>
    </row>
    <row r="4426" spans="1:10" x14ac:dyDescent="0.3">
      <c r="A4426" t="s">
        <v>5776</v>
      </c>
      <c r="B4426" t="s">
        <v>1387</v>
      </c>
      <c r="C4426" t="s">
        <v>24</v>
      </c>
      <c r="D4426" t="s">
        <v>37</v>
      </c>
      <c r="E4426" t="s">
        <v>8430</v>
      </c>
      <c r="F4426" s="6">
        <v>43181.539583333331</v>
      </c>
      <c r="G4426" s="1" t="s">
        <v>23117</v>
      </c>
      <c r="H4426" s="2" t="s">
        <v>24393</v>
      </c>
      <c r="I4426" s="2" t="s">
        <v>24394</v>
      </c>
      <c r="J4426" s="1" t="s">
        <v>27107</v>
      </c>
    </row>
    <row r="4427" spans="1:10" x14ac:dyDescent="0.3">
      <c r="A4427" t="s">
        <v>8038</v>
      </c>
      <c r="B4427" t="s">
        <v>480</v>
      </c>
      <c r="C4427" t="s">
        <v>24</v>
      </c>
      <c r="D4427" t="s">
        <v>37</v>
      </c>
      <c r="E4427" t="s">
        <v>8430</v>
      </c>
      <c r="F4427" s="6">
        <v>43118.765277777777</v>
      </c>
      <c r="G4427" s="1" t="s">
        <v>24395</v>
      </c>
      <c r="H4427" s="2" t="s">
        <v>24396</v>
      </c>
      <c r="I4427" s="2" t="s">
        <v>24397</v>
      </c>
      <c r="J4427" s="1" t="s">
        <v>27149</v>
      </c>
    </row>
    <row r="4428" spans="1:10" x14ac:dyDescent="0.3">
      <c r="A4428" t="s">
        <v>5920</v>
      </c>
      <c r="B4428" t="s">
        <v>2375</v>
      </c>
      <c r="C4428" t="s">
        <v>24</v>
      </c>
      <c r="D4428" t="s">
        <v>15</v>
      </c>
      <c r="E4428" t="s">
        <v>8430</v>
      </c>
      <c r="F4428" s="6">
        <v>43135.741666666669</v>
      </c>
      <c r="G4428" s="1" t="s">
        <v>21993</v>
      </c>
      <c r="H4428" s="2" t="s">
        <v>24398</v>
      </c>
      <c r="I4428" s="2" t="s">
        <v>24399</v>
      </c>
      <c r="J4428" s="1" t="s">
        <v>27121</v>
      </c>
    </row>
    <row r="4429" spans="1:10" x14ac:dyDescent="0.3">
      <c r="A4429" t="s">
        <v>1466</v>
      </c>
      <c r="B4429" t="s">
        <v>1467</v>
      </c>
      <c r="C4429" t="s">
        <v>24</v>
      </c>
      <c r="D4429" t="s">
        <v>3</v>
      </c>
      <c r="E4429" t="s">
        <v>8430</v>
      </c>
      <c r="F4429" s="6">
        <v>42966.638888888891</v>
      </c>
      <c r="G4429" s="1" t="s">
        <v>24403</v>
      </c>
      <c r="H4429" s="2" t="s">
        <v>24404</v>
      </c>
      <c r="I4429" s="2" t="s">
        <v>24405</v>
      </c>
      <c r="J4429" s="1" t="s">
        <v>27163</v>
      </c>
    </row>
    <row r="4430" spans="1:10" x14ac:dyDescent="0.3">
      <c r="A4430" t="s">
        <v>6480</v>
      </c>
      <c r="B4430" t="s">
        <v>840</v>
      </c>
      <c r="C4430" t="s">
        <v>24</v>
      </c>
      <c r="D4430" t="s">
        <v>3</v>
      </c>
      <c r="E4430" t="s">
        <v>8430</v>
      </c>
      <c r="F4430" s="6">
        <v>43331.477777777778</v>
      </c>
      <c r="G4430" s="1" t="s">
        <v>24406</v>
      </c>
      <c r="H4430" s="2" t="s">
        <v>21204</v>
      </c>
      <c r="I4430" s="2" t="s">
        <v>24407</v>
      </c>
      <c r="J4430" s="1" t="s">
        <v>27291</v>
      </c>
    </row>
    <row r="4431" spans="1:10" x14ac:dyDescent="0.3">
      <c r="A4431" t="s">
        <v>7733</v>
      </c>
      <c r="B4431" t="s">
        <v>5037</v>
      </c>
      <c r="C4431" t="s">
        <v>24</v>
      </c>
      <c r="D4431" t="s">
        <v>37</v>
      </c>
      <c r="E4431" t="s">
        <v>8430</v>
      </c>
      <c r="F4431" s="6">
        <v>42800.767361111109</v>
      </c>
      <c r="G4431" s="1" t="s">
        <v>24411</v>
      </c>
      <c r="H4431" s="2" t="s">
        <v>24412</v>
      </c>
      <c r="I4431" s="2" t="s">
        <v>24413</v>
      </c>
      <c r="J4431" s="1" t="s">
        <v>27329</v>
      </c>
    </row>
    <row r="4432" spans="1:10" x14ac:dyDescent="0.3">
      <c r="A4432" t="s">
        <v>2945</v>
      </c>
      <c r="B4432" t="s">
        <v>2946</v>
      </c>
      <c r="C4432" t="s">
        <v>24</v>
      </c>
      <c r="D4432" t="s">
        <v>37</v>
      </c>
      <c r="E4432" t="s">
        <v>8430</v>
      </c>
      <c r="F4432" s="6">
        <v>43317.833333333336</v>
      </c>
      <c r="G4432" s="1" t="s">
        <v>24422</v>
      </c>
      <c r="H4432" s="2" t="s">
        <v>24423</v>
      </c>
      <c r="I4432" s="2" t="s">
        <v>24424</v>
      </c>
      <c r="J4432" s="1" t="s">
        <v>27021</v>
      </c>
    </row>
    <row r="4433" spans="1:10" x14ac:dyDescent="0.3">
      <c r="A4433" t="s">
        <v>4759</v>
      </c>
      <c r="B4433" t="s">
        <v>3958</v>
      </c>
      <c r="C4433" t="s">
        <v>24</v>
      </c>
      <c r="D4433" t="s">
        <v>15</v>
      </c>
      <c r="E4433" t="s">
        <v>8430</v>
      </c>
      <c r="F4433" s="6">
        <v>43063.654166666667</v>
      </c>
      <c r="G4433" s="1" t="s">
        <v>24425</v>
      </c>
      <c r="H4433" s="2" t="s">
        <v>24426</v>
      </c>
      <c r="I4433" s="2" t="s">
        <v>24427</v>
      </c>
      <c r="J4433" s="1" t="s">
        <v>27028</v>
      </c>
    </row>
    <row r="4434" spans="1:10" x14ac:dyDescent="0.3">
      <c r="A4434" t="s">
        <v>8239</v>
      </c>
      <c r="B4434" t="s">
        <v>60</v>
      </c>
      <c r="C4434" t="s">
        <v>24</v>
      </c>
      <c r="D4434" t="s">
        <v>37</v>
      </c>
      <c r="E4434" t="s">
        <v>8430</v>
      </c>
      <c r="F4434" s="6">
        <v>42895.551388888889</v>
      </c>
      <c r="G4434" s="1" t="s">
        <v>24431</v>
      </c>
      <c r="H4434" s="2" t="s">
        <v>24432</v>
      </c>
      <c r="I4434" s="2" t="s">
        <v>24433</v>
      </c>
      <c r="J4434" s="1" t="s">
        <v>27055</v>
      </c>
    </row>
    <row r="4435" spans="1:10" x14ac:dyDescent="0.3">
      <c r="A4435" t="s">
        <v>6839</v>
      </c>
      <c r="B4435" t="s">
        <v>1571</v>
      </c>
      <c r="C4435" t="s">
        <v>24</v>
      </c>
      <c r="D4435" t="s">
        <v>37</v>
      </c>
      <c r="E4435" t="s">
        <v>8430</v>
      </c>
      <c r="F4435" s="6">
        <v>42965.936111111114</v>
      </c>
      <c r="G4435" s="1" t="s">
        <v>24437</v>
      </c>
      <c r="H4435" s="2" t="s">
        <v>24438</v>
      </c>
      <c r="I4435" s="2" t="s">
        <v>24439</v>
      </c>
      <c r="J4435" s="1" t="s">
        <v>27130</v>
      </c>
    </row>
    <row r="4436" spans="1:10" x14ac:dyDescent="0.3">
      <c r="A4436" t="s">
        <v>1762</v>
      </c>
      <c r="B4436" t="s">
        <v>1763</v>
      </c>
      <c r="C4436" t="s">
        <v>24</v>
      </c>
      <c r="D4436" t="s">
        <v>48</v>
      </c>
      <c r="E4436" t="s">
        <v>8430</v>
      </c>
      <c r="F4436" s="6">
        <v>43125.512499999997</v>
      </c>
      <c r="G4436" s="1" t="s">
        <v>15000</v>
      </c>
      <c r="H4436" s="2" t="s">
        <v>24440</v>
      </c>
      <c r="I4436" s="2" t="s">
        <v>24441</v>
      </c>
      <c r="J4436" s="1" t="s">
        <v>27169</v>
      </c>
    </row>
    <row r="4437" spans="1:10" x14ac:dyDescent="0.3">
      <c r="A4437" t="s">
        <v>7651</v>
      </c>
      <c r="B4437" t="s">
        <v>1167</v>
      </c>
      <c r="C4437" t="s">
        <v>24</v>
      </c>
      <c r="D4437" t="s">
        <v>37</v>
      </c>
      <c r="E4437" t="s">
        <v>8430</v>
      </c>
      <c r="F4437" s="6">
        <v>42800.672222222223</v>
      </c>
      <c r="G4437" s="1" t="s">
        <v>24442</v>
      </c>
      <c r="H4437" s="2" t="s">
        <v>24443</v>
      </c>
      <c r="I4437" s="2" t="s">
        <v>24444</v>
      </c>
      <c r="J4437" s="1" t="s">
        <v>27329</v>
      </c>
    </row>
    <row r="4438" spans="1:10" x14ac:dyDescent="0.3">
      <c r="A4438" t="s">
        <v>6351</v>
      </c>
      <c r="B4438" t="s">
        <v>6352</v>
      </c>
      <c r="C4438" t="s">
        <v>24</v>
      </c>
      <c r="D4438" t="s">
        <v>25</v>
      </c>
      <c r="E4438" t="s">
        <v>8430</v>
      </c>
      <c r="F4438" s="6">
        <v>42955.862500000003</v>
      </c>
      <c r="G4438" s="1" t="s">
        <v>24445</v>
      </c>
      <c r="H4438" s="2" t="s">
        <v>24446</v>
      </c>
      <c r="I4438" s="2" t="s">
        <v>24447</v>
      </c>
      <c r="J4438" s="1" t="s">
        <v>27080</v>
      </c>
    </row>
    <row r="4439" spans="1:10" x14ac:dyDescent="0.3">
      <c r="A4439" t="s">
        <v>7762</v>
      </c>
      <c r="B4439" t="s">
        <v>3878</v>
      </c>
      <c r="C4439" t="s">
        <v>24</v>
      </c>
      <c r="D4439" t="s">
        <v>48</v>
      </c>
      <c r="E4439" t="s">
        <v>8430</v>
      </c>
      <c r="F4439" s="6">
        <v>43218.576388888891</v>
      </c>
      <c r="G4439" s="1" t="s">
        <v>24448</v>
      </c>
      <c r="H4439" s="2" t="s">
        <v>15215</v>
      </c>
      <c r="I4439" s="2" t="s">
        <v>24449</v>
      </c>
      <c r="J4439" s="1" t="s">
        <v>27267</v>
      </c>
    </row>
    <row r="4440" spans="1:10" x14ac:dyDescent="0.3">
      <c r="A4440" t="s">
        <v>6631</v>
      </c>
      <c r="B4440" t="s">
        <v>1230</v>
      </c>
      <c r="C4440" t="s">
        <v>24</v>
      </c>
      <c r="D4440" t="s">
        <v>48</v>
      </c>
      <c r="E4440" t="s">
        <v>8430</v>
      </c>
      <c r="F4440" s="6">
        <v>43063.011111111111</v>
      </c>
      <c r="G4440" s="1" t="s">
        <v>24453</v>
      </c>
      <c r="H4440" s="2" t="s">
        <v>24454</v>
      </c>
      <c r="I4440" s="2" t="s">
        <v>24455</v>
      </c>
      <c r="J4440" s="1" t="s">
        <v>27157</v>
      </c>
    </row>
    <row r="4441" spans="1:10" x14ac:dyDescent="0.3">
      <c r="A4441" t="s">
        <v>3370</v>
      </c>
      <c r="B4441" t="s">
        <v>3371</v>
      </c>
      <c r="C4441" t="s">
        <v>24</v>
      </c>
      <c r="D4441" t="s">
        <v>3</v>
      </c>
      <c r="E4441" t="s">
        <v>8430</v>
      </c>
      <c r="F4441" s="6">
        <v>43080.679166666669</v>
      </c>
      <c r="G4441" s="1" t="s">
        <v>24461</v>
      </c>
      <c r="H4441" s="2" t="s">
        <v>24462</v>
      </c>
      <c r="I4441" s="2" t="s">
        <v>23087</v>
      </c>
      <c r="J4441" s="1" t="s">
        <v>27227</v>
      </c>
    </row>
    <row r="4442" spans="1:10" x14ac:dyDescent="0.3">
      <c r="A4442" t="s">
        <v>3154</v>
      </c>
      <c r="B4442" t="s">
        <v>2508</v>
      </c>
      <c r="C4442" t="s">
        <v>24</v>
      </c>
      <c r="D4442" t="s">
        <v>25</v>
      </c>
      <c r="E4442" t="s">
        <v>8430</v>
      </c>
      <c r="F4442" s="6">
        <v>43188.741666666669</v>
      </c>
      <c r="G4442" s="1" t="s">
        <v>24472</v>
      </c>
      <c r="H4442" s="2" t="s">
        <v>24473</v>
      </c>
      <c r="I4442" s="2" t="s">
        <v>24474</v>
      </c>
      <c r="J4442" s="1" t="s">
        <v>27218</v>
      </c>
    </row>
    <row r="4443" spans="1:10" x14ac:dyDescent="0.3">
      <c r="A4443" t="s">
        <v>6714</v>
      </c>
      <c r="B4443" t="s">
        <v>1328</v>
      </c>
      <c r="C4443" t="s">
        <v>24</v>
      </c>
      <c r="D4443" t="s">
        <v>37</v>
      </c>
      <c r="E4443" t="s">
        <v>8430</v>
      </c>
      <c r="F4443" s="6">
        <v>43199.65</v>
      </c>
      <c r="G4443" s="1" t="s">
        <v>24480</v>
      </c>
      <c r="H4443" s="2" t="s">
        <v>24481</v>
      </c>
      <c r="I4443" s="2" t="s">
        <v>24482</v>
      </c>
      <c r="J4443" s="1" t="s">
        <v>27268</v>
      </c>
    </row>
    <row r="4444" spans="1:10" x14ac:dyDescent="0.3">
      <c r="A4444" t="s">
        <v>7662</v>
      </c>
      <c r="B4444" t="s">
        <v>2119</v>
      </c>
      <c r="C4444" t="s">
        <v>24</v>
      </c>
      <c r="D4444" t="s">
        <v>25</v>
      </c>
      <c r="E4444" t="s">
        <v>8430</v>
      </c>
      <c r="F4444" s="6">
        <v>43002.338194444441</v>
      </c>
      <c r="G4444" s="1" t="s">
        <v>24485</v>
      </c>
      <c r="H4444" s="2" t="s">
        <v>24486</v>
      </c>
      <c r="I4444" s="2" t="s">
        <v>24487</v>
      </c>
      <c r="J4444" s="1" t="s">
        <v>27284</v>
      </c>
    </row>
    <row r="4445" spans="1:10" x14ac:dyDescent="0.3">
      <c r="A4445" t="s">
        <v>2523</v>
      </c>
      <c r="B4445" t="s">
        <v>1946</v>
      </c>
      <c r="C4445" t="s">
        <v>24</v>
      </c>
      <c r="D4445" t="s">
        <v>48</v>
      </c>
      <c r="E4445" t="s">
        <v>8430</v>
      </c>
      <c r="F4445" s="6">
        <v>43137.787499999999</v>
      </c>
      <c r="G4445" s="1" t="s">
        <v>24488</v>
      </c>
      <c r="H4445" s="2" t="s">
        <v>24489</v>
      </c>
      <c r="I4445" s="2" t="s">
        <v>24490</v>
      </c>
      <c r="J4445" s="1" t="s">
        <v>27213</v>
      </c>
    </row>
    <row r="4446" spans="1:10" x14ac:dyDescent="0.3">
      <c r="A4446" t="s">
        <v>1353</v>
      </c>
      <c r="B4446" t="s">
        <v>1354</v>
      </c>
      <c r="C4446" t="s">
        <v>24</v>
      </c>
      <c r="D4446" t="s">
        <v>3</v>
      </c>
      <c r="E4446" t="s">
        <v>8430</v>
      </c>
      <c r="F4446" s="6">
        <v>43155.715277777781</v>
      </c>
      <c r="G4446" s="1" t="s">
        <v>24494</v>
      </c>
      <c r="H4446" s="2" t="s">
        <v>24495</v>
      </c>
      <c r="I4446" s="2" t="s">
        <v>24496</v>
      </c>
      <c r="J4446" s="1" t="s">
        <v>27197</v>
      </c>
    </row>
    <row r="4447" spans="1:10" x14ac:dyDescent="0.3">
      <c r="A4447" t="s">
        <v>8080</v>
      </c>
      <c r="B4447" t="s">
        <v>1264</v>
      </c>
      <c r="C4447" t="s">
        <v>24</v>
      </c>
      <c r="D4447" t="s">
        <v>25</v>
      </c>
      <c r="E4447" t="s">
        <v>8430</v>
      </c>
      <c r="F4447" s="6">
        <v>42789.620138888888</v>
      </c>
      <c r="G4447" s="1" t="s">
        <v>24499</v>
      </c>
      <c r="H4447" s="2" t="s">
        <v>24500</v>
      </c>
      <c r="I4447" s="2" t="s">
        <v>24501</v>
      </c>
      <c r="J4447" s="1" t="s">
        <v>27278</v>
      </c>
    </row>
    <row r="4448" spans="1:10" x14ac:dyDescent="0.3">
      <c r="A4448" t="s">
        <v>7127</v>
      </c>
      <c r="B4448" t="s">
        <v>979</v>
      </c>
      <c r="C4448" t="s">
        <v>24</v>
      </c>
      <c r="D4448" t="s">
        <v>15</v>
      </c>
      <c r="E4448" t="s">
        <v>8430</v>
      </c>
      <c r="F4448" s="6">
        <v>43173.594444444447</v>
      </c>
      <c r="G4448" s="1" t="s">
        <v>24513</v>
      </c>
      <c r="H4448" s="2" t="s">
        <v>24514</v>
      </c>
      <c r="I4448" s="2" t="s">
        <v>24515</v>
      </c>
      <c r="J4448" s="1" t="s">
        <v>27375</v>
      </c>
    </row>
    <row r="4449" spans="1:10" x14ac:dyDescent="0.3">
      <c r="A4449" t="s">
        <v>7701</v>
      </c>
      <c r="B4449" t="s">
        <v>3339</v>
      </c>
      <c r="C4449" t="s">
        <v>24</v>
      </c>
      <c r="D4449" t="s">
        <v>3</v>
      </c>
      <c r="E4449" t="s">
        <v>8430</v>
      </c>
      <c r="F4449" s="6">
        <v>43101.460416666669</v>
      </c>
      <c r="G4449" s="1" t="s">
        <v>24516</v>
      </c>
      <c r="H4449" s="2" t="s">
        <v>24517</v>
      </c>
      <c r="I4449" s="2" t="s">
        <v>24518</v>
      </c>
      <c r="J4449" s="1" t="s">
        <v>27013</v>
      </c>
    </row>
    <row r="4450" spans="1:10" x14ac:dyDescent="0.3">
      <c r="A4450" t="s">
        <v>1132</v>
      </c>
      <c r="B4450" t="s">
        <v>1133</v>
      </c>
      <c r="C4450" t="s">
        <v>24</v>
      </c>
      <c r="D4450" t="s">
        <v>37</v>
      </c>
      <c r="E4450" t="s">
        <v>8430</v>
      </c>
      <c r="F4450" s="6">
        <v>43066.463194444441</v>
      </c>
      <c r="G4450" s="1" t="s">
        <v>24525</v>
      </c>
      <c r="H4450" s="2" t="s">
        <v>24526</v>
      </c>
      <c r="I4450" s="2" t="s">
        <v>24527</v>
      </c>
      <c r="J4450" s="1" t="s">
        <v>27106</v>
      </c>
    </row>
    <row r="4451" spans="1:10" x14ac:dyDescent="0.3">
      <c r="A4451" t="s">
        <v>5607</v>
      </c>
      <c r="B4451" t="s">
        <v>323</v>
      </c>
      <c r="C4451" t="s">
        <v>24</v>
      </c>
      <c r="D4451" t="s">
        <v>15</v>
      </c>
      <c r="E4451" t="s">
        <v>8430</v>
      </c>
      <c r="F4451" s="6">
        <v>43280.301388888889</v>
      </c>
      <c r="G4451" s="1" t="s">
        <v>24531</v>
      </c>
      <c r="H4451" s="2" t="s">
        <v>24532</v>
      </c>
      <c r="I4451" s="2" t="s">
        <v>24533</v>
      </c>
      <c r="J4451" s="1" t="s">
        <v>27239</v>
      </c>
    </row>
    <row r="4452" spans="1:10" x14ac:dyDescent="0.3">
      <c r="A4452" t="s">
        <v>8404</v>
      </c>
      <c r="B4452" t="s">
        <v>132</v>
      </c>
      <c r="C4452" t="s">
        <v>24</v>
      </c>
      <c r="D4452" t="s">
        <v>15</v>
      </c>
      <c r="E4452" t="s">
        <v>8430</v>
      </c>
      <c r="F4452" s="6">
        <v>43229.816666666666</v>
      </c>
      <c r="G4452" s="1" t="s">
        <v>24537</v>
      </c>
      <c r="H4452" s="2" t="s">
        <v>24538</v>
      </c>
      <c r="I4452" s="2" t="s">
        <v>24539</v>
      </c>
      <c r="J4452" s="1" t="s">
        <v>27318</v>
      </c>
    </row>
    <row r="4453" spans="1:10" x14ac:dyDescent="0.3">
      <c r="A4453" t="s">
        <v>7795</v>
      </c>
      <c r="B4453" t="s">
        <v>1750</v>
      </c>
      <c r="C4453" t="s">
        <v>24</v>
      </c>
      <c r="D4453" t="s">
        <v>3</v>
      </c>
      <c r="E4453" t="s">
        <v>8430</v>
      </c>
      <c r="F4453" s="6">
        <v>42837.525694444441</v>
      </c>
      <c r="G4453" s="1" t="s">
        <v>24540</v>
      </c>
      <c r="H4453" s="2" t="s">
        <v>24541</v>
      </c>
      <c r="I4453" s="2" t="s">
        <v>24542</v>
      </c>
      <c r="J4453" s="1" t="s">
        <v>27340</v>
      </c>
    </row>
    <row r="4454" spans="1:10" x14ac:dyDescent="0.3">
      <c r="A4454" t="s">
        <v>6041</v>
      </c>
      <c r="B4454" t="s">
        <v>183</v>
      </c>
      <c r="C4454" t="s">
        <v>24</v>
      </c>
      <c r="D4454" t="s">
        <v>3</v>
      </c>
      <c r="E4454" t="s">
        <v>8430</v>
      </c>
      <c r="F4454" s="6">
        <v>43231.429861111108</v>
      </c>
      <c r="G4454" s="1" t="s">
        <v>24546</v>
      </c>
      <c r="H4454" s="2" t="s">
        <v>24547</v>
      </c>
      <c r="I4454" s="2" t="s">
        <v>24548</v>
      </c>
      <c r="J4454" s="1" t="s">
        <v>27269</v>
      </c>
    </row>
    <row r="4455" spans="1:10" x14ac:dyDescent="0.3">
      <c r="A4455" t="s">
        <v>6719</v>
      </c>
      <c r="B4455" t="s">
        <v>3886</v>
      </c>
      <c r="C4455" t="s">
        <v>24</v>
      </c>
      <c r="D4455" t="s">
        <v>48</v>
      </c>
      <c r="E4455" t="s">
        <v>8430</v>
      </c>
      <c r="F4455" s="6">
        <v>43029.782638888886</v>
      </c>
      <c r="G4455" s="1" t="s">
        <v>24549</v>
      </c>
      <c r="H4455" s="2" t="s">
        <v>24550</v>
      </c>
      <c r="I4455" s="2" t="s">
        <v>24551</v>
      </c>
      <c r="J4455" s="1" t="s">
        <v>27343</v>
      </c>
    </row>
    <row r="4456" spans="1:10" x14ac:dyDescent="0.3">
      <c r="A4456" t="s">
        <v>3862</v>
      </c>
      <c r="B4456" t="s">
        <v>1112</v>
      </c>
      <c r="C4456" t="s">
        <v>24</v>
      </c>
      <c r="D4456" t="s">
        <v>3</v>
      </c>
      <c r="E4456" t="s">
        <v>8430</v>
      </c>
      <c r="F4456" s="6">
        <v>43143.613888888889</v>
      </c>
      <c r="G4456" s="1" t="s">
        <v>22523</v>
      </c>
      <c r="H4456" s="2" t="s">
        <v>24554</v>
      </c>
      <c r="I4456" s="2" t="s">
        <v>24555</v>
      </c>
      <c r="J4456" s="1" t="s">
        <v>27032</v>
      </c>
    </row>
    <row r="4457" spans="1:10" x14ac:dyDescent="0.3">
      <c r="A4457" t="s">
        <v>4484</v>
      </c>
      <c r="B4457" t="s">
        <v>4485</v>
      </c>
      <c r="C4457" t="s">
        <v>24</v>
      </c>
      <c r="D4457" t="s">
        <v>48</v>
      </c>
      <c r="E4457" t="s">
        <v>8430</v>
      </c>
      <c r="F4457" s="6">
        <v>43061.9375</v>
      </c>
      <c r="G4457" s="1" t="s">
        <v>18269</v>
      </c>
      <c r="H4457" s="2" t="s">
        <v>24559</v>
      </c>
      <c r="I4457" s="2" t="s">
        <v>24560</v>
      </c>
      <c r="J4457" s="1" t="s">
        <v>27252</v>
      </c>
    </row>
    <row r="4458" spans="1:10" x14ac:dyDescent="0.3">
      <c r="A4458" t="s">
        <v>8383</v>
      </c>
      <c r="B4458" t="s">
        <v>1387</v>
      </c>
      <c r="C4458" t="s">
        <v>24</v>
      </c>
      <c r="D4458" t="s">
        <v>37</v>
      </c>
      <c r="E4458" t="s">
        <v>8430</v>
      </c>
      <c r="F4458" s="6">
        <v>43318.934027777781</v>
      </c>
      <c r="G4458" s="1" t="s">
        <v>24561</v>
      </c>
      <c r="H4458" s="2" t="s">
        <v>24562</v>
      </c>
      <c r="I4458" s="2" t="s">
        <v>24563</v>
      </c>
      <c r="J4458" s="1" t="s">
        <v>27092</v>
      </c>
    </row>
    <row r="4459" spans="1:10" x14ac:dyDescent="0.3">
      <c r="A4459" t="s">
        <v>5610</v>
      </c>
      <c r="B4459" t="s">
        <v>583</v>
      </c>
      <c r="C4459" t="s">
        <v>24</v>
      </c>
      <c r="D4459" t="s">
        <v>15</v>
      </c>
      <c r="E4459" t="s">
        <v>8430</v>
      </c>
      <c r="F4459" s="6">
        <v>43042.773611111108</v>
      </c>
      <c r="G4459" s="1" t="s">
        <v>24564</v>
      </c>
      <c r="H4459" s="2" t="s">
        <v>24565</v>
      </c>
      <c r="I4459" s="2" t="s">
        <v>14615</v>
      </c>
      <c r="J4459" s="1" t="s">
        <v>27377</v>
      </c>
    </row>
    <row r="4460" spans="1:10" x14ac:dyDescent="0.3">
      <c r="A4460" t="s">
        <v>4224</v>
      </c>
      <c r="B4460" t="s">
        <v>968</v>
      </c>
      <c r="C4460" t="s">
        <v>24</v>
      </c>
      <c r="D4460" t="s">
        <v>48</v>
      </c>
      <c r="E4460" t="s">
        <v>8430</v>
      </c>
      <c r="F4460" s="6">
        <v>43328.54791666667</v>
      </c>
      <c r="G4460" s="1" t="s">
        <v>24566</v>
      </c>
      <c r="H4460" s="2" t="s">
        <v>24567</v>
      </c>
      <c r="I4460" s="2" t="s">
        <v>24568</v>
      </c>
      <c r="J4460" s="1" t="s">
        <v>27150</v>
      </c>
    </row>
    <row r="4461" spans="1:10" x14ac:dyDescent="0.3">
      <c r="A4461" t="s">
        <v>7468</v>
      </c>
      <c r="B4461" t="s">
        <v>3147</v>
      </c>
      <c r="C4461" t="s">
        <v>24</v>
      </c>
      <c r="D4461" t="s">
        <v>15</v>
      </c>
      <c r="E4461" t="s">
        <v>8430</v>
      </c>
      <c r="F4461" s="6">
        <v>43043.810416666667</v>
      </c>
      <c r="G4461" s="1" t="s">
        <v>24572</v>
      </c>
      <c r="H4461" s="2" t="s">
        <v>24573</v>
      </c>
      <c r="I4461" s="2" t="s">
        <v>24574</v>
      </c>
      <c r="J4461" s="1" t="s">
        <v>27119</v>
      </c>
    </row>
    <row r="4462" spans="1:10" x14ac:dyDescent="0.3">
      <c r="A4462" t="s">
        <v>4427</v>
      </c>
      <c r="B4462" t="s">
        <v>343</v>
      </c>
      <c r="C4462" t="s">
        <v>24</v>
      </c>
      <c r="D4462" t="s">
        <v>25</v>
      </c>
      <c r="E4462" t="s">
        <v>8430</v>
      </c>
      <c r="F4462" s="6">
        <v>43321.597222222219</v>
      </c>
      <c r="G4462" s="1" t="s">
        <v>17114</v>
      </c>
      <c r="H4462" s="2" t="s">
        <v>13761</v>
      </c>
      <c r="I4462" s="2" t="s">
        <v>24575</v>
      </c>
      <c r="J4462" s="1" t="s">
        <v>27021</v>
      </c>
    </row>
    <row r="4463" spans="1:10" x14ac:dyDescent="0.3">
      <c r="A4463" t="s">
        <v>5528</v>
      </c>
      <c r="B4463" t="s">
        <v>2198</v>
      </c>
      <c r="C4463" t="s">
        <v>24</v>
      </c>
      <c r="D4463" t="s">
        <v>15</v>
      </c>
      <c r="E4463" t="s">
        <v>8430</v>
      </c>
      <c r="F4463" s="6">
        <v>43137.617361111108</v>
      </c>
      <c r="G4463" s="1" t="s">
        <v>24579</v>
      </c>
      <c r="H4463" s="2" t="s">
        <v>13077</v>
      </c>
      <c r="I4463" s="2" t="s">
        <v>24580</v>
      </c>
      <c r="J4463" s="1" t="s">
        <v>27264</v>
      </c>
    </row>
    <row r="4464" spans="1:10" x14ac:dyDescent="0.3">
      <c r="A4464" t="s">
        <v>6753</v>
      </c>
      <c r="B4464" t="s">
        <v>900</v>
      </c>
      <c r="C4464" t="s">
        <v>24</v>
      </c>
      <c r="D4464" t="s">
        <v>15</v>
      </c>
      <c r="E4464" t="s">
        <v>8430</v>
      </c>
      <c r="F4464" s="6">
        <v>43154.540277777778</v>
      </c>
      <c r="G4464" s="1" t="s">
        <v>24587</v>
      </c>
      <c r="H4464" s="2" t="s">
        <v>24588</v>
      </c>
      <c r="I4464" s="2" t="s">
        <v>24589</v>
      </c>
      <c r="J4464" s="1" t="s">
        <v>27124</v>
      </c>
    </row>
    <row r="4465" spans="1:10" x14ac:dyDescent="0.3">
      <c r="A4465" t="s">
        <v>1259</v>
      </c>
      <c r="B4465" t="s">
        <v>1260</v>
      </c>
      <c r="C4465" t="s">
        <v>24</v>
      </c>
      <c r="D4465" t="s">
        <v>48</v>
      </c>
      <c r="E4465" t="s">
        <v>8430</v>
      </c>
      <c r="F4465" s="6">
        <v>43282.87777777778</v>
      </c>
      <c r="G4465" s="1" t="s">
        <v>24593</v>
      </c>
      <c r="H4465" s="2" t="s">
        <v>24594</v>
      </c>
      <c r="I4465" s="2" t="s">
        <v>24595</v>
      </c>
      <c r="J4465" s="1" t="s">
        <v>27074</v>
      </c>
    </row>
    <row r="4466" spans="1:10" x14ac:dyDescent="0.3">
      <c r="A4466" t="s">
        <v>3628</v>
      </c>
      <c r="B4466" t="s">
        <v>829</v>
      </c>
      <c r="C4466" t="s">
        <v>24</v>
      </c>
      <c r="D4466" t="s">
        <v>37</v>
      </c>
      <c r="E4466" t="s">
        <v>8430</v>
      </c>
      <c r="F4466" s="6">
        <v>43118.09097222222</v>
      </c>
      <c r="G4466" s="1" t="s">
        <v>24596</v>
      </c>
      <c r="H4466" s="2" t="s">
        <v>24597</v>
      </c>
      <c r="I4466" s="2" t="s">
        <v>24598</v>
      </c>
      <c r="J4466" s="1" t="s">
        <v>27151</v>
      </c>
    </row>
    <row r="4467" spans="1:10" x14ac:dyDescent="0.3">
      <c r="A4467" t="s">
        <v>2682</v>
      </c>
      <c r="B4467" t="s">
        <v>2683</v>
      </c>
      <c r="C4467" t="s">
        <v>24</v>
      </c>
      <c r="D4467" t="s">
        <v>15</v>
      </c>
      <c r="E4467" t="s">
        <v>8430</v>
      </c>
      <c r="F4467" s="6">
        <v>43194.599305555559</v>
      </c>
      <c r="G4467" s="1" t="s">
        <v>24599</v>
      </c>
      <c r="H4467" s="2" t="s">
        <v>24600</v>
      </c>
      <c r="I4467" s="2" t="s">
        <v>24601</v>
      </c>
      <c r="J4467" s="1" t="s">
        <v>27020</v>
      </c>
    </row>
    <row r="4468" spans="1:10" x14ac:dyDescent="0.3">
      <c r="A4468" t="s">
        <v>2838</v>
      </c>
      <c r="B4468" t="s">
        <v>1884</v>
      </c>
      <c r="C4468" t="s">
        <v>24</v>
      </c>
      <c r="D4468" t="s">
        <v>25</v>
      </c>
      <c r="E4468" t="s">
        <v>8430</v>
      </c>
      <c r="F4468" s="6">
        <v>43144.79583333333</v>
      </c>
      <c r="G4468" s="1" t="s">
        <v>24605</v>
      </c>
      <c r="H4468" s="2" t="s">
        <v>24606</v>
      </c>
      <c r="I4468" s="2" t="s">
        <v>24607</v>
      </c>
      <c r="J4468" s="1" t="s">
        <v>27322</v>
      </c>
    </row>
    <row r="4469" spans="1:10" x14ac:dyDescent="0.3">
      <c r="A4469" t="s">
        <v>7291</v>
      </c>
      <c r="B4469" t="s">
        <v>1408</v>
      </c>
      <c r="C4469" t="s">
        <v>24</v>
      </c>
      <c r="D4469" t="s">
        <v>15</v>
      </c>
      <c r="E4469" t="s">
        <v>8430</v>
      </c>
      <c r="F4469" s="6">
        <v>42836.681250000001</v>
      </c>
      <c r="G4469" s="1" t="s">
        <v>24614</v>
      </c>
      <c r="H4469" s="2" t="s">
        <v>24615</v>
      </c>
      <c r="I4469" s="2" t="s">
        <v>24616</v>
      </c>
      <c r="J4469" s="1" t="s">
        <v>27202</v>
      </c>
    </row>
    <row r="4470" spans="1:10" x14ac:dyDescent="0.3">
      <c r="A4470" t="s">
        <v>3676</v>
      </c>
      <c r="B4470" t="s">
        <v>1663</v>
      </c>
      <c r="C4470" t="s">
        <v>24</v>
      </c>
      <c r="D4470" t="s">
        <v>37</v>
      </c>
      <c r="E4470" t="s">
        <v>8430</v>
      </c>
      <c r="F4470" s="6">
        <v>43046.352777777778</v>
      </c>
      <c r="G4470" s="1" t="s">
        <v>24620</v>
      </c>
      <c r="H4470" s="2" t="s">
        <v>24621</v>
      </c>
      <c r="I4470" s="2" t="s">
        <v>24622</v>
      </c>
      <c r="J4470" s="1" t="s">
        <v>27271</v>
      </c>
    </row>
    <row r="4471" spans="1:10" x14ac:dyDescent="0.3">
      <c r="A4471" t="s">
        <v>3646</v>
      </c>
      <c r="B4471" t="s">
        <v>2198</v>
      </c>
      <c r="C4471" t="s">
        <v>24</v>
      </c>
      <c r="D4471" t="s">
        <v>37</v>
      </c>
      <c r="E4471" t="s">
        <v>8430</v>
      </c>
      <c r="F4471" s="6">
        <v>43204.674305555556</v>
      </c>
      <c r="G4471" s="1" t="s">
        <v>24626</v>
      </c>
      <c r="H4471" s="2" t="s">
        <v>24627</v>
      </c>
      <c r="I4471" s="2" t="s">
        <v>24628</v>
      </c>
      <c r="J4471" s="1" t="s">
        <v>27267</v>
      </c>
    </row>
    <row r="4472" spans="1:10" x14ac:dyDescent="0.3">
      <c r="A4472" t="s">
        <v>6686</v>
      </c>
      <c r="B4472" t="s">
        <v>6066</v>
      </c>
      <c r="C4472" t="s">
        <v>24</v>
      </c>
      <c r="D4472" t="s">
        <v>15</v>
      </c>
      <c r="E4472" t="s">
        <v>8430</v>
      </c>
      <c r="F4472" s="6">
        <v>43129.950694444444</v>
      </c>
      <c r="G4472" s="1" t="s">
        <v>24629</v>
      </c>
      <c r="H4472" s="2" t="s">
        <v>24630</v>
      </c>
      <c r="I4472" s="2" t="s">
        <v>24631</v>
      </c>
      <c r="J4472" s="1" t="s">
        <v>27208</v>
      </c>
    </row>
    <row r="4473" spans="1:10" x14ac:dyDescent="0.3">
      <c r="A4473" t="s">
        <v>4113</v>
      </c>
      <c r="B4473" t="s">
        <v>2757</v>
      </c>
      <c r="C4473" t="s">
        <v>24</v>
      </c>
      <c r="D4473" t="s">
        <v>3</v>
      </c>
      <c r="E4473" t="s">
        <v>8430</v>
      </c>
      <c r="F4473" s="6">
        <v>43295.822222222225</v>
      </c>
      <c r="G4473" s="1" t="s">
        <v>24632</v>
      </c>
      <c r="H4473" s="2" t="s">
        <v>24633</v>
      </c>
      <c r="I4473" s="2" t="s">
        <v>24634</v>
      </c>
      <c r="J4473" s="1" t="s">
        <v>27090</v>
      </c>
    </row>
    <row r="4474" spans="1:10" x14ac:dyDescent="0.3">
      <c r="A4474" t="s">
        <v>3307</v>
      </c>
      <c r="B4474" t="s">
        <v>1143</v>
      </c>
      <c r="C4474" t="s">
        <v>24</v>
      </c>
      <c r="D4474" t="s">
        <v>48</v>
      </c>
      <c r="E4474" t="s">
        <v>8430</v>
      </c>
      <c r="F4474" s="6">
        <v>42929.661111111112</v>
      </c>
      <c r="G4474" s="1" t="s">
        <v>24635</v>
      </c>
      <c r="H4474" s="2" t="s">
        <v>14324</v>
      </c>
      <c r="I4474" s="2" t="s">
        <v>24636</v>
      </c>
      <c r="J4474" s="1" t="s">
        <v>27190</v>
      </c>
    </row>
    <row r="4475" spans="1:10" x14ac:dyDescent="0.3">
      <c r="A4475" t="s">
        <v>8118</v>
      </c>
      <c r="B4475" t="s">
        <v>2044</v>
      </c>
      <c r="C4475" t="s">
        <v>24</v>
      </c>
      <c r="D4475" t="s">
        <v>3</v>
      </c>
      <c r="E4475" t="s">
        <v>8430</v>
      </c>
      <c r="F4475" s="6">
        <v>43129.045138888891</v>
      </c>
      <c r="G4475" s="1" t="s">
        <v>24637</v>
      </c>
      <c r="H4475" s="2" t="s">
        <v>24638</v>
      </c>
      <c r="I4475" s="2" t="s">
        <v>24639</v>
      </c>
      <c r="J4475" s="1" t="s">
        <v>27032</v>
      </c>
    </row>
    <row r="4476" spans="1:10" x14ac:dyDescent="0.3">
      <c r="A4476" t="s">
        <v>7303</v>
      </c>
      <c r="B4476" t="s">
        <v>2610</v>
      </c>
      <c r="C4476" t="s">
        <v>24</v>
      </c>
      <c r="D4476" t="s">
        <v>3</v>
      </c>
      <c r="E4476" t="s">
        <v>8430</v>
      </c>
      <c r="F4476" s="6">
        <v>43155.529861111114</v>
      </c>
      <c r="G4476" s="1" t="s">
        <v>24640</v>
      </c>
      <c r="H4476" s="2" t="s">
        <v>24641</v>
      </c>
      <c r="I4476" s="2" t="s">
        <v>24642</v>
      </c>
      <c r="J4476" s="1" t="s">
        <v>27197</v>
      </c>
    </row>
    <row r="4477" spans="1:10" x14ac:dyDescent="0.3">
      <c r="A4477" t="s">
        <v>3343</v>
      </c>
      <c r="B4477" t="s">
        <v>3344</v>
      </c>
      <c r="C4477" t="s">
        <v>24</v>
      </c>
      <c r="D4477" t="s">
        <v>48</v>
      </c>
      <c r="E4477" t="s">
        <v>8430</v>
      </c>
      <c r="F4477" s="6">
        <v>42765.851388888892</v>
      </c>
      <c r="G4477" s="1" t="s">
        <v>24643</v>
      </c>
      <c r="H4477" s="2" t="s">
        <v>24644</v>
      </c>
      <c r="I4477" s="2" t="s">
        <v>24645</v>
      </c>
      <c r="J4477" s="1" t="s">
        <v>27382</v>
      </c>
    </row>
    <row r="4478" spans="1:10" x14ac:dyDescent="0.3">
      <c r="A4478" t="s">
        <v>3422</v>
      </c>
      <c r="B4478" t="s">
        <v>3423</v>
      </c>
      <c r="C4478" t="s">
        <v>24</v>
      </c>
      <c r="D4478" t="s">
        <v>25</v>
      </c>
      <c r="E4478" t="s">
        <v>8430</v>
      </c>
      <c r="F4478" s="6">
        <v>42850.885416666664</v>
      </c>
      <c r="G4478" s="1" t="s">
        <v>24646</v>
      </c>
      <c r="H4478" s="2" t="s">
        <v>24647</v>
      </c>
      <c r="I4478" s="2" t="s">
        <v>24648</v>
      </c>
      <c r="J4478" s="1" t="s">
        <v>27362</v>
      </c>
    </row>
    <row r="4479" spans="1:10" x14ac:dyDescent="0.3">
      <c r="A4479" t="s">
        <v>3503</v>
      </c>
      <c r="B4479" t="s">
        <v>3504</v>
      </c>
      <c r="C4479" t="s">
        <v>24</v>
      </c>
      <c r="D4479" t="s">
        <v>3</v>
      </c>
      <c r="E4479" t="s">
        <v>8430</v>
      </c>
      <c r="F4479" s="6">
        <v>43041.412499999999</v>
      </c>
      <c r="G4479" s="1" t="s">
        <v>24654</v>
      </c>
      <c r="H4479" s="2" t="s">
        <v>24655</v>
      </c>
      <c r="I4479" s="2" t="s">
        <v>24656</v>
      </c>
      <c r="J4479" s="1" t="s">
        <v>27350</v>
      </c>
    </row>
    <row r="4480" spans="1:10" x14ac:dyDescent="0.3">
      <c r="A4480" t="s">
        <v>3086</v>
      </c>
      <c r="B4480" t="s">
        <v>3087</v>
      </c>
      <c r="C4480" t="s">
        <v>24</v>
      </c>
      <c r="D4480" t="s">
        <v>48</v>
      </c>
      <c r="E4480" t="s">
        <v>8430</v>
      </c>
      <c r="F4480" s="6">
        <v>43205.890972222223</v>
      </c>
      <c r="G4480" s="1" t="s">
        <v>24657</v>
      </c>
      <c r="H4480" s="2" t="s">
        <v>24658</v>
      </c>
      <c r="I4480" s="2" t="s">
        <v>24659</v>
      </c>
      <c r="J4480" s="1" t="s">
        <v>27041</v>
      </c>
    </row>
    <row r="4481" spans="1:10" x14ac:dyDescent="0.3">
      <c r="A4481" t="s">
        <v>4242</v>
      </c>
      <c r="B4481" t="s">
        <v>1376</v>
      </c>
      <c r="C4481" t="s">
        <v>24</v>
      </c>
      <c r="D4481" t="s">
        <v>15</v>
      </c>
      <c r="E4481" t="s">
        <v>8430</v>
      </c>
      <c r="F4481" s="6">
        <v>42886.883333333331</v>
      </c>
      <c r="G4481" s="1" t="s">
        <v>24660</v>
      </c>
      <c r="H4481" s="2" t="s">
        <v>24661</v>
      </c>
      <c r="I4481" s="2" t="s">
        <v>24662</v>
      </c>
      <c r="J4481" s="1" t="s">
        <v>27246</v>
      </c>
    </row>
    <row r="4482" spans="1:10" x14ac:dyDescent="0.3">
      <c r="A4482" t="s">
        <v>2718</v>
      </c>
      <c r="B4482" t="s">
        <v>2719</v>
      </c>
      <c r="C4482" t="s">
        <v>24</v>
      </c>
      <c r="D4482" t="s">
        <v>48</v>
      </c>
      <c r="E4482" t="s">
        <v>8430</v>
      </c>
      <c r="F4482" s="6">
        <v>43106.841666666667</v>
      </c>
      <c r="G4482" s="1" t="s">
        <v>16815</v>
      </c>
      <c r="H4482" s="2" t="s">
        <v>24663</v>
      </c>
      <c r="I4482" s="2" t="s">
        <v>24664</v>
      </c>
      <c r="J4482" s="1" t="s">
        <v>27317</v>
      </c>
    </row>
    <row r="4483" spans="1:10" x14ac:dyDescent="0.3">
      <c r="A4483" t="s">
        <v>6323</v>
      </c>
      <c r="B4483" t="s">
        <v>1397</v>
      </c>
      <c r="C4483" t="s">
        <v>24</v>
      </c>
      <c r="D4483" t="s">
        <v>25</v>
      </c>
      <c r="E4483" t="s">
        <v>8430</v>
      </c>
      <c r="F4483" s="6">
        <v>43231.613194444442</v>
      </c>
      <c r="G4483" s="1" t="s">
        <v>17990</v>
      </c>
      <c r="H4483" s="2" t="s">
        <v>24669</v>
      </c>
      <c r="I4483" s="2" t="s">
        <v>24670</v>
      </c>
      <c r="J4483" s="1" t="s">
        <v>27085</v>
      </c>
    </row>
    <row r="4484" spans="1:10" x14ac:dyDescent="0.3">
      <c r="A4484" t="s">
        <v>5177</v>
      </c>
      <c r="B4484" t="s">
        <v>1835</v>
      </c>
      <c r="C4484" t="s">
        <v>24</v>
      </c>
      <c r="D4484" t="s">
        <v>48</v>
      </c>
      <c r="E4484" t="s">
        <v>8430</v>
      </c>
      <c r="F4484" s="6">
        <v>43153.004166666666</v>
      </c>
      <c r="G4484" s="1" t="s">
        <v>24671</v>
      </c>
      <c r="H4484" s="2" t="s">
        <v>24672</v>
      </c>
      <c r="I4484" s="2" t="s">
        <v>24673</v>
      </c>
      <c r="J4484" s="1" t="s">
        <v>27185</v>
      </c>
    </row>
    <row r="4485" spans="1:10" x14ac:dyDescent="0.3">
      <c r="A4485" t="s">
        <v>3586</v>
      </c>
      <c r="B4485" t="s">
        <v>1763</v>
      </c>
      <c r="C4485" t="s">
        <v>24</v>
      </c>
      <c r="D4485" t="s">
        <v>25</v>
      </c>
      <c r="E4485" t="s">
        <v>8430</v>
      </c>
      <c r="F4485" s="6">
        <v>43106.691666666666</v>
      </c>
      <c r="G4485" s="1" t="s">
        <v>24677</v>
      </c>
      <c r="H4485" s="2" t="s">
        <v>24678</v>
      </c>
      <c r="I4485" s="2" t="s">
        <v>24679</v>
      </c>
      <c r="J4485" s="1" t="s">
        <v>27169</v>
      </c>
    </row>
    <row r="4486" spans="1:10" x14ac:dyDescent="0.3">
      <c r="A4486" t="s">
        <v>5936</v>
      </c>
      <c r="B4486" t="s">
        <v>4576</v>
      </c>
      <c r="C4486" t="s">
        <v>24</v>
      </c>
      <c r="D4486" t="s">
        <v>37</v>
      </c>
      <c r="E4486" t="s">
        <v>8430</v>
      </c>
      <c r="F4486" s="6">
        <v>43021.431944444441</v>
      </c>
      <c r="G4486" s="1" t="s">
        <v>17185</v>
      </c>
      <c r="H4486" s="2" t="s">
        <v>24680</v>
      </c>
      <c r="I4486" s="2" t="s">
        <v>24681</v>
      </c>
      <c r="J4486" s="1" t="s">
        <v>27205</v>
      </c>
    </row>
    <row r="4487" spans="1:10" x14ac:dyDescent="0.3">
      <c r="A4487" t="s">
        <v>6459</v>
      </c>
      <c r="B4487" t="s">
        <v>634</v>
      </c>
      <c r="C4487" t="s">
        <v>24</v>
      </c>
      <c r="D4487" t="s">
        <v>48</v>
      </c>
      <c r="E4487" t="s">
        <v>8430</v>
      </c>
      <c r="F4487" s="6">
        <v>43211.975694444445</v>
      </c>
      <c r="G4487" s="1" t="s">
        <v>22866</v>
      </c>
      <c r="H4487" s="2" t="s">
        <v>24683</v>
      </c>
      <c r="I4487" s="2" t="s">
        <v>24684</v>
      </c>
      <c r="J4487" s="1" t="s">
        <v>27022</v>
      </c>
    </row>
    <row r="4488" spans="1:10" x14ac:dyDescent="0.3">
      <c r="A4488" t="s">
        <v>6882</v>
      </c>
      <c r="B4488" t="s">
        <v>26</v>
      </c>
      <c r="C4488" t="s">
        <v>24</v>
      </c>
      <c r="D4488" t="s">
        <v>25</v>
      </c>
      <c r="E4488" t="s">
        <v>8430</v>
      </c>
      <c r="F4488" s="6">
        <v>42973.059027777781</v>
      </c>
      <c r="G4488" s="1" t="s">
        <v>14343</v>
      </c>
      <c r="H4488" s="2" t="s">
        <v>24685</v>
      </c>
      <c r="I4488" s="2" t="s">
        <v>24686</v>
      </c>
      <c r="J4488" s="1" t="s">
        <v>27263</v>
      </c>
    </row>
    <row r="4489" spans="1:10" x14ac:dyDescent="0.3">
      <c r="A4489" t="s">
        <v>6015</v>
      </c>
      <c r="B4489" t="s">
        <v>2551</v>
      </c>
      <c r="C4489" t="s">
        <v>24</v>
      </c>
      <c r="D4489" t="s">
        <v>37</v>
      </c>
      <c r="E4489" t="s">
        <v>8430</v>
      </c>
      <c r="F4489" s="6">
        <v>43235.532638888886</v>
      </c>
      <c r="G4489" s="1" t="s">
        <v>19677</v>
      </c>
      <c r="H4489" s="2" t="s">
        <v>24687</v>
      </c>
      <c r="I4489" s="2" t="s">
        <v>24688</v>
      </c>
      <c r="J4489" s="1" t="s">
        <v>27081</v>
      </c>
    </row>
    <row r="4490" spans="1:10" x14ac:dyDescent="0.3">
      <c r="A4490" t="s">
        <v>5377</v>
      </c>
      <c r="B4490" t="s">
        <v>5378</v>
      </c>
      <c r="C4490" t="s">
        <v>24</v>
      </c>
      <c r="D4490" t="s">
        <v>25</v>
      </c>
      <c r="E4490" t="s">
        <v>8430</v>
      </c>
      <c r="F4490" s="6">
        <v>43157.697222222225</v>
      </c>
      <c r="G4490" s="1" t="s">
        <v>24689</v>
      </c>
      <c r="H4490" s="2" t="s">
        <v>24690</v>
      </c>
      <c r="I4490" s="2" t="s">
        <v>24691</v>
      </c>
      <c r="J4490" s="1" t="s">
        <v>27124</v>
      </c>
    </row>
    <row r="4491" spans="1:10" x14ac:dyDescent="0.3">
      <c r="A4491" t="s">
        <v>5813</v>
      </c>
      <c r="B4491" t="s">
        <v>128</v>
      </c>
      <c r="C4491" t="s">
        <v>24</v>
      </c>
      <c r="D4491" t="s">
        <v>25</v>
      </c>
      <c r="E4491" t="s">
        <v>8430</v>
      </c>
      <c r="F4491" s="6">
        <v>42853.875694444447</v>
      </c>
      <c r="G4491" s="1" t="s">
        <v>24695</v>
      </c>
      <c r="H4491" s="2" t="s">
        <v>24696</v>
      </c>
      <c r="I4491" s="2" t="s">
        <v>24697</v>
      </c>
      <c r="J4491" s="1" t="s">
        <v>27096</v>
      </c>
    </row>
    <row r="4492" spans="1:10" x14ac:dyDescent="0.3">
      <c r="A4492" t="s">
        <v>2100</v>
      </c>
      <c r="B4492" t="s">
        <v>723</v>
      </c>
      <c r="C4492" t="s">
        <v>24</v>
      </c>
      <c r="D4492" t="s">
        <v>48</v>
      </c>
      <c r="E4492" t="s">
        <v>8431</v>
      </c>
      <c r="F4492" s="6">
        <v>42844.632638888892</v>
      </c>
      <c r="G4492" s="1" t="s">
        <v>18096</v>
      </c>
      <c r="H4492" s="2" t="s">
        <v>24704</v>
      </c>
      <c r="I4492" s="2"/>
      <c r="J4492" s="1" t="s">
        <v>27360</v>
      </c>
    </row>
    <row r="4493" spans="1:10" x14ac:dyDescent="0.3">
      <c r="A4493" t="s">
        <v>6325</v>
      </c>
      <c r="B4493" t="s">
        <v>2673</v>
      </c>
      <c r="C4493" t="s">
        <v>24</v>
      </c>
      <c r="D4493" t="s">
        <v>15</v>
      </c>
      <c r="E4493" t="s">
        <v>8430</v>
      </c>
      <c r="F4493" s="6">
        <v>43107.456944444442</v>
      </c>
      <c r="G4493" s="1" t="s">
        <v>24497</v>
      </c>
      <c r="H4493" s="2" t="s">
        <v>24712</v>
      </c>
      <c r="I4493" s="2" t="s">
        <v>24713</v>
      </c>
      <c r="J4493" s="1" t="s">
        <v>27249</v>
      </c>
    </row>
    <row r="4494" spans="1:10" x14ac:dyDescent="0.3">
      <c r="A4494" t="s">
        <v>6994</v>
      </c>
      <c r="B4494" t="s">
        <v>2861</v>
      </c>
      <c r="C4494" t="s">
        <v>24</v>
      </c>
      <c r="D4494" t="s">
        <v>15</v>
      </c>
      <c r="E4494" t="s">
        <v>8430</v>
      </c>
      <c r="F4494" s="6">
        <v>43078.936111111114</v>
      </c>
      <c r="G4494" s="1" t="s">
        <v>24716</v>
      </c>
      <c r="H4494" s="2" t="s">
        <v>24717</v>
      </c>
      <c r="I4494" s="2" t="s">
        <v>24718</v>
      </c>
      <c r="J4494" s="1" t="s">
        <v>27279</v>
      </c>
    </row>
    <row r="4495" spans="1:10" x14ac:dyDescent="0.3">
      <c r="A4495" t="s">
        <v>6564</v>
      </c>
      <c r="B4495" t="s">
        <v>5956</v>
      </c>
      <c r="C4495" t="s">
        <v>24</v>
      </c>
      <c r="D4495" t="s">
        <v>37</v>
      </c>
      <c r="E4495" t="s">
        <v>8430</v>
      </c>
      <c r="F4495" s="6">
        <v>43080.381944444445</v>
      </c>
      <c r="G4495" s="1" t="s">
        <v>24719</v>
      </c>
      <c r="H4495" s="2" t="s">
        <v>24720</v>
      </c>
      <c r="I4495" s="2" t="s">
        <v>24721</v>
      </c>
      <c r="J4495" s="1" t="s">
        <v>27332</v>
      </c>
    </row>
    <row r="4496" spans="1:10" x14ac:dyDescent="0.3">
      <c r="A4496" t="s">
        <v>5590</v>
      </c>
      <c r="B4496" t="s">
        <v>2777</v>
      </c>
      <c r="C4496" t="s">
        <v>24</v>
      </c>
      <c r="D4496" t="s">
        <v>25</v>
      </c>
      <c r="E4496" t="s">
        <v>8430</v>
      </c>
      <c r="F4496" s="6">
        <v>43272.604861111111</v>
      </c>
      <c r="G4496" s="1" t="s">
        <v>24722</v>
      </c>
      <c r="H4496" s="2" t="s">
        <v>24723</v>
      </c>
      <c r="I4496" s="2" t="s">
        <v>24724</v>
      </c>
      <c r="J4496" s="1" t="s">
        <v>27074</v>
      </c>
    </row>
    <row r="4497" spans="1:10" x14ac:dyDescent="0.3">
      <c r="A4497" t="s">
        <v>2459</v>
      </c>
      <c r="B4497" t="s">
        <v>2460</v>
      </c>
      <c r="C4497" t="s">
        <v>24</v>
      </c>
      <c r="D4497" t="s">
        <v>15</v>
      </c>
      <c r="E4497" t="s">
        <v>8430</v>
      </c>
      <c r="F4497" s="6">
        <v>43032.811111111114</v>
      </c>
      <c r="G4497" s="1" t="s">
        <v>24728</v>
      </c>
      <c r="H4497" s="2" t="s">
        <v>24729</v>
      </c>
      <c r="I4497" s="2" t="s">
        <v>24730</v>
      </c>
      <c r="J4497" s="1" t="s">
        <v>27359</v>
      </c>
    </row>
    <row r="4498" spans="1:10" x14ac:dyDescent="0.3">
      <c r="A4498" t="s">
        <v>5004</v>
      </c>
      <c r="B4498" t="s">
        <v>3487</v>
      </c>
      <c r="C4498" t="s">
        <v>24</v>
      </c>
      <c r="D4498" t="s">
        <v>15</v>
      </c>
      <c r="E4498" t="s">
        <v>8430</v>
      </c>
      <c r="F4498" s="6">
        <v>42976.575694444444</v>
      </c>
      <c r="G4498" s="1" t="s">
        <v>24733</v>
      </c>
      <c r="H4498" s="2" t="s">
        <v>24734</v>
      </c>
      <c r="I4498" s="2" t="s">
        <v>24735</v>
      </c>
      <c r="J4498" s="1" t="s">
        <v>27044</v>
      </c>
    </row>
    <row r="4499" spans="1:10" x14ac:dyDescent="0.3">
      <c r="A4499" t="s">
        <v>1988</v>
      </c>
      <c r="B4499" t="s">
        <v>1063</v>
      </c>
      <c r="C4499" t="s">
        <v>24</v>
      </c>
      <c r="D4499" t="s">
        <v>3</v>
      </c>
      <c r="E4499" t="s">
        <v>8430</v>
      </c>
      <c r="F4499" s="6">
        <v>43182.700694444444</v>
      </c>
      <c r="G4499" s="1" t="s">
        <v>24736</v>
      </c>
      <c r="H4499" s="2" t="s">
        <v>19710</v>
      </c>
      <c r="I4499" s="2" t="s">
        <v>17203</v>
      </c>
      <c r="J4499" s="1" t="s">
        <v>27110</v>
      </c>
    </row>
    <row r="4500" spans="1:10" x14ac:dyDescent="0.3">
      <c r="A4500" t="s">
        <v>4805</v>
      </c>
      <c r="B4500" t="s">
        <v>1591</v>
      </c>
      <c r="C4500" t="s">
        <v>24</v>
      </c>
      <c r="D4500" t="s">
        <v>37</v>
      </c>
      <c r="E4500" t="s">
        <v>8430</v>
      </c>
      <c r="F4500" s="6">
        <v>43292.750694444447</v>
      </c>
      <c r="G4500" s="1" t="s">
        <v>24745</v>
      </c>
      <c r="H4500" s="2" t="s">
        <v>24746</v>
      </c>
      <c r="I4500" s="2" t="s">
        <v>24747</v>
      </c>
      <c r="J4500" s="1" t="s">
        <v>27186</v>
      </c>
    </row>
    <row r="4501" spans="1:10" x14ac:dyDescent="0.3">
      <c r="A4501" t="s">
        <v>7035</v>
      </c>
      <c r="B4501" t="s">
        <v>719</v>
      </c>
      <c r="C4501" t="s">
        <v>24</v>
      </c>
      <c r="D4501" t="s">
        <v>48</v>
      </c>
      <c r="E4501" t="s">
        <v>8430</v>
      </c>
      <c r="F4501" s="6">
        <v>43131.663194444445</v>
      </c>
      <c r="G4501" s="1" t="s">
        <v>24753</v>
      </c>
      <c r="H4501" s="2" t="s">
        <v>24754</v>
      </c>
      <c r="I4501" s="2" t="s">
        <v>24755</v>
      </c>
      <c r="J4501" s="1" t="s">
        <v>27196</v>
      </c>
    </row>
    <row r="4502" spans="1:10" x14ac:dyDescent="0.3">
      <c r="A4502" t="s">
        <v>6095</v>
      </c>
      <c r="B4502" t="s">
        <v>4333</v>
      </c>
      <c r="C4502" t="s">
        <v>24</v>
      </c>
      <c r="D4502" t="s">
        <v>25</v>
      </c>
      <c r="E4502" t="s">
        <v>8430</v>
      </c>
      <c r="F4502" s="6">
        <v>42990.57916666667</v>
      </c>
      <c r="G4502" s="1" t="s">
        <v>24756</v>
      </c>
      <c r="H4502" s="2" t="s">
        <v>23039</v>
      </c>
      <c r="I4502" s="2" t="s">
        <v>24757</v>
      </c>
      <c r="J4502" s="1" t="s">
        <v>27154</v>
      </c>
    </row>
    <row r="4503" spans="1:10" x14ac:dyDescent="0.3">
      <c r="A4503" t="s">
        <v>7007</v>
      </c>
      <c r="B4503" t="s">
        <v>16</v>
      </c>
      <c r="C4503" t="s">
        <v>24</v>
      </c>
      <c r="D4503" t="s">
        <v>15</v>
      </c>
      <c r="E4503" t="s">
        <v>8430</v>
      </c>
      <c r="F4503" s="6">
        <v>43294.500694444447</v>
      </c>
      <c r="G4503" s="1" t="s">
        <v>24763</v>
      </c>
      <c r="H4503" s="2" t="s">
        <v>24764</v>
      </c>
      <c r="I4503" s="2" t="s">
        <v>24765</v>
      </c>
      <c r="J4503" s="1" t="s">
        <v>27325</v>
      </c>
    </row>
    <row r="4504" spans="1:10" x14ac:dyDescent="0.3">
      <c r="A4504" t="s">
        <v>7275</v>
      </c>
      <c r="B4504" t="s">
        <v>2615</v>
      </c>
      <c r="C4504" t="s">
        <v>24</v>
      </c>
      <c r="D4504" t="s">
        <v>25</v>
      </c>
      <c r="E4504" t="s">
        <v>8430</v>
      </c>
      <c r="F4504" s="6">
        <v>43277.38958333333</v>
      </c>
      <c r="G4504" s="1" t="s">
        <v>24769</v>
      </c>
      <c r="H4504" s="2" t="s">
        <v>24770</v>
      </c>
      <c r="I4504" s="2" t="s">
        <v>24771</v>
      </c>
      <c r="J4504" s="1" t="s">
        <v>27201</v>
      </c>
    </row>
    <row r="4505" spans="1:10" x14ac:dyDescent="0.3">
      <c r="A4505" t="s">
        <v>5355</v>
      </c>
      <c r="B4505" t="s">
        <v>3401</v>
      </c>
      <c r="C4505" t="s">
        <v>24</v>
      </c>
      <c r="D4505" t="s">
        <v>3</v>
      </c>
      <c r="E4505" t="s">
        <v>8430</v>
      </c>
      <c r="F4505" s="6">
        <v>43324.662499999999</v>
      </c>
      <c r="G4505" s="1" t="s">
        <v>24772</v>
      </c>
      <c r="H4505" s="2" t="s">
        <v>24773</v>
      </c>
      <c r="I4505" s="2" t="s">
        <v>17346</v>
      </c>
      <c r="J4505" s="1" t="s">
        <v>27189</v>
      </c>
    </row>
    <row r="4506" spans="1:10" x14ac:dyDescent="0.3">
      <c r="A4506" t="s">
        <v>3768</v>
      </c>
      <c r="B4506" t="s">
        <v>3769</v>
      </c>
      <c r="C4506" t="s">
        <v>24</v>
      </c>
      <c r="D4506" t="s">
        <v>48</v>
      </c>
      <c r="E4506" t="s">
        <v>8430</v>
      </c>
      <c r="F4506" s="6">
        <v>43322.533333333333</v>
      </c>
      <c r="G4506" s="1" t="s">
        <v>24774</v>
      </c>
      <c r="H4506" s="2" t="s">
        <v>16647</v>
      </c>
      <c r="I4506" s="2" t="s">
        <v>24775</v>
      </c>
      <c r="J4506" s="1" t="s">
        <v>27291</v>
      </c>
    </row>
    <row r="4507" spans="1:10" x14ac:dyDescent="0.3">
      <c r="A4507" t="s">
        <v>4634</v>
      </c>
      <c r="B4507" t="s">
        <v>2990</v>
      </c>
      <c r="C4507" t="s">
        <v>24</v>
      </c>
      <c r="D4507" t="s">
        <v>37</v>
      </c>
      <c r="E4507" t="s">
        <v>8430</v>
      </c>
      <c r="F4507" s="6">
        <v>43166.93472222222</v>
      </c>
      <c r="G4507" s="1" t="s">
        <v>24776</v>
      </c>
      <c r="H4507" s="2" t="s">
        <v>24777</v>
      </c>
      <c r="I4507" s="2" t="s">
        <v>24778</v>
      </c>
      <c r="J4507" s="1" t="s">
        <v>27188</v>
      </c>
    </row>
    <row r="4508" spans="1:10" x14ac:dyDescent="0.3">
      <c r="A4508" t="s">
        <v>4653</v>
      </c>
      <c r="B4508" t="s">
        <v>1383</v>
      </c>
      <c r="C4508" t="s">
        <v>24</v>
      </c>
      <c r="D4508" t="s">
        <v>25</v>
      </c>
      <c r="E4508" t="s">
        <v>8430</v>
      </c>
      <c r="F4508" s="6">
        <v>43114.696527777778</v>
      </c>
      <c r="G4508" s="1" t="s">
        <v>24781</v>
      </c>
      <c r="H4508" s="2" t="s">
        <v>24782</v>
      </c>
      <c r="I4508" s="2" t="s">
        <v>24783</v>
      </c>
      <c r="J4508" s="1" t="s">
        <v>27169</v>
      </c>
    </row>
    <row r="4509" spans="1:10" x14ac:dyDescent="0.3">
      <c r="A4509" t="s">
        <v>4281</v>
      </c>
      <c r="B4509" t="s">
        <v>719</v>
      </c>
      <c r="C4509" t="s">
        <v>24</v>
      </c>
      <c r="D4509" t="s">
        <v>48</v>
      </c>
      <c r="E4509" t="s">
        <v>8430</v>
      </c>
      <c r="F4509" s="6">
        <v>43282.574999999997</v>
      </c>
      <c r="G4509" s="1" t="s">
        <v>22184</v>
      </c>
      <c r="H4509" s="2" t="s">
        <v>24784</v>
      </c>
      <c r="I4509" s="2" t="s">
        <v>24785</v>
      </c>
      <c r="J4509" s="1" t="s">
        <v>27127</v>
      </c>
    </row>
    <row r="4510" spans="1:10" x14ac:dyDescent="0.3">
      <c r="A4510" t="s">
        <v>7926</v>
      </c>
      <c r="B4510" t="s">
        <v>6066</v>
      </c>
      <c r="C4510" t="s">
        <v>24</v>
      </c>
      <c r="D4510" t="s">
        <v>48</v>
      </c>
      <c r="E4510" t="s">
        <v>8430</v>
      </c>
      <c r="F4510" s="6">
        <v>43192.444444444445</v>
      </c>
      <c r="G4510" s="1" t="s">
        <v>24789</v>
      </c>
      <c r="H4510" s="2" t="s">
        <v>13715</v>
      </c>
      <c r="I4510" s="2" t="s">
        <v>15873</v>
      </c>
      <c r="J4510" s="1" t="s">
        <v>27199</v>
      </c>
    </row>
    <row r="4511" spans="1:10" x14ac:dyDescent="0.3">
      <c r="A4511" t="s">
        <v>7343</v>
      </c>
      <c r="B4511" t="s">
        <v>4211</v>
      </c>
      <c r="C4511" t="s">
        <v>24</v>
      </c>
      <c r="D4511" t="s">
        <v>3</v>
      </c>
      <c r="E4511" t="s">
        <v>8430</v>
      </c>
      <c r="F4511" s="6">
        <v>43104.033333333333</v>
      </c>
      <c r="G4511" s="1" t="s">
        <v>24790</v>
      </c>
      <c r="H4511" s="2" t="s">
        <v>24791</v>
      </c>
      <c r="I4511" s="2" t="s">
        <v>24792</v>
      </c>
      <c r="J4511" s="1" t="s">
        <v>27026</v>
      </c>
    </row>
    <row r="4512" spans="1:10" x14ac:dyDescent="0.3">
      <c r="A4512" t="s">
        <v>4336</v>
      </c>
      <c r="B4512" t="s">
        <v>1354</v>
      </c>
      <c r="C4512" t="s">
        <v>24</v>
      </c>
      <c r="D4512" t="s">
        <v>48</v>
      </c>
      <c r="E4512" t="s">
        <v>8430</v>
      </c>
      <c r="F4512" s="6">
        <v>42849.772222222222</v>
      </c>
      <c r="G4512" s="1" t="s">
        <v>24793</v>
      </c>
      <c r="H4512" s="2" t="s">
        <v>24794</v>
      </c>
      <c r="I4512" s="2" t="s">
        <v>24795</v>
      </c>
      <c r="J4512" s="1" t="s">
        <v>27401</v>
      </c>
    </row>
    <row r="4513" spans="1:10" x14ac:dyDescent="0.3">
      <c r="A4513" t="s">
        <v>5256</v>
      </c>
      <c r="B4513" t="s">
        <v>508</v>
      </c>
      <c r="C4513" t="s">
        <v>24</v>
      </c>
      <c r="D4513" t="s">
        <v>15</v>
      </c>
      <c r="E4513" t="s">
        <v>8430</v>
      </c>
      <c r="F4513" s="6">
        <v>43172.831944444442</v>
      </c>
      <c r="G4513" s="1" t="s">
        <v>24796</v>
      </c>
      <c r="H4513" s="2" t="s">
        <v>24797</v>
      </c>
      <c r="I4513" s="2" t="s">
        <v>24798</v>
      </c>
      <c r="J4513" s="1" t="s">
        <v>27188</v>
      </c>
    </row>
    <row r="4514" spans="1:10" x14ac:dyDescent="0.3">
      <c r="A4514" t="s">
        <v>3690</v>
      </c>
      <c r="B4514" t="s">
        <v>1969</v>
      </c>
      <c r="C4514" t="s">
        <v>24</v>
      </c>
      <c r="D4514" t="s">
        <v>3</v>
      </c>
      <c r="E4514" t="s">
        <v>8430</v>
      </c>
      <c r="F4514" s="6">
        <v>42976.885416666664</v>
      </c>
      <c r="G4514" s="1" t="s">
        <v>24800</v>
      </c>
      <c r="H4514" s="2" t="s">
        <v>24801</v>
      </c>
      <c r="I4514" s="2" t="s">
        <v>24802</v>
      </c>
      <c r="J4514" s="1" t="s">
        <v>27091</v>
      </c>
    </row>
    <row r="4515" spans="1:10" x14ac:dyDescent="0.3">
      <c r="A4515" t="s">
        <v>7582</v>
      </c>
      <c r="B4515" t="s">
        <v>3189</v>
      </c>
      <c r="C4515" t="s">
        <v>24</v>
      </c>
      <c r="D4515" t="s">
        <v>48</v>
      </c>
      <c r="E4515" t="s">
        <v>8430</v>
      </c>
      <c r="F4515" s="6">
        <v>43189.914583333331</v>
      </c>
      <c r="G4515" s="1" t="s">
        <v>24809</v>
      </c>
      <c r="H4515" s="2" t="s">
        <v>24810</v>
      </c>
      <c r="I4515" s="2" t="s">
        <v>24811</v>
      </c>
      <c r="J4515" s="1" t="s">
        <v>27129</v>
      </c>
    </row>
    <row r="4516" spans="1:10" x14ac:dyDescent="0.3">
      <c r="A4516" t="s">
        <v>4834</v>
      </c>
      <c r="B4516" t="s">
        <v>3298</v>
      </c>
      <c r="C4516" t="s">
        <v>24</v>
      </c>
      <c r="D4516" t="s">
        <v>37</v>
      </c>
      <c r="E4516" t="s">
        <v>8430</v>
      </c>
      <c r="F4516" s="6">
        <v>43247.715277777781</v>
      </c>
      <c r="G4516" s="1" t="s">
        <v>24812</v>
      </c>
      <c r="H4516" s="2" t="s">
        <v>24813</v>
      </c>
      <c r="I4516" s="2" t="s">
        <v>24814</v>
      </c>
      <c r="J4516" s="1" t="s">
        <v>27073</v>
      </c>
    </row>
    <row r="4517" spans="1:10" x14ac:dyDescent="0.3">
      <c r="A4517" t="s">
        <v>6971</v>
      </c>
      <c r="B4517" t="s">
        <v>517</v>
      </c>
      <c r="C4517" t="s">
        <v>24</v>
      </c>
      <c r="D4517" t="s">
        <v>48</v>
      </c>
      <c r="E4517" t="s">
        <v>8430</v>
      </c>
      <c r="F4517" s="6">
        <v>43155.659722222219</v>
      </c>
      <c r="G4517" s="1" t="s">
        <v>24815</v>
      </c>
      <c r="H4517" s="2" t="s">
        <v>24816</v>
      </c>
      <c r="I4517" s="2" t="s">
        <v>21942</v>
      </c>
      <c r="J4517" s="1" t="s">
        <v>27124</v>
      </c>
    </row>
    <row r="4518" spans="1:10" x14ac:dyDescent="0.3">
      <c r="A4518" t="s">
        <v>6852</v>
      </c>
      <c r="B4518" t="s">
        <v>1541</v>
      </c>
      <c r="C4518" t="s">
        <v>24</v>
      </c>
      <c r="D4518" t="s">
        <v>25</v>
      </c>
      <c r="E4518" t="s">
        <v>8430</v>
      </c>
      <c r="F4518" s="6">
        <v>43319.948611111111</v>
      </c>
      <c r="G4518" s="1" t="s">
        <v>17527</v>
      </c>
      <c r="H4518" s="2" t="s">
        <v>24817</v>
      </c>
      <c r="I4518" s="2" t="s">
        <v>24818</v>
      </c>
      <c r="J4518" s="1" t="s">
        <v>27019</v>
      </c>
    </row>
    <row r="4519" spans="1:10" x14ac:dyDescent="0.3">
      <c r="A4519" t="s">
        <v>4199</v>
      </c>
      <c r="B4519" t="s">
        <v>1005</v>
      </c>
      <c r="C4519" t="s">
        <v>24</v>
      </c>
      <c r="D4519" t="s">
        <v>25</v>
      </c>
      <c r="E4519" t="s">
        <v>8430</v>
      </c>
      <c r="F4519" s="6">
        <v>43102.895833333336</v>
      </c>
      <c r="G4519" s="1" t="s">
        <v>24824</v>
      </c>
      <c r="H4519" s="2" t="s">
        <v>24825</v>
      </c>
      <c r="I4519" s="2" t="s">
        <v>24826</v>
      </c>
      <c r="J4519" s="1" t="s">
        <v>27013</v>
      </c>
    </row>
    <row r="4520" spans="1:10" x14ac:dyDescent="0.3">
      <c r="A4520" t="s">
        <v>5539</v>
      </c>
      <c r="B4520" t="s">
        <v>91</v>
      </c>
      <c r="C4520" t="s">
        <v>24</v>
      </c>
      <c r="D4520" t="s">
        <v>48</v>
      </c>
      <c r="E4520" t="s">
        <v>8431</v>
      </c>
      <c r="F4520" s="6">
        <v>42945.797222222223</v>
      </c>
      <c r="G4520" s="1" t="s">
        <v>24827</v>
      </c>
      <c r="H4520" s="2" t="s">
        <v>24828</v>
      </c>
      <c r="I4520" s="2"/>
      <c r="J4520" s="1" t="s">
        <v>27080</v>
      </c>
    </row>
    <row r="4521" spans="1:10" x14ac:dyDescent="0.3">
      <c r="A4521" t="s">
        <v>4268</v>
      </c>
      <c r="B4521" t="s">
        <v>2777</v>
      </c>
      <c r="C4521" t="s">
        <v>24</v>
      </c>
      <c r="D4521" t="s">
        <v>15</v>
      </c>
      <c r="E4521" t="s">
        <v>8430</v>
      </c>
      <c r="F4521" s="6">
        <v>42845.546527777777</v>
      </c>
      <c r="G4521" s="1" t="s">
        <v>24829</v>
      </c>
      <c r="H4521" s="2" t="s">
        <v>24830</v>
      </c>
      <c r="I4521" s="2" t="s">
        <v>24831</v>
      </c>
      <c r="J4521" s="1" t="s">
        <v>27072</v>
      </c>
    </row>
    <row r="4522" spans="1:10" x14ac:dyDescent="0.3">
      <c r="A4522" t="s">
        <v>792</v>
      </c>
      <c r="B4522" t="s">
        <v>793</v>
      </c>
      <c r="C4522" t="s">
        <v>24</v>
      </c>
      <c r="D4522" t="s">
        <v>15</v>
      </c>
      <c r="E4522" t="s">
        <v>8430</v>
      </c>
      <c r="F4522" s="6">
        <v>42869.90625</v>
      </c>
      <c r="G4522" s="1" t="s">
        <v>24835</v>
      </c>
      <c r="H4522" s="2" t="s">
        <v>24836</v>
      </c>
      <c r="I4522" s="2" t="s">
        <v>24837</v>
      </c>
      <c r="J4522" s="1" t="s">
        <v>27172</v>
      </c>
    </row>
    <row r="4523" spans="1:10" x14ac:dyDescent="0.3">
      <c r="A4523" t="s">
        <v>4572</v>
      </c>
      <c r="B4523" t="s">
        <v>4006</v>
      </c>
      <c r="C4523" t="s">
        <v>24</v>
      </c>
      <c r="D4523" t="s">
        <v>48</v>
      </c>
      <c r="E4523" t="s">
        <v>8430</v>
      </c>
      <c r="F4523" s="6">
        <v>43201.786111111112</v>
      </c>
      <c r="G4523" s="1" t="s">
        <v>22966</v>
      </c>
      <c r="H4523" s="2" t="s">
        <v>24841</v>
      </c>
      <c r="I4523" s="2" t="s">
        <v>24842</v>
      </c>
      <c r="J4523" s="1" t="s">
        <v>27315</v>
      </c>
    </row>
    <row r="4524" spans="1:10" x14ac:dyDescent="0.3">
      <c r="A4524" t="s">
        <v>8329</v>
      </c>
      <c r="B4524" t="s">
        <v>246</v>
      </c>
      <c r="C4524" t="s">
        <v>24</v>
      </c>
      <c r="D4524" t="s">
        <v>37</v>
      </c>
      <c r="E4524" t="s">
        <v>8430</v>
      </c>
      <c r="F4524" s="6">
        <v>43063.533333333333</v>
      </c>
      <c r="G4524" s="1" t="s">
        <v>24843</v>
      </c>
      <c r="H4524" s="2" t="s">
        <v>24844</v>
      </c>
      <c r="I4524" s="2" t="s">
        <v>24845</v>
      </c>
      <c r="J4524" s="1" t="s">
        <v>27056</v>
      </c>
    </row>
    <row r="4525" spans="1:10" x14ac:dyDescent="0.3">
      <c r="A4525" t="s">
        <v>2259</v>
      </c>
      <c r="B4525" t="s">
        <v>1934</v>
      </c>
      <c r="C4525" t="s">
        <v>24</v>
      </c>
      <c r="D4525" t="s">
        <v>3</v>
      </c>
      <c r="E4525" t="s">
        <v>8430</v>
      </c>
      <c r="F4525" s="6">
        <v>43018.880555555559</v>
      </c>
      <c r="G4525" s="1" t="s">
        <v>24846</v>
      </c>
      <c r="H4525" s="2" t="s">
        <v>24847</v>
      </c>
      <c r="I4525" s="2" t="s">
        <v>24848</v>
      </c>
      <c r="J4525" s="1" t="s">
        <v>27284</v>
      </c>
    </row>
    <row r="4526" spans="1:10" x14ac:dyDescent="0.3">
      <c r="A4526" t="s">
        <v>444</v>
      </c>
      <c r="B4526" t="s">
        <v>445</v>
      </c>
      <c r="C4526" t="s">
        <v>24</v>
      </c>
      <c r="D4526" t="s">
        <v>37</v>
      </c>
      <c r="E4526" t="s">
        <v>8430</v>
      </c>
      <c r="F4526" s="6">
        <v>42865.507638888892</v>
      </c>
      <c r="G4526" s="1" t="s">
        <v>24849</v>
      </c>
      <c r="H4526" s="2" t="s">
        <v>24850</v>
      </c>
      <c r="I4526" s="2" t="s">
        <v>24851</v>
      </c>
      <c r="J4526" s="1" t="s">
        <v>27145</v>
      </c>
    </row>
    <row r="4527" spans="1:10" x14ac:dyDescent="0.3">
      <c r="A4527" t="s">
        <v>1702</v>
      </c>
      <c r="B4527" t="s">
        <v>1703</v>
      </c>
      <c r="C4527" t="s">
        <v>24</v>
      </c>
      <c r="D4527" t="s">
        <v>25</v>
      </c>
      <c r="E4527" t="s">
        <v>8430</v>
      </c>
      <c r="F4527" s="6">
        <v>43123.068055555559</v>
      </c>
      <c r="G4527" s="1" t="s">
        <v>24852</v>
      </c>
      <c r="H4527" s="2" t="s">
        <v>24853</v>
      </c>
      <c r="I4527" s="2" t="s">
        <v>24854</v>
      </c>
      <c r="J4527" s="1" t="s">
        <v>27121</v>
      </c>
    </row>
    <row r="4528" spans="1:10" x14ac:dyDescent="0.3">
      <c r="A4528" t="s">
        <v>5200</v>
      </c>
      <c r="B4528" t="s">
        <v>1253</v>
      </c>
      <c r="C4528" t="s">
        <v>24</v>
      </c>
      <c r="D4528" t="s">
        <v>48</v>
      </c>
      <c r="E4528" t="s">
        <v>8430</v>
      </c>
      <c r="F4528" s="6">
        <v>43121.382638888892</v>
      </c>
      <c r="G4528" s="1" t="s">
        <v>24855</v>
      </c>
      <c r="H4528" s="2" t="s">
        <v>24856</v>
      </c>
      <c r="I4528" s="2" t="s">
        <v>24857</v>
      </c>
      <c r="J4528" s="1" t="s">
        <v>27043</v>
      </c>
    </row>
    <row r="4529" spans="1:10" x14ac:dyDescent="0.3">
      <c r="A4529" t="s">
        <v>7480</v>
      </c>
      <c r="B4529" t="s">
        <v>3490</v>
      </c>
      <c r="C4529" t="s">
        <v>24</v>
      </c>
      <c r="D4529" t="s">
        <v>25</v>
      </c>
      <c r="E4529" t="s">
        <v>8430</v>
      </c>
      <c r="F4529" s="6">
        <v>43254.70208333333</v>
      </c>
      <c r="G4529" s="1" t="s">
        <v>24860</v>
      </c>
      <c r="H4529" s="2" t="s">
        <v>24861</v>
      </c>
      <c r="I4529" s="2" t="s">
        <v>24862</v>
      </c>
      <c r="J4529" s="1" t="s">
        <v>27347</v>
      </c>
    </row>
    <row r="4530" spans="1:10" x14ac:dyDescent="0.3">
      <c r="A4530" t="s">
        <v>3541</v>
      </c>
      <c r="B4530" t="s">
        <v>3542</v>
      </c>
      <c r="C4530" t="s">
        <v>24</v>
      </c>
      <c r="D4530" t="s">
        <v>3</v>
      </c>
      <c r="E4530" t="s">
        <v>8430</v>
      </c>
      <c r="F4530" s="6">
        <v>43068.695833333331</v>
      </c>
      <c r="G4530" s="1" t="s">
        <v>18048</v>
      </c>
      <c r="H4530" s="2" t="s">
        <v>19785</v>
      </c>
      <c r="I4530" s="2" t="s">
        <v>24863</v>
      </c>
      <c r="J4530" s="1" t="s">
        <v>27328</v>
      </c>
    </row>
    <row r="4531" spans="1:10" x14ac:dyDescent="0.3">
      <c r="A4531" t="s">
        <v>5719</v>
      </c>
      <c r="B4531" t="s">
        <v>5111</v>
      </c>
      <c r="C4531" t="s">
        <v>24</v>
      </c>
      <c r="D4531" t="s">
        <v>25</v>
      </c>
      <c r="E4531" t="s">
        <v>8430</v>
      </c>
      <c r="F4531" s="6">
        <v>43318.413888888892</v>
      </c>
      <c r="G4531" s="1" t="s">
        <v>13617</v>
      </c>
      <c r="H4531" s="2" t="s">
        <v>24864</v>
      </c>
      <c r="I4531" s="2" t="s">
        <v>24865</v>
      </c>
      <c r="J4531" s="1" t="s">
        <v>27174</v>
      </c>
    </row>
    <row r="4532" spans="1:10" x14ac:dyDescent="0.3">
      <c r="A4532" t="s">
        <v>1318</v>
      </c>
      <c r="B4532" t="s">
        <v>1319</v>
      </c>
      <c r="C4532" t="s">
        <v>24</v>
      </c>
      <c r="D4532" t="s">
        <v>25</v>
      </c>
      <c r="E4532" t="s">
        <v>8430</v>
      </c>
      <c r="F4532" s="6">
        <v>43246.690972222219</v>
      </c>
      <c r="G4532" s="1" t="s">
        <v>24872</v>
      </c>
      <c r="H4532" s="2" t="s">
        <v>24873</v>
      </c>
      <c r="I4532" s="2" t="s">
        <v>24874</v>
      </c>
      <c r="J4532" s="1" t="s">
        <v>27073</v>
      </c>
    </row>
    <row r="4533" spans="1:10" x14ac:dyDescent="0.3">
      <c r="A4533" t="s">
        <v>6384</v>
      </c>
      <c r="B4533" t="s">
        <v>685</v>
      </c>
      <c r="C4533" t="s">
        <v>24</v>
      </c>
      <c r="D4533" t="s">
        <v>48</v>
      </c>
      <c r="E4533" t="s">
        <v>8430</v>
      </c>
      <c r="F4533" s="6">
        <v>42773.488888888889</v>
      </c>
      <c r="G4533" s="1" t="s">
        <v>24875</v>
      </c>
      <c r="H4533" s="2" t="s">
        <v>24876</v>
      </c>
      <c r="I4533" s="2" t="s">
        <v>24877</v>
      </c>
      <c r="J4533" s="1" t="s">
        <v>27033</v>
      </c>
    </row>
    <row r="4534" spans="1:10" x14ac:dyDescent="0.3">
      <c r="A4534" t="s">
        <v>5411</v>
      </c>
      <c r="B4534" t="s">
        <v>1245</v>
      </c>
      <c r="C4534" t="s">
        <v>24</v>
      </c>
      <c r="D4534" t="s">
        <v>37</v>
      </c>
      <c r="E4534" t="s">
        <v>8430</v>
      </c>
      <c r="F4534" s="6">
        <v>43272.654166666667</v>
      </c>
      <c r="G4534" s="1" t="s">
        <v>24878</v>
      </c>
      <c r="H4534" s="2" t="s">
        <v>24879</v>
      </c>
      <c r="I4534" s="2" t="s">
        <v>24880</v>
      </c>
      <c r="J4534" s="1" t="s">
        <v>27347</v>
      </c>
    </row>
    <row r="4535" spans="1:10" x14ac:dyDescent="0.3">
      <c r="A4535" t="s">
        <v>5978</v>
      </c>
      <c r="B4535" t="s">
        <v>730</v>
      </c>
      <c r="C4535" t="s">
        <v>24</v>
      </c>
      <c r="D4535" t="s">
        <v>15</v>
      </c>
      <c r="E4535" t="s">
        <v>8430</v>
      </c>
      <c r="F4535" s="6">
        <v>43156.421527777777</v>
      </c>
      <c r="G4535" s="1" t="s">
        <v>24884</v>
      </c>
      <c r="H4535" s="2" t="s">
        <v>13792</v>
      </c>
      <c r="I4535" s="2" t="s">
        <v>24885</v>
      </c>
      <c r="J4535" s="1" t="s">
        <v>27124</v>
      </c>
    </row>
    <row r="4536" spans="1:10" x14ac:dyDescent="0.3">
      <c r="A4536" t="s">
        <v>5136</v>
      </c>
      <c r="B4536" t="s">
        <v>3509</v>
      </c>
      <c r="C4536" t="s">
        <v>24</v>
      </c>
      <c r="D4536" t="s">
        <v>25</v>
      </c>
      <c r="E4536" t="s">
        <v>8430</v>
      </c>
      <c r="F4536" s="6">
        <v>42941.693749999999</v>
      </c>
      <c r="G4536" s="1" t="s">
        <v>24886</v>
      </c>
      <c r="H4536" s="2" t="s">
        <v>24887</v>
      </c>
      <c r="I4536" s="2" t="s">
        <v>24888</v>
      </c>
      <c r="J4536" s="1" t="s">
        <v>27380</v>
      </c>
    </row>
    <row r="4537" spans="1:10" x14ac:dyDescent="0.3">
      <c r="A4537" t="s">
        <v>6487</v>
      </c>
      <c r="B4537" t="s">
        <v>1878</v>
      </c>
      <c r="C4537" t="s">
        <v>24</v>
      </c>
      <c r="D4537" t="s">
        <v>48</v>
      </c>
      <c r="E4537" t="s">
        <v>8430</v>
      </c>
      <c r="F4537" s="6">
        <v>43181.588888888888</v>
      </c>
      <c r="G4537" s="1" t="s">
        <v>24889</v>
      </c>
      <c r="H4537" s="2" t="s">
        <v>17467</v>
      </c>
      <c r="I4537" s="2" t="s">
        <v>24890</v>
      </c>
      <c r="J4537" s="1" t="s">
        <v>27129</v>
      </c>
    </row>
    <row r="4538" spans="1:10" x14ac:dyDescent="0.3">
      <c r="A4538" t="s">
        <v>4439</v>
      </c>
      <c r="B4538" t="s">
        <v>923</v>
      </c>
      <c r="C4538" t="s">
        <v>24</v>
      </c>
      <c r="D4538" t="s">
        <v>25</v>
      </c>
      <c r="E4538" t="s">
        <v>8430</v>
      </c>
      <c r="F4538" s="6">
        <v>43176.833333333336</v>
      </c>
      <c r="G4538" s="1" t="s">
        <v>24891</v>
      </c>
      <c r="H4538" s="2" t="s">
        <v>24892</v>
      </c>
      <c r="I4538" s="2" t="s">
        <v>24893</v>
      </c>
      <c r="J4538" s="1" t="s">
        <v>27280</v>
      </c>
    </row>
    <row r="4539" spans="1:10" x14ac:dyDescent="0.3">
      <c r="A4539" t="s">
        <v>4926</v>
      </c>
      <c r="B4539" t="s">
        <v>4927</v>
      </c>
      <c r="C4539" t="s">
        <v>24</v>
      </c>
      <c r="D4539" t="s">
        <v>15</v>
      </c>
      <c r="E4539" t="s">
        <v>8430</v>
      </c>
      <c r="F4539" s="6">
        <v>42849.713888888888</v>
      </c>
      <c r="G4539" s="1" t="s">
        <v>24894</v>
      </c>
      <c r="H4539" s="2" t="s">
        <v>24895</v>
      </c>
      <c r="I4539" s="2" t="s">
        <v>24896</v>
      </c>
      <c r="J4539" s="1" t="s">
        <v>27072</v>
      </c>
    </row>
    <row r="4540" spans="1:10" x14ac:dyDescent="0.3">
      <c r="A4540" t="s">
        <v>1019</v>
      </c>
      <c r="B4540" t="s">
        <v>1020</v>
      </c>
      <c r="C4540" t="s">
        <v>24</v>
      </c>
      <c r="D4540" t="s">
        <v>3</v>
      </c>
      <c r="E4540" t="s">
        <v>8430</v>
      </c>
      <c r="F4540" s="6">
        <v>43217.813888888886</v>
      </c>
      <c r="G4540" s="1" t="s">
        <v>24900</v>
      </c>
      <c r="H4540" s="2" t="s">
        <v>24901</v>
      </c>
      <c r="I4540" s="2" t="s">
        <v>24902</v>
      </c>
      <c r="J4540" s="1" t="s">
        <v>27273</v>
      </c>
    </row>
    <row r="4541" spans="1:10" x14ac:dyDescent="0.3">
      <c r="A4541" t="s">
        <v>1343</v>
      </c>
      <c r="B4541" t="s">
        <v>1344</v>
      </c>
      <c r="C4541" t="s">
        <v>24</v>
      </c>
      <c r="D4541" t="s">
        <v>25</v>
      </c>
      <c r="E4541" t="s">
        <v>8430</v>
      </c>
      <c r="F4541" s="6">
        <v>42917.867361111108</v>
      </c>
      <c r="G4541" s="1" t="s">
        <v>24903</v>
      </c>
      <c r="H4541" s="2" t="s">
        <v>24904</v>
      </c>
      <c r="I4541" s="2" t="s">
        <v>24905</v>
      </c>
      <c r="J4541" s="1" t="s">
        <v>27297</v>
      </c>
    </row>
    <row r="4542" spans="1:10" x14ac:dyDescent="0.3">
      <c r="A4542" t="s">
        <v>7227</v>
      </c>
      <c r="B4542" t="s">
        <v>941</v>
      </c>
      <c r="C4542" t="s">
        <v>24</v>
      </c>
      <c r="D4542" t="s">
        <v>3</v>
      </c>
      <c r="E4542" t="s">
        <v>8430</v>
      </c>
      <c r="F4542" s="6">
        <v>43045.571527777778</v>
      </c>
      <c r="G4542" s="1" t="s">
        <v>24906</v>
      </c>
      <c r="H4542" s="2" t="s">
        <v>24907</v>
      </c>
      <c r="I4542" s="2" t="s">
        <v>24908</v>
      </c>
      <c r="J4542" s="1" t="s">
        <v>27252</v>
      </c>
    </row>
    <row r="4543" spans="1:10" x14ac:dyDescent="0.3">
      <c r="A4543" t="s">
        <v>4967</v>
      </c>
      <c r="B4543" t="s">
        <v>4359</v>
      </c>
      <c r="C4543" t="s">
        <v>24</v>
      </c>
      <c r="D4543" t="s">
        <v>15</v>
      </c>
      <c r="E4543" t="s">
        <v>8430</v>
      </c>
      <c r="F4543" s="6">
        <v>42958.427083333336</v>
      </c>
      <c r="G4543" s="1" t="s">
        <v>24909</v>
      </c>
      <c r="H4543" s="2" t="s">
        <v>24910</v>
      </c>
      <c r="I4543" s="2" t="s">
        <v>24911</v>
      </c>
      <c r="J4543" s="1" t="s">
        <v>27302</v>
      </c>
    </row>
    <row r="4544" spans="1:10" x14ac:dyDescent="0.3">
      <c r="A4544" t="s">
        <v>4164</v>
      </c>
      <c r="B4544" t="s">
        <v>1076</v>
      </c>
      <c r="C4544" t="s">
        <v>24</v>
      </c>
      <c r="D4544" t="s">
        <v>3</v>
      </c>
      <c r="E4544" t="s">
        <v>8430</v>
      </c>
      <c r="F4544" s="6">
        <v>43057.629861111112</v>
      </c>
      <c r="G4544" s="1" t="s">
        <v>24920</v>
      </c>
      <c r="H4544" s="2" t="s">
        <v>24921</v>
      </c>
      <c r="I4544" s="2" t="s">
        <v>24922</v>
      </c>
      <c r="J4544" s="1" t="s">
        <v>27212</v>
      </c>
    </row>
    <row r="4545" spans="1:10" x14ac:dyDescent="0.3">
      <c r="A4545" t="s">
        <v>7400</v>
      </c>
      <c r="B4545" t="s">
        <v>2715</v>
      </c>
      <c r="C4545" t="s">
        <v>24</v>
      </c>
      <c r="D4545" t="s">
        <v>3</v>
      </c>
      <c r="E4545" t="s">
        <v>8430</v>
      </c>
      <c r="F4545" s="6">
        <v>43187.751388888886</v>
      </c>
      <c r="G4545" s="1" t="s">
        <v>24923</v>
      </c>
      <c r="H4545" s="2" t="s">
        <v>24924</v>
      </c>
      <c r="I4545" s="2" t="s">
        <v>24925</v>
      </c>
      <c r="J4545" s="1" t="s">
        <v>27160</v>
      </c>
    </row>
    <row r="4546" spans="1:10" x14ac:dyDescent="0.3">
      <c r="A4546" t="s">
        <v>6280</v>
      </c>
      <c r="B4546" t="s">
        <v>366</v>
      </c>
      <c r="C4546" t="s">
        <v>24</v>
      </c>
      <c r="D4546" t="s">
        <v>25</v>
      </c>
      <c r="E4546" t="s">
        <v>8430</v>
      </c>
      <c r="F4546" s="6">
        <v>43154.38958333333</v>
      </c>
      <c r="G4546" s="1" t="s">
        <v>24926</v>
      </c>
      <c r="H4546" s="2" t="s">
        <v>22497</v>
      </c>
      <c r="I4546" s="2" t="s">
        <v>24927</v>
      </c>
      <c r="J4546" s="1" t="s">
        <v>27264</v>
      </c>
    </row>
    <row r="4547" spans="1:10" x14ac:dyDescent="0.3">
      <c r="A4547" t="s">
        <v>7556</v>
      </c>
      <c r="B4547" t="s">
        <v>2224</v>
      </c>
      <c r="C4547" t="s">
        <v>24</v>
      </c>
      <c r="D4547" t="s">
        <v>15</v>
      </c>
      <c r="E4547" t="s">
        <v>8430</v>
      </c>
      <c r="F4547" s="6">
        <v>43208.64166666667</v>
      </c>
      <c r="G4547" s="1" t="s">
        <v>15199</v>
      </c>
      <c r="H4547" s="2" t="s">
        <v>24928</v>
      </c>
      <c r="I4547" s="2" t="s">
        <v>24929</v>
      </c>
      <c r="J4547" s="1" t="s">
        <v>27126</v>
      </c>
    </row>
    <row r="4548" spans="1:10" x14ac:dyDescent="0.3">
      <c r="A4548" t="s">
        <v>7143</v>
      </c>
      <c r="B4548" t="s">
        <v>1942</v>
      </c>
      <c r="C4548" t="s">
        <v>24</v>
      </c>
      <c r="D4548" t="s">
        <v>25</v>
      </c>
      <c r="E4548" t="s">
        <v>8430</v>
      </c>
      <c r="F4548" s="6">
        <v>43030.5</v>
      </c>
      <c r="G4548" s="1" t="s">
        <v>24938</v>
      </c>
      <c r="H4548" s="2" t="s">
        <v>24939</v>
      </c>
      <c r="I4548" s="2" t="s">
        <v>24940</v>
      </c>
      <c r="J4548" s="1" t="s">
        <v>27159</v>
      </c>
    </row>
    <row r="4549" spans="1:10" x14ac:dyDescent="0.3">
      <c r="A4549" t="s">
        <v>7246</v>
      </c>
      <c r="B4549" t="s">
        <v>2568</v>
      </c>
      <c r="C4549" t="s">
        <v>24</v>
      </c>
      <c r="D4549" t="s">
        <v>48</v>
      </c>
      <c r="E4549" t="s">
        <v>8430</v>
      </c>
      <c r="F4549" s="6">
        <v>42892.892361111109</v>
      </c>
      <c r="G4549" s="1" t="s">
        <v>24941</v>
      </c>
      <c r="H4549" s="2" t="s">
        <v>24942</v>
      </c>
      <c r="I4549" s="2" t="s">
        <v>24943</v>
      </c>
      <c r="J4549" s="1" t="s">
        <v>27246</v>
      </c>
    </row>
    <row r="4550" spans="1:10" x14ac:dyDescent="0.3">
      <c r="A4550" t="s">
        <v>4898</v>
      </c>
      <c r="B4550" t="s">
        <v>4899</v>
      </c>
      <c r="C4550" t="s">
        <v>24</v>
      </c>
      <c r="D4550" t="s">
        <v>37</v>
      </c>
      <c r="E4550" t="s">
        <v>8430</v>
      </c>
      <c r="F4550" s="6">
        <v>43137.603472222225</v>
      </c>
      <c r="G4550" s="1" t="s">
        <v>24952</v>
      </c>
      <c r="H4550" s="2" t="s">
        <v>20880</v>
      </c>
      <c r="I4550" s="2" t="s">
        <v>24953</v>
      </c>
      <c r="J4550" s="1" t="s">
        <v>27031</v>
      </c>
    </row>
    <row r="4551" spans="1:10" x14ac:dyDescent="0.3">
      <c r="A4551" t="s">
        <v>4551</v>
      </c>
      <c r="B4551" t="s">
        <v>2533</v>
      </c>
      <c r="C4551" t="s">
        <v>24</v>
      </c>
      <c r="D4551" t="s">
        <v>3</v>
      </c>
      <c r="E4551" t="s">
        <v>8430</v>
      </c>
      <c r="F4551" s="6">
        <v>42993.873611111114</v>
      </c>
      <c r="G4551" s="1" t="s">
        <v>24954</v>
      </c>
      <c r="H4551" s="2" t="s">
        <v>24955</v>
      </c>
      <c r="I4551" s="2" t="s">
        <v>24956</v>
      </c>
      <c r="J4551" s="1" t="s">
        <v>27354</v>
      </c>
    </row>
    <row r="4552" spans="1:10" x14ac:dyDescent="0.3">
      <c r="A4552" t="s">
        <v>8363</v>
      </c>
      <c r="B4552" t="s">
        <v>2777</v>
      </c>
      <c r="C4552" t="s">
        <v>24</v>
      </c>
      <c r="D4552" t="s">
        <v>25</v>
      </c>
      <c r="E4552" t="s">
        <v>8430</v>
      </c>
      <c r="F4552" s="6">
        <v>43188.953472222223</v>
      </c>
      <c r="G4552" s="1" t="s">
        <v>24957</v>
      </c>
      <c r="H4552" s="2" t="s">
        <v>24958</v>
      </c>
      <c r="I4552" s="2" t="s">
        <v>24959</v>
      </c>
      <c r="J4552" s="1" t="s">
        <v>27199</v>
      </c>
    </row>
    <row r="4553" spans="1:10" x14ac:dyDescent="0.3">
      <c r="A4553" t="s">
        <v>4138</v>
      </c>
      <c r="B4553" t="s">
        <v>3244</v>
      </c>
      <c r="C4553" t="s">
        <v>24</v>
      </c>
      <c r="D4553" t="s">
        <v>3</v>
      </c>
      <c r="E4553" t="s">
        <v>8430</v>
      </c>
      <c r="F4553" s="6">
        <v>42962.432638888888</v>
      </c>
      <c r="G4553" s="1" t="s">
        <v>24960</v>
      </c>
      <c r="H4553" s="2" t="s">
        <v>24961</v>
      </c>
      <c r="I4553" s="2" t="s">
        <v>24962</v>
      </c>
      <c r="J4553" s="1" t="s">
        <v>27378</v>
      </c>
    </row>
    <row r="4554" spans="1:10" x14ac:dyDescent="0.3">
      <c r="A4554" t="s">
        <v>6249</v>
      </c>
      <c r="B4554" t="s">
        <v>132</v>
      </c>
      <c r="C4554" t="s">
        <v>24</v>
      </c>
      <c r="D4554" t="s">
        <v>48</v>
      </c>
      <c r="E4554" t="s">
        <v>8430</v>
      </c>
      <c r="F4554" s="6">
        <v>42835.331944444442</v>
      </c>
      <c r="G4554" s="1" t="s">
        <v>24968</v>
      </c>
      <c r="H4554" s="2" t="s">
        <v>24969</v>
      </c>
      <c r="I4554" s="2" t="s">
        <v>24970</v>
      </c>
      <c r="J4554" s="1" t="s">
        <v>27292</v>
      </c>
    </row>
    <row r="4555" spans="1:10" x14ac:dyDescent="0.3">
      <c r="A4555" t="s">
        <v>5970</v>
      </c>
      <c r="B4555" t="s">
        <v>3967</v>
      </c>
      <c r="C4555" t="s">
        <v>24</v>
      </c>
      <c r="D4555" t="s">
        <v>15</v>
      </c>
      <c r="E4555" t="s">
        <v>8430</v>
      </c>
      <c r="F4555" s="6">
        <v>43319.053472222222</v>
      </c>
      <c r="G4555" s="1" t="s">
        <v>24971</v>
      </c>
      <c r="H4555" s="2" t="s">
        <v>24972</v>
      </c>
      <c r="I4555" s="2" t="s">
        <v>24973</v>
      </c>
      <c r="J4555" s="1" t="s">
        <v>27176</v>
      </c>
    </row>
    <row r="4556" spans="1:10" x14ac:dyDescent="0.3">
      <c r="A4556" t="s">
        <v>839</v>
      </c>
      <c r="B4556" t="s">
        <v>840</v>
      </c>
      <c r="C4556" t="s">
        <v>24</v>
      </c>
      <c r="D4556" t="s">
        <v>48</v>
      </c>
      <c r="E4556" t="s">
        <v>8430</v>
      </c>
      <c r="F4556" s="6">
        <v>43311.509722222225</v>
      </c>
      <c r="G4556" s="1" t="s">
        <v>21907</v>
      </c>
      <c r="H4556" s="2" t="s">
        <v>24974</v>
      </c>
      <c r="I4556" s="2" t="s">
        <v>24975</v>
      </c>
      <c r="J4556" s="1" t="s">
        <v>27135</v>
      </c>
    </row>
    <row r="4557" spans="1:10" x14ac:dyDescent="0.3">
      <c r="A4557" t="s">
        <v>8254</v>
      </c>
      <c r="B4557" t="s">
        <v>3964</v>
      </c>
      <c r="C4557" t="s">
        <v>24</v>
      </c>
      <c r="D4557" t="s">
        <v>3</v>
      </c>
      <c r="E4557" t="s">
        <v>8430</v>
      </c>
      <c r="F4557" s="6">
        <v>42758.563194444447</v>
      </c>
      <c r="G4557" s="1" t="s">
        <v>24976</v>
      </c>
      <c r="H4557" s="2" t="s">
        <v>24977</v>
      </c>
      <c r="I4557" s="2" t="s">
        <v>24978</v>
      </c>
      <c r="J4557" s="1" t="s">
        <v>27014</v>
      </c>
    </row>
    <row r="4558" spans="1:10" x14ac:dyDescent="0.3">
      <c r="A4558" t="s">
        <v>5781</v>
      </c>
      <c r="B4558" t="s">
        <v>5549</v>
      </c>
      <c r="C4558" t="s">
        <v>24</v>
      </c>
      <c r="D4558" t="s">
        <v>37</v>
      </c>
      <c r="E4558" t="s">
        <v>8430</v>
      </c>
      <c r="F4558" s="6">
        <v>42986.53402777778</v>
      </c>
      <c r="G4558" s="1" t="s">
        <v>24985</v>
      </c>
      <c r="H4558" s="2" t="s">
        <v>24986</v>
      </c>
      <c r="I4558" s="2" t="s">
        <v>24987</v>
      </c>
      <c r="J4558" s="1" t="s">
        <v>27282</v>
      </c>
    </row>
    <row r="4559" spans="1:10" x14ac:dyDescent="0.3">
      <c r="A4559" t="s">
        <v>5429</v>
      </c>
      <c r="B4559" t="s">
        <v>1878</v>
      </c>
      <c r="C4559" t="s">
        <v>24</v>
      </c>
      <c r="D4559" t="s">
        <v>25</v>
      </c>
      <c r="E4559" t="s">
        <v>8433</v>
      </c>
      <c r="F4559" s="6">
        <v>43318.836805555555</v>
      </c>
      <c r="G4559" s="1" t="s">
        <v>24988</v>
      </c>
      <c r="H4559" s="2"/>
      <c r="I4559" s="2"/>
      <c r="J4559" s="1" t="s">
        <v>27135</v>
      </c>
    </row>
    <row r="4560" spans="1:10" x14ac:dyDescent="0.3">
      <c r="A4560" t="s">
        <v>5924</v>
      </c>
      <c r="B4560" t="s">
        <v>5371</v>
      </c>
      <c r="C4560" t="s">
        <v>24</v>
      </c>
      <c r="D4560" t="s">
        <v>48</v>
      </c>
      <c r="E4560" t="s">
        <v>8430</v>
      </c>
      <c r="F4560" s="6">
        <v>42956.649305555555</v>
      </c>
      <c r="G4560" s="1" t="s">
        <v>24995</v>
      </c>
      <c r="H4560" s="2" t="s">
        <v>24996</v>
      </c>
      <c r="I4560" s="2" t="s">
        <v>24997</v>
      </c>
      <c r="J4560" s="1" t="s">
        <v>27338</v>
      </c>
    </row>
    <row r="4561" spans="1:10" x14ac:dyDescent="0.3">
      <c r="A4561" t="s">
        <v>6122</v>
      </c>
      <c r="B4561" t="s">
        <v>1565</v>
      </c>
      <c r="C4561" t="s">
        <v>24</v>
      </c>
      <c r="D4561" t="s">
        <v>37</v>
      </c>
      <c r="E4561" t="s">
        <v>8430</v>
      </c>
      <c r="F4561" s="6">
        <v>43261.833333333336</v>
      </c>
      <c r="G4561" s="1" t="s">
        <v>24998</v>
      </c>
      <c r="H4561" s="2" t="s">
        <v>22000</v>
      </c>
      <c r="I4561" s="2" t="s">
        <v>24999</v>
      </c>
      <c r="J4561" s="1" t="s">
        <v>27258</v>
      </c>
    </row>
    <row r="4562" spans="1:10" x14ac:dyDescent="0.3">
      <c r="A4562" t="s">
        <v>7923</v>
      </c>
      <c r="B4562" t="s">
        <v>394</v>
      </c>
      <c r="C4562" t="s">
        <v>24</v>
      </c>
      <c r="D4562" t="s">
        <v>48</v>
      </c>
      <c r="E4562" t="s">
        <v>8430</v>
      </c>
      <c r="F4562" s="6">
        <v>43262.625694444447</v>
      </c>
      <c r="G4562" s="1" t="s">
        <v>25000</v>
      </c>
      <c r="H4562" s="2" t="s">
        <v>25001</v>
      </c>
      <c r="I4562" s="2" t="s">
        <v>25002</v>
      </c>
      <c r="J4562" s="1" t="s">
        <v>27073</v>
      </c>
    </row>
    <row r="4563" spans="1:10" x14ac:dyDescent="0.3">
      <c r="A4563" t="s">
        <v>4178</v>
      </c>
      <c r="B4563" t="s">
        <v>1523</v>
      </c>
      <c r="C4563" t="s">
        <v>24</v>
      </c>
      <c r="D4563" t="s">
        <v>37</v>
      </c>
      <c r="E4563" t="s">
        <v>8430</v>
      </c>
      <c r="F4563" s="6">
        <v>42769.939583333333</v>
      </c>
      <c r="G4563" s="1" t="s">
        <v>25003</v>
      </c>
      <c r="H4563" s="2" t="s">
        <v>25004</v>
      </c>
      <c r="I4563" s="2" t="s">
        <v>25005</v>
      </c>
      <c r="J4563" s="1" t="s">
        <v>27400</v>
      </c>
    </row>
    <row r="4564" spans="1:10" x14ac:dyDescent="0.3">
      <c r="A4564" t="s">
        <v>6158</v>
      </c>
      <c r="B4564" t="s">
        <v>91</v>
      </c>
      <c r="C4564" t="s">
        <v>24</v>
      </c>
      <c r="D4564" t="s">
        <v>25</v>
      </c>
      <c r="E4564" t="s">
        <v>8430</v>
      </c>
      <c r="F4564" s="6">
        <v>43167.680555555555</v>
      </c>
      <c r="G4564" s="1" t="s">
        <v>25006</v>
      </c>
      <c r="H4564" s="2" t="s">
        <v>25007</v>
      </c>
      <c r="I4564" s="2" t="s">
        <v>25008</v>
      </c>
      <c r="J4564" s="1" t="s">
        <v>27185</v>
      </c>
    </row>
    <row r="4565" spans="1:10" x14ac:dyDescent="0.3">
      <c r="A4565" t="s">
        <v>4540</v>
      </c>
      <c r="B4565" t="s">
        <v>3108</v>
      </c>
      <c r="C4565" t="s">
        <v>24</v>
      </c>
      <c r="D4565" t="s">
        <v>15</v>
      </c>
      <c r="E4565" t="s">
        <v>8430</v>
      </c>
      <c r="F4565" s="6">
        <v>43264.05972222222</v>
      </c>
      <c r="G4565" s="1" t="s">
        <v>25009</v>
      </c>
      <c r="H4565" s="2" t="s">
        <v>25010</v>
      </c>
      <c r="I4565" s="2" t="s">
        <v>25011</v>
      </c>
      <c r="J4565" s="1" t="s">
        <v>27146</v>
      </c>
    </row>
    <row r="4566" spans="1:10" x14ac:dyDescent="0.3">
      <c r="A4566" t="s">
        <v>6950</v>
      </c>
      <c r="B4566" t="s">
        <v>1815</v>
      </c>
      <c r="C4566" t="s">
        <v>24</v>
      </c>
      <c r="D4566" t="s">
        <v>3</v>
      </c>
      <c r="E4566" t="s">
        <v>8430</v>
      </c>
      <c r="F4566" s="6">
        <v>42993.819444444445</v>
      </c>
      <c r="G4566" s="1" t="s">
        <v>18174</v>
      </c>
      <c r="H4566" s="2" t="s">
        <v>25014</v>
      </c>
      <c r="I4566" s="2" t="s">
        <v>25015</v>
      </c>
      <c r="J4566" s="1" t="s">
        <v>27270</v>
      </c>
    </row>
    <row r="4567" spans="1:10" x14ac:dyDescent="0.3">
      <c r="A4567" t="s">
        <v>3131</v>
      </c>
      <c r="B4567" t="s">
        <v>3132</v>
      </c>
      <c r="C4567" t="s">
        <v>24</v>
      </c>
      <c r="D4567" t="s">
        <v>25</v>
      </c>
      <c r="E4567" t="s">
        <v>8430</v>
      </c>
      <c r="F4567" s="6">
        <v>43224.720138888886</v>
      </c>
      <c r="G4567" s="1" t="s">
        <v>25024</v>
      </c>
      <c r="H4567" s="2" t="s">
        <v>25025</v>
      </c>
      <c r="I4567" s="2" t="s">
        <v>25026</v>
      </c>
      <c r="J4567" s="1" t="s">
        <v>27269</v>
      </c>
    </row>
    <row r="4568" spans="1:10" x14ac:dyDescent="0.3">
      <c r="A4568" t="s">
        <v>6997</v>
      </c>
      <c r="B4568" t="s">
        <v>1867</v>
      </c>
      <c r="C4568" t="s">
        <v>24</v>
      </c>
      <c r="D4568" t="s">
        <v>15</v>
      </c>
      <c r="E4568" t="s">
        <v>8430</v>
      </c>
      <c r="F4568" s="6">
        <v>43230.013888888891</v>
      </c>
      <c r="G4568" s="1" t="s">
        <v>25027</v>
      </c>
      <c r="H4568" s="2" t="s">
        <v>25028</v>
      </c>
      <c r="I4568" s="2" t="s">
        <v>25029</v>
      </c>
      <c r="J4568" s="1" t="s">
        <v>27253</v>
      </c>
    </row>
    <row r="4569" spans="1:10" x14ac:dyDescent="0.3">
      <c r="A4569" t="s">
        <v>7718</v>
      </c>
      <c r="B4569" t="s">
        <v>5209</v>
      </c>
      <c r="C4569" t="s">
        <v>24</v>
      </c>
      <c r="D4569" t="s">
        <v>15</v>
      </c>
      <c r="E4569" t="s">
        <v>8430</v>
      </c>
      <c r="F4569" s="6">
        <v>42897.853472222225</v>
      </c>
      <c r="G4569" s="1" t="s">
        <v>25036</v>
      </c>
      <c r="H4569" s="2" t="s">
        <v>25037</v>
      </c>
      <c r="I4569" s="2" t="s">
        <v>25038</v>
      </c>
      <c r="J4569" s="1" t="s">
        <v>27047</v>
      </c>
    </row>
    <row r="4570" spans="1:10" x14ac:dyDescent="0.3">
      <c r="A4570" t="s">
        <v>4571</v>
      </c>
      <c r="B4570" t="s">
        <v>2946</v>
      </c>
      <c r="C4570" t="s">
        <v>24</v>
      </c>
      <c r="D4570" t="s">
        <v>37</v>
      </c>
      <c r="E4570" t="s">
        <v>8430</v>
      </c>
      <c r="F4570" s="6">
        <v>43119.707638888889</v>
      </c>
      <c r="G4570" s="1" t="s">
        <v>25039</v>
      </c>
      <c r="H4570" s="2" t="s">
        <v>25040</v>
      </c>
      <c r="I4570" s="2" t="s">
        <v>25041</v>
      </c>
      <c r="J4570" s="1" t="s">
        <v>27196</v>
      </c>
    </row>
    <row r="4571" spans="1:10" x14ac:dyDescent="0.3">
      <c r="A4571" t="s">
        <v>6099</v>
      </c>
      <c r="B4571" t="s">
        <v>1428</v>
      </c>
      <c r="C4571" t="s">
        <v>24</v>
      </c>
      <c r="D4571" t="s">
        <v>37</v>
      </c>
      <c r="E4571" t="s">
        <v>8430</v>
      </c>
      <c r="F4571" s="6">
        <v>43258.662499999999</v>
      </c>
      <c r="G4571" s="1" t="s">
        <v>16906</v>
      </c>
      <c r="H4571" s="2" t="s">
        <v>25048</v>
      </c>
      <c r="I4571" s="2" t="s">
        <v>25049</v>
      </c>
      <c r="J4571" s="1" t="s">
        <v>27201</v>
      </c>
    </row>
    <row r="4572" spans="1:10" x14ac:dyDescent="0.3">
      <c r="A4572" t="s">
        <v>333</v>
      </c>
      <c r="B4572" t="s">
        <v>334</v>
      </c>
      <c r="C4572" t="s">
        <v>24</v>
      </c>
      <c r="D4572" t="s">
        <v>48</v>
      </c>
      <c r="E4572" t="s">
        <v>8430</v>
      </c>
      <c r="F4572" s="6">
        <v>43156.592361111114</v>
      </c>
      <c r="G4572" s="1" t="s">
        <v>25050</v>
      </c>
      <c r="H4572" s="2" t="s">
        <v>25051</v>
      </c>
      <c r="I4572" s="2" t="s">
        <v>25052</v>
      </c>
      <c r="J4572" s="1" t="s">
        <v>27058</v>
      </c>
    </row>
    <row r="4573" spans="1:10" x14ac:dyDescent="0.3">
      <c r="A4573" t="s">
        <v>2923</v>
      </c>
      <c r="B4573" t="s">
        <v>2924</v>
      </c>
      <c r="C4573" t="s">
        <v>24</v>
      </c>
      <c r="D4573" t="s">
        <v>25</v>
      </c>
      <c r="E4573" t="s">
        <v>8430</v>
      </c>
      <c r="F4573" s="6">
        <v>43209.81527777778</v>
      </c>
      <c r="G4573" s="1" t="s">
        <v>25053</v>
      </c>
      <c r="H4573" s="2" t="s">
        <v>25054</v>
      </c>
      <c r="I4573" s="2" t="s">
        <v>25055</v>
      </c>
      <c r="J4573" s="1" t="s">
        <v>27349</v>
      </c>
    </row>
    <row r="4574" spans="1:10" x14ac:dyDescent="0.3">
      <c r="A4574" t="s">
        <v>4595</v>
      </c>
      <c r="B4574" t="s">
        <v>1727</v>
      </c>
      <c r="C4574" t="s">
        <v>24</v>
      </c>
      <c r="D4574" t="s">
        <v>3</v>
      </c>
      <c r="E4574" t="s">
        <v>8430</v>
      </c>
      <c r="F4574" s="6">
        <v>43221.873611111114</v>
      </c>
      <c r="G4574" s="1" t="s">
        <v>25056</v>
      </c>
      <c r="H4574" s="2" t="s">
        <v>25057</v>
      </c>
      <c r="I4574" s="2" t="s">
        <v>25058</v>
      </c>
      <c r="J4574" s="1" t="s">
        <v>27108</v>
      </c>
    </row>
    <row r="4575" spans="1:10" x14ac:dyDescent="0.3">
      <c r="A4575" t="s">
        <v>6828</v>
      </c>
      <c r="B4575" t="s">
        <v>1220</v>
      </c>
      <c r="C4575" t="s">
        <v>24</v>
      </c>
      <c r="D4575" t="s">
        <v>37</v>
      </c>
      <c r="E4575" t="s">
        <v>8430</v>
      </c>
      <c r="F4575" s="6">
        <v>43231.603472222225</v>
      </c>
      <c r="G4575" s="1" t="s">
        <v>25062</v>
      </c>
      <c r="H4575" s="2" t="s">
        <v>25063</v>
      </c>
      <c r="I4575" s="2" t="s">
        <v>25064</v>
      </c>
      <c r="J4575" s="1" t="s">
        <v>27118</v>
      </c>
    </row>
    <row r="4576" spans="1:10" x14ac:dyDescent="0.3">
      <c r="A4576" t="s">
        <v>7103</v>
      </c>
      <c r="B4576" t="s">
        <v>1942</v>
      </c>
      <c r="C4576" t="s">
        <v>24</v>
      </c>
      <c r="D4576" t="s">
        <v>37</v>
      </c>
      <c r="E4576" t="s">
        <v>8430</v>
      </c>
      <c r="F4576" s="6">
        <v>43187.818055555559</v>
      </c>
      <c r="G4576" s="1" t="s">
        <v>25068</v>
      </c>
      <c r="H4576" s="2" t="s">
        <v>25069</v>
      </c>
      <c r="I4576" s="2" t="s">
        <v>25070</v>
      </c>
      <c r="J4576" s="1" t="s">
        <v>27224</v>
      </c>
    </row>
    <row r="4577" spans="1:10" x14ac:dyDescent="0.3">
      <c r="A4577" t="s">
        <v>6008</v>
      </c>
      <c r="B4577" t="s">
        <v>2067</v>
      </c>
      <c r="C4577" t="s">
        <v>24</v>
      </c>
      <c r="D4577" t="s">
        <v>15</v>
      </c>
      <c r="E4577" t="s">
        <v>8430</v>
      </c>
      <c r="F4577" s="6">
        <v>42956.464583333334</v>
      </c>
      <c r="G4577" s="1" t="s">
        <v>25071</v>
      </c>
      <c r="H4577" s="2" t="s">
        <v>25072</v>
      </c>
      <c r="I4577" s="2" t="s">
        <v>25073</v>
      </c>
      <c r="J4577" s="1" t="s">
        <v>27091</v>
      </c>
    </row>
    <row r="4578" spans="1:10" x14ac:dyDescent="0.3">
      <c r="A4578" t="s">
        <v>7255</v>
      </c>
      <c r="B4578" t="s">
        <v>3736</v>
      </c>
      <c r="C4578" t="s">
        <v>24</v>
      </c>
      <c r="D4578" t="s">
        <v>48</v>
      </c>
      <c r="E4578" t="s">
        <v>8430</v>
      </c>
      <c r="F4578" s="6">
        <v>42859.643750000003</v>
      </c>
      <c r="G4578" s="1" t="s">
        <v>25074</v>
      </c>
      <c r="H4578" s="2" t="s">
        <v>25075</v>
      </c>
      <c r="I4578" s="2" t="s">
        <v>25076</v>
      </c>
      <c r="J4578" s="1" t="s">
        <v>27064</v>
      </c>
    </row>
    <row r="4579" spans="1:10" x14ac:dyDescent="0.3">
      <c r="A4579" t="s">
        <v>5375</v>
      </c>
      <c r="B4579" t="s">
        <v>2314</v>
      </c>
      <c r="C4579" t="s">
        <v>24</v>
      </c>
      <c r="D4579" t="s">
        <v>25</v>
      </c>
      <c r="E4579" t="s">
        <v>8430</v>
      </c>
      <c r="F4579" s="6">
        <v>43004.786805555559</v>
      </c>
      <c r="G4579" s="1" t="s">
        <v>25077</v>
      </c>
      <c r="H4579" s="2" t="s">
        <v>25078</v>
      </c>
      <c r="I4579" s="2" t="s">
        <v>25079</v>
      </c>
      <c r="J4579" s="1" t="s">
        <v>27284</v>
      </c>
    </row>
    <row r="4580" spans="1:10" x14ac:dyDescent="0.3">
      <c r="A4580" t="s">
        <v>5316</v>
      </c>
      <c r="B4580" t="s">
        <v>1387</v>
      </c>
      <c r="C4580" t="s">
        <v>24</v>
      </c>
      <c r="D4580" t="s">
        <v>15</v>
      </c>
      <c r="E4580" t="s">
        <v>8430</v>
      </c>
      <c r="F4580" s="6">
        <v>43204.705555555556</v>
      </c>
      <c r="G4580" s="1" t="s">
        <v>25080</v>
      </c>
      <c r="H4580" s="2" t="s">
        <v>24215</v>
      </c>
      <c r="I4580" s="2" t="s">
        <v>25081</v>
      </c>
      <c r="J4580" s="1" t="s">
        <v>27214</v>
      </c>
    </row>
    <row r="4581" spans="1:10" x14ac:dyDescent="0.3">
      <c r="A4581" t="s">
        <v>6207</v>
      </c>
      <c r="B4581" t="s">
        <v>3047</v>
      </c>
      <c r="C4581" t="s">
        <v>24</v>
      </c>
      <c r="D4581" t="s">
        <v>25</v>
      </c>
      <c r="E4581" t="s">
        <v>8430</v>
      </c>
      <c r="F4581" s="6">
        <v>43325.564583333333</v>
      </c>
      <c r="G4581" s="1" t="s">
        <v>14067</v>
      </c>
      <c r="H4581" s="2" t="s">
        <v>25085</v>
      </c>
      <c r="I4581" s="2" t="s">
        <v>25086</v>
      </c>
      <c r="J4581" s="1" t="s">
        <v>27245</v>
      </c>
    </row>
    <row r="4582" spans="1:10" x14ac:dyDescent="0.3">
      <c r="A4582" t="s">
        <v>5869</v>
      </c>
      <c r="B4582" t="s">
        <v>1476</v>
      </c>
      <c r="C4582" t="s">
        <v>24</v>
      </c>
      <c r="D4582" t="s">
        <v>37</v>
      </c>
      <c r="E4582" t="s">
        <v>8430</v>
      </c>
      <c r="F4582" s="6">
        <v>43311.601388888892</v>
      </c>
      <c r="G4582" s="1" t="s">
        <v>25087</v>
      </c>
      <c r="H4582" s="2" t="s">
        <v>25088</v>
      </c>
      <c r="I4582" s="2" t="s">
        <v>25089</v>
      </c>
      <c r="J4582" s="1" t="s">
        <v>27021</v>
      </c>
    </row>
    <row r="4583" spans="1:10" x14ac:dyDescent="0.3">
      <c r="A4583" t="s">
        <v>3433</v>
      </c>
      <c r="B4583" t="s">
        <v>2324</v>
      </c>
      <c r="C4583" t="s">
        <v>24</v>
      </c>
      <c r="D4583" t="s">
        <v>15</v>
      </c>
      <c r="E4583" t="s">
        <v>8430</v>
      </c>
      <c r="F4583" s="6">
        <v>43307.59097222222</v>
      </c>
      <c r="G4583" s="1" t="s">
        <v>25093</v>
      </c>
      <c r="H4583" s="2" t="s">
        <v>25094</v>
      </c>
      <c r="I4583" s="2" t="s">
        <v>25095</v>
      </c>
      <c r="J4583" s="1" t="s">
        <v>27135</v>
      </c>
    </row>
    <row r="4584" spans="1:10" x14ac:dyDescent="0.3">
      <c r="A4584" t="s">
        <v>5748</v>
      </c>
      <c r="B4584" t="s">
        <v>1757</v>
      </c>
      <c r="C4584" t="s">
        <v>24</v>
      </c>
      <c r="D4584" t="s">
        <v>37</v>
      </c>
      <c r="E4584" t="s">
        <v>8430</v>
      </c>
      <c r="F4584" s="6">
        <v>43185.668055555558</v>
      </c>
      <c r="G4584" s="1" t="s">
        <v>25096</v>
      </c>
      <c r="H4584" s="2" t="s">
        <v>25097</v>
      </c>
      <c r="I4584" s="2" t="s">
        <v>25098</v>
      </c>
      <c r="J4584" s="1" t="s">
        <v>27107</v>
      </c>
    </row>
    <row r="4585" spans="1:10" x14ac:dyDescent="0.3">
      <c r="A4585" t="s">
        <v>8296</v>
      </c>
      <c r="B4585" t="s">
        <v>33</v>
      </c>
      <c r="C4585" t="s">
        <v>24</v>
      </c>
      <c r="D4585" t="s">
        <v>3</v>
      </c>
      <c r="E4585" t="s">
        <v>8430</v>
      </c>
      <c r="F4585" s="6">
        <v>43123.852083333331</v>
      </c>
      <c r="G4585" s="1" t="s">
        <v>25099</v>
      </c>
      <c r="H4585" s="2" t="s">
        <v>25100</v>
      </c>
      <c r="I4585" s="2" t="s">
        <v>25101</v>
      </c>
      <c r="J4585" s="1" t="s">
        <v>27098</v>
      </c>
    </row>
    <row r="4586" spans="1:10" x14ac:dyDescent="0.3">
      <c r="A4586" t="s">
        <v>1870</v>
      </c>
      <c r="B4586" t="s">
        <v>692</v>
      </c>
      <c r="C4586" t="s">
        <v>24</v>
      </c>
      <c r="D4586" t="s">
        <v>37</v>
      </c>
      <c r="E4586" t="s">
        <v>8430</v>
      </c>
      <c r="F4586" s="6">
        <v>43117.879166666666</v>
      </c>
      <c r="G4586" s="1" t="s">
        <v>25102</v>
      </c>
      <c r="H4586" s="2" t="s">
        <v>25103</v>
      </c>
      <c r="I4586" s="2" t="s">
        <v>25104</v>
      </c>
      <c r="J4586" s="1" t="s">
        <v>27256</v>
      </c>
    </row>
    <row r="4587" spans="1:10" x14ac:dyDescent="0.3">
      <c r="A4587" t="s">
        <v>4096</v>
      </c>
      <c r="B4587" t="s">
        <v>1273</v>
      </c>
      <c r="C4587" t="s">
        <v>24</v>
      </c>
      <c r="D4587" t="s">
        <v>25</v>
      </c>
      <c r="E4587" t="s">
        <v>8430</v>
      </c>
      <c r="F4587" s="6">
        <v>43140.6875</v>
      </c>
      <c r="G4587" s="1" t="s">
        <v>25105</v>
      </c>
      <c r="H4587" s="2" t="s">
        <v>25106</v>
      </c>
      <c r="I4587" s="2" t="s">
        <v>25107</v>
      </c>
      <c r="J4587" s="1" t="s">
        <v>27213</v>
      </c>
    </row>
    <row r="4588" spans="1:10" x14ac:dyDescent="0.3">
      <c r="A4588" t="s">
        <v>8389</v>
      </c>
      <c r="B4588" t="s">
        <v>3683</v>
      </c>
      <c r="C4588" t="s">
        <v>24</v>
      </c>
      <c r="D4588" t="s">
        <v>37</v>
      </c>
      <c r="E4588" t="s">
        <v>8430</v>
      </c>
      <c r="F4588" s="6">
        <v>43329.372916666667</v>
      </c>
      <c r="G4588" s="1" t="s">
        <v>25110</v>
      </c>
      <c r="H4588" s="2" t="s">
        <v>25111</v>
      </c>
      <c r="I4588" s="2" t="s">
        <v>25112</v>
      </c>
      <c r="J4588" s="1" t="s">
        <v>27174</v>
      </c>
    </row>
    <row r="4589" spans="1:10" x14ac:dyDescent="0.3">
      <c r="A4589" t="s">
        <v>7453</v>
      </c>
      <c r="B4589" t="s">
        <v>5223</v>
      </c>
      <c r="C4589" t="s">
        <v>24</v>
      </c>
      <c r="D4589" t="s">
        <v>37</v>
      </c>
      <c r="E4589" t="s">
        <v>8430</v>
      </c>
      <c r="F4589" s="6">
        <v>43002.964583333334</v>
      </c>
      <c r="G4589" s="1" t="s">
        <v>25113</v>
      </c>
      <c r="H4589" s="2" t="s">
        <v>25114</v>
      </c>
      <c r="I4589" s="2" t="s">
        <v>25115</v>
      </c>
      <c r="J4589" s="1" t="s">
        <v>27298</v>
      </c>
    </row>
    <row r="4590" spans="1:10" x14ac:dyDescent="0.3">
      <c r="A4590" t="s">
        <v>6127</v>
      </c>
      <c r="B4590" t="s">
        <v>2044</v>
      </c>
      <c r="C4590" t="s">
        <v>24</v>
      </c>
      <c r="D4590" t="s">
        <v>25</v>
      </c>
      <c r="E4590" t="s">
        <v>8430</v>
      </c>
      <c r="F4590" s="6">
        <v>43045.492361111108</v>
      </c>
      <c r="G4590" s="1" t="s">
        <v>25116</v>
      </c>
      <c r="H4590" s="2" t="s">
        <v>25117</v>
      </c>
      <c r="I4590" s="2" t="s">
        <v>25118</v>
      </c>
      <c r="J4590" s="1" t="s">
        <v>27350</v>
      </c>
    </row>
    <row r="4591" spans="1:10" x14ac:dyDescent="0.3">
      <c r="A4591" t="s">
        <v>7134</v>
      </c>
      <c r="B4591" t="s">
        <v>3490</v>
      </c>
      <c r="C4591" t="s">
        <v>24</v>
      </c>
      <c r="D4591" t="s">
        <v>37</v>
      </c>
      <c r="E4591" t="s">
        <v>8430</v>
      </c>
      <c r="F4591" s="6">
        <v>43080.730555555558</v>
      </c>
      <c r="G4591" s="1" t="s">
        <v>25122</v>
      </c>
      <c r="H4591" s="2" t="s">
        <v>25123</v>
      </c>
      <c r="I4591" s="2" t="s">
        <v>25124</v>
      </c>
      <c r="J4591" s="1" t="s">
        <v>27235</v>
      </c>
    </row>
    <row r="4592" spans="1:10" x14ac:dyDescent="0.3">
      <c r="A4592" t="s">
        <v>2201</v>
      </c>
      <c r="B4592" t="s">
        <v>1835</v>
      </c>
      <c r="C4592" t="s">
        <v>24</v>
      </c>
      <c r="D4592" t="s">
        <v>15</v>
      </c>
      <c r="E4592" t="s">
        <v>8430</v>
      </c>
      <c r="F4592" s="6">
        <v>43327.484027777777</v>
      </c>
      <c r="G4592" s="1" t="s">
        <v>25130</v>
      </c>
      <c r="H4592" s="2" t="s">
        <v>25131</v>
      </c>
      <c r="I4592" s="2" t="s">
        <v>25132</v>
      </c>
      <c r="J4592" s="1" t="s">
        <v>27231</v>
      </c>
    </row>
    <row r="4593" spans="1:10" x14ac:dyDescent="0.3">
      <c r="A4593" t="s">
        <v>5820</v>
      </c>
      <c r="B4593" t="s">
        <v>343</v>
      </c>
      <c r="C4593" t="s">
        <v>24</v>
      </c>
      <c r="D4593" t="s">
        <v>37</v>
      </c>
      <c r="E4593" t="s">
        <v>8430</v>
      </c>
      <c r="F4593" s="6">
        <v>43189.241666666669</v>
      </c>
      <c r="G4593" s="1" t="s">
        <v>25133</v>
      </c>
      <c r="H4593" s="2" t="s">
        <v>25134</v>
      </c>
      <c r="I4593" s="2" t="s">
        <v>25135</v>
      </c>
      <c r="J4593" s="1" t="s">
        <v>27107</v>
      </c>
    </row>
    <row r="4594" spans="1:10" x14ac:dyDescent="0.3">
      <c r="A4594" t="s">
        <v>5345</v>
      </c>
      <c r="B4594" t="s">
        <v>1408</v>
      </c>
      <c r="C4594" t="s">
        <v>24</v>
      </c>
      <c r="D4594" t="s">
        <v>25</v>
      </c>
      <c r="E4594" t="s">
        <v>8430</v>
      </c>
      <c r="F4594" s="6">
        <v>43255.842361111114</v>
      </c>
      <c r="G4594" s="1" t="s">
        <v>25136</v>
      </c>
      <c r="H4594" s="2" t="s">
        <v>25137</v>
      </c>
      <c r="I4594" s="2" t="s">
        <v>25138</v>
      </c>
      <c r="J4594" s="1" t="s">
        <v>27166</v>
      </c>
    </row>
    <row r="4595" spans="1:10" x14ac:dyDescent="0.3">
      <c r="A4595" t="s">
        <v>6881</v>
      </c>
      <c r="B4595" t="s">
        <v>846</v>
      </c>
      <c r="C4595" t="s">
        <v>24</v>
      </c>
      <c r="D4595" t="s">
        <v>3</v>
      </c>
      <c r="E4595" t="s">
        <v>8430</v>
      </c>
      <c r="F4595" s="6">
        <v>42920.527083333334</v>
      </c>
      <c r="G4595" s="1" t="s">
        <v>25139</v>
      </c>
      <c r="H4595" s="2" t="s">
        <v>25140</v>
      </c>
      <c r="I4595" s="2" t="s">
        <v>25141</v>
      </c>
      <c r="J4595" s="1" t="s">
        <v>27303</v>
      </c>
    </row>
    <row r="4596" spans="1:10" x14ac:dyDescent="0.3">
      <c r="A4596" t="s">
        <v>3714</v>
      </c>
      <c r="B4596" t="s">
        <v>1591</v>
      </c>
      <c r="C4596" t="s">
        <v>24</v>
      </c>
      <c r="D4596" t="s">
        <v>37</v>
      </c>
      <c r="E4596" t="s">
        <v>8430</v>
      </c>
      <c r="F4596" s="6">
        <v>43217.013194444444</v>
      </c>
      <c r="G4596" s="1" t="s">
        <v>25145</v>
      </c>
      <c r="H4596" s="2" t="s">
        <v>25146</v>
      </c>
      <c r="I4596" s="2" t="s">
        <v>25147</v>
      </c>
      <c r="J4596" s="1" t="s">
        <v>27085</v>
      </c>
    </row>
    <row r="4597" spans="1:10" x14ac:dyDescent="0.3">
      <c r="A4597" t="s">
        <v>4637</v>
      </c>
      <c r="B4597" t="s">
        <v>4532</v>
      </c>
      <c r="C4597" t="s">
        <v>24</v>
      </c>
      <c r="D4597" t="s">
        <v>15</v>
      </c>
      <c r="E4597" t="s">
        <v>8430</v>
      </c>
      <c r="F4597" s="6">
        <v>43008.438888888886</v>
      </c>
      <c r="G4597" s="1" t="s">
        <v>25151</v>
      </c>
      <c r="H4597" s="2" t="s">
        <v>25152</v>
      </c>
      <c r="I4597" s="2" t="s">
        <v>25153</v>
      </c>
      <c r="J4597" s="1" t="s">
        <v>27247</v>
      </c>
    </row>
    <row r="4598" spans="1:10" x14ac:dyDescent="0.3">
      <c r="A4598" t="s">
        <v>5431</v>
      </c>
      <c r="B4598" t="s">
        <v>2508</v>
      </c>
      <c r="C4598" t="s">
        <v>24</v>
      </c>
      <c r="D4598" t="s">
        <v>48</v>
      </c>
      <c r="E4598" t="s">
        <v>8430</v>
      </c>
      <c r="F4598" s="6">
        <v>43202.78402777778</v>
      </c>
      <c r="G4598" s="1" t="s">
        <v>25154</v>
      </c>
      <c r="H4598" s="2" t="s">
        <v>25155</v>
      </c>
      <c r="I4598" s="2" t="s">
        <v>25156</v>
      </c>
      <c r="J4598" s="1" t="s">
        <v>27268</v>
      </c>
    </row>
    <row r="4599" spans="1:10" x14ac:dyDescent="0.3">
      <c r="A4599" t="s">
        <v>4597</v>
      </c>
      <c r="B4599" t="s">
        <v>644</v>
      </c>
      <c r="C4599" t="s">
        <v>24</v>
      </c>
      <c r="D4599" t="s">
        <v>25</v>
      </c>
      <c r="E4599" t="s">
        <v>8430</v>
      </c>
      <c r="F4599" s="6">
        <v>42947.829861111109</v>
      </c>
      <c r="G4599" s="1" t="s">
        <v>25157</v>
      </c>
      <c r="H4599" s="2" t="s">
        <v>25158</v>
      </c>
      <c r="I4599" s="2" t="s">
        <v>25159</v>
      </c>
      <c r="J4599" s="1" t="s">
        <v>27210</v>
      </c>
    </row>
    <row r="4600" spans="1:10" x14ac:dyDescent="0.3">
      <c r="A4600" t="s">
        <v>4310</v>
      </c>
      <c r="B4600" t="s">
        <v>941</v>
      </c>
      <c r="C4600" t="s">
        <v>24</v>
      </c>
      <c r="D4600" t="s">
        <v>25</v>
      </c>
      <c r="E4600" t="s">
        <v>8430</v>
      </c>
      <c r="F4600" s="6">
        <v>42804.441666666666</v>
      </c>
      <c r="G4600" s="1" t="s">
        <v>25160</v>
      </c>
      <c r="H4600" s="2" t="s">
        <v>25161</v>
      </c>
      <c r="I4600" s="2" t="s">
        <v>25162</v>
      </c>
      <c r="J4600" s="1" t="s">
        <v>27336</v>
      </c>
    </row>
    <row r="4601" spans="1:10" x14ac:dyDescent="0.3">
      <c r="A4601" t="s">
        <v>978</v>
      </c>
      <c r="B4601" t="s">
        <v>979</v>
      </c>
      <c r="C4601" t="s">
        <v>24</v>
      </c>
      <c r="D4601" t="s">
        <v>15</v>
      </c>
      <c r="E4601" t="s">
        <v>8430</v>
      </c>
      <c r="F4601" s="6">
        <v>43316.509027777778</v>
      </c>
      <c r="G4601" s="1" t="s">
        <v>25163</v>
      </c>
      <c r="H4601" s="2" t="s">
        <v>25164</v>
      </c>
      <c r="I4601" s="2" t="s">
        <v>25165</v>
      </c>
      <c r="J4601" s="1" t="s">
        <v>27135</v>
      </c>
    </row>
    <row r="4602" spans="1:10" x14ac:dyDescent="0.3">
      <c r="A4602" t="s">
        <v>7914</v>
      </c>
      <c r="B4602" t="s">
        <v>1194</v>
      </c>
      <c r="C4602" t="s">
        <v>24</v>
      </c>
      <c r="D4602" t="s">
        <v>3</v>
      </c>
      <c r="E4602" t="s">
        <v>8430</v>
      </c>
      <c r="F4602" s="6">
        <v>43109.92083333333</v>
      </c>
      <c r="G4602" s="1" t="s">
        <v>13970</v>
      </c>
      <c r="H4602" s="2" t="s">
        <v>25168</v>
      </c>
      <c r="I4602" s="2" t="s">
        <v>25169</v>
      </c>
      <c r="J4602" s="1" t="s">
        <v>27249</v>
      </c>
    </row>
    <row r="4603" spans="1:10" x14ac:dyDescent="0.3">
      <c r="A4603" t="s">
        <v>8113</v>
      </c>
      <c r="B4603" t="s">
        <v>6228</v>
      </c>
      <c r="C4603" t="s">
        <v>24</v>
      </c>
      <c r="D4603" t="s">
        <v>25</v>
      </c>
      <c r="E4603" t="s">
        <v>8430</v>
      </c>
      <c r="F4603" s="6">
        <v>43235.868750000001</v>
      </c>
      <c r="G4603" s="1" t="s">
        <v>25179</v>
      </c>
      <c r="H4603" s="2" t="s">
        <v>25180</v>
      </c>
      <c r="I4603" s="2" t="s">
        <v>25181</v>
      </c>
      <c r="J4603" s="1" t="s">
        <v>27035</v>
      </c>
    </row>
    <row r="4604" spans="1:10" x14ac:dyDescent="0.3">
      <c r="A4604" t="s">
        <v>5323</v>
      </c>
      <c r="B4604" t="s">
        <v>121</v>
      </c>
      <c r="C4604" t="s">
        <v>24</v>
      </c>
      <c r="D4604" t="s">
        <v>48</v>
      </c>
      <c r="E4604" t="s">
        <v>8430</v>
      </c>
      <c r="F4604" s="6">
        <v>43291.787499999999</v>
      </c>
      <c r="G4604" s="1" t="s">
        <v>25182</v>
      </c>
      <c r="H4604" s="2" t="s">
        <v>25183</v>
      </c>
      <c r="I4604" s="2" t="s">
        <v>25184</v>
      </c>
      <c r="J4604" s="1" t="s">
        <v>27325</v>
      </c>
    </row>
    <row r="4605" spans="1:10" x14ac:dyDescent="0.3">
      <c r="A4605" t="s">
        <v>3930</v>
      </c>
      <c r="B4605" t="s">
        <v>964</v>
      </c>
      <c r="C4605" t="s">
        <v>24</v>
      </c>
      <c r="D4605" t="s">
        <v>3</v>
      </c>
      <c r="E4605" t="s">
        <v>8430</v>
      </c>
      <c r="F4605" s="6">
        <v>42766.498611111114</v>
      </c>
      <c r="G4605" s="1" t="s">
        <v>25185</v>
      </c>
      <c r="H4605" s="2" t="s">
        <v>25186</v>
      </c>
      <c r="I4605" s="2" t="s">
        <v>25187</v>
      </c>
      <c r="J4605" s="1" t="s">
        <v>27416</v>
      </c>
    </row>
    <row r="4606" spans="1:10" x14ac:dyDescent="0.3">
      <c r="A4606" t="s">
        <v>7507</v>
      </c>
      <c r="B4606" t="s">
        <v>1673</v>
      </c>
      <c r="C4606" t="s">
        <v>24</v>
      </c>
      <c r="D4606" t="s">
        <v>48</v>
      </c>
      <c r="E4606" t="s">
        <v>8430</v>
      </c>
      <c r="F4606" s="6">
        <v>43125.821527777778</v>
      </c>
      <c r="G4606" s="1" t="s">
        <v>25188</v>
      </c>
      <c r="H4606" s="2" t="s">
        <v>25189</v>
      </c>
      <c r="I4606" s="2" t="s">
        <v>25190</v>
      </c>
      <c r="J4606" s="1" t="s">
        <v>27100</v>
      </c>
    </row>
    <row r="4607" spans="1:10" x14ac:dyDescent="0.3">
      <c r="A4607" t="s">
        <v>5613</v>
      </c>
      <c r="B4607" t="s">
        <v>1991</v>
      </c>
      <c r="C4607" t="s">
        <v>24</v>
      </c>
      <c r="D4607" t="s">
        <v>25</v>
      </c>
      <c r="E4607" t="s">
        <v>8430</v>
      </c>
      <c r="F4607" s="6">
        <v>43305.624305555553</v>
      </c>
      <c r="G4607" s="1" t="s">
        <v>25191</v>
      </c>
      <c r="H4607" s="2" t="s">
        <v>25192</v>
      </c>
      <c r="I4607" s="2" t="s">
        <v>25193</v>
      </c>
      <c r="J4607" s="1" t="s">
        <v>27301</v>
      </c>
    </row>
    <row r="4608" spans="1:10" x14ac:dyDescent="0.3">
      <c r="A4608" t="s">
        <v>569</v>
      </c>
      <c r="B4608" t="s">
        <v>570</v>
      </c>
      <c r="C4608" t="s">
        <v>24</v>
      </c>
      <c r="D4608" t="s">
        <v>48</v>
      </c>
      <c r="E4608" t="s">
        <v>8430</v>
      </c>
      <c r="F4608" s="6">
        <v>43163.100694444445</v>
      </c>
      <c r="G4608" s="1" t="s">
        <v>25196</v>
      </c>
      <c r="H4608" s="2" t="s">
        <v>25197</v>
      </c>
      <c r="I4608" s="2" t="s">
        <v>25198</v>
      </c>
      <c r="J4608" s="1" t="s">
        <v>27264</v>
      </c>
    </row>
    <row r="4609" spans="1:10" x14ac:dyDescent="0.3">
      <c r="A4609" t="s">
        <v>5099</v>
      </c>
      <c r="B4609" t="s">
        <v>149</v>
      </c>
      <c r="C4609" t="s">
        <v>24</v>
      </c>
      <c r="D4609" t="s">
        <v>37</v>
      </c>
      <c r="E4609" t="s">
        <v>8430</v>
      </c>
      <c r="F4609" s="6">
        <v>43065.015277777777</v>
      </c>
      <c r="G4609" s="1" t="s">
        <v>25199</v>
      </c>
      <c r="H4609" s="2" t="s">
        <v>25200</v>
      </c>
      <c r="I4609" s="2" t="s">
        <v>25201</v>
      </c>
      <c r="J4609" s="1" t="s">
        <v>27328</v>
      </c>
    </row>
    <row r="4610" spans="1:10" x14ac:dyDescent="0.3">
      <c r="A4610" t="s">
        <v>7961</v>
      </c>
      <c r="B4610" t="s">
        <v>2428</v>
      </c>
      <c r="C4610" t="s">
        <v>24</v>
      </c>
      <c r="D4610" t="s">
        <v>3</v>
      </c>
      <c r="E4610" t="s">
        <v>8430</v>
      </c>
      <c r="F4610" s="6">
        <v>42904.715277777781</v>
      </c>
      <c r="G4610" s="1" t="s">
        <v>25204</v>
      </c>
      <c r="H4610" s="2" t="s">
        <v>25205</v>
      </c>
      <c r="I4610" s="2" t="s">
        <v>25206</v>
      </c>
      <c r="J4610" s="1" t="s">
        <v>27219</v>
      </c>
    </row>
    <row r="4611" spans="1:10" x14ac:dyDescent="0.3">
      <c r="A4611" t="s">
        <v>8367</v>
      </c>
      <c r="B4611" t="s">
        <v>3091</v>
      </c>
      <c r="C4611" t="s">
        <v>24</v>
      </c>
      <c r="D4611" t="s">
        <v>37</v>
      </c>
      <c r="E4611" t="s">
        <v>8430</v>
      </c>
      <c r="F4611" s="6">
        <v>43209.467361111114</v>
      </c>
      <c r="G4611" s="1" t="s">
        <v>25207</v>
      </c>
      <c r="H4611" s="2" t="s">
        <v>25208</v>
      </c>
      <c r="I4611" s="2" t="s">
        <v>25209</v>
      </c>
      <c r="J4611" s="1" t="s">
        <v>27132</v>
      </c>
    </row>
    <row r="4612" spans="1:10" x14ac:dyDescent="0.3">
      <c r="A4612" t="s">
        <v>3046</v>
      </c>
      <c r="B4612" t="s">
        <v>3047</v>
      </c>
      <c r="C4612" t="s">
        <v>24</v>
      </c>
      <c r="D4612" t="s">
        <v>3</v>
      </c>
      <c r="E4612" t="s">
        <v>8430</v>
      </c>
      <c r="F4612" s="6">
        <v>43108.386111111111</v>
      </c>
      <c r="G4612" s="1" t="s">
        <v>13970</v>
      </c>
      <c r="H4612" s="2" t="s">
        <v>25213</v>
      </c>
      <c r="I4612" s="2" t="s">
        <v>25214</v>
      </c>
      <c r="J4612" s="1" t="s">
        <v>27307</v>
      </c>
    </row>
    <row r="4613" spans="1:10" x14ac:dyDescent="0.3">
      <c r="A4613" t="s">
        <v>3072</v>
      </c>
      <c r="B4613" t="s">
        <v>3073</v>
      </c>
      <c r="C4613" t="s">
        <v>24</v>
      </c>
      <c r="D4613" t="s">
        <v>25</v>
      </c>
      <c r="E4613" t="s">
        <v>8430</v>
      </c>
      <c r="F4613" s="6">
        <v>43172.67083333333</v>
      </c>
      <c r="G4613" s="1" t="s">
        <v>25218</v>
      </c>
      <c r="H4613" s="2" t="s">
        <v>25219</v>
      </c>
      <c r="I4613" s="2" t="s">
        <v>25220</v>
      </c>
      <c r="J4613" s="1" t="s">
        <v>27133</v>
      </c>
    </row>
    <row r="4614" spans="1:10" x14ac:dyDescent="0.3">
      <c r="A4614" t="s">
        <v>7935</v>
      </c>
      <c r="B4614" t="s">
        <v>4021</v>
      </c>
      <c r="C4614" t="s">
        <v>24</v>
      </c>
      <c r="D4614" t="s">
        <v>25</v>
      </c>
      <c r="E4614" t="s">
        <v>8430</v>
      </c>
      <c r="F4614" s="6">
        <v>43064.563194444447</v>
      </c>
      <c r="G4614" s="1" t="s">
        <v>20108</v>
      </c>
      <c r="H4614" s="2" t="s">
        <v>25221</v>
      </c>
      <c r="I4614" s="2" t="s">
        <v>25222</v>
      </c>
      <c r="J4614" s="1" t="s">
        <v>27040</v>
      </c>
    </row>
    <row r="4615" spans="1:10" x14ac:dyDescent="0.3">
      <c r="A4615" t="s">
        <v>1799</v>
      </c>
      <c r="B4615" t="s">
        <v>1800</v>
      </c>
      <c r="C4615" t="s">
        <v>24</v>
      </c>
      <c r="D4615" t="s">
        <v>37</v>
      </c>
      <c r="E4615" t="s">
        <v>8430</v>
      </c>
      <c r="F4615" s="6">
        <v>43056.819444444445</v>
      </c>
      <c r="G4615" s="1" t="s">
        <v>25225</v>
      </c>
      <c r="H4615" s="2" t="s">
        <v>25226</v>
      </c>
      <c r="I4615" s="2" t="s">
        <v>25227</v>
      </c>
      <c r="J4615" s="1" t="s">
        <v>27212</v>
      </c>
    </row>
    <row r="4616" spans="1:10" x14ac:dyDescent="0.3">
      <c r="A4616" t="s">
        <v>6029</v>
      </c>
      <c r="B4616" t="s">
        <v>4791</v>
      </c>
      <c r="C4616" t="s">
        <v>24</v>
      </c>
      <c r="D4616" t="s">
        <v>25</v>
      </c>
      <c r="E4616" t="s">
        <v>8430</v>
      </c>
      <c r="F4616" s="6">
        <v>43259.935416666667</v>
      </c>
      <c r="G4616" s="1" t="s">
        <v>25231</v>
      </c>
      <c r="H4616" s="2" t="s">
        <v>25232</v>
      </c>
      <c r="I4616" s="2" t="s">
        <v>25233</v>
      </c>
      <c r="J4616" s="1" t="s">
        <v>27146</v>
      </c>
    </row>
    <row r="4617" spans="1:10" x14ac:dyDescent="0.3">
      <c r="A4617" t="s">
        <v>4565</v>
      </c>
      <c r="B4617" t="s">
        <v>1273</v>
      </c>
      <c r="C4617" t="s">
        <v>24</v>
      </c>
      <c r="D4617" t="s">
        <v>48</v>
      </c>
      <c r="E4617" t="s">
        <v>8430</v>
      </c>
      <c r="F4617" s="6">
        <v>42959.98541666667</v>
      </c>
      <c r="G4617" s="1" t="s">
        <v>25234</v>
      </c>
      <c r="H4617" s="2" t="s">
        <v>25235</v>
      </c>
      <c r="I4617" s="2" t="s">
        <v>25236</v>
      </c>
      <c r="J4617" s="1" t="s">
        <v>27163</v>
      </c>
    </row>
    <row r="4618" spans="1:10" x14ac:dyDescent="0.3">
      <c r="A4618" t="s">
        <v>6458</v>
      </c>
      <c r="B4618" t="s">
        <v>3984</v>
      </c>
      <c r="C4618" t="s">
        <v>24</v>
      </c>
      <c r="D4618" t="s">
        <v>25</v>
      </c>
      <c r="E4618" t="s">
        <v>8430</v>
      </c>
      <c r="F4618" s="6">
        <v>43256.271527777775</v>
      </c>
      <c r="G4618" s="1" t="s">
        <v>25242</v>
      </c>
      <c r="H4618" s="2" t="s">
        <v>25243</v>
      </c>
      <c r="I4618" s="2" t="s">
        <v>18706</v>
      </c>
      <c r="J4618" s="1" t="s">
        <v>27025</v>
      </c>
    </row>
    <row r="4619" spans="1:10" x14ac:dyDescent="0.3">
      <c r="A4619" t="s">
        <v>7619</v>
      </c>
      <c r="B4619" t="s">
        <v>4509</v>
      </c>
      <c r="C4619" t="s">
        <v>24</v>
      </c>
      <c r="D4619" t="s">
        <v>37</v>
      </c>
      <c r="E4619" t="s">
        <v>8430</v>
      </c>
      <c r="F4619" s="6">
        <v>43184.486111111109</v>
      </c>
      <c r="G4619" s="1" t="s">
        <v>25247</v>
      </c>
      <c r="H4619" s="2" t="s">
        <v>25248</v>
      </c>
      <c r="I4619" s="2" t="s">
        <v>25249</v>
      </c>
      <c r="J4619" s="1" t="s">
        <v>27344</v>
      </c>
    </row>
    <row r="4620" spans="1:10" x14ac:dyDescent="0.3">
      <c r="A4620" t="s">
        <v>6500</v>
      </c>
      <c r="B4620" t="s">
        <v>2736</v>
      </c>
      <c r="C4620" t="s">
        <v>24</v>
      </c>
      <c r="D4620" t="s">
        <v>48</v>
      </c>
      <c r="E4620" t="s">
        <v>8430</v>
      </c>
      <c r="F4620" s="6">
        <v>43068.862500000003</v>
      </c>
      <c r="G4620" s="1" t="s">
        <v>25250</v>
      </c>
      <c r="H4620" s="2" t="s">
        <v>25251</v>
      </c>
      <c r="I4620" s="2" t="s">
        <v>25252</v>
      </c>
      <c r="J4620" s="1" t="s">
        <v>27235</v>
      </c>
    </row>
    <row r="4621" spans="1:10" x14ac:dyDescent="0.3">
      <c r="A4621" t="s">
        <v>8328</v>
      </c>
      <c r="B4621" t="s">
        <v>1153</v>
      </c>
      <c r="C4621" t="s">
        <v>24</v>
      </c>
      <c r="D4621" t="s">
        <v>3</v>
      </c>
      <c r="E4621" t="s">
        <v>8430</v>
      </c>
      <c r="F4621" s="6">
        <v>43130.740277777775</v>
      </c>
      <c r="G4621" s="1" t="s">
        <v>25253</v>
      </c>
      <c r="H4621" s="2" t="s">
        <v>25254</v>
      </c>
      <c r="I4621" s="2" t="s">
        <v>25255</v>
      </c>
      <c r="J4621" s="1" t="s">
        <v>27105</v>
      </c>
    </row>
    <row r="4622" spans="1:10" x14ac:dyDescent="0.3">
      <c r="A4622" t="s">
        <v>7046</v>
      </c>
      <c r="B4622" t="s">
        <v>6382</v>
      </c>
      <c r="C4622" t="s">
        <v>24</v>
      </c>
      <c r="D4622" t="s">
        <v>48</v>
      </c>
      <c r="E4622" t="s">
        <v>8430</v>
      </c>
      <c r="F4622" s="6">
        <v>42963.480555555558</v>
      </c>
      <c r="G4622" s="1" t="s">
        <v>25261</v>
      </c>
      <c r="H4622" s="2" t="s">
        <v>25262</v>
      </c>
      <c r="I4622" s="2" t="s">
        <v>25263</v>
      </c>
      <c r="J4622" s="1" t="s">
        <v>27128</v>
      </c>
    </row>
    <row r="4623" spans="1:10" x14ac:dyDescent="0.3">
      <c r="A4623" t="s">
        <v>3536</v>
      </c>
      <c r="B4623" t="s">
        <v>1639</v>
      </c>
      <c r="C4623" t="s">
        <v>24</v>
      </c>
      <c r="D4623" t="s">
        <v>25</v>
      </c>
      <c r="E4623" t="s">
        <v>8430</v>
      </c>
      <c r="F4623" s="6">
        <v>43026.595833333333</v>
      </c>
      <c r="G4623" s="1" t="s">
        <v>25267</v>
      </c>
      <c r="H4623" s="2" t="s">
        <v>25268</v>
      </c>
      <c r="I4623" s="2" t="s">
        <v>25269</v>
      </c>
      <c r="J4623" s="1" t="s">
        <v>27057</v>
      </c>
    </row>
    <row r="4624" spans="1:10" x14ac:dyDescent="0.3">
      <c r="A4624" t="s">
        <v>5410</v>
      </c>
      <c r="B4624" t="s">
        <v>753</v>
      </c>
      <c r="C4624" t="s">
        <v>24</v>
      </c>
      <c r="D4624" t="s">
        <v>25</v>
      </c>
      <c r="E4624" t="s">
        <v>8430</v>
      </c>
      <c r="F4624" s="6">
        <v>43121.679861111108</v>
      </c>
      <c r="G4624" s="1" t="s">
        <v>22298</v>
      </c>
      <c r="H4624" s="2" t="s">
        <v>25270</v>
      </c>
      <c r="I4624" s="2" t="s">
        <v>25271</v>
      </c>
      <c r="J4624" s="1" t="s">
        <v>27151</v>
      </c>
    </row>
    <row r="4625" spans="1:10" x14ac:dyDescent="0.3">
      <c r="A4625" t="s">
        <v>3439</v>
      </c>
      <c r="B4625" t="s">
        <v>3440</v>
      </c>
      <c r="C4625" t="s">
        <v>24</v>
      </c>
      <c r="D4625" t="s">
        <v>48</v>
      </c>
      <c r="E4625" t="s">
        <v>8430</v>
      </c>
      <c r="F4625" s="6">
        <v>43038.445833333331</v>
      </c>
      <c r="G4625" s="1" t="s">
        <v>25279</v>
      </c>
      <c r="H4625" s="2" t="s">
        <v>25280</v>
      </c>
      <c r="I4625" s="2" t="s">
        <v>25281</v>
      </c>
      <c r="J4625" s="1" t="s">
        <v>27200</v>
      </c>
    </row>
    <row r="4626" spans="1:10" x14ac:dyDescent="0.3">
      <c r="A4626" t="s">
        <v>2381</v>
      </c>
      <c r="B4626" t="s">
        <v>226</v>
      </c>
      <c r="C4626" t="s">
        <v>24</v>
      </c>
      <c r="D4626" t="s">
        <v>25</v>
      </c>
      <c r="E4626" t="s">
        <v>8430</v>
      </c>
      <c r="F4626" s="6">
        <v>43266.911111111112</v>
      </c>
      <c r="G4626" s="1" t="s">
        <v>17331</v>
      </c>
      <c r="H4626" s="2" t="s">
        <v>25282</v>
      </c>
      <c r="I4626" s="2" t="s">
        <v>25283</v>
      </c>
      <c r="J4626" s="1" t="s">
        <v>27337</v>
      </c>
    </row>
    <row r="4627" spans="1:10" x14ac:dyDescent="0.3">
      <c r="A4627" t="s">
        <v>5890</v>
      </c>
      <c r="B4627" t="s">
        <v>5891</v>
      </c>
      <c r="C4627" t="s">
        <v>24</v>
      </c>
      <c r="D4627" t="s">
        <v>15</v>
      </c>
      <c r="E4627" t="s">
        <v>8430</v>
      </c>
      <c r="F4627" s="6">
        <v>43136.90625</v>
      </c>
      <c r="G4627" s="1" t="s">
        <v>25284</v>
      </c>
      <c r="H4627" s="2" t="s">
        <v>25285</v>
      </c>
      <c r="I4627" s="2" t="s">
        <v>25286</v>
      </c>
      <c r="J4627" s="1" t="s">
        <v>27242</v>
      </c>
    </row>
    <row r="4628" spans="1:10" x14ac:dyDescent="0.3">
      <c r="A4628" t="s">
        <v>4851</v>
      </c>
      <c r="B4628" t="s">
        <v>4836</v>
      </c>
      <c r="C4628" t="s">
        <v>24</v>
      </c>
      <c r="D4628" t="s">
        <v>15</v>
      </c>
      <c r="E4628" t="s">
        <v>8430</v>
      </c>
      <c r="F4628" s="6">
        <v>43175.501388888886</v>
      </c>
      <c r="G4628" s="1" t="s">
        <v>25290</v>
      </c>
      <c r="H4628" s="2" t="s">
        <v>25291</v>
      </c>
      <c r="I4628" s="2" t="s">
        <v>25292</v>
      </c>
      <c r="J4628" s="1" t="s">
        <v>27133</v>
      </c>
    </row>
    <row r="4629" spans="1:10" x14ac:dyDescent="0.3">
      <c r="A4629" t="s">
        <v>8289</v>
      </c>
      <c r="B4629" t="s">
        <v>5209</v>
      </c>
      <c r="C4629" t="s">
        <v>24</v>
      </c>
      <c r="D4629" t="s">
        <v>3</v>
      </c>
      <c r="E4629" t="s">
        <v>8430</v>
      </c>
      <c r="F4629" s="6">
        <v>42939.231249999997</v>
      </c>
      <c r="G4629" s="1" t="s">
        <v>25293</v>
      </c>
      <c r="H4629" s="2" t="s">
        <v>25294</v>
      </c>
      <c r="I4629" s="2" t="s">
        <v>25295</v>
      </c>
      <c r="J4629" s="1" t="s">
        <v>27131</v>
      </c>
    </row>
    <row r="4630" spans="1:10" x14ac:dyDescent="0.3">
      <c r="A4630" t="s">
        <v>4366</v>
      </c>
      <c r="B4630" t="s">
        <v>2719</v>
      </c>
      <c r="C4630" t="s">
        <v>24</v>
      </c>
      <c r="D4630" t="s">
        <v>3</v>
      </c>
      <c r="E4630" t="s">
        <v>8430</v>
      </c>
      <c r="F4630" s="6">
        <v>43136.695833333331</v>
      </c>
      <c r="G4630" s="1" t="s">
        <v>25296</v>
      </c>
      <c r="H4630" s="2" t="s">
        <v>25297</v>
      </c>
      <c r="I4630" s="2" t="s">
        <v>25298</v>
      </c>
      <c r="J4630" s="1" t="s">
        <v>27121</v>
      </c>
    </row>
    <row r="4631" spans="1:10" x14ac:dyDescent="0.3">
      <c r="A4631" t="s">
        <v>1037</v>
      </c>
      <c r="B4631" t="s">
        <v>1038</v>
      </c>
      <c r="C4631" t="s">
        <v>24</v>
      </c>
      <c r="D4631" t="s">
        <v>37</v>
      </c>
      <c r="E4631" t="s">
        <v>8430</v>
      </c>
      <c r="F4631" s="6">
        <v>43067.818055555559</v>
      </c>
      <c r="G4631" s="1" t="s">
        <v>25301</v>
      </c>
      <c r="H4631" s="2" t="s">
        <v>21569</v>
      </c>
      <c r="I4631" s="2" t="s">
        <v>18921</v>
      </c>
      <c r="J4631" s="1" t="s">
        <v>27232</v>
      </c>
    </row>
    <row r="4632" spans="1:10" x14ac:dyDescent="0.3">
      <c r="A4632" t="s">
        <v>2549</v>
      </c>
      <c r="B4632" t="s">
        <v>2495</v>
      </c>
      <c r="C4632" t="s">
        <v>24</v>
      </c>
      <c r="D4632" t="s">
        <v>3</v>
      </c>
      <c r="E4632" t="s">
        <v>8430</v>
      </c>
      <c r="F4632" s="6">
        <v>43054.411805555559</v>
      </c>
      <c r="G4632" s="1" t="s">
        <v>25305</v>
      </c>
      <c r="H4632" s="2" t="s">
        <v>25306</v>
      </c>
      <c r="I4632" s="2" t="s">
        <v>25307</v>
      </c>
      <c r="J4632" s="1" t="s">
        <v>27262</v>
      </c>
    </row>
    <row r="4633" spans="1:10" x14ac:dyDescent="0.3">
      <c r="A4633" t="s">
        <v>2263</v>
      </c>
      <c r="B4633" t="s">
        <v>1639</v>
      </c>
      <c r="C4633" t="s">
        <v>24</v>
      </c>
      <c r="D4633" t="s">
        <v>25</v>
      </c>
      <c r="E4633" t="s">
        <v>8430</v>
      </c>
      <c r="F4633" s="6">
        <v>43264.48333333333</v>
      </c>
      <c r="G4633" s="1" t="s">
        <v>15079</v>
      </c>
      <c r="H4633" s="2" t="s">
        <v>25314</v>
      </c>
      <c r="I4633" s="2" t="s">
        <v>25315</v>
      </c>
      <c r="J4633" s="1" t="s">
        <v>27127</v>
      </c>
    </row>
    <row r="4634" spans="1:10" x14ac:dyDescent="0.3">
      <c r="A4634" t="s">
        <v>23</v>
      </c>
      <c r="B4634" t="s">
        <v>26</v>
      </c>
      <c r="C4634" t="s">
        <v>24</v>
      </c>
      <c r="D4634" t="s">
        <v>15</v>
      </c>
      <c r="E4634" t="s">
        <v>8430</v>
      </c>
      <c r="F4634" s="6">
        <v>43204.00277777778</v>
      </c>
      <c r="G4634" s="1" t="s">
        <v>25329</v>
      </c>
      <c r="H4634" s="2" t="s">
        <v>14883</v>
      </c>
      <c r="I4634" s="2" t="s">
        <v>25330</v>
      </c>
      <c r="J4634" s="1" t="s">
        <v>27118</v>
      </c>
    </row>
    <row r="4635" spans="1:10" x14ac:dyDescent="0.3">
      <c r="A4635" t="s">
        <v>6483</v>
      </c>
      <c r="B4635" t="s">
        <v>187</v>
      </c>
      <c r="C4635" t="s">
        <v>24</v>
      </c>
      <c r="D4635" t="s">
        <v>3</v>
      </c>
      <c r="E4635" t="s">
        <v>8430</v>
      </c>
      <c r="F4635" s="6">
        <v>43147.386805555558</v>
      </c>
      <c r="G4635" s="1" t="s">
        <v>25331</v>
      </c>
      <c r="H4635" s="2" t="s">
        <v>25332</v>
      </c>
      <c r="I4635" s="2" t="s">
        <v>25333</v>
      </c>
      <c r="J4635" s="1" t="s">
        <v>27242</v>
      </c>
    </row>
    <row r="4636" spans="1:10" x14ac:dyDescent="0.3">
      <c r="A4636" t="s">
        <v>4563</v>
      </c>
      <c r="B4636" t="s">
        <v>91</v>
      </c>
      <c r="C4636" t="s">
        <v>24</v>
      </c>
      <c r="D4636" t="s">
        <v>15</v>
      </c>
      <c r="E4636" t="s">
        <v>8430</v>
      </c>
      <c r="F4636" s="6">
        <v>43063.45</v>
      </c>
      <c r="G4636" s="1" t="s">
        <v>25340</v>
      </c>
      <c r="H4636" s="2" t="s">
        <v>25341</v>
      </c>
      <c r="I4636" s="2" t="s">
        <v>25342</v>
      </c>
      <c r="J4636" s="1" t="s">
        <v>27177</v>
      </c>
    </row>
    <row r="4637" spans="1:10" x14ac:dyDescent="0.3">
      <c r="A4637" t="s">
        <v>4919</v>
      </c>
      <c r="B4637" t="s">
        <v>4920</v>
      </c>
      <c r="C4637" t="s">
        <v>24</v>
      </c>
      <c r="D4637" t="s">
        <v>3</v>
      </c>
      <c r="E4637" t="s">
        <v>8430</v>
      </c>
      <c r="F4637" s="6">
        <v>43310.434027777781</v>
      </c>
      <c r="G4637" s="1" t="s">
        <v>25343</v>
      </c>
      <c r="H4637" s="2" t="s">
        <v>25344</v>
      </c>
      <c r="I4637" s="2" t="s">
        <v>25345</v>
      </c>
      <c r="J4637" s="1" t="s">
        <v>27240</v>
      </c>
    </row>
    <row r="4638" spans="1:10" x14ac:dyDescent="0.3">
      <c r="A4638" t="s">
        <v>3910</v>
      </c>
      <c r="B4638" t="s">
        <v>723</v>
      </c>
      <c r="C4638" t="s">
        <v>24</v>
      </c>
      <c r="D4638" t="s">
        <v>37</v>
      </c>
      <c r="E4638" t="s">
        <v>8430</v>
      </c>
      <c r="F4638" s="6">
        <v>43176.931944444441</v>
      </c>
      <c r="G4638" s="1" t="s">
        <v>25346</v>
      </c>
      <c r="H4638" s="2" t="s">
        <v>19461</v>
      </c>
      <c r="I4638" s="2" t="s">
        <v>25347</v>
      </c>
      <c r="J4638" s="1" t="s">
        <v>27110</v>
      </c>
    </row>
    <row r="4639" spans="1:10" x14ac:dyDescent="0.3">
      <c r="A4639" t="s">
        <v>6032</v>
      </c>
      <c r="B4639" t="s">
        <v>3513</v>
      </c>
      <c r="C4639" t="s">
        <v>24</v>
      </c>
      <c r="D4639" t="s">
        <v>3</v>
      </c>
      <c r="E4639" t="s">
        <v>8430</v>
      </c>
      <c r="F4639" s="6">
        <v>43064.724305555559</v>
      </c>
      <c r="G4639" s="1" t="s">
        <v>25352</v>
      </c>
      <c r="H4639" s="2" t="s">
        <v>25353</v>
      </c>
      <c r="I4639" s="2" t="s">
        <v>25354</v>
      </c>
      <c r="J4639" s="1" t="s">
        <v>27328</v>
      </c>
    </row>
    <row r="4640" spans="1:10" x14ac:dyDescent="0.3">
      <c r="A4640" t="s">
        <v>4233</v>
      </c>
      <c r="B4640" t="s">
        <v>3794</v>
      </c>
      <c r="C4640" t="s">
        <v>24</v>
      </c>
      <c r="D4640" t="s">
        <v>37</v>
      </c>
      <c r="E4640" t="s">
        <v>8435</v>
      </c>
      <c r="F4640" s="6">
        <v>42912.760416666664</v>
      </c>
      <c r="G4640" s="1" t="s">
        <v>25355</v>
      </c>
      <c r="H4640" s="2"/>
      <c r="I4640" s="2"/>
      <c r="J4640" s="1" t="s">
        <v>27238</v>
      </c>
    </row>
    <row r="4641" spans="1:10" x14ac:dyDescent="0.3">
      <c r="A4641" t="s">
        <v>7508</v>
      </c>
      <c r="B4641" t="s">
        <v>2723</v>
      </c>
      <c r="C4641" t="s">
        <v>24</v>
      </c>
      <c r="D4641" t="s">
        <v>15</v>
      </c>
      <c r="E4641" t="s">
        <v>8430</v>
      </c>
      <c r="F4641" s="6">
        <v>43219.481944444444</v>
      </c>
      <c r="G4641" s="1" t="s">
        <v>25356</v>
      </c>
      <c r="H4641" s="2" t="s">
        <v>25357</v>
      </c>
      <c r="I4641" s="2" t="s">
        <v>25358</v>
      </c>
      <c r="J4641" s="1" t="s">
        <v>27366</v>
      </c>
    </row>
    <row r="4642" spans="1:10" x14ac:dyDescent="0.3">
      <c r="A4642" t="s">
        <v>5252</v>
      </c>
      <c r="B4642" t="s">
        <v>140</v>
      </c>
      <c r="C4642" t="s">
        <v>24</v>
      </c>
      <c r="D4642" t="s">
        <v>15</v>
      </c>
      <c r="E4642" t="s">
        <v>8430</v>
      </c>
      <c r="F4642" s="6">
        <v>43272.386805555558</v>
      </c>
      <c r="G4642" s="1" t="s">
        <v>25365</v>
      </c>
      <c r="H4642" s="2" t="s">
        <v>25366</v>
      </c>
      <c r="I4642" s="2" t="s">
        <v>25367</v>
      </c>
      <c r="J4642" s="1" t="s">
        <v>27285</v>
      </c>
    </row>
    <row r="4643" spans="1:10" x14ac:dyDescent="0.3">
      <c r="A4643" t="s">
        <v>7286</v>
      </c>
      <c r="B4643" t="s">
        <v>343</v>
      </c>
      <c r="C4643" t="s">
        <v>24</v>
      </c>
      <c r="D4643" t="s">
        <v>25</v>
      </c>
      <c r="E4643" t="s">
        <v>8430</v>
      </c>
      <c r="F4643" s="6">
        <v>43300.847916666666</v>
      </c>
      <c r="G4643" s="1" t="s">
        <v>25370</v>
      </c>
      <c r="H4643" s="2" t="s">
        <v>25371</v>
      </c>
      <c r="I4643" s="2" t="s">
        <v>25372</v>
      </c>
      <c r="J4643" s="1" t="s">
        <v>27241</v>
      </c>
    </row>
    <row r="4644" spans="1:10" x14ac:dyDescent="0.3">
      <c r="A4644" t="s">
        <v>59</v>
      </c>
      <c r="B4644" t="s">
        <v>60</v>
      </c>
      <c r="C4644" t="s">
        <v>24</v>
      </c>
      <c r="D4644" t="s">
        <v>37</v>
      </c>
      <c r="E4644" t="s">
        <v>8430</v>
      </c>
      <c r="F4644" s="6">
        <v>43248.886111111111</v>
      </c>
      <c r="G4644" s="1" t="s">
        <v>25376</v>
      </c>
      <c r="H4644" s="2" t="s">
        <v>25377</v>
      </c>
      <c r="I4644" s="2" t="s">
        <v>25378</v>
      </c>
      <c r="J4644" s="1" t="s">
        <v>27201</v>
      </c>
    </row>
    <row r="4645" spans="1:10" x14ac:dyDescent="0.3">
      <c r="A4645" t="s">
        <v>1199</v>
      </c>
      <c r="B4645" t="s">
        <v>1200</v>
      </c>
      <c r="C4645" t="s">
        <v>24</v>
      </c>
      <c r="D4645" t="s">
        <v>25</v>
      </c>
      <c r="E4645" t="s">
        <v>8430</v>
      </c>
      <c r="F4645" s="6">
        <v>43181.834027777775</v>
      </c>
      <c r="G4645" s="1" t="s">
        <v>25382</v>
      </c>
      <c r="H4645" s="2" t="s">
        <v>16277</v>
      </c>
      <c r="I4645" s="2" t="s">
        <v>25383</v>
      </c>
      <c r="J4645" s="1" t="s">
        <v>27129</v>
      </c>
    </row>
    <row r="4646" spans="1:10" x14ac:dyDescent="0.3">
      <c r="A4646" t="s">
        <v>5794</v>
      </c>
      <c r="B4646" t="s">
        <v>2146</v>
      </c>
      <c r="C4646" t="s">
        <v>24</v>
      </c>
      <c r="D4646" t="s">
        <v>15</v>
      </c>
      <c r="E4646" t="s">
        <v>8430</v>
      </c>
      <c r="F4646" s="6">
        <v>43031.923611111109</v>
      </c>
      <c r="G4646" s="1" t="s">
        <v>25384</v>
      </c>
      <c r="H4646" s="2" t="s">
        <v>25385</v>
      </c>
      <c r="I4646" s="2" t="s">
        <v>25386</v>
      </c>
      <c r="J4646" s="1" t="s">
        <v>27343</v>
      </c>
    </row>
    <row r="4647" spans="1:10" x14ac:dyDescent="0.3">
      <c r="A4647" t="s">
        <v>4054</v>
      </c>
      <c r="B4647" t="s">
        <v>2761</v>
      </c>
      <c r="C4647" t="s">
        <v>24</v>
      </c>
      <c r="D4647" t="s">
        <v>48</v>
      </c>
      <c r="E4647" t="s">
        <v>8430</v>
      </c>
      <c r="F4647" s="6">
        <v>43311.411111111112</v>
      </c>
      <c r="G4647" s="1" t="s">
        <v>24114</v>
      </c>
      <c r="H4647" s="2" t="s">
        <v>25387</v>
      </c>
      <c r="I4647" s="2" t="s">
        <v>25388</v>
      </c>
      <c r="J4647" s="1" t="s">
        <v>27189</v>
      </c>
    </row>
    <row r="4648" spans="1:10" x14ac:dyDescent="0.3">
      <c r="A4648" t="s">
        <v>791</v>
      </c>
      <c r="B4648" t="s">
        <v>439</v>
      </c>
      <c r="C4648" t="s">
        <v>24</v>
      </c>
      <c r="D4648" t="s">
        <v>15</v>
      </c>
      <c r="E4648" t="s">
        <v>8430</v>
      </c>
      <c r="F4648" s="6">
        <v>42867.43472222222</v>
      </c>
      <c r="G4648" s="1" t="s">
        <v>25389</v>
      </c>
      <c r="H4648" s="2" t="s">
        <v>25390</v>
      </c>
      <c r="I4648" s="2" t="s">
        <v>25391</v>
      </c>
      <c r="J4648" s="1" t="s">
        <v>27140</v>
      </c>
    </row>
    <row r="4649" spans="1:10" x14ac:dyDescent="0.3">
      <c r="A4649" t="s">
        <v>4118</v>
      </c>
      <c r="B4649" t="s">
        <v>4119</v>
      </c>
      <c r="C4649" t="s">
        <v>24</v>
      </c>
      <c r="D4649" t="s">
        <v>3</v>
      </c>
      <c r="E4649" t="s">
        <v>8430</v>
      </c>
      <c r="F4649" s="6">
        <v>43186.570138888892</v>
      </c>
      <c r="G4649" s="1" t="s">
        <v>25395</v>
      </c>
      <c r="H4649" s="2" t="s">
        <v>25396</v>
      </c>
      <c r="I4649" s="2" t="s">
        <v>25397</v>
      </c>
      <c r="J4649" s="1" t="s">
        <v>27344</v>
      </c>
    </row>
    <row r="4650" spans="1:10" x14ac:dyDescent="0.3">
      <c r="A4650" t="s">
        <v>5309</v>
      </c>
      <c r="B4650" t="s">
        <v>854</v>
      </c>
      <c r="C4650" t="s">
        <v>24</v>
      </c>
      <c r="D4650" t="s">
        <v>37</v>
      </c>
      <c r="E4650" t="s">
        <v>8430</v>
      </c>
      <c r="F4650" s="6">
        <v>43178.73541666667</v>
      </c>
      <c r="G4650" s="1" t="s">
        <v>25398</v>
      </c>
      <c r="H4650" s="2" t="s">
        <v>25399</v>
      </c>
      <c r="I4650" s="2" t="s">
        <v>25400</v>
      </c>
      <c r="J4650" s="1" t="s">
        <v>27344</v>
      </c>
    </row>
    <row r="4651" spans="1:10" x14ac:dyDescent="0.3">
      <c r="A4651" t="s">
        <v>5508</v>
      </c>
      <c r="B4651" t="s">
        <v>2244</v>
      </c>
      <c r="C4651" t="s">
        <v>24</v>
      </c>
      <c r="D4651" t="s">
        <v>15</v>
      </c>
      <c r="E4651" t="s">
        <v>8430</v>
      </c>
      <c r="F4651" s="6">
        <v>43057.897916666669</v>
      </c>
      <c r="G4651" s="1" t="s">
        <v>25401</v>
      </c>
      <c r="H4651" s="2" t="s">
        <v>25402</v>
      </c>
      <c r="I4651" s="2" t="s">
        <v>25403</v>
      </c>
      <c r="J4651" s="1" t="s">
        <v>27034</v>
      </c>
    </row>
    <row r="4652" spans="1:10" x14ac:dyDescent="0.3">
      <c r="A4652" t="s">
        <v>3019</v>
      </c>
      <c r="B4652" t="s">
        <v>265</v>
      </c>
      <c r="C4652" t="s">
        <v>24</v>
      </c>
      <c r="D4652" t="s">
        <v>37</v>
      </c>
      <c r="E4652" t="s">
        <v>8430</v>
      </c>
      <c r="F4652" s="6">
        <v>43241.706250000003</v>
      </c>
      <c r="G4652" s="1" t="s">
        <v>25404</v>
      </c>
      <c r="H4652" s="2" t="s">
        <v>25405</v>
      </c>
      <c r="I4652" s="2" t="s">
        <v>25406</v>
      </c>
      <c r="J4652" s="1" t="s">
        <v>27035</v>
      </c>
    </row>
    <row r="4653" spans="1:10" x14ac:dyDescent="0.3">
      <c r="A4653" t="s">
        <v>4346</v>
      </c>
      <c r="B4653" t="s">
        <v>1153</v>
      </c>
      <c r="C4653" t="s">
        <v>24</v>
      </c>
      <c r="D4653" t="s">
        <v>37</v>
      </c>
      <c r="E4653" t="s">
        <v>8430</v>
      </c>
      <c r="F4653" s="6">
        <v>42938.796527777777</v>
      </c>
      <c r="G4653" s="1" t="s">
        <v>25410</v>
      </c>
      <c r="H4653" s="2" t="s">
        <v>25411</v>
      </c>
      <c r="I4653" s="2" t="s">
        <v>25412</v>
      </c>
      <c r="J4653" s="1" t="s">
        <v>27148</v>
      </c>
    </row>
    <row r="4654" spans="1:10" x14ac:dyDescent="0.3">
      <c r="A4654" t="s">
        <v>2107</v>
      </c>
      <c r="B4654" t="s">
        <v>825</v>
      </c>
      <c r="C4654" t="s">
        <v>24</v>
      </c>
      <c r="D4654" t="s">
        <v>25</v>
      </c>
      <c r="E4654" t="s">
        <v>8430</v>
      </c>
      <c r="F4654" s="6">
        <v>43249.756249999999</v>
      </c>
      <c r="G4654" s="1" t="s">
        <v>25415</v>
      </c>
      <c r="H4654" s="2" t="s">
        <v>25416</v>
      </c>
      <c r="I4654" s="2" t="s">
        <v>25417</v>
      </c>
      <c r="J4654" s="1" t="s">
        <v>27376</v>
      </c>
    </row>
    <row r="4655" spans="1:10" x14ac:dyDescent="0.3">
      <c r="A4655" t="s">
        <v>7313</v>
      </c>
      <c r="B4655" t="s">
        <v>739</v>
      </c>
      <c r="C4655" t="s">
        <v>24</v>
      </c>
      <c r="D4655" t="s">
        <v>37</v>
      </c>
      <c r="E4655" t="s">
        <v>8430</v>
      </c>
      <c r="F4655" s="6">
        <v>43332.378472222219</v>
      </c>
      <c r="G4655" s="1" t="s">
        <v>25424</v>
      </c>
      <c r="H4655" s="2" t="s">
        <v>13659</v>
      </c>
      <c r="I4655" s="2" t="s">
        <v>25425</v>
      </c>
      <c r="J4655" s="1" t="s">
        <v>27183</v>
      </c>
    </row>
    <row r="4656" spans="1:10" x14ac:dyDescent="0.3">
      <c r="A4656" t="s">
        <v>6245</v>
      </c>
      <c r="B4656" t="s">
        <v>4958</v>
      </c>
      <c r="C4656" t="s">
        <v>24</v>
      </c>
      <c r="D4656" t="s">
        <v>48</v>
      </c>
      <c r="E4656" t="s">
        <v>8430</v>
      </c>
      <c r="F4656" s="6">
        <v>43267.771527777775</v>
      </c>
      <c r="G4656" s="1" t="s">
        <v>25426</v>
      </c>
      <c r="H4656" s="2" t="s">
        <v>25427</v>
      </c>
      <c r="I4656" s="2" t="s">
        <v>25428</v>
      </c>
      <c r="J4656" s="1" t="s">
        <v>27025</v>
      </c>
    </row>
    <row r="4657" spans="1:10" x14ac:dyDescent="0.3">
      <c r="A4657" t="s">
        <v>3743</v>
      </c>
      <c r="B4657" t="s">
        <v>3744</v>
      </c>
      <c r="C4657" t="s">
        <v>24</v>
      </c>
      <c r="D4657" t="s">
        <v>37</v>
      </c>
      <c r="E4657" t="s">
        <v>8430</v>
      </c>
      <c r="F4657" s="6">
        <v>43055.536805555559</v>
      </c>
      <c r="G4657" s="1" t="s">
        <v>25429</v>
      </c>
      <c r="H4657" s="2" t="s">
        <v>25430</v>
      </c>
      <c r="I4657" s="2" t="s">
        <v>25431</v>
      </c>
      <c r="J4657" s="1" t="s">
        <v>27236</v>
      </c>
    </row>
    <row r="4658" spans="1:10" x14ac:dyDescent="0.3">
      <c r="A4658" t="s">
        <v>3900</v>
      </c>
      <c r="B4658" t="s">
        <v>3842</v>
      </c>
      <c r="C4658" t="s">
        <v>24</v>
      </c>
      <c r="D4658" t="s">
        <v>3</v>
      </c>
      <c r="E4658" t="s">
        <v>8430</v>
      </c>
      <c r="F4658" s="6">
        <v>42893.556944444441</v>
      </c>
      <c r="G4658" s="1" t="s">
        <v>25432</v>
      </c>
      <c r="H4658" s="2" t="s">
        <v>25433</v>
      </c>
      <c r="I4658" s="2" t="s">
        <v>25434</v>
      </c>
      <c r="J4658" s="1" t="s">
        <v>27219</v>
      </c>
    </row>
    <row r="4659" spans="1:10" x14ac:dyDescent="0.3">
      <c r="A4659" t="s">
        <v>7867</v>
      </c>
      <c r="B4659" t="s">
        <v>2537</v>
      </c>
      <c r="C4659" t="s">
        <v>24</v>
      </c>
      <c r="D4659" t="s">
        <v>37</v>
      </c>
      <c r="E4659" t="s">
        <v>8430</v>
      </c>
      <c r="F4659" s="6">
        <v>43263.54791666667</v>
      </c>
      <c r="G4659" s="1" t="s">
        <v>25435</v>
      </c>
      <c r="H4659" s="2" t="s">
        <v>25436</v>
      </c>
      <c r="I4659" s="2" t="s">
        <v>25437</v>
      </c>
      <c r="J4659" s="1" t="s">
        <v>27136</v>
      </c>
    </row>
    <row r="4660" spans="1:10" x14ac:dyDescent="0.3">
      <c r="A4660" t="s">
        <v>6406</v>
      </c>
      <c r="B4660" t="s">
        <v>1703</v>
      </c>
      <c r="C4660" t="s">
        <v>24</v>
      </c>
      <c r="D4660" t="s">
        <v>37</v>
      </c>
      <c r="E4660" t="s">
        <v>8430</v>
      </c>
      <c r="F4660" s="6">
        <v>42829.513888888891</v>
      </c>
      <c r="G4660" s="1" t="s">
        <v>25440</v>
      </c>
      <c r="H4660" s="2" t="s">
        <v>25441</v>
      </c>
      <c r="I4660" s="2" t="s">
        <v>25442</v>
      </c>
      <c r="J4660" s="1" t="s">
        <v>27312</v>
      </c>
    </row>
    <row r="4661" spans="1:10" x14ac:dyDescent="0.3">
      <c r="A4661" t="s">
        <v>6645</v>
      </c>
      <c r="B4661" t="s">
        <v>2844</v>
      </c>
      <c r="C4661" t="s">
        <v>24</v>
      </c>
      <c r="D4661" t="s">
        <v>15</v>
      </c>
      <c r="E4661" t="s">
        <v>8430</v>
      </c>
      <c r="F4661" s="6">
        <v>43124.857638888891</v>
      </c>
      <c r="G4661" s="1" t="s">
        <v>25443</v>
      </c>
      <c r="H4661" s="2" t="s">
        <v>16503</v>
      </c>
      <c r="I4661" s="2" t="s">
        <v>25444</v>
      </c>
      <c r="J4661" s="1" t="s">
        <v>27043</v>
      </c>
    </row>
    <row r="4662" spans="1:10" x14ac:dyDescent="0.3">
      <c r="A4662" t="s">
        <v>7977</v>
      </c>
      <c r="B4662" t="s">
        <v>3619</v>
      </c>
      <c r="C4662" t="s">
        <v>24</v>
      </c>
      <c r="D4662" t="s">
        <v>15</v>
      </c>
      <c r="E4662" t="s">
        <v>8430</v>
      </c>
      <c r="F4662" s="6">
        <v>42800.393750000003</v>
      </c>
      <c r="G4662" s="1" t="s">
        <v>25448</v>
      </c>
      <c r="H4662" s="2" t="s">
        <v>25449</v>
      </c>
      <c r="I4662" s="2" t="s">
        <v>25450</v>
      </c>
      <c r="J4662" s="1" t="s">
        <v>27194</v>
      </c>
    </row>
    <row r="4663" spans="1:10" x14ac:dyDescent="0.3">
      <c r="A4663" t="s">
        <v>7934</v>
      </c>
      <c r="B4663" t="s">
        <v>1226</v>
      </c>
      <c r="C4663" t="s">
        <v>24</v>
      </c>
      <c r="D4663" t="s">
        <v>3</v>
      </c>
      <c r="E4663" t="s">
        <v>8430</v>
      </c>
      <c r="F4663" s="6">
        <v>43069.866666666669</v>
      </c>
      <c r="G4663" s="1" t="s">
        <v>19536</v>
      </c>
      <c r="H4663" s="2" t="s">
        <v>25460</v>
      </c>
      <c r="I4663" s="2" t="s">
        <v>25461</v>
      </c>
      <c r="J4663" s="1" t="s">
        <v>27039</v>
      </c>
    </row>
    <row r="4664" spans="1:10" x14ac:dyDescent="0.3">
      <c r="A4664" t="s">
        <v>201</v>
      </c>
      <c r="B4664" t="s">
        <v>202</v>
      </c>
      <c r="C4664" t="s">
        <v>24</v>
      </c>
      <c r="D4664" t="s">
        <v>3</v>
      </c>
      <c r="E4664" t="s">
        <v>8435</v>
      </c>
      <c r="F4664" s="6">
        <v>42959.590277777781</v>
      </c>
      <c r="G4664" s="1" t="s">
        <v>25462</v>
      </c>
      <c r="H4664" s="2"/>
      <c r="I4664" s="2"/>
      <c r="J4664" s="1" t="s">
        <v>27191</v>
      </c>
    </row>
    <row r="4665" spans="1:10" x14ac:dyDescent="0.3">
      <c r="A4665" t="s">
        <v>318</v>
      </c>
      <c r="B4665" t="s">
        <v>319</v>
      </c>
      <c r="C4665" t="s">
        <v>24</v>
      </c>
      <c r="D4665" t="s">
        <v>15</v>
      </c>
      <c r="E4665" t="s">
        <v>8430</v>
      </c>
      <c r="F4665" s="6">
        <v>43163.719444444447</v>
      </c>
      <c r="G4665" s="1" t="s">
        <v>25474</v>
      </c>
      <c r="H4665" s="2" t="s">
        <v>25475</v>
      </c>
      <c r="I4665" s="2" t="s">
        <v>25476</v>
      </c>
      <c r="J4665" s="1" t="s">
        <v>27185</v>
      </c>
    </row>
    <row r="4666" spans="1:10" x14ac:dyDescent="0.3">
      <c r="A4666" t="s">
        <v>4498</v>
      </c>
      <c r="B4666" t="s">
        <v>4424</v>
      </c>
      <c r="C4666" t="s">
        <v>24</v>
      </c>
      <c r="D4666" t="s">
        <v>25</v>
      </c>
      <c r="E4666" t="s">
        <v>8430</v>
      </c>
      <c r="F4666" s="6">
        <v>43179.802777777775</v>
      </c>
      <c r="G4666" s="1" t="s">
        <v>25483</v>
      </c>
      <c r="H4666" s="2" t="s">
        <v>25484</v>
      </c>
      <c r="I4666" s="2" t="s">
        <v>25485</v>
      </c>
      <c r="J4666" s="1" t="s">
        <v>27218</v>
      </c>
    </row>
    <row r="4667" spans="1:10" x14ac:dyDescent="0.3">
      <c r="A4667" t="s">
        <v>6116</v>
      </c>
      <c r="B4667" t="s">
        <v>2032</v>
      </c>
      <c r="C4667" t="s">
        <v>24</v>
      </c>
      <c r="D4667" t="s">
        <v>15</v>
      </c>
      <c r="E4667" t="s">
        <v>8430</v>
      </c>
      <c r="F4667" s="6">
        <v>42651.657638888886</v>
      </c>
      <c r="G4667" s="1" t="s">
        <v>25491</v>
      </c>
      <c r="H4667" s="2" t="s">
        <v>25492</v>
      </c>
      <c r="I4667" s="2" t="s">
        <v>25493</v>
      </c>
      <c r="J4667" s="1" t="s">
        <v>27175</v>
      </c>
    </row>
    <row r="4668" spans="1:10" x14ac:dyDescent="0.3">
      <c r="A4668" t="s">
        <v>1160</v>
      </c>
      <c r="B4668" t="s">
        <v>1161</v>
      </c>
      <c r="C4668" t="s">
        <v>24</v>
      </c>
      <c r="D4668" t="s">
        <v>15</v>
      </c>
      <c r="E4668" t="s">
        <v>8430</v>
      </c>
      <c r="F4668" s="6">
        <v>43183.472916666666</v>
      </c>
      <c r="G4668" s="1" t="s">
        <v>25494</v>
      </c>
      <c r="H4668" s="2" t="s">
        <v>25495</v>
      </c>
      <c r="I4668" s="2" t="s">
        <v>25496</v>
      </c>
      <c r="J4668" s="1" t="s">
        <v>27192</v>
      </c>
    </row>
    <row r="4669" spans="1:10" x14ac:dyDescent="0.3">
      <c r="A4669" t="s">
        <v>4328</v>
      </c>
      <c r="B4669" t="s">
        <v>343</v>
      </c>
      <c r="C4669" t="s">
        <v>24</v>
      </c>
      <c r="D4669" t="s">
        <v>25</v>
      </c>
      <c r="E4669" t="s">
        <v>8430</v>
      </c>
      <c r="F4669" s="6">
        <v>43164.54791666667</v>
      </c>
      <c r="G4669" s="1" t="s">
        <v>25500</v>
      </c>
      <c r="H4669" s="2" t="s">
        <v>13513</v>
      </c>
      <c r="I4669" s="2" t="s">
        <v>25501</v>
      </c>
      <c r="J4669" s="1" t="s">
        <v>27342</v>
      </c>
    </row>
    <row r="4670" spans="1:10" x14ac:dyDescent="0.3">
      <c r="A4670" t="s">
        <v>4008</v>
      </c>
      <c r="B4670" t="s">
        <v>4009</v>
      </c>
      <c r="C4670" t="s">
        <v>24</v>
      </c>
      <c r="D4670" t="s">
        <v>48</v>
      </c>
      <c r="E4670" t="s">
        <v>8430</v>
      </c>
      <c r="F4670" s="6">
        <v>43107.887499999997</v>
      </c>
      <c r="G4670" s="1" t="s">
        <v>25504</v>
      </c>
      <c r="H4670" s="2" t="s">
        <v>25505</v>
      </c>
      <c r="I4670" s="2" t="s">
        <v>13303</v>
      </c>
      <c r="J4670" s="1" t="s">
        <v>27153</v>
      </c>
    </row>
    <row r="4671" spans="1:10" x14ac:dyDescent="0.3">
      <c r="A4671" t="s">
        <v>5564</v>
      </c>
      <c r="B4671" t="s">
        <v>2950</v>
      </c>
      <c r="C4671" t="s">
        <v>24</v>
      </c>
      <c r="D4671" t="s">
        <v>37</v>
      </c>
      <c r="E4671" t="s">
        <v>8430</v>
      </c>
      <c r="F4671" s="6">
        <v>43247.458333333336</v>
      </c>
      <c r="G4671" s="1" t="s">
        <v>25514</v>
      </c>
      <c r="H4671" s="2" t="s">
        <v>25515</v>
      </c>
      <c r="I4671" s="2" t="s">
        <v>19338</v>
      </c>
      <c r="J4671" s="1" t="s">
        <v>27073</v>
      </c>
    </row>
    <row r="4672" spans="1:10" x14ac:dyDescent="0.3">
      <c r="A4672" t="s">
        <v>7176</v>
      </c>
      <c r="B4672" t="s">
        <v>769</v>
      </c>
      <c r="C4672" t="s">
        <v>24</v>
      </c>
      <c r="D4672" t="s">
        <v>25</v>
      </c>
      <c r="E4672" t="s">
        <v>8433</v>
      </c>
      <c r="F4672" s="6">
        <v>43140.73333333333</v>
      </c>
      <c r="G4672" s="1" t="s">
        <v>25519</v>
      </c>
      <c r="H4672" s="2"/>
      <c r="I4672" s="2"/>
      <c r="J4672" s="1" t="s">
        <v>27213</v>
      </c>
    </row>
    <row r="4673" spans="1:10" x14ac:dyDescent="0.3">
      <c r="A4673" t="s">
        <v>7234</v>
      </c>
      <c r="B4673" t="s">
        <v>952</v>
      </c>
      <c r="C4673" t="s">
        <v>24</v>
      </c>
      <c r="D4673" t="s">
        <v>15</v>
      </c>
      <c r="E4673" t="s">
        <v>8430</v>
      </c>
      <c r="F4673" s="6">
        <v>43076.402777777781</v>
      </c>
      <c r="G4673" s="1" t="s">
        <v>25523</v>
      </c>
      <c r="H4673" s="2" t="s">
        <v>16107</v>
      </c>
      <c r="I4673" s="2" t="s">
        <v>25524</v>
      </c>
      <c r="J4673" s="1" t="s">
        <v>27332</v>
      </c>
    </row>
    <row r="4674" spans="1:10" x14ac:dyDescent="0.3">
      <c r="A4674" t="s">
        <v>7722</v>
      </c>
      <c r="B4674" t="s">
        <v>3794</v>
      </c>
      <c r="C4674" t="s">
        <v>24</v>
      </c>
      <c r="D4674" t="s">
        <v>3</v>
      </c>
      <c r="E4674" t="s">
        <v>8430</v>
      </c>
      <c r="F4674" s="6">
        <v>43171.680555555555</v>
      </c>
      <c r="G4674" s="1" t="s">
        <v>25525</v>
      </c>
      <c r="H4674" s="2" t="s">
        <v>25526</v>
      </c>
      <c r="I4674" s="2" t="s">
        <v>25527</v>
      </c>
      <c r="J4674" s="1" t="s">
        <v>27160</v>
      </c>
    </row>
    <row r="4675" spans="1:10" x14ac:dyDescent="0.3">
      <c r="A4675" t="s">
        <v>564</v>
      </c>
      <c r="B4675" t="s">
        <v>565</v>
      </c>
      <c r="C4675" t="s">
        <v>24</v>
      </c>
      <c r="D4675" t="s">
        <v>3</v>
      </c>
      <c r="E4675" t="s">
        <v>8430</v>
      </c>
      <c r="F4675" s="6">
        <v>42973.45</v>
      </c>
      <c r="G4675" s="1" t="s">
        <v>25528</v>
      </c>
      <c r="H4675" s="2" t="s">
        <v>25529</v>
      </c>
      <c r="I4675" s="2" t="s">
        <v>25530</v>
      </c>
      <c r="J4675" s="1" t="s">
        <v>27093</v>
      </c>
    </row>
    <row r="4676" spans="1:10" x14ac:dyDescent="0.3">
      <c r="A4676" t="s">
        <v>5349</v>
      </c>
      <c r="B4676" t="s">
        <v>1980</v>
      </c>
      <c r="C4676" t="s">
        <v>24</v>
      </c>
      <c r="D4676" t="s">
        <v>48</v>
      </c>
      <c r="E4676" t="s">
        <v>8430</v>
      </c>
      <c r="F4676" s="6">
        <v>43154.727777777778</v>
      </c>
      <c r="G4676" s="1" t="s">
        <v>25531</v>
      </c>
      <c r="H4676" s="2" t="s">
        <v>25532</v>
      </c>
      <c r="I4676" s="2" t="s">
        <v>21774</v>
      </c>
      <c r="J4676" s="1" t="s">
        <v>27197</v>
      </c>
    </row>
    <row r="4677" spans="1:10" x14ac:dyDescent="0.3">
      <c r="A4677" t="s">
        <v>4678</v>
      </c>
      <c r="B4677" t="s">
        <v>3266</v>
      </c>
      <c r="C4677" t="s">
        <v>24</v>
      </c>
      <c r="D4677" t="s">
        <v>25</v>
      </c>
      <c r="E4677" t="s">
        <v>8430</v>
      </c>
      <c r="F4677" s="6">
        <v>43097.836805555555</v>
      </c>
      <c r="G4677" s="1" t="s">
        <v>25533</v>
      </c>
      <c r="H4677" s="2" t="s">
        <v>25534</v>
      </c>
      <c r="I4677" s="2" t="s">
        <v>25535</v>
      </c>
      <c r="J4677" s="1" t="s">
        <v>27052</v>
      </c>
    </row>
    <row r="4678" spans="1:10" x14ac:dyDescent="0.3">
      <c r="A4678" t="s">
        <v>5271</v>
      </c>
      <c r="B4678" t="s">
        <v>251</v>
      </c>
      <c r="C4678" t="s">
        <v>24</v>
      </c>
      <c r="D4678" t="s">
        <v>3</v>
      </c>
      <c r="E4678" t="s">
        <v>8430</v>
      </c>
      <c r="F4678" s="6">
        <v>43064.342361111114</v>
      </c>
      <c r="G4678" s="1" t="s">
        <v>25536</v>
      </c>
      <c r="H4678" s="2" t="s">
        <v>25537</v>
      </c>
      <c r="I4678" s="2" t="s">
        <v>25538</v>
      </c>
      <c r="J4678" s="1" t="s">
        <v>27050</v>
      </c>
    </row>
    <row r="4679" spans="1:10" x14ac:dyDescent="0.3">
      <c r="A4679" t="s">
        <v>3686</v>
      </c>
      <c r="B4679" t="s">
        <v>1383</v>
      </c>
      <c r="C4679" t="s">
        <v>24</v>
      </c>
      <c r="D4679" t="s">
        <v>37</v>
      </c>
      <c r="E4679" t="s">
        <v>8430</v>
      </c>
      <c r="F4679" s="6">
        <v>42761.871527777781</v>
      </c>
      <c r="G4679" s="1" t="s">
        <v>25539</v>
      </c>
      <c r="H4679" s="2" t="s">
        <v>25540</v>
      </c>
      <c r="I4679" s="2" t="s">
        <v>25541</v>
      </c>
      <c r="J4679" s="1" t="s">
        <v>27381</v>
      </c>
    </row>
    <row r="4680" spans="1:10" x14ac:dyDescent="0.3">
      <c r="A4680" t="s">
        <v>4986</v>
      </c>
      <c r="B4680" t="s">
        <v>2673</v>
      </c>
      <c r="C4680" t="s">
        <v>24</v>
      </c>
      <c r="D4680" t="s">
        <v>25</v>
      </c>
      <c r="E4680" t="s">
        <v>8430</v>
      </c>
      <c r="F4680" s="6">
        <v>43166.990277777775</v>
      </c>
      <c r="G4680" s="1" t="s">
        <v>25542</v>
      </c>
      <c r="H4680" s="2" t="s">
        <v>25543</v>
      </c>
      <c r="I4680" s="2" t="s">
        <v>25544</v>
      </c>
      <c r="J4680" s="1" t="s">
        <v>27058</v>
      </c>
    </row>
    <row r="4681" spans="1:10" x14ac:dyDescent="0.3">
      <c r="A4681" t="s">
        <v>2406</v>
      </c>
      <c r="B4681" t="s">
        <v>819</v>
      </c>
      <c r="C4681" t="s">
        <v>24</v>
      </c>
      <c r="D4681" t="s">
        <v>3</v>
      </c>
      <c r="E4681" t="s">
        <v>8430</v>
      </c>
      <c r="F4681" s="6">
        <v>43227.765972222223</v>
      </c>
      <c r="G4681" s="1" t="s">
        <v>25548</v>
      </c>
      <c r="H4681" s="2" t="s">
        <v>25549</v>
      </c>
      <c r="I4681" s="2" t="s">
        <v>21077</v>
      </c>
      <c r="J4681" s="1" t="s">
        <v>27253</v>
      </c>
    </row>
    <row r="4682" spans="1:10" x14ac:dyDescent="0.3">
      <c r="A4682" t="s">
        <v>2121</v>
      </c>
      <c r="B4682" t="s">
        <v>972</v>
      </c>
      <c r="C4682" t="s">
        <v>24</v>
      </c>
      <c r="D4682" t="s">
        <v>25</v>
      </c>
      <c r="E4682" t="s">
        <v>8430</v>
      </c>
      <c r="F4682" s="6">
        <v>42860.856249999997</v>
      </c>
      <c r="G4682" s="1" t="s">
        <v>25550</v>
      </c>
      <c r="H4682" s="2" t="s">
        <v>25551</v>
      </c>
      <c r="I4682" s="2" t="s">
        <v>25552</v>
      </c>
      <c r="J4682" s="1" t="s">
        <v>27140</v>
      </c>
    </row>
    <row r="4683" spans="1:10" x14ac:dyDescent="0.3">
      <c r="A4683" t="s">
        <v>99</v>
      </c>
      <c r="B4683" t="s">
        <v>100</v>
      </c>
      <c r="C4683" t="s">
        <v>24</v>
      </c>
      <c r="D4683" t="s">
        <v>3</v>
      </c>
      <c r="E4683" t="s">
        <v>8430</v>
      </c>
      <c r="F4683" s="6">
        <v>43317.820138888892</v>
      </c>
      <c r="G4683" s="1" t="s">
        <v>25556</v>
      </c>
      <c r="H4683" s="2" t="s">
        <v>25557</v>
      </c>
      <c r="I4683" s="2" t="s">
        <v>25558</v>
      </c>
      <c r="J4683" s="1" t="s">
        <v>27114</v>
      </c>
    </row>
    <row r="4684" spans="1:10" x14ac:dyDescent="0.3">
      <c r="A4684" t="s">
        <v>7326</v>
      </c>
      <c r="B4684" t="s">
        <v>2001</v>
      </c>
      <c r="C4684" t="s">
        <v>24</v>
      </c>
      <c r="D4684" t="s">
        <v>25</v>
      </c>
      <c r="E4684" t="s">
        <v>8430</v>
      </c>
      <c r="F4684" s="6">
        <v>43003.909722222219</v>
      </c>
      <c r="G4684" s="1" t="s">
        <v>14735</v>
      </c>
      <c r="H4684" s="2" t="s">
        <v>25559</v>
      </c>
      <c r="I4684" s="2" t="s">
        <v>25560</v>
      </c>
      <c r="J4684" s="1" t="s">
        <v>27298</v>
      </c>
    </row>
    <row r="4685" spans="1:10" x14ac:dyDescent="0.3">
      <c r="A4685" t="s">
        <v>8053</v>
      </c>
      <c r="B4685" t="s">
        <v>4418</v>
      </c>
      <c r="C4685" t="s">
        <v>24</v>
      </c>
      <c r="D4685" t="s">
        <v>3</v>
      </c>
      <c r="E4685" t="s">
        <v>8430</v>
      </c>
      <c r="F4685" s="6">
        <v>43020.347916666666</v>
      </c>
      <c r="G4685" s="1" t="s">
        <v>25567</v>
      </c>
      <c r="H4685" s="2" t="s">
        <v>25568</v>
      </c>
      <c r="I4685" s="2" t="s">
        <v>25569</v>
      </c>
      <c r="J4685" s="1" t="s">
        <v>27023</v>
      </c>
    </row>
    <row r="4686" spans="1:10" x14ac:dyDescent="0.3">
      <c r="A4686" t="s">
        <v>5798</v>
      </c>
      <c r="B4686" t="s">
        <v>1419</v>
      </c>
      <c r="C4686" t="s">
        <v>24</v>
      </c>
      <c r="D4686" t="s">
        <v>25</v>
      </c>
      <c r="E4686" t="s">
        <v>8430</v>
      </c>
      <c r="F4686" s="6">
        <v>43267.770833333336</v>
      </c>
      <c r="G4686" s="1" t="s">
        <v>25426</v>
      </c>
      <c r="H4686" s="2" t="s">
        <v>25575</v>
      </c>
      <c r="I4686" s="2" t="s">
        <v>25576</v>
      </c>
      <c r="J4686" s="1" t="s">
        <v>27258</v>
      </c>
    </row>
    <row r="4687" spans="1:10" x14ac:dyDescent="0.3">
      <c r="A4687" t="s">
        <v>6302</v>
      </c>
      <c r="B4687" t="s">
        <v>1703</v>
      </c>
      <c r="C4687" t="s">
        <v>24</v>
      </c>
      <c r="D4687" t="s">
        <v>37</v>
      </c>
      <c r="E4687" t="s">
        <v>8430</v>
      </c>
      <c r="F4687" s="6">
        <v>43132.74722222222</v>
      </c>
      <c r="G4687" s="1" t="s">
        <v>25577</v>
      </c>
      <c r="H4687" s="2" t="s">
        <v>25578</v>
      </c>
      <c r="I4687" s="2" t="s">
        <v>25579</v>
      </c>
      <c r="J4687" s="1" t="s">
        <v>27043</v>
      </c>
    </row>
    <row r="4688" spans="1:10" x14ac:dyDescent="0.3">
      <c r="A4688" t="s">
        <v>6626</v>
      </c>
      <c r="B4688" t="s">
        <v>3470</v>
      </c>
      <c r="C4688" t="s">
        <v>24</v>
      </c>
      <c r="D4688" t="s">
        <v>25</v>
      </c>
      <c r="E4688" t="s">
        <v>8430</v>
      </c>
      <c r="F4688" s="6">
        <v>42827.809027777781</v>
      </c>
      <c r="G4688" s="1" t="s">
        <v>25580</v>
      </c>
      <c r="H4688" s="2" t="s">
        <v>25581</v>
      </c>
      <c r="I4688" s="2" t="s">
        <v>25582</v>
      </c>
      <c r="J4688" s="1" t="s">
        <v>27390</v>
      </c>
    </row>
    <row r="4689" spans="1:10" x14ac:dyDescent="0.3">
      <c r="A4689" t="s">
        <v>6922</v>
      </c>
      <c r="B4689" t="s">
        <v>984</v>
      </c>
      <c r="C4689" t="s">
        <v>24</v>
      </c>
      <c r="D4689" t="s">
        <v>25</v>
      </c>
      <c r="E4689" t="s">
        <v>8430</v>
      </c>
      <c r="F4689" s="6">
        <v>43166.545138888891</v>
      </c>
      <c r="G4689" s="1" t="s">
        <v>25583</v>
      </c>
      <c r="H4689" s="2" t="s">
        <v>25584</v>
      </c>
      <c r="I4689" s="2" t="s">
        <v>25585</v>
      </c>
      <c r="J4689" s="1" t="s">
        <v>27188</v>
      </c>
    </row>
    <row r="4690" spans="1:10" x14ac:dyDescent="0.3">
      <c r="A4690" t="s">
        <v>282</v>
      </c>
      <c r="B4690" t="s">
        <v>283</v>
      </c>
      <c r="C4690" t="s">
        <v>24</v>
      </c>
      <c r="D4690" t="s">
        <v>15</v>
      </c>
      <c r="E4690" t="s">
        <v>8430</v>
      </c>
      <c r="F4690" s="6">
        <v>43023.894444444442</v>
      </c>
      <c r="G4690" s="1" t="s">
        <v>25586</v>
      </c>
      <c r="H4690" s="2" t="s">
        <v>25587</v>
      </c>
      <c r="I4690" s="2" t="s">
        <v>25588</v>
      </c>
      <c r="J4690" s="1" t="s">
        <v>27345</v>
      </c>
    </row>
    <row r="4691" spans="1:10" x14ac:dyDescent="0.3">
      <c r="A4691" t="s">
        <v>2960</v>
      </c>
      <c r="B4691" t="s">
        <v>2633</v>
      </c>
      <c r="C4691" t="s">
        <v>24</v>
      </c>
      <c r="D4691" t="s">
        <v>3</v>
      </c>
      <c r="E4691" t="s">
        <v>8430</v>
      </c>
      <c r="F4691" s="6">
        <v>43081.923611111109</v>
      </c>
      <c r="G4691" s="1" t="s">
        <v>25592</v>
      </c>
      <c r="H4691" s="2" t="s">
        <v>25593</v>
      </c>
      <c r="I4691" s="2" t="s">
        <v>20814</v>
      </c>
      <c r="J4691" s="1" t="s">
        <v>27237</v>
      </c>
    </row>
    <row r="4692" spans="1:10" x14ac:dyDescent="0.3">
      <c r="A4692" t="s">
        <v>8153</v>
      </c>
      <c r="B4692" t="s">
        <v>3692</v>
      </c>
      <c r="C4692" t="s">
        <v>24</v>
      </c>
      <c r="D4692" t="s">
        <v>37</v>
      </c>
      <c r="E4692" t="s">
        <v>8430</v>
      </c>
      <c r="F4692" s="6">
        <v>43163.909722222219</v>
      </c>
      <c r="G4692" s="1" t="s">
        <v>25594</v>
      </c>
      <c r="H4692" s="2" t="s">
        <v>25595</v>
      </c>
      <c r="I4692" s="2" t="s">
        <v>25596</v>
      </c>
      <c r="J4692" s="1" t="s">
        <v>27124</v>
      </c>
    </row>
    <row r="4693" spans="1:10" x14ac:dyDescent="0.3">
      <c r="A4693" t="s">
        <v>7479</v>
      </c>
      <c r="B4693" t="s">
        <v>1511</v>
      </c>
      <c r="C4693" t="s">
        <v>24</v>
      </c>
      <c r="D4693" t="s">
        <v>25</v>
      </c>
      <c r="E4693" t="s">
        <v>8430</v>
      </c>
      <c r="F4693" s="6">
        <v>43328.53402777778</v>
      </c>
      <c r="G4693" s="1" t="s">
        <v>25597</v>
      </c>
      <c r="H4693" s="2" t="s">
        <v>25598</v>
      </c>
      <c r="I4693" s="2" t="s">
        <v>25599</v>
      </c>
      <c r="J4693" s="1" t="s">
        <v>27019</v>
      </c>
    </row>
    <row r="4694" spans="1:10" x14ac:dyDescent="0.3">
      <c r="A4694" t="s">
        <v>6169</v>
      </c>
      <c r="B4694" t="s">
        <v>2727</v>
      </c>
      <c r="C4694" t="s">
        <v>24</v>
      </c>
      <c r="D4694" t="s">
        <v>48</v>
      </c>
      <c r="E4694" t="s">
        <v>8430</v>
      </c>
      <c r="F4694" s="6">
        <v>43294.818055555559</v>
      </c>
      <c r="G4694" s="1" t="s">
        <v>25603</v>
      </c>
      <c r="H4694" s="2" t="s">
        <v>25604</v>
      </c>
      <c r="I4694" s="2" t="s">
        <v>25605</v>
      </c>
      <c r="J4694" s="1" t="s">
        <v>27086</v>
      </c>
    </row>
    <row r="4695" spans="1:10" x14ac:dyDescent="0.3">
      <c r="A4695" t="s">
        <v>610</v>
      </c>
      <c r="B4695" t="s">
        <v>611</v>
      </c>
      <c r="C4695" t="s">
        <v>24</v>
      </c>
      <c r="D4695" t="s">
        <v>37</v>
      </c>
      <c r="E4695" t="s">
        <v>8430</v>
      </c>
      <c r="F4695" s="6">
        <v>43043.970138888886</v>
      </c>
      <c r="G4695" s="1" t="s">
        <v>25606</v>
      </c>
      <c r="H4695" s="2" t="s">
        <v>25607</v>
      </c>
      <c r="I4695" s="2" t="s">
        <v>25608</v>
      </c>
      <c r="J4695" s="1" t="s">
        <v>27142</v>
      </c>
    </row>
    <row r="4696" spans="1:10" x14ac:dyDescent="0.3">
      <c r="A4696" t="s">
        <v>7359</v>
      </c>
      <c r="B4696" t="s">
        <v>2080</v>
      </c>
      <c r="C4696" t="s">
        <v>24</v>
      </c>
      <c r="D4696" t="s">
        <v>3</v>
      </c>
      <c r="E4696" t="s">
        <v>8430</v>
      </c>
      <c r="F4696" s="6">
        <v>43300.835416666669</v>
      </c>
      <c r="G4696" s="1" t="s">
        <v>22781</v>
      </c>
      <c r="H4696" s="2" t="s">
        <v>25611</v>
      </c>
      <c r="I4696" s="2" t="s">
        <v>25612</v>
      </c>
      <c r="J4696" s="1" t="s">
        <v>27090</v>
      </c>
    </row>
    <row r="4697" spans="1:10" x14ac:dyDescent="0.3">
      <c r="A4697" t="s">
        <v>6125</v>
      </c>
      <c r="B4697" t="s">
        <v>2916</v>
      </c>
      <c r="C4697" t="s">
        <v>24</v>
      </c>
      <c r="D4697" t="s">
        <v>25</v>
      </c>
      <c r="E4697" t="s">
        <v>8430</v>
      </c>
      <c r="F4697" s="6">
        <v>43231.463888888888</v>
      </c>
      <c r="G4697" s="1" t="s">
        <v>23516</v>
      </c>
      <c r="H4697" s="2" t="s">
        <v>25613</v>
      </c>
      <c r="I4697" s="2" t="s">
        <v>25614</v>
      </c>
      <c r="J4697" s="1" t="s">
        <v>27267</v>
      </c>
    </row>
    <row r="4698" spans="1:10" x14ac:dyDescent="0.3">
      <c r="A4698" t="s">
        <v>6482</v>
      </c>
      <c r="B4698" t="s">
        <v>4227</v>
      </c>
      <c r="C4698" t="s">
        <v>24</v>
      </c>
      <c r="D4698" t="s">
        <v>48</v>
      </c>
      <c r="E4698" t="s">
        <v>8430</v>
      </c>
      <c r="F4698" s="6">
        <v>43235.754166666666</v>
      </c>
      <c r="G4698" s="1" t="s">
        <v>25615</v>
      </c>
      <c r="H4698" s="2" t="s">
        <v>25616</v>
      </c>
      <c r="I4698" s="2" t="s">
        <v>25617</v>
      </c>
      <c r="J4698" s="1" t="s">
        <v>27269</v>
      </c>
    </row>
    <row r="4699" spans="1:10" x14ac:dyDescent="0.3">
      <c r="A4699" t="s">
        <v>6185</v>
      </c>
      <c r="B4699" t="s">
        <v>1383</v>
      </c>
      <c r="C4699" t="s">
        <v>24</v>
      </c>
      <c r="D4699" t="s">
        <v>37</v>
      </c>
      <c r="E4699" t="s">
        <v>8430</v>
      </c>
      <c r="F4699" s="6">
        <v>43036.893055555556</v>
      </c>
      <c r="G4699" s="1" t="s">
        <v>25622</v>
      </c>
      <c r="H4699" s="2" t="s">
        <v>25623</v>
      </c>
      <c r="I4699" s="2" t="s">
        <v>25624</v>
      </c>
      <c r="J4699" s="1" t="s">
        <v>27200</v>
      </c>
    </row>
    <row r="4700" spans="1:10" x14ac:dyDescent="0.3">
      <c r="A4700" t="s">
        <v>5020</v>
      </c>
      <c r="B4700" t="s">
        <v>4927</v>
      </c>
      <c r="C4700" t="s">
        <v>24</v>
      </c>
      <c r="D4700" t="s">
        <v>3</v>
      </c>
      <c r="E4700" t="s">
        <v>8430</v>
      </c>
      <c r="F4700" s="6">
        <v>43015.961805555555</v>
      </c>
      <c r="G4700" s="1" t="s">
        <v>25628</v>
      </c>
      <c r="H4700" s="2" t="s">
        <v>25629</v>
      </c>
      <c r="I4700" s="2" t="s">
        <v>25630</v>
      </c>
      <c r="J4700" s="1" t="s">
        <v>27158</v>
      </c>
    </row>
    <row r="4701" spans="1:10" x14ac:dyDescent="0.3">
      <c r="A4701" t="s">
        <v>4471</v>
      </c>
      <c r="B4701" t="s">
        <v>4157</v>
      </c>
      <c r="C4701" t="s">
        <v>24</v>
      </c>
      <c r="D4701" t="s">
        <v>15</v>
      </c>
      <c r="E4701" t="s">
        <v>8430</v>
      </c>
      <c r="F4701" s="6">
        <v>43006.408333333333</v>
      </c>
      <c r="G4701" s="1" t="s">
        <v>25631</v>
      </c>
      <c r="H4701" s="2" t="s">
        <v>25632</v>
      </c>
      <c r="I4701" s="2" t="s">
        <v>25633</v>
      </c>
      <c r="J4701" s="1" t="s">
        <v>27345</v>
      </c>
    </row>
    <row r="4702" spans="1:10" x14ac:dyDescent="0.3">
      <c r="A4702" t="s">
        <v>182</v>
      </c>
      <c r="B4702" t="s">
        <v>183</v>
      </c>
      <c r="C4702" t="s">
        <v>24</v>
      </c>
      <c r="D4702" t="s">
        <v>48</v>
      </c>
      <c r="E4702" t="s">
        <v>8430</v>
      </c>
      <c r="F4702" s="6">
        <v>42858.747916666667</v>
      </c>
      <c r="G4702" s="1" t="s">
        <v>25637</v>
      </c>
      <c r="H4702" s="2" t="s">
        <v>25638</v>
      </c>
      <c r="I4702" s="2" t="s">
        <v>25639</v>
      </c>
      <c r="J4702" s="1" t="s">
        <v>27286</v>
      </c>
    </row>
    <row r="4703" spans="1:10" x14ac:dyDescent="0.3">
      <c r="A4703" t="s">
        <v>7997</v>
      </c>
      <c r="B4703" t="s">
        <v>3052</v>
      </c>
      <c r="C4703" t="s">
        <v>24</v>
      </c>
      <c r="D4703" t="s">
        <v>3</v>
      </c>
      <c r="E4703" t="s">
        <v>8430</v>
      </c>
      <c r="F4703" s="6">
        <v>43312.46597222222</v>
      </c>
      <c r="G4703" s="1" t="s">
        <v>25640</v>
      </c>
      <c r="H4703" s="2" t="s">
        <v>25641</v>
      </c>
      <c r="I4703" s="2" t="s">
        <v>25642</v>
      </c>
      <c r="J4703" s="1" t="s">
        <v>27135</v>
      </c>
    </row>
    <row r="4704" spans="1:10" x14ac:dyDescent="0.3">
      <c r="A4704" t="s">
        <v>3427</v>
      </c>
      <c r="B4704" t="s">
        <v>86</v>
      </c>
      <c r="C4704" t="s">
        <v>24</v>
      </c>
      <c r="D4704" t="s">
        <v>25</v>
      </c>
      <c r="E4704" t="s">
        <v>8430</v>
      </c>
      <c r="F4704" s="6">
        <v>43029.544444444444</v>
      </c>
      <c r="G4704" s="1" t="s">
        <v>25646</v>
      </c>
      <c r="H4704" s="2" t="s">
        <v>25647</v>
      </c>
      <c r="I4704" s="2" t="s">
        <v>25648</v>
      </c>
      <c r="J4704" s="1" t="s">
        <v>27359</v>
      </c>
    </row>
    <row r="4705" spans="1:10" x14ac:dyDescent="0.3">
      <c r="A4705" t="s">
        <v>4092</v>
      </c>
      <c r="B4705" t="s">
        <v>2247</v>
      </c>
      <c r="C4705" t="s">
        <v>24</v>
      </c>
      <c r="D4705" t="s">
        <v>3</v>
      </c>
      <c r="E4705" t="s">
        <v>8430</v>
      </c>
      <c r="F4705" s="6">
        <v>42845.49722222222</v>
      </c>
      <c r="G4705" s="1" t="s">
        <v>25654</v>
      </c>
      <c r="H4705" s="2" t="s">
        <v>25655</v>
      </c>
      <c r="I4705" s="2" t="s">
        <v>25656</v>
      </c>
      <c r="J4705" s="1" t="s">
        <v>27202</v>
      </c>
    </row>
    <row r="4706" spans="1:10" x14ac:dyDescent="0.3">
      <c r="A4706" t="s">
        <v>5535</v>
      </c>
      <c r="B4706" t="s">
        <v>551</v>
      </c>
      <c r="C4706" t="s">
        <v>24</v>
      </c>
      <c r="D4706" t="s">
        <v>25</v>
      </c>
      <c r="E4706" t="s">
        <v>8430</v>
      </c>
      <c r="F4706" s="6">
        <v>43335.79791666667</v>
      </c>
      <c r="G4706" s="1" t="s">
        <v>25664</v>
      </c>
      <c r="H4706" s="2" t="s">
        <v>25665</v>
      </c>
      <c r="I4706" s="2" t="s">
        <v>14531</v>
      </c>
      <c r="J4706" s="1" t="s">
        <v>27321</v>
      </c>
    </row>
    <row r="4707" spans="1:10" x14ac:dyDescent="0.3">
      <c r="A4707" t="s">
        <v>7834</v>
      </c>
      <c r="B4707" t="s">
        <v>1249</v>
      </c>
      <c r="C4707" t="s">
        <v>24</v>
      </c>
      <c r="D4707" t="s">
        <v>3</v>
      </c>
      <c r="E4707" t="s">
        <v>8430</v>
      </c>
      <c r="F4707" s="6">
        <v>43144.742361111108</v>
      </c>
      <c r="G4707" s="1" t="s">
        <v>25666</v>
      </c>
      <c r="H4707" s="2" t="s">
        <v>17933</v>
      </c>
      <c r="I4707" s="2" t="s">
        <v>25667</v>
      </c>
      <c r="J4707" s="1" t="s">
        <v>27272</v>
      </c>
    </row>
    <row r="4708" spans="1:10" x14ac:dyDescent="0.3">
      <c r="A4708" t="s">
        <v>5051</v>
      </c>
      <c r="B4708" t="s">
        <v>5052</v>
      </c>
      <c r="C4708" t="s">
        <v>24</v>
      </c>
      <c r="D4708" t="s">
        <v>48</v>
      </c>
      <c r="E4708" t="s">
        <v>8430</v>
      </c>
      <c r="F4708" s="6">
        <v>42977.695138888892</v>
      </c>
      <c r="G4708" s="1" t="s">
        <v>25668</v>
      </c>
      <c r="H4708" s="2" t="s">
        <v>25669</v>
      </c>
      <c r="I4708" s="2" t="s">
        <v>25670</v>
      </c>
      <c r="J4708" s="1" t="s">
        <v>27282</v>
      </c>
    </row>
    <row r="4709" spans="1:10" x14ac:dyDescent="0.3">
      <c r="A4709" t="s">
        <v>5833</v>
      </c>
      <c r="B4709" t="s">
        <v>202</v>
      </c>
      <c r="C4709" t="s">
        <v>24</v>
      </c>
      <c r="D4709" t="s">
        <v>37</v>
      </c>
      <c r="E4709" t="s">
        <v>8430</v>
      </c>
      <c r="F4709" s="6">
        <v>43117.423611111109</v>
      </c>
      <c r="G4709" s="1" t="s">
        <v>25671</v>
      </c>
      <c r="H4709" s="2" t="s">
        <v>25672</v>
      </c>
      <c r="I4709" s="2" t="s">
        <v>25673</v>
      </c>
      <c r="J4709" s="1" t="s">
        <v>27213</v>
      </c>
    </row>
    <row r="4710" spans="1:10" x14ac:dyDescent="0.3">
      <c r="A4710" t="s">
        <v>868</v>
      </c>
      <c r="B4710" t="s">
        <v>869</v>
      </c>
      <c r="C4710" t="s">
        <v>24</v>
      </c>
      <c r="D4710" t="s">
        <v>3</v>
      </c>
      <c r="E4710" t="s">
        <v>8430</v>
      </c>
      <c r="F4710" s="6">
        <v>43331.918055555558</v>
      </c>
      <c r="G4710" s="1" t="s">
        <v>17242</v>
      </c>
      <c r="H4710" s="2" t="s">
        <v>25674</v>
      </c>
      <c r="I4710" s="2" t="s">
        <v>25675</v>
      </c>
      <c r="J4710" s="1" t="s">
        <v>27104</v>
      </c>
    </row>
    <row r="4711" spans="1:10" x14ac:dyDescent="0.3">
      <c r="A4711" t="s">
        <v>6739</v>
      </c>
      <c r="B4711" t="s">
        <v>4655</v>
      </c>
      <c r="C4711" t="s">
        <v>24</v>
      </c>
      <c r="D4711" t="s">
        <v>37</v>
      </c>
      <c r="E4711" t="s">
        <v>8430</v>
      </c>
      <c r="F4711" s="6">
        <v>43229.015277777777</v>
      </c>
      <c r="G4711" s="1" t="s">
        <v>25681</v>
      </c>
      <c r="H4711" s="2" t="s">
        <v>25682</v>
      </c>
      <c r="I4711" s="2" t="s">
        <v>25683</v>
      </c>
      <c r="J4711" s="1" t="s">
        <v>27126</v>
      </c>
    </row>
    <row r="4712" spans="1:10" x14ac:dyDescent="0.3">
      <c r="A4712" t="s">
        <v>2564</v>
      </c>
      <c r="B4712" t="s">
        <v>2565</v>
      </c>
      <c r="C4712" t="s">
        <v>24</v>
      </c>
      <c r="D4712" t="s">
        <v>3</v>
      </c>
      <c r="E4712" t="s">
        <v>8430</v>
      </c>
      <c r="F4712" s="6">
        <v>43054.504861111112</v>
      </c>
      <c r="G4712" s="1" t="s">
        <v>25684</v>
      </c>
      <c r="H4712" s="2" t="s">
        <v>25685</v>
      </c>
      <c r="I4712" s="2" t="s">
        <v>25686</v>
      </c>
      <c r="J4712" s="1" t="s">
        <v>27232</v>
      </c>
    </row>
    <row r="4713" spans="1:10" x14ac:dyDescent="0.3">
      <c r="A4713" t="s">
        <v>1308</v>
      </c>
      <c r="B4713" t="s">
        <v>1309</v>
      </c>
      <c r="C4713" t="s">
        <v>24</v>
      </c>
      <c r="D4713" t="s">
        <v>48</v>
      </c>
      <c r="E4713" t="s">
        <v>8430</v>
      </c>
      <c r="F4713" s="6">
        <v>43048.515972222223</v>
      </c>
      <c r="G4713" s="1" t="s">
        <v>25687</v>
      </c>
      <c r="H4713" s="2" t="s">
        <v>25688</v>
      </c>
      <c r="I4713" s="2" t="s">
        <v>25689</v>
      </c>
      <c r="J4713" s="1" t="s">
        <v>27252</v>
      </c>
    </row>
    <row r="4714" spans="1:10" x14ac:dyDescent="0.3">
      <c r="A4714" t="s">
        <v>3188</v>
      </c>
      <c r="B4714" t="s">
        <v>3189</v>
      </c>
      <c r="C4714" t="s">
        <v>24</v>
      </c>
      <c r="D4714" t="s">
        <v>15</v>
      </c>
      <c r="E4714" t="s">
        <v>8431</v>
      </c>
      <c r="F4714" s="6">
        <v>43035.538888888892</v>
      </c>
      <c r="G4714" s="1" t="s">
        <v>25690</v>
      </c>
      <c r="H4714" s="2" t="s">
        <v>25691</v>
      </c>
      <c r="I4714" s="2"/>
      <c r="J4714" s="1" t="s">
        <v>27016</v>
      </c>
    </row>
    <row r="4715" spans="1:10" x14ac:dyDescent="0.3">
      <c r="A4715" t="s">
        <v>4879</v>
      </c>
      <c r="B4715" t="s">
        <v>3027</v>
      </c>
      <c r="C4715" t="s">
        <v>24</v>
      </c>
      <c r="D4715" t="s">
        <v>48</v>
      </c>
      <c r="E4715" t="s">
        <v>8430</v>
      </c>
      <c r="F4715" s="6">
        <v>43263.615972222222</v>
      </c>
      <c r="G4715" s="1" t="s">
        <v>25692</v>
      </c>
      <c r="H4715" s="2" t="s">
        <v>25693</v>
      </c>
      <c r="I4715" s="2" t="s">
        <v>25694</v>
      </c>
      <c r="J4715" s="1" t="s">
        <v>27376</v>
      </c>
    </row>
    <row r="4716" spans="1:10" x14ac:dyDescent="0.3">
      <c r="A4716" t="s">
        <v>8042</v>
      </c>
      <c r="B4716" t="s">
        <v>3892</v>
      </c>
      <c r="C4716" t="s">
        <v>24</v>
      </c>
      <c r="D4716" t="s">
        <v>48</v>
      </c>
      <c r="E4716" t="s">
        <v>8430</v>
      </c>
      <c r="F4716" s="6">
        <v>43001.672222222223</v>
      </c>
      <c r="G4716" s="1" t="s">
        <v>25699</v>
      </c>
      <c r="H4716" s="2" t="s">
        <v>25700</v>
      </c>
      <c r="I4716" s="2" t="s">
        <v>25701</v>
      </c>
      <c r="J4716" s="1" t="s">
        <v>27298</v>
      </c>
    </row>
    <row r="4717" spans="1:10" x14ac:dyDescent="0.3">
      <c r="A4717" t="s">
        <v>8146</v>
      </c>
      <c r="B4717" t="s">
        <v>4836</v>
      </c>
      <c r="C4717" t="s">
        <v>24</v>
      </c>
      <c r="D4717" t="s">
        <v>15</v>
      </c>
      <c r="E4717" t="s">
        <v>8430</v>
      </c>
      <c r="F4717" s="6">
        <v>42862.899305555555</v>
      </c>
      <c r="G4717" s="1" t="s">
        <v>25702</v>
      </c>
      <c r="H4717" s="2" t="s">
        <v>25703</v>
      </c>
      <c r="I4717" s="2" t="s">
        <v>25704</v>
      </c>
      <c r="J4717" s="1" t="s">
        <v>27140</v>
      </c>
    </row>
    <row r="4718" spans="1:10" x14ac:dyDescent="0.3">
      <c r="A4718" t="s">
        <v>2387</v>
      </c>
      <c r="B4718" t="s">
        <v>1424</v>
      </c>
      <c r="C4718" t="s">
        <v>24</v>
      </c>
      <c r="D4718" t="s">
        <v>25</v>
      </c>
      <c r="E4718" t="s">
        <v>8430</v>
      </c>
      <c r="F4718" s="6">
        <v>43119.572222222225</v>
      </c>
      <c r="G4718" s="1" t="s">
        <v>25707</v>
      </c>
      <c r="H4718" s="2" t="s">
        <v>25708</v>
      </c>
      <c r="I4718" s="2" t="s">
        <v>25709</v>
      </c>
      <c r="J4718" s="1" t="s">
        <v>27054</v>
      </c>
    </row>
    <row r="4719" spans="1:10" x14ac:dyDescent="0.3">
      <c r="A4719" t="s">
        <v>8398</v>
      </c>
      <c r="B4719" t="s">
        <v>2247</v>
      </c>
      <c r="C4719" t="s">
        <v>24</v>
      </c>
      <c r="D4719" t="s">
        <v>48</v>
      </c>
      <c r="E4719" t="s">
        <v>8430</v>
      </c>
      <c r="F4719" s="6">
        <v>43228.947222222225</v>
      </c>
      <c r="G4719" s="1" t="s">
        <v>25710</v>
      </c>
      <c r="H4719" s="2" t="s">
        <v>25711</v>
      </c>
      <c r="I4719" s="2" t="s">
        <v>25712</v>
      </c>
      <c r="J4719" s="1" t="s">
        <v>27097</v>
      </c>
    </row>
    <row r="4720" spans="1:10" x14ac:dyDescent="0.3">
      <c r="A4720" t="s">
        <v>7105</v>
      </c>
      <c r="B4720" t="s">
        <v>1442</v>
      </c>
      <c r="C4720" t="s">
        <v>24</v>
      </c>
      <c r="D4720" t="s">
        <v>37</v>
      </c>
      <c r="E4720" t="s">
        <v>8430</v>
      </c>
      <c r="F4720" s="6">
        <v>43151.640277777777</v>
      </c>
      <c r="G4720" s="1" t="s">
        <v>25715</v>
      </c>
      <c r="H4720" s="2" t="s">
        <v>25716</v>
      </c>
      <c r="I4720" s="2" t="s">
        <v>18310</v>
      </c>
      <c r="J4720" s="1" t="s">
        <v>27095</v>
      </c>
    </row>
    <row r="4721" spans="1:10" x14ac:dyDescent="0.3">
      <c r="A4721" t="s">
        <v>8205</v>
      </c>
      <c r="B4721" t="s">
        <v>3594</v>
      </c>
      <c r="C4721" t="s">
        <v>24</v>
      </c>
      <c r="D4721" t="s">
        <v>48</v>
      </c>
      <c r="E4721" t="s">
        <v>8430</v>
      </c>
      <c r="F4721" s="6">
        <v>43329.380555555559</v>
      </c>
      <c r="G4721" s="1" t="s">
        <v>25717</v>
      </c>
      <c r="H4721" s="2" t="s">
        <v>25718</v>
      </c>
      <c r="I4721" s="2" t="s">
        <v>25719</v>
      </c>
      <c r="J4721" s="1" t="s">
        <v>27114</v>
      </c>
    </row>
    <row r="4722" spans="1:10" x14ac:dyDescent="0.3">
      <c r="A4722" t="s">
        <v>1111</v>
      </c>
      <c r="B4722" t="s">
        <v>1112</v>
      </c>
      <c r="C4722" t="s">
        <v>24</v>
      </c>
      <c r="D4722" t="s">
        <v>3</v>
      </c>
      <c r="E4722" t="s">
        <v>8430</v>
      </c>
      <c r="F4722" s="6">
        <v>43178.453472222223</v>
      </c>
      <c r="G4722" s="1" t="s">
        <v>25720</v>
      </c>
      <c r="H4722" s="2" t="s">
        <v>25721</v>
      </c>
      <c r="I4722" s="2" t="s">
        <v>25722</v>
      </c>
      <c r="J4722" s="1" t="s">
        <v>27280</v>
      </c>
    </row>
    <row r="4723" spans="1:10" x14ac:dyDescent="0.3">
      <c r="A4723" t="s">
        <v>7195</v>
      </c>
      <c r="B4723" t="s">
        <v>2089</v>
      </c>
      <c r="C4723" t="s">
        <v>24</v>
      </c>
      <c r="D4723" t="s">
        <v>48</v>
      </c>
      <c r="E4723" t="s">
        <v>8430</v>
      </c>
      <c r="F4723" s="6">
        <v>43304.538194444445</v>
      </c>
      <c r="G4723" s="1" t="s">
        <v>25723</v>
      </c>
      <c r="H4723" s="2" t="s">
        <v>17803</v>
      </c>
      <c r="I4723" s="2" t="s">
        <v>25724</v>
      </c>
      <c r="J4723" s="1" t="s">
        <v>27176</v>
      </c>
    </row>
    <row r="4724" spans="1:10" x14ac:dyDescent="0.3">
      <c r="A4724" t="s">
        <v>4134</v>
      </c>
      <c r="B4724" t="s">
        <v>860</v>
      </c>
      <c r="C4724" t="s">
        <v>24</v>
      </c>
      <c r="D4724" t="s">
        <v>15</v>
      </c>
      <c r="E4724" t="s">
        <v>8430</v>
      </c>
      <c r="F4724" s="6">
        <v>42818.946527777778</v>
      </c>
      <c r="G4724" s="1" t="s">
        <v>25728</v>
      </c>
      <c r="H4724" s="2" t="s">
        <v>25729</v>
      </c>
      <c r="I4724" s="2" t="s">
        <v>25730</v>
      </c>
      <c r="J4724" s="1" t="s">
        <v>27399</v>
      </c>
    </row>
    <row r="4725" spans="1:10" x14ac:dyDescent="0.3">
      <c r="A4725" t="s">
        <v>5245</v>
      </c>
      <c r="B4725" t="s">
        <v>5223</v>
      </c>
      <c r="C4725" t="s">
        <v>24</v>
      </c>
      <c r="D4725" t="s">
        <v>15</v>
      </c>
      <c r="E4725" t="s">
        <v>8430</v>
      </c>
      <c r="F4725" s="6">
        <v>43149.867361111108</v>
      </c>
      <c r="G4725" s="1" t="s">
        <v>25731</v>
      </c>
      <c r="H4725" s="2" t="s">
        <v>25732</v>
      </c>
      <c r="I4725" s="2" t="s">
        <v>25733</v>
      </c>
      <c r="J4725" s="1" t="s">
        <v>27322</v>
      </c>
    </row>
    <row r="4726" spans="1:10" x14ac:dyDescent="0.3">
      <c r="A4726" t="s">
        <v>2703</v>
      </c>
      <c r="B4726" t="s">
        <v>1591</v>
      </c>
      <c r="C4726" t="s">
        <v>24</v>
      </c>
      <c r="D4726" t="s">
        <v>3</v>
      </c>
      <c r="E4726" t="s">
        <v>8430</v>
      </c>
      <c r="F4726" s="6">
        <v>43167.465277777781</v>
      </c>
      <c r="G4726" s="1" t="s">
        <v>25734</v>
      </c>
      <c r="H4726" s="2" t="s">
        <v>25735</v>
      </c>
      <c r="I4726" s="2" t="s">
        <v>25736</v>
      </c>
      <c r="J4726" s="1" t="s">
        <v>27049</v>
      </c>
    </row>
    <row r="4727" spans="1:10" x14ac:dyDescent="0.3">
      <c r="A4727" t="s">
        <v>2697</v>
      </c>
      <c r="B4727" t="s">
        <v>979</v>
      </c>
      <c r="C4727" t="s">
        <v>24</v>
      </c>
      <c r="D4727" t="s">
        <v>48</v>
      </c>
      <c r="E4727" t="s">
        <v>8430</v>
      </c>
      <c r="F4727" s="6">
        <v>43263.681944444441</v>
      </c>
      <c r="G4727" s="1" t="s">
        <v>25737</v>
      </c>
      <c r="H4727" s="2" t="s">
        <v>25738</v>
      </c>
      <c r="I4727" s="2" t="s">
        <v>25739</v>
      </c>
      <c r="J4727" s="1" t="s">
        <v>27127</v>
      </c>
    </row>
    <row r="4728" spans="1:10" x14ac:dyDescent="0.3">
      <c r="A4728" t="s">
        <v>3719</v>
      </c>
      <c r="B4728" t="s">
        <v>800</v>
      </c>
      <c r="C4728" t="s">
        <v>24</v>
      </c>
      <c r="D4728" t="s">
        <v>15</v>
      </c>
      <c r="E4728" t="s">
        <v>8430</v>
      </c>
      <c r="F4728" s="6">
        <v>43067.628472222219</v>
      </c>
      <c r="G4728" s="1" t="s">
        <v>25746</v>
      </c>
      <c r="H4728" s="2" t="s">
        <v>25747</v>
      </c>
      <c r="I4728" s="2" t="s">
        <v>25748</v>
      </c>
      <c r="J4728" s="1" t="s">
        <v>27232</v>
      </c>
    </row>
    <row r="4729" spans="1:10" x14ac:dyDescent="0.3">
      <c r="A4729" t="s">
        <v>7189</v>
      </c>
      <c r="B4729" t="s">
        <v>1031</v>
      </c>
      <c r="C4729" t="s">
        <v>24</v>
      </c>
      <c r="D4729" t="s">
        <v>3</v>
      </c>
      <c r="E4729" t="s">
        <v>8430</v>
      </c>
      <c r="F4729" s="6">
        <v>43180.877083333333</v>
      </c>
      <c r="G4729" s="1" t="s">
        <v>25752</v>
      </c>
      <c r="H4729" s="2" t="s">
        <v>25753</v>
      </c>
      <c r="I4729" s="2" t="s">
        <v>25754</v>
      </c>
      <c r="J4729" s="1" t="s">
        <v>27375</v>
      </c>
    </row>
    <row r="4730" spans="1:10" x14ac:dyDescent="0.3">
      <c r="A4730" t="s">
        <v>2186</v>
      </c>
      <c r="B4730" t="s">
        <v>94</v>
      </c>
      <c r="C4730" t="s">
        <v>24</v>
      </c>
      <c r="D4730" t="s">
        <v>25</v>
      </c>
      <c r="E4730" t="s">
        <v>8430</v>
      </c>
      <c r="F4730" s="6">
        <v>43195.874305555553</v>
      </c>
      <c r="G4730" s="1" t="s">
        <v>25755</v>
      </c>
      <c r="H4730" s="2" t="s">
        <v>25756</v>
      </c>
      <c r="I4730" s="2" t="s">
        <v>25757</v>
      </c>
      <c r="J4730" s="1" t="s">
        <v>27122</v>
      </c>
    </row>
    <row r="4731" spans="1:10" x14ac:dyDescent="0.3">
      <c r="A4731" t="s">
        <v>3754</v>
      </c>
      <c r="B4731" t="s">
        <v>2537</v>
      </c>
      <c r="C4731" t="s">
        <v>24</v>
      </c>
      <c r="D4731" t="s">
        <v>15</v>
      </c>
      <c r="E4731" t="s">
        <v>8430</v>
      </c>
      <c r="F4731" s="6">
        <v>43123.038194444445</v>
      </c>
      <c r="G4731" s="1" t="s">
        <v>25758</v>
      </c>
      <c r="H4731" s="2" t="s">
        <v>25759</v>
      </c>
      <c r="I4731" s="2" t="s">
        <v>25760</v>
      </c>
      <c r="J4731" s="1" t="s">
        <v>27031</v>
      </c>
    </row>
    <row r="4732" spans="1:10" x14ac:dyDescent="0.3">
      <c r="A4732" t="s">
        <v>5342</v>
      </c>
      <c r="B4732" t="s">
        <v>3562</v>
      </c>
      <c r="C4732" t="s">
        <v>24</v>
      </c>
      <c r="D4732" t="s">
        <v>3</v>
      </c>
      <c r="E4732" t="s">
        <v>8430</v>
      </c>
      <c r="F4732" s="6">
        <v>42911.677777777775</v>
      </c>
      <c r="G4732" s="1" t="s">
        <v>25761</v>
      </c>
      <c r="H4732" s="2" t="s">
        <v>25762</v>
      </c>
      <c r="I4732" s="2" t="s">
        <v>25763</v>
      </c>
      <c r="J4732" s="1" t="s">
        <v>27061</v>
      </c>
    </row>
    <row r="4733" spans="1:10" x14ac:dyDescent="0.3">
      <c r="A4733" t="s">
        <v>8049</v>
      </c>
      <c r="B4733" t="s">
        <v>1793</v>
      </c>
      <c r="C4733" t="s">
        <v>24</v>
      </c>
      <c r="D4733" t="s">
        <v>37</v>
      </c>
      <c r="E4733" t="s">
        <v>8430</v>
      </c>
      <c r="F4733" s="6">
        <v>43159.688194444447</v>
      </c>
      <c r="G4733" s="1" t="s">
        <v>25767</v>
      </c>
      <c r="H4733" s="2" t="s">
        <v>25768</v>
      </c>
      <c r="I4733" s="2" t="s">
        <v>25769</v>
      </c>
      <c r="J4733" s="1" t="s">
        <v>27305</v>
      </c>
    </row>
    <row r="4734" spans="1:10" x14ac:dyDescent="0.3">
      <c r="A4734" t="s">
        <v>7789</v>
      </c>
      <c r="B4734" t="s">
        <v>1846</v>
      </c>
      <c r="C4734" t="s">
        <v>24</v>
      </c>
      <c r="D4734" t="s">
        <v>48</v>
      </c>
      <c r="E4734" t="s">
        <v>8430</v>
      </c>
      <c r="F4734" s="6">
        <v>43089.99722222222</v>
      </c>
      <c r="G4734" s="1" t="s">
        <v>25770</v>
      </c>
      <c r="H4734" s="2" t="s">
        <v>25771</v>
      </c>
      <c r="I4734" s="2" t="s">
        <v>25772</v>
      </c>
      <c r="J4734" s="1" t="s">
        <v>27013</v>
      </c>
    </row>
    <row r="4735" spans="1:10" x14ac:dyDescent="0.3">
      <c r="A4735" t="s">
        <v>3207</v>
      </c>
      <c r="B4735" t="s">
        <v>937</v>
      </c>
      <c r="C4735" t="s">
        <v>24</v>
      </c>
      <c r="D4735" t="s">
        <v>25</v>
      </c>
      <c r="E4735" t="s">
        <v>8430</v>
      </c>
      <c r="F4735" s="6">
        <v>43180.909722222219</v>
      </c>
      <c r="G4735" s="1" t="s">
        <v>25776</v>
      </c>
      <c r="H4735" s="2" t="s">
        <v>25777</v>
      </c>
      <c r="I4735" s="2" t="s">
        <v>25778</v>
      </c>
      <c r="J4735" s="1" t="s">
        <v>27129</v>
      </c>
    </row>
    <row r="4736" spans="1:10" x14ac:dyDescent="0.3">
      <c r="A4736" t="s">
        <v>2892</v>
      </c>
      <c r="B4736" t="s">
        <v>2757</v>
      </c>
      <c r="C4736" t="s">
        <v>24</v>
      </c>
      <c r="D4736" t="s">
        <v>15</v>
      </c>
      <c r="E4736" t="s">
        <v>8430</v>
      </c>
      <c r="F4736" s="6">
        <v>43129.738888888889</v>
      </c>
      <c r="G4736" s="1" t="s">
        <v>25779</v>
      </c>
      <c r="H4736" s="2" t="s">
        <v>25780</v>
      </c>
      <c r="I4736" s="2" t="s">
        <v>25781</v>
      </c>
      <c r="J4736" s="1" t="s">
        <v>27100</v>
      </c>
    </row>
    <row r="4737" spans="1:10" x14ac:dyDescent="0.3">
      <c r="A4737" t="s">
        <v>6343</v>
      </c>
      <c r="B4737" t="s">
        <v>2710</v>
      </c>
      <c r="C4737" t="s">
        <v>24</v>
      </c>
      <c r="D4737" t="s">
        <v>37</v>
      </c>
      <c r="E4737" t="s">
        <v>8430</v>
      </c>
      <c r="F4737" s="6">
        <v>43068.756944444445</v>
      </c>
      <c r="G4737" s="1" t="s">
        <v>24417</v>
      </c>
      <c r="H4737" s="2" t="s">
        <v>25784</v>
      </c>
      <c r="I4737" s="2" t="s">
        <v>25785</v>
      </c>
      <c r="J4737" s="1" t="s">
        <v>27332</v>
      </c>
    </row>
    <row r="4738" spans="1:10" x14ac:dyDescent="0.3">
      <c r="A4738" t="s">
        <v>6241</v>
      </c>
      <c r="B4738" t="s">
        <v>2673</v>
      </c>
      <c r="C4738" t="s">
        <v>24</v>
      </c>
      <c r="D4738" t="s">
        <v>3</v>
      </c>
      <c r="E4738" t="s">
        <v>8430</v>
      </c>
      <c r="F4738" s="6">
        <v>43157.398611111108</v>
      </c>
      <c r="G4738" s="1" t="s">
        <v>22479</v>
      </c>
      <c r="H4738" s="2" t="s">
        <v>25786</v>
      </c>
      <c r="I4738" s="2" t="s">
        <v>25787</v>
      </c>
      <c r="J4738" s="1" t="s">
        <v>27124</v>
      </c>
    </row>
    <row r="4739" spans="1:10" x14ac:dyDescent="0.3">
      <c r="A4739" t="s">
        <v>3897</v>
      </c>
      <c r="B4739" t="s">
        <v>2247</v>
      </c>
      <c r="C4739" t="s">
        <v>24</v>
      </c>
      <c r="D4739" t="s">
        <v>48</v>
      </c>
      <c r="E4739" t="s">
        <v>8430</v>
      </c>
      <c r="F4739" s="6">
        <v>43114.388888888891</v>
      </c>
      <c r="G4739" s="1" t="s">
        <v>25791</v>
      </c>
      <c r="H4739" s="2" t="s">
        <v>13773</v>
      </c>
      <c r="I4739" s="2" t="s">
        <v>25792</v>
      </c>
      <c r="J4739" s="1" t="s">
        <v>27054</v>
      </c>
    </row>
    <row r="4740" spans="1:10" x14ac:dyDescent="0.3">
      <c r="A4740" t="s">
        <v>7672</v>
      </c>
      <c r="B4740" t="s">
        <v>3925</v>
      </c>
      <c r="C4740" t="s">
        <v>24</v>
      </c>
      <c r="D4740" t="s">
        <v>15</v>
      </c>
      <c r="E4740" t="s">
        <v>8430</v>
      </c>
      <c r="F4740" s="6">
        <v>42957.48333333333</v>
      </c>
      <c r="G4740" s="1" t="s">
        <v>25793</v>
      </c>
      <c r="H4740" s="2" t="s">
        <v>25794</v>
      </c>
      <c r="I4740" s="2" t="s">
        <v>25795</v>
      </c>
      <c r="J4740" s="1" t="s">
        <v>27338</v>
      </c>
    </row>
    <row r="4741" spans="1:10" x14ac:dyDescent="0.3">
      <c r="A4741" t="s">
        <v>4344</v>
      </c>
      <c r="B4741" t="s">
        <v>2422</v>
      </c>
      <c r="C4741" t="s">
        <v>24</v>
      </c>
      <c r="D4741" t="s">
        <v>3</v>
      </c>
      <c r="E4741" t="s">
        <v>8430</v>
      </c>
      <c r="F4741" s="6">
        <v>42988.527777777781</v>
      </c>
      <c r="G4741" s="1" t="s">
        <v>25796</v>
      </c>
      <c r="H4741" s="2" t="s">
        <v>25797</v>
      </c>
      <c r="I4741" s="2" t="s">
        <v>25798</v>
      </c>
      <c r="J4741" s="1" t="s">
        <v>27354</v>
      </c>
    </row>
    <row r="4742" spans="1:10" x14ac:dyDescent="0.3">
      <c r="A4742" t="s">
        <v>3938</v>
      </c>
      <c r="B4742" t="s">
        <v>1878</v>
      </c>
      <c r="C4742" t="s">
        <v>24</v>
      </c>
      <c r="D4742" t="s">
        <v>15</v>
      </c>
      <c r="E4742" t="s">
        <v>8430</v>
      </c>
      <c r="F4742" s="6">
        <v>43006.901388888888</v>
      </c>
      <c r="G4742" s="1" t="s">
        <v>25810</v>
      </c>
      <c r="H4742" s="2" t="s">
        <v>25811</v>
      </c>
      <c r="I4742" s="2" t="s">
        <v>25812</v>
      </c>
      <c r="J4742" s="1" t="s">
        <v>27298</v>
      </c>
    </row>
    <row r="4743" spans="1:10" x14ac:dyDescent="0.3">
      <c r="A4743" t="s">
        <v>7661</v>
      </c>
      <c r="B4743" t="s">
        <v>644</v>
      </c>
      <c r="C4743" t="s">
        <v>24</v>
      </c>
      <c r="D4743" t="s">
        <v>48</v>
      </c>
      <c r="E4743" t="s">
        <v>8430</v>
      </c>
      <c r="F4743" s="6">
        <v>43310.063194444447</v>
      </c>
      <c r="G4743" s="1" t="s">
        <v>25816</v>
      </c>
      <c r="H4743" s="2" t="s">
        <v>25817</v>
      </c>
      <c r="I4743" s="2" t="s">
        <v>25818</v>
      </c>
      <c r="J4743" s="1" t="s">
        <v>27181</v>
      </c>
    </row>
    <row r="4744" spans="1:10" x14ac:dyDescent="0.3">
      <c r="A4744" t="s">
        <v>6498</v>
      </c>
      <c r="B4744" t="s">
        <v>3203</v>
      </c>
      <c r="C4744" t="s">
        <v>24</v>
      </c>
      <c r="D4744" t="s">
        <v>37</v>
      </c>
      <c r="E4744" t="s">
        <v>8430</v>
      </c>
      <c r="F4744" s="6">
        <v>42812.885416666664</v>
      </c>
      <c r="G4744" s="1" t="s">
        <v>25822</v>
      </c>
      <c r="H4744" s="2" t="s">
        <v>25823</v>
      </c>
      <c r="I4744" s="2" t="s">
        <v>25824</v>
      </c>
      <c r="J4744" s="1" t="s">
        <v>27312</v>
      </c>
    </row>
    <row r="4745" spans="1:10" x14ac:dyDescent="0.3">
      <c r="A4745" t="s">
        <v>7658</v>
      </c>
      <c r="B4745" t="s">
        <v>295</v>
      </c>
      <c r="C4745" t="s">
        <v>24</v>
      </c>
      <c r="D4745" t="s">
        <v>48</v>
      </c>
      <c r="E4745" t="s">
        <v>8430</v>
      </c>
      <c r="F4745" s="6">
        <v>42978.741666666669</v>
      </c>
      <c r="G4745" s="1" t="s">
        <v>25830</v>
      </c>
      <c r="H4745" s="2" t="s">
        <v>25831</v>
      </c>
      <c r="I4745" s="2" t="s">
        <v>25832</v>
      </c>
      <c r="J4745" s="1" t="s">
        <v>27154</v>
      </c>
    </row>
    <row r="4746" spans="1:10" x14ac:dyDescent="0.3">
      <c r="A4746" t="s">
        <v>6885</v>
      </c>
      <c r="B4746" t="s">
        <v>3597</v>
      </c>
      <c r="C4746" t="s">
        <v>24</v>
      </c>
      <c r="D4746" t="s">
        <v>15</v>
      </c>
      <c r="E4746" t="s">
        <v>8430</v>
      </c>
      <c r="F4746" s="6">
        <v>42962.378472222219</v>
      </c>
      <c r="G4746" s="1" t="s">
        <v>25833</v>
      </c>
      <c r="H4746" s="2" t="s">
        <v>25834</v>
      </c>
      <c r="I4746" s="2" t="s">
        <v>25835</v>
      </c>
      <c r="J4746" s="1" t="s">
        <v>27302</v>
      </c>
    </row>
    <row r="4747" spans="1:10" x14ac:dyDescent="0.3">
      <c r="A4747" t="s">
        <v>7321</v>
      </c>
      <c r="B4747" t="s">
        <v>111</v>
      </c>
      <c r="C4747" t="s">
        <v>24</v>
      </c>
      <c r="D4747" t="s">
        <v>37</v>
      </c>
      <c r="E4747" t="s">
        <v>8430</v>
      </c>
      <c r="F4747" s="6">
        <v>43181.529166666667</v>
      </c>
      <c r="G4747" s="1" t="s">
        <v>25836</v>
      </c>
      <c r="H4747" s="2" t="s">
        <v>23118</v>
      </c>
      <c r="I4747" s="2" t="s">
        <v>25837</v>
      </c>
      <c r="J4747" s="1" t="s">
        <v>27220</v>
      </c>
    </row>
    <row r="4748" spans="1:10" x14ac:dyDescent="0.3">
      <c r="A4748" t="s">
        <v>6930</v>
      </c>
      <c r="B4748" t="s">
        <v>3266</v>
      </c>
      <c r="C4748" t="s">
        <v>24</v>
      </c>
      <c r="D4748" t="s">
        <v>48</v>
      </c>
      <c r="E4748" t="s">
        <v>8430</v>
      </c>
      <c r="F4748" s="6">
        <v>43165.429861111108</v>
      </c>
      <c r="G4748" s="1" t="s">
        <v>25840</v>
      </c>
      <c r="H4748" s="2" t="s">
        <v>25841</v>
      </c>
      <c r="I4748" s="2" t="s">
        <v>25842</v>
      </c>
      <c r="J4748" s="1" t="s">
        <v>27264</v>
      </c>
    </row>
    <row r="4749" spans="1:10" x14ac:dyDescent="0.3">
      <c r="A4749" t="s">
        <v>7586</v>
      </c>
      <c r="B4749" t="s">
        <v>3450</v>
      </c>
      <c r="C4749" t="s">
        <v>24</v>
      </c>
      <c r="D4749" t="s">
        <v>3</v>
      </c>
      <c r="E4749" t="s">
        <v>8430</v>
      </c>
      <c r="F4749" s="6">
        <v>43193.994444444441</v>
      </c>
      <c r="G4749" s="1" t="s">
        <v>25843</v>
      </c>
      <c r="H4749" s="2" t="s">
        <v>25844</v>
      </c>
      <c r="I4749" s="2" t="s">
        <v>25845</v>
      </c>
      <c r="J4749" s="1" t="s">
        <v>27224</v>
      </c>
    </row>
    <row r="4750" spans="1:10" x14ac:dyDescent="0.3">
      <c r="A4750" t="s">
        <v>3494</v>
      </c>
      <c r="B4750" t="s">
        <v>2314</v>
      </c>
      <c r="C4750" t="s">
        <v>24</v>
      </c>
      <c r="D4750" t="s">
        <v>37</v>
      </c>
      <c r="E4750" t="s">
        <v>8430</v>
      </c>
      <c r="F4750" s="6">
        <v>43063.339583333334</v>
      </c>
      <c r="G4750" s="1" t="s">
        <v>15187</v>
      </c>
      <c r="H4750" s="2" t="s">
        <v>25848</v>
      </c>
      <c r="I4750" s="2" t="s">
        <v>25849</v>
      </c>
      <c r="J4750" s="1" t="s">
        <v>27050</v>
      </c>
    </row>
    <row r="4751" spans="1:10" x14ac:dyDescent="0.3">
      <c r="A4751" t="s">
        <v>6747</v>
      </c>
      <c r="B4751" t="s">
        <v>2633</v>
      </c>
      <c r="C4751" t="s">
        <v>24</v>
      </c>
      <c r="D4751" t="s">
        <v>48</v>
      </c>
      <c r="E4751" t="s">
        <v>8430</v>
      </c>
      <c r="F4751" s="6">
        <v>42901.728472222225</v>
      </c>
      <c r="G4751" s="1" t="s">
        <v>25853</v>
      </c>
      <c r="H4751" s="2" t="s">
        <v>25854</v>
      </c>
      <c r="I4751" s="2" t="s">
        <v>25855</v>
      </c>
      <c r="J4751" s="1" t="s">
        <v>27358</v>
      </c>
    </row>
    <row r="4752" spans="1:10" x14ac:dyDescent="0.3">
      <c r="A4752" t="s">
        <v>5084</v>
      </c>
      <c r="B4752" t="s">
        <v>2394</v>
      </c>
      <c r="C4752" t="s">
        <v>24</v>
      </c>
      <c r="D4752" t="s">
        <v>3</v>
      </c>
      <c r="E4752" t="s">
        <v>8435</v>
      </c>
      <c r="F4752" s="6">
        <v>43110.519444444442</v>
      </c>
      <c r="G4752" s="1" t="s">
        <v>25856</v>
      </c>
      <c r="H4752" s="2"/>
      <c r="I4752" s="2"/>
      <c r="J4752" s="1" t="s">
        <v>27317</v>
      </c>
    </row>
    <row r="4753" spans="1:10" x14ac:dyDescent="0.3">
      <c r="A4753" t="s">
        <v>2592</v>
      </c>
      <c r="B4753" t="s">
        <v>2593</v>
      </c>
      <c r="C4753" t="s">
        <v>24</v>
      </c>
      <c r="D4753" t="s">
        <v>15</v>
      </c>
      <c r="E4753" t="s">
        <v>8430</v>
      </c>
      <c r="F4753" s="6">
        <v>43114.823611111111</v>
      </c>
      <c r="G4753" s="1" t="s">
        <v>25857</v>
      </c>
      <c r="H4753" s="2" t="s">
        <v>25858</v>
      </c>
      <c r="I4753" s="2" t="s">
        <v>25859</v>
      </c>
      <c r="J4753" s="1" t="s">
        <v>27151</v>
      </c>
    </row>
    <row r="4754" spans="1:10" x14ac:dyDescent="0.3">
      <c r="A4754" t="s">
        <v>1375</v>
      </c>
      <c r="B4754" t="s">
        <v>1376</v>
      </c>
      <c r="C4754" t="s">
        <v>24</v>
      </c>
      <c r="D4754" t="s">
        <v>48</v>
      </c>
      <c r="E4754" t="s">
        <v>8430</v>
      </c>
      <c r="F4754" s="6">
        <v>43263.750694444447</v>
      </c>
      <c r="G4754" s="1" t="s">
        <v>25860</v>
      </c>
      <c r="H4754" s="2" t="s">
        <v>25861</v>
      </c>
      <c r="I4754" s="2" t="s">
        <v>25862</v>
      </c>
      <c r="J4754" s="1" t="s">
        <v>27146</v>
      </c>
    </row>
    <row r="4755" spans="1:10" x14ac:dyDescent="0.3">
      <c r="A4755" t="s">
        <v>8150</v>
      </c>
      <c r="B4755" t="s">
        <v>4861</v>
      </c>
      <c r="C4755" t="s">
        <v>24</v>
      </c>
      <c r="D4755" t="s">
        <v>3</v>
      </c>
      <c r="E4755" t="s">
        <v>8430</v>
      </c>
      <c r="F4755" s="6">
        <v>43103.495138888888</v>
      </c>
      <c r="G4755" s="1" t="s">
        <v>25863</v>
      </c>
      <c r="H4755" s="2" t="s">
        <v>25864</v>
      </c>
      <c r="I4755" s="2" t="s">
        <v>25865</v>
      </c>
      <c r="J4755" s="1" t="s">
        <v>27307</v>
      </c>
    </row>
    <row r="4756" spans="1:10" x14ac:dyDescent="0.3">
      <c r="A4756" t="s">
        <v>971</v>
      </c>
      <c r="B4756" t="s">
        <v>972</v>
      </c>
      <c r="C4756" t="s">
        <v>24</v>
      </c>
      <c r="D4756" t="s">
        <v>48</v>
      </c>
      <c r="E4756" t="s">
        <v>8430</v>
      </c>
      <c r="F4756" s="6">
        <v>43209.890277777777</v>
      </c>
      <c r="G4756" s="1" t="s">
        <v>25866</v>
      </c>
      <c r="H4756" s="2" t="s">
        <v>25867</v>
      </c>
      <c r="I4756" s="2" t="s">
        <v>25868</v>
      </c>
      <c r="J4756" s="1" t="s">
        <v>27366</v>
      </c>
    </row>
    <row r="4757" spans="1:10" x14ac:dyDescent="0.3">
      <c r="A4757" t="s">
        <v>6075</v>
      </c>
      <c r="B4757" t="s">
        <v>1537</v>
      </c>
      <c r="C4757" t="s">
        <v>24</v>
      </c>
      <c r="D4757" t="s">
        <v>48</v>
      </c>
      <c r="E4757" t="s">
        <v>8430</v>
      </c>
      <c r="F4757" s="6">
        <v>42778.909722222219</v>
      </c>
      <c r="G4757" s="1" t="s">
        <v>25869</v>
      </c>
      <c r="H4757" s="2" t="s">
        <v>25870</v>
      </c>
      <c r="I4757" s="2" t="s">
        <v>25871</v>
      </c>
      <c r="J4757" s="1" t="s">
        <v>27398</v>
      </c>
    </row>
    <row r="4758" spans="1:10" x14ac:dyDescent="0.3">
      <c r="A4758" t="s">
        <v>8335</v>
      </c>
      <c r="B4758" t="s">
        <v>1623</v>
      </c>
      <c r="C4758" t="s">
        <v>24</v>
      </c>
      <c r="D4758" t="s">
        <v>37</v>
      </c>
      <c r="E4758" t="s">
        <v>8430</v>
      </c>
      <c r="F4758" s="6">
        <v>43014.825694444444</v>
      </c>
      <c r="G4758" s="1" t="s">
        <v>25872</v>
      </c>
      <c r="H4758" s="2" t="s">
        <v>25873</v>
      </c>
      <c r="I4758" s="2" t="s">
        <v>25874</v>
      </c>
      <c r="J4758" s="1" t="s">
        <v>27016</v>
      </c>
    </row>
    <row r="4759" spans="1:10" x14ac:dyDescent="0.3">
      <c r="A4759" t="s">
        <v>6743</v>
      </c>
      <c r="B4759" t="s">
        <v>3273</v>
      </c>
      <c r="C4759" t="s">
        <v>24</v>
      </c>
      <c r="D4759" t="s">
        <v>25</v>
      </c>
      <c r="E4759" t="s">
        <v>8430</v>
      </c>
      <c r="F4759" s="6">
        <v>43152.897916666669</v>
      </c>
      <c r="G4759" s="1" t="s">
        <v>25881</v>
      </c>
      <c r="H4759" s="2" t="s">
        <v>25882</v>
      </c>
      <c r="I4759" s="2" t="s">
        <v>25883</v>
      </c>
      <c r="J4759" s="1" t="s">
        <v>27197</v>
      </c>
    </row>
    <row r="4760" spans="1:10" x14ac:dyDescent="0.3">
      <c r="A4760" t="s">
        <v>3908</v>
      </c>
      <c r="B4760" t="s">
        <v>1689</v>
      </c>
      <c r="C4760" t="s">
        <v>24</v>
      </c>
      <c r="D4760" t="s">
        <v>3</v>
      </c>
      <c r="E4760" t="s">
        <v>8430</v>
      </c>
      <c r="F4760" s="6">
        <v>42885.943749999999</v>
      </c>
      <c r="G4760" s="1" t="s">
        <v>25884</v>
      </c>
      <c r="H4760" s="2" t="s">
        <v>25885</v>
      </c>
      <c r="I4760" s="2" t="s">
        <v>25886</v>
      </c>
      <c r="J4760" s="1" t="s">
        <v>27352</v>
      </c>
    </row>
    <row r="4761" spans="1:10" x14ac:dyDescent="0.3">
      <c r="A4761" t="s">
        <v>3592</v>
      </c>
      <c r="B4761" t="s">
        <v>3371</v>
      </c>
      <c r="C4761" t="s">
        <v>24</v>
      </c>
      <c r="D4761" t="s">
        <v>25</v>
      </c>
      <c r="E4761" t="s">
        <v>8430</v>
      </c>
      <c r="F4761" s="6">
        <v>42821.554861111108</v>
      </c>
      <c r="G4761" s="1" t="s">
        <v>25887</v>
      </c>
      <c r="H4761" s="2" t="s">
        <v>25888</v>
      </c>
      <c r="I4761" s="2" t="s">
        <v>25889</v>
      </c>
      <c r="J4761" s="1" t="s">
        <v>27207</v>
      </c>
    </row>
    <row r="4762" spans="1:10" x14ac:dyDescent="0.3">
      <c r="A4762" t="s">
        <v>6627</v>
      </c>
      <c r="B4762" t="s">
        <v>2777</v>
      </c>
      <c r="C4762" t="s">
        <v>24</v>
      </c>
      <c r="D4762" t="s">
        <v>48</v>
      </c>
      <c r="E4762" t="s">
        <v>8430</v>
      </c>
      <c r="F4762" s="6">
        <v>42916.677083333336</v>
      </c>
      <c r="G4762" s="1" t="s">
        <v>25890</v>
      </c>
      <c r="H4762" s="2" t="s">
        <v>25891</v>
      </c>
      <c r="I4762" s="2" t="s">
        <v>25892</v>
      </c>
      <c r="J4762" s="1" t="s">
        <v>27297</v>
      </c>
    </row>
    <row r="4763" spans="1:10" x14ac:dyDescent="0.3">
      <c r="A4763" t="s">
        <v>5969</v>
      </c>
      <c r="B4763" t="s">
        <v>611</v>
      </c>
      <c r="C4763" t="s">
        <v>24</v>
      </c>
      <c r="D4763" t="s">
        <v>3</v>
      </c>
      <c r="E4763" t="s">
        <v>8430</v>
      </c>
      <c r="F4763" s="6">
        <v>43115.54791666667</v>
      </c>
      <c r="G4763" s="1" t="s">
        <v>18120</v>
      </c>
      <c r="H4763" s="2" t="s">
        <v>25893</v>
      </c>
      <c r="I4763" s="2" t="s">
        <v>25894</v>
      </c>
      <c r="J4763" s="1" t="s">
        <v>27054</v>
      </c>
    </row>
    <row r="4764" spans="1:10" x14ac:dyDescent="0.3">
      <c r="A4764" t="s">
        <v>4511</v>
      </c>
      <c r="B4764" t="s">
        <v>4512</v>
      </c>
      <c r="C4764" t="s">
        <v>24</v>
      </c>
      <c r="D4764" t="s">
        <v>15</v>
      </c>
      <c r="E4764" t="s">
        <v>8430</v>
      </c>
      <c r="F4764" s="6">
        <v>43116.74722222222</v>
      </c>
      <c r="G4764" s="1" t="s">
        <v>17914</v>
      </c>
      <c r="H4764" s="2" t="s">
        <v>25895</v>
      </c>
      <c r="I4764" s="2" t="s">
        <v>25896</v>
      </c>
      <c r="J4764" s="1" t="s">
        <v>27198</v>
      </c>
    </row>
    <row r="4765" spans="1:10" x14ac:dyDescent="0.3">
      <c r="A4765" t="s">
        <v>5385</v>
      </c>
      <c r="B4765" t="s">
        <v>1442</v>
      </c>
      <c r="C4765" t="s">
        <v>24</v>
      </c>
      <c r="D4765" t="s">
        <v>15</v>
      </c>
      <c r="E4765" t="s">
        <v>8430</v>
      </c>
      <c r="F4765" s="6">
        <v>42829.707638888889</v>
      </c>
      <c r="G4765" s="1" t="s">
        <v>25903</v>
      </c>
      <c r="H4765" s="2" t="s">
        <v>25904</v>
      </c>
      <c r="I4765" s="2" t="s">
        <v>25905</v>
      </c>
      <c r="J4765" s="1" t="s">
        <v>27290</v>
      </c>
    </row>
    <row r="4766" spans="1:10" x14ac:dyDescent="0.3">
      <c r="A4766" t="s">
        <v>2668</v>
      </c>
      <c r="B4766" t="s">
        <v>2669</v>
      </c>
      <c r="C4766" t="s">
        <v>24</v>
      </c>
      <c r="D4766" t="s">
        <v>3</v>
      </c>
      <c r="E4766" t="s">
        <v>8430</v>
      </c>
      <c r="F4766" s="6">
        <v>42802.470138888886</v>
      </c>
      <c r="G4766" s="1" t="s">
        <v>25906</v>
      </c>
      <c r="H4766" s="2" t="s">
        <v>25907</v>
      </c>
      <c r="I4766" s="2" t="s">
        <v>25908</v>
      </c>
      <c r="J4766" s="1" t="s">
        <v>27329</v>
      </c>
    </row>
    <row r="4767" spans="1:10" x14ac:dyDescent="0.3">
      <c r="A4767" t="s">
        <v>3724</v>
      </c>
      <c r="B4767" t="s">
        <v>692</v>
      </c>
      <c r="C4767" t="s">
        <v>24</v>
      </c>
      <c r="D4767" t="s">
        <v>37</v>
      </c>
      <c r="E4767" t="s">
        <v>8430</v>
      </c>
      <c r="F4767" s="6">
        <v>42910.680555555555</v>
      </c>
      <c r="G4767" s="1" t="s">
        <v>25912</v>
      </c>
      <c r="H4767" s="2" t="s">
        <v>25913</v>
      </c>
      <c r="I4767" s="2" t="s">
        <v>25914</v>
      </c>
      <c r="J4767" s="1" t="s">
        <v>27221</v>
      </c>
    </row>
    <row r="4768" spans="1:10" x14ac:dyDescent="0.3">
      <c r="A4768" t="s">
        <v>7402</v>
      </c>
      <c r="B4768" t="s">
        <v>4272</v>
      </c>
      <c r="C4768" t="s">
        <v>24</v>
      </c>
      <c r="D4768" t="s">
        <v>3</v>
      </c>
      <c r="E4768" t="s">
        <v>8430</v>
      </c>
      <c r="F4768" s="6">
        <v>42998.706944444442</v>
      </c>
      <c r="G4768" s="1" t="s">
        <v>25915</v>
      </c>
      <c r="H4768" s="2" t="s">
        <v>25916</v>
      </c>
      <c r="I4768" s="2" t="s">
        <v>16957</v>
      </c>
      <c r="J4768" s="1" t="s">
        <v>27101</v>
      </c>
    </row>
    <row r="4769" spans="1:10" x14ac:dyDescent="0.3">
      <c r="A4769" t="s">
        <v>3033</v>
      </c>
      <c r="B4769" t="s">
        <v>598</v>
      </c>
      <c r="C4769" t="s">
        <v>24</v>
      </c>
      <c r="D4769" t="s">
        <v>37</v>
      </c>
      <c r="E4769" t="s">
        <v>8430</v>
      </c>
      <c r="F4769" s="6">
        <v>43293.365972222222</v>
      </c>
      <c r="G4769" s="1" t="s">
        <v>25920</v>
      </c>
      <c r="H4769" s="2" t="s">
        <v>25480</v>
      </c>
      <c r="I4769" s="2" t="s">
        <v>25921</v>
      </c>
      <c r="J4769" s="1" t="s">
        <v>27259</v>
      </c>
    </row>
    <row r="4770" spans="1:10" x14ac:dyDescent="0.3">
      <c r="A4770" t="s">
        <v>5235</v>
      </c>
      <c r="B4770" t="s">
        <v>1183</v>
      </c>
      <c r="C4770" t="s">
        <v>24</v>
      </c>
      <c r="D4770" t="s">
        <v>3</v>
      </c>
      <c r="E4770" t="s">
        <v>8430</v>
      </c>
      <c r="F4770" s="6">
        <v>43178.681250000001</v>
      </c>
      <c r="G4770" s="1" t="s">
        <v>25922</v>
      </c>
      <c r="H4770" s="2" t="s">
        <v>25923</v>
      </c>
      <c r="I4770" s="2" t="s">
        <v>25924</v>
      </c>
      <c r="J4770" s="1" t="s">
        <v>27160</v>
      </c>
    </row>
    <row r="4771" spans="1:10" x14ac:dyDescent="0.3">
      <c r="A4771" t="s">
        <v>2860</v>
      </c>
      <c r="B4771" t="s">
        <v>2861</v>
      </c>
      <c r="C4771" t="s">
        <v>24</v>
      </c>
      <c r="D4771" t="s">
        <v>25</v>
      </c>
      <c r="E4771" t="s">
        <v>8430</v>
      </c>
      <c r="F4771" s="6">
        <v>43178.661805555559</v>
      </c>
      <c r="G4771" s="1" t="s">
        <v>25934</v>
      </c>
      <c r="H4771" s="2" t="s">
        <v>25935</v>
      </c>
      <c r="I4771" s="2" t="s">
        <v>14426</v>
      </c>
      <c r="J4771" s="1" t="s">
        <v>27233</v>
      </c>
    </row>
    <row r="4772" spans="1:10" x14ac:dyDescent="0.3">
      <c r="A4772" t="s">
        <v>6331</v>
      </c>
      <c r="B4772" t="s">
        <v>1060</v>
      </c>
      <c r="C4772" t="s">
        <v>24</v>
      </c>
      <c r="D4772" t="s">
        <v>15</v>
      </c>
      <c r="E4772" t="s">
        <v>8430</v>
      </c>
      <c r="F4772" s="6">
        <v>43001.80972222222</v>
      </c>
      <c r="G4772" s="1" t="s">
        <v>25936</v>
      </c>
      <c r="H4772" s="2" t="s">
        <v>25937</v>
      </c>
      <c r="I4772" s="2" t="s">
        <v>25938</v>
      </c>
      <c r="J4772" s="1" t="s">
        <v>27217</v>
      </c>
    </row>
    <row r="4773" spans="1:10" x14ac:dyDescent="0.3">
      <c r="A4773" t="s">
        <v>2879</v>
      </c>
      <c r="B4773" t="s">
        <v>1240</v>
      </c>
      <c r="C4773" t="s">
        <v>24</v>
      </c>
      <c r="D4773" t="s">
        <v>37</v>
      </c>
      <c r="E4773" t="s">
        <v>8430</v>
      </c>
      <c r="F4773" s="6">
        <v>43156.676388888889</v>
      </c>
      <c r="G4773" s="1" t="s">
        <v>25939</v>
      </c>
      <c r="H4773" s="2" t="s">
        <v>25940</v>
      </c>
      <c r="I4773" s="2" t="s">
        <v>14353</v>
      </c>
      <c r="J4773" s="1" t="s">
        <v>27124</v>
      </c>
    </row>
    <row r="4774" spans="1:10" x14ac:dyDescent="0.3">
      <c r="A4774" t="s">
        <v>4894</v>
      </c>
      <c r="B4774" t="s">
        <v>4364</v>
      </c>
      <c r="C4774" t="s">
        <v>24</v>
      </c>
      <c r="D4774" t="s">
        <v>15</v>
      </c>
      <c r="E4774" t="s">
        <v>8430</v>
      </c>
      <c r="F4774" s="6">
        <v>43314.504861111112</v>
      </c>
      <c r="G4774" s="1" t="s">
        <v>25941</v>
      </c>
      <c r="H4774" s="2" t="s">
        <v>25942</v>
      </c>
      <c r="I4774" s="2" t="s">
        <v>25943</v>
      </c>
      <c r="J4774" s="1" t="s">
        <v>27114</v>
      </c>
    </row>
    <row r="4775" spans="1:10" x14ac:dyDescent="0.3">
      <c r="A4775" t="s">
        <v>4459</v>
      </c>
      <c r="B4775" t="s">
        <v>2533</v>
      </c>
      <c r="C4775" t="s">
        <v>24</v>
      </c>
      <c r="D4775" t="s">
        <v>25</v>
      </c>
      <c r="E4775" t="s">
        <v>8430</v>
      </c>
      <c r="F4775" s="6">
        <v>43320.405555555553</v>
      </c>
      <c r="G4775" s="1" t="s">
        <v>25944</v>
      </c>
      <c r="H4775" s="2" t="s">
        <v>25945</v>
      </c>
      <c r="I4775" s="2" t="s">
        <v>25946</v>
      </c>
      <c r="J4775" s="1" t="s">
        <v>27092</v>
      </c>
    </row>
    <row r="4776" spans="1:10" x14ac:dyDescent="0.3">
      <c r="A4776" t="s">
        <v>6820</v>
      </c>
      <c r="B4776" t="s">
        <v>3669</v>
      </c>
      <c r="C4776" t="s">
        <v>24</v>
      </c>
      <c r="D4776" t="s">
        <v>3</v>
      </c>
      <c r="E4776" t="s">
        <v>8434</v>
      </c>
      <c r="F4776" s="6">
        <v>43119.005555555559</v>
      </c>
      <c r="G4776" s="1" t="s">
        <v>25947</v>
      </c>
      <c r="H4776" s="2"/>
      <c r="I4776" s="2"/>
      <c r="J4776" s="1" t="s">
        <v>27208</v>
      </c>
    </row>
    <row r="4777" spans="1:10" x14ac:dyDescent="0.3">
      <c r="A4777" t="s">
        <v>2448</v>
      </c>
      <c r="B4777" t="s">
        <v>67</v>
      </c>
      <c r="C4777" t="s">
        <v>24</v>
      </c>
      <c r="D4777" t="s">
        <v>15</v>
      </c>
      <c r="E4777" t="s">
        <v>8430</v>
      </c>
      <c r="F4777" s="6">
        <v>42957.75277777778</v>
      </c>
      <c r="G4777" s="1" t="s">
        <v>25948</v>
      </c>
      <c r="H4777" s="2" t="s">
        <v>25949</v>
      </c>
      <c r="I4777" s="2" t="s">
        <v>25950</v>
      </c>
      <c r="J4777" s="1" t="s">
        <v>27163</v>
      </c>
    </row>
    <row r="4778" spans="1:10" x14ac:dyDescent="0.3">
      <c r="A4778" t="s">
        <v>2210</v>
      </c>
      <c r="B4778" t="s">
        <v>1038</v>
      </c>
      <c r="C4778" t="s">
        <v>24</v>
      </c>
      <c r="D4778" t="s">
        <v>3</v>
      </c>
      <c r="E4778" t="s">
        <v>8430</v>
      </c>
      <c r="F4778" s="6">
        <v>43289.917361111111</v>
      </c>
      <c r="G4778" s="1" t="s">
        <v>25957</v>
      </c>
      <c r="H4778" s="2" t="s">
        <v>25958</v>
      </c>
      <c r="I4778" s="2" t="s">
        <v>25959</v>
      </c>
      <c r="J4778" s="1" t="s">
        <v>27086</v>
      </c>
    </row>
    <row r="4779" spans="1:10" x14ac:dyDescent="0.3">
      <c r="A4779" t="s">
        <v>3815</v>
      </c>
      <c r="B4779" t="s">
        <v>3816</v>
      </c>
      <c r="C4779" t="s">
        <v>24</v>
      </c>
      <c r="D4779" t="s">
        <v>37</v>
      </c>
      <c r="E4779" t="s">
        <v>8430</v>
      </c>
      <c r="F4779" s="6">
        <v>42881.102777777778</v>
      </c>
      <c r="G4779" s="1" t="s">
        <v>25965</v>
      </c>
      <c r="H4779" s="2" t="s">
        <v>25966</v>
      </c>
      <c r="I4779" s="2" t="s">
        <v>25967</v>
      </c>
      <c r="J4779" s="1" t="s">
        <v>27246</v>
      </c>
    </row>
    <row r="4780" spans="1:10" x14ac:dyDescent="0.3">
      <c r="A4780" t="s">
        <v>7239</v>
      </c>
      <c r="B4780" t="s">
        <v>5378</v>
      </c>
      <c r="C4780" t="s">
        <v>24</v>
      </c>
      <c r="D4780" t="s">
        <v>3</v>
      </c>
      <c r="E4780" t="s">
        <v>8430</v>
      </c>
      <c r="F4780" s="6">
        <v>43154.668749999997</v>
      </c>
      <c r="G4780" s="1" t="s">
        <v>25970</v>
      </c>
      <c r="H4780" s="2" t="s">
        <v>25971</v>
      </c>
      <c r="I4780" s="2" t="s">
        <v>13632</v>
      </c>
      <c r="J4780" s="1" t="s">
        <v>27124</v>
      </c>
    </row>
    <row r="4781" spans="1:10" x14ac:dyDescent="0.3">
      <c r="A4781" t="s">
        <v>1725</v>
      </c>
      <c r="B4781" t="s">
        <v>1014</v>
      </c>
      <c r="C4781" t="s">
        <v>24</v>
      </c>
      <c r="D4781" t="s">
        <v>37</v>
      </c>
      <c r="E4781" t="s">
        <v>8430</v>
      </c>
      <c r="F4781" s="6">
        <v>43321.051388888889</v>
      </c>
      <c r="G4781" s="1" t="s">
        <v>25972</v>
      </c>
      <c r="H4781" s="2" t="s">
        <v>25973</v>
      </c>
      <c r="I4781" s="2" t="s">
        <v>25974</v>
      </c>
      <c r="J4781" s="1" t="s">
        <v>27021</v>
      </c>
    </row>
    <row r="4782" spans="1:10" x14ac:dyDescent="0.3">
      <c r="A4782" t="s">
        <v>7470</v>
      </c>
      <c r="B4782" t="s">
        <v>7365</v>
      </c>
      <c r="C4782" t="s">
        <v>24</v>
      </c>
      <c r="D4782" t="s">
        <v>48</v>
      </c>
      <c r="E4782" t="s">
        <v>8430</v>
      </c>
      <c r="F4782" s="6">
        <v>43256.968055555553</v>
      </c>
      <c r="G4782" s="1" t="s">
        <v>25980</v>
      </c>
      <c r="H4782" s="2" t="s">
        <v>25981</v>
      </c>
      <c r="I4782" s="2" t="s">
        <v>25982</v>
      </c>
      <c r="J4782" s="1" t="s">
        <v>27258</v>
      </c>
    </row>
    <row r="4783" spans="1:10" x14ac:dyDescent="0.3">
      <c r="A4783" t="s">
        <v>3278</v>
      </c>
      <c r="B4783" t="s">
        <v>2335</v>
      </c>
      <c r="C4783" t="s">
        <v>24</v>
      </c>
      <c r="D4783" t="s">
        <v>37</v>
      </c>
      <c r="E4783" t="s">
        <v>8430</v>
      </c>
      <c r="F4783" s="6">
        <v>43153.550694444442</v>
      </c>
      <c r="G4783" s="1" t="s">
        <v>25989</v>
      </c>
      <c r="H4783" s="2" t="s">
        <v>25990</v>
      </c>
      <c r="I4783" s="2" t="s">
        <v>25991</v>
      </c>
      <c r="J4783" s="1" t="s">
        <v>27213</v>
      </c>
    </row>
    <row r="4784" spans="1:10" x14ac:dyDescent="0.3">
      <c r="A4784" t="s">
        <v>7158</v>
      </c>
      <c r="B4784" t="s">
        <v>4157</v>
      </c>
      <c r="C4784" t="s">
        <v>24</v>
      </c>
      <c r="D4784" t="s">
        <v>48</v>
      </c>
      <c r="E4784" t="s">
        <v>8430</v>
      </c>
      <c r="F4784" s="6">
        <v>43239.755555555559</v>
      </c>
      <c r="G4784" s="1" t="s">
        <v>25992</v>
      </c>
      <c r="H4784" s="2" t="s">
        <v>25993</v>
      </c>
      <c r="I4784" s="2" t="s">
        <v>25994</v>
      </c>
      <c r="J4784" s="1" t="s">
        <v>27234</v>
      </c>
    </row>
    <row r="4785" spans="1:10" x14ac:dyDescent="0.3">
      <c r="A4785" t="s">
        <v>7774</v>
      </c>
      <c r="B4785" t="s">
        <v>394</v>
      </c>
      <c r="C4785" t="s">
        <v>24</v>
      </c>
      <c r="D4785" t="s">
        <v>3</v>
      </c>
      <c r="E4785" t="s">
        <v>8430</v>
      </c>
      <c r="F4785" s="6">
        <v>43255.508333333331</v>
      </c>
      <c r="G4785" s="1" t="s">
        <v>25995</v>
      </c>
      <c r="H4785" s="2" t="s">
        <v>25996</v>
      </c>
      <c r="I4785" s="2" t="s">
        <v>25997</v>
      </c>
      <c r="J4785" s="1" t="s">
        <v>27166</v>
      </c>
    </row>
    <row r="4786" spans="1:10" x14ac:dyDescent="0.3">
      <c r="A4786" t="s">
        <v>7806</v>
      </c>
      <c r="B4786" t="s">
        <v>3371</v>
      </c>
      <c r="C4786" t="s">
        <v>24</v>
      </c>
      <c r="D4786" t="s">
        <v>3</v>
      </c>
      <c r="E4786" t="s">
        <v>8430</v>
      </c>
      <c r="F4786" s="6">
        <v>43224.494444444441</v>
      </c>
      <c r="G4786" s="1" t="s">
        <v>22017</v>
      </c>
      <c r="H4786" s="2" t="s">
        <v>25999</v>
      </c>
      <c r="I4786" s="2" t="s">
        <v>26000</v>
      </c>
      <c r="J4786" s="1" t="s">
        <v>27318</v>
      </c>
    </row>
    <row r="4787" spans="1:10" x14ac:dyDescent="0.3">
      <c r="A4787" t="s">
        <v>5000</v>
      </c>
      <c r="B4787" t="s">
        <v>5001</v>
      </c>
      <c r="C4787" t="s">
        <v>24</v>
      </c>
      <c r="D4787" t="s">
        <v>15</v>
      </c>
      <c r="E4787" t="s">
        <v>8430</v>
      </c>
      <c r="F4787" s="6">
        <v>43188.584722222222</v>
      </c>
      <c r="G4787" s="1" t="s">
        <v>26009</v>
      </c>
      <c r="H4787" s="2" t="s">
        <v>16138</v>
      </c>
      <c r="I4787" s="2" t="s">
        <v>26010</v>
      </c>
      <c r="J4787" s="1" t="s">
        <v>27122</v>
      </c>
    </row>
    <row r="4788" spans="1:10" x14ac:dyDescent="0.3">
      <c r="A4788" t="s">
        <v>5934</v>
      </c>
      <c r="B4788" t="s">
        <v>1975</v>
      </c>
      <c r="C4788" t="s">
        <v>24</v>
      </c>
      <c r="D4788" t="s">
        <v>37</v>
      </c>
      <c r="E4788" t="s">
        <v>8430</v>
      </c>
      <c r="F4788" s="6">
        <v>43129.702777777777</v>
      </c>
      <c r="G4788" s="1" t="s">
        <v>17524</v>
      </c>
      <c r="H4788" s="2" t="s">
        <v>26012</v>
      </c>
      <c r="I4788" s="2" t="s">
        <v>26013</v>
      </c>
      <c r="J4788" s="1" t="s">
        <v>27265</v>
      </c>
    </row>
    <row r="4789" spans="1:10" x14ac:dyDescent="0.3">
      <c r="A4789" t="s">
        <v>2150</v>
      </c>
      <c r="B4789" t="s">
        <v>192</v>
      </c>
      <c r="C4789" t="s">
        <v>24</v>
      </c>
      <c r="D4789" t="s">
        <v>48</v>
      </c>
      <c r="E4789" t="s">
        <v>8430</v>
      </c>
      <c r="F4789" s="6">
        <v>43157.63958333333</v>
      </c>
      <c r="G4789" s="1" t="s">
        <v>26017</v>
      </c>
      <c r="H4789" s="2" t="s">
        <v>26018</v>
      </c>
      <c r="I4789" s="2" t="s">
        <v>26019</v>
      </c>
      <c r="J4789" s="1" t="s">
        <v>27197</v>
      </c>
    </row>
    <row r="4790" spans="1:10" x14ac:dyDescent="0.3">
      <c r="A4790" t="s">
        <v>7827</v>
      </c>
      <c r="B4790" t="s">
        <v>299</v>
      </c>
      <c r="C4790" t="s">
        <v>24</v>
      </c>
      <c r="D4790" t="s">
        <v>15</v>
      </c>
      <c r="E4790" t="s">
        <v>8430</v>
      </c>
      <c r="F4790" s="6">
        <v>42844.98541666667</v>
      </c>
      <c r="G4790" s="1" t="s">
        <v>26020</v>
      </c>
      <c r="H4790" s="2" t="s">
        <v>26021</v>
      </c>
      <c r="I4790" s="2" t="s">
        <v>26022</v>
      </c>
      <c r="J4790" s="1" t="s">
        <v>27072</v>
      </c>
    </row>
    <row r="4791" spans="1:10" x14ac:dyDescent="0.3">
      <c r="A4791" t="s">
        <v>4035</v>
      </c>
      <c r="B4791" t="s">
        <v>439</v>
      </c>
      <c r="C4791" t="s">
        <v>24</v>
      </c>
      <c r="D4791" t="s">
        <v>48</v>
      </c>
      <c r="E4791" t="s">
        <v>8430</v>
      </c>
      <c r="F4791" s="6">
        <v>43122.486111111109</v>
      </c>
      <c r="G4791" s="1" t="s">
        <v>26023</v>
      </c>
      <c r="H4791" s="2" t="s">
        <v>26011</v>
      </c>
      <c r="I4791" s="2" t="s">
        <v>26024</v>
      </c>
      <c r="J4791" s="1" t="s">
        <v>27198</v>
      </c>
    </row>
    <row r="4792" spans="1:10" x14ac:dyDescent="0.3">
      <c r="A4792" t="s">
        <v>6911</v>
      </c>
      <c r="B4792" t="s">
        <v>308</v>
      </c>
      <c r="C4792" t="s">
        <v>24</v>
      </c>
      <c r="D4792" t="s">
        <v>48</v>
      </c>
      <c r="E4792" t="s">
        <v>8430</v>
      </c>
      <c r="F4792" s="6">
        <v>43325.752083333333</v>
      </c>
      <c r="G4792" s="1" t="s">
        <v>26025</v>
      </c>
      <c r="H4792" s="2" t="s">
        <v>26026</v>
      </c>
      <c r="I4792" s="2" t="s">
        <v>26027</v>
      </c>
      <c r="J4792" s="1" t="s">
        <v>27045</v>
      </c>
    </row>
    <row r="4793" spans="1:10" x14ac:dyDescent="0.3">
      <c r="A4793" t="s">
        <v>2369</v>
      </c>
      <c r="B4793" t="s">
        <v>2370</v>
      </c>
      <c r="C4793" t="s">
        <v>24</v>
      </c>
      <c r="D4793" t="s">
        <v>15</v>
      </c>
      <c r="E4793" t="s">
        <v>8430</v>
      </c>
      <c r="F4793" s="6">
        <v>43103.679861111108</v>
      </c>
      <c r="G4793" s="1" t="s">
        <v>26028</v>
      </c>
      <c r="H4793" s="2" t="s">
        <v>26029</v>
      </c>
      <c r="I4793" s="2" t="s">
        <v>26030</v>
      </c>
      <c r="J4793" s="1" t="s">
        <v>27307</v>
      </c>
    </row>
    <row r="4794" spans="1:10" x14ac:dyDescent="0.3">
      <c r="A4794" t="s">
        <v>4966</v>
      </c>
      <c r="B4794" t="s">
        <v>2706</v>
      </c>
      <c r="C4794" t="s">
        <v>24</v>
      </c>
      <c r="D4794" t="s">
        <v>25</v>
      </c>
      <c r="E4794" t="s">
        <v>8430</v>
      </c>
      <c r="F4794" s="6">
        <v>43201.673611111109</v>
      </c>
      <c r="G4794" s="1" t="s">
        <v>26033</v>
      </c>
      <c r="H4794" s="2" t="s">
        <v>26034</v>
      </c>
      <c r="I4794" s="2" t="s">
        <v>26035</v>
      </c>
      <c r="J4794" s="1" t="s">
        <v>27132</v>
      </c>
    </row>
    <row r="4795" spans="1:10" x14ac:dyDescent="0.3">
      <c r="A4795" t="s">
        <v>3429</v>
      </c>
      <c r="B4795" t="s">
        <v>121</v>
      </c>
      <c r="C4795" t="s">
        <v>24</v>
      </c>
      <c r="D4795" t="s">
        <v>37</v>
      </c>
      <c r="E4795" t="s">
        <v>8430</v>
      </c>
      <c r="F4795" s="6">
        <v>42831.902777777781</v>
      </c>
      <c r="G4795" s="1" t="s">
        <v>26038</v>
      </c>
      <c r="H4795" s="2" t="s">
        <v>26039</v>
      </c>
      <c r="I4795" s="2" t="s">
        <v>26040</v>
      </c>
      <c r="J4795" s="1" t="s">
        <v>27403</v>
      </c>
    </row>
    <row r="4796" spans="1:10" x14ac:dyDescent="0.3">
      <c r="A4796" t="s">
        <v>1564</v>
      </c>
      <c r="B4796" t="s">
        <v>1565</v>
      </c>
      <c r="C4796" t="s">
        <v>24</v>
      </c>
      <c r="D4796" t="s">
        <v>48</v>
      </c>
      <c r="E4796" t="s">
        <v>8430</v>
      </c>
      <c r="F4796" s="6">
        <v>43018.87222222222</v>
      </c>
      <c r="G4796" s="1" t="s">
        <v>26041</v>
      </c>
      <c r="H4796" s="2" t="s">
        <v>26042</v>
      </c>
      <c r="I4796" s="2" t="s">
        <v>26043</v>
      </c>
      <c r="J4796" s="1" t="s">
        <v>27284</v>
      </c>
    </row>
    <row r="4797" spans="1:10" x14ac:dyDescent="0.3">
      <c r="A4797" t="s">
        <v>3993</v>
      </c>
      <c r="B4797" t="s">
        <v>366</v>
      </c>
      <c r="C4797" t="s">
        <v>24</v>
      </c>
      <c r="D4797" t="s">
        <v>37</v>
      </c>
      <c r="E4797" t="s">
        <v>8430</v>
      </c>
      <c r="F4797" s="6">
        <v>43020.86041666667</v>
      </c>
      <c r="G4797" s="1" t="s">
        <v>26044</v>
      </c>
      <c r="H4797" s="2" t="s">
        <v>26045</v>
      </c>
      <c r="I4797" s="2" t="s">
        <v>26046</v>
      </c>
      <c r="J4797" s="1" t="s">
        <v>27016</v>
      </c>
    </row>
    <row r="4798" spans="1:10" x14ac:dyDescent="0.3">
      <c r="A4798" t="s">
        <v>4350</v>
      </c>
      <c r="B4798" t="s">
        <v>75</v>
      </c>
      <c r="C4798" t="s">
        <v>24</v>
      </c>
      <c r="D4798" t="s">
        <v>48</v>
      </c>
      <c r="E4798" t="s">
        <v>8430</v>
      </c>
      <c r="F4798" s="6">
        <v>43241.708333333336</v>
      </c>
      <c r="G4798" s="1" t="s">
        <v>25404</v>
      </c>
      <c r="H4798" s="2" t="s">
        <v>26055</v>
      </c>
      <c r="I4798" s="2" t="s">
        <v>26056</v>
      </c>
      <c r="J4798" s="1" t="s">
        <v>27179</v>
      </c>
    </row>
    <row r="4799" spans="1:10" x14ac:dyDescent="0.3">
      <c r="A4799" t="s">
        <v>4432</v>
      </c>
      <c r="B4799" t="s">
        <v>1404</v>
      </c>
      <c r="C4799" t="s">
        <v>24</v>
      </c>
      <c r="D4799" t="s">
        <v>3</v>
      </c>
      <c r="E4799" t="s">
        <v>8430</v>
      </c>
      <c r="F4799" s="6">
        <v>43217.540972222225</v>
      </c>
      <c r="G4799" s="1" t="s">
        <v>26057</v>
      </c>
      <c r="H4799" s="2" t="s">
        <v>14740</v>
      </c>
      <c r="I4799" s="2" t="s">
        <v>26058</v>
      </c>
      <c r="J4799" s="1" t="s">
        <v>27234</v>
      </c>
    </row>
    <row r="4800" spans="1:10" x14ac:dyDescent="0.3">
      <c r="A4800" t="s">
        <v>5110</v>
      </c>
      <c r="B4800" t="s">
        <v>5111</v>
      </c>
      <c r="C4800" t="s">
        <v>24</v>
      </c>
      <c r="D4800" t="s">
        <v>25</v>
      </c>
      <c r="E4800" t="s">
        <v>8430</v>
      </c>
      <c r="F4800" s="6">
        <v>43314.50277777778</v>
      </c>
      <c r="G4800" s="1" t="s">
        <v>26059</v>
      </c>
      <c r="H4800" s="2" t="s">
        <v>26060</v>
      </c>
      <c r="I4800" s="2" t="s">
        <v>26061</v>
      </c>
      <c r="J4800" s="1" t="s">
        <v>27067</v>
      </c>
    </row>
    <row r="4801" spans="1:10" x14ac:dyDescent="0.3">
      <c r="A4801" t="s">
        <v>5569</v>
      </c>
      <c r="B4801" t="s">
        <v>829</v>
      </c>
      <c r="C4801" t="s">
        <v>24</v>
      </c>
      <c r="D4801" t="s">
        <v>25</v>
      </c>
      <c r="E4801" t="s">
        <v>8430</v>
      </c>
      <c r="F4801" s="6">
        <v>43104.288888888892</v>
      </c>
      <c r="G4801" s="1" t="s">
        <v>26063</v>
      </c>
      <c r="H4801" s="2" t="s">
        <v>26064</v>
      </c>
      <c r="I4801" s="2" t="s">
        <v>26065</v>
      </c>
      <c r="J4801" s="1" t="s">
        <v>27317</v>
      </c>
    </row>
    <row r="4802" spans="1:10" x14ac:dyDescent="0.3">
      <c r="A4802" t="s">
        <v>8123</v>
      </c>
      <c r="B4802" t="s">
        <v>1397</v>
      </c>
      <c r="C4802" t="s">
        <v>24</v>
      </c>
      <c r="D4802" t="s">
        <v>15</v>
      </c>
      <c r="E4802" t="s">
        <v>8430</v>
      </c>
      <c r="F4802" s="6">
        <v>42901.663888888892</v>
      </c>
      <c r="G4802" s="1" t="s">
        <v>26066</v>
      </c>
      <c r="H4802" s="2" t="s">
        <v>26067</v>
      </c>
      <c r="I4802" s="2" t="s">
        <v>26068</v>
      </c>
      <c r="J4802" s="1" t="s">
        <v>27303</v>
      </c>
    </row>
    <row r="4803" spans="1:10" x14ac:dyDescent="0.3">
      <c r="A4803" t="s">
        <v>7493</v>
      </c>
      <c r="B4803" t="s">
        <v>3809</v>
      </c>
      <c r="C4803" t="s">
        <v>24</v>
      </c>
      <c r="D4803" t="s">
        <v>37</v>
      </c>
      <c r="E4803" t="s">
        <v>8430</v>
      </c>
      <c r="F4803" s="6">
        <v>43259.42083333333</v>
      </c>
      <c r="G4803" s="1" t="s">
        <v>26069</v>
      </c>
      <c r="H4803" s="2" t="s">
        <v>18566</v>
      </c>
      <c r="I4803" s="2" t="s">
        <v>26070</v>
      </c>
      <c r="J4803" s="1" t="s">
        <v>27186</v>
      </c>
    </row>
    <row r="4804" spans="1:10" x14ac:dyDescent="0.3">
      <c r="A4804" t="s">
        <v>4683</v>
      </c>
      <c r="B4804" t="s">
        <v>2785</v>
      </c>
      <c r="C4804" t="s">
        <v>24</v>
      </c>
      <c r="D4804" t="s">
        <v>25</v>
      </c>
      <c r="E4804" t="s">
        <v>8430</v>
      </c>
      <c r="F4804" s="6">
        <v>43299.913888888892</v>
      </c>
      <c r="G4804" s="1" t="s">
        <v>26071</v>
      </c>
      <c r="H4804" s="2" t="s">
        <v>26072</v>
      </c>
      <c r="I4804" s="2" t="s">
        <v>26073</v>
      </c>
      <c r="J4804" s="1" t="s">
        <v>27167</v>
      </c>
    </row>
    <row r="4805" spans="1:10" x14ac:dyDescent="0.3">
      <c r="A4805" t="s">
        <v>7765</v>
      </c>
      <c r="B4805" t="s">
        <v>499</v>
      </c>
      <c r="C4805" t="s">
        <v>24</v>
      </c>
      <c r="D4805" t="s">
        <v>48</v>
      </c>
      <c r="E4805" t="s">
        <v>8430</v>
      </c>
      <c r="F4805" s="6">
        <v>43108.505555555559</v>
      </c>
      <c r="G4805" s="1" t="s">
        <v>26074</v>
      </c>
      <c r="H4805" s="2" t="s">
        <v>26075</v>
      </c>
      <c r="I4805" s="2" t="s">
        <v>26076</v>
      </c>
      <c r="J4805" s="1" t="s">
        <v>27256</v>
      </c>
    </row>
    <row r="4806" spans="1:10" x14ac:dyDescent="0.3">
      <c r="A4806" t="s">
        <v>6963</v>
      </c>
      <c r="B4806" t="s">
        <v>2425</v>
      </c>
      <c r="C4806" t="s">
        <v>24</v>
      </c>
      <c r="D4806" t="s">
        <v>15</v>
      </c>
      <c r="E4806" t="s">
        <v>8430</v>
      </c>
      <c r="F4806" s="6">
        <v>42899.651388888888</v>
      </c>
      <c r="G4806" s="1" t="s">
        <v>26079</v>
      </c>
      <c r="H4806" s="2" t="s">
        <v>26080</v>
      </c>
      <c r="I4806" s="2" t="s">
        <v>26081</v>
      </c>
      <c r="J4806" s="1" t="s">
        <v>27246</v>
      </c>
    </row>
    <row r="4807" spans="1:10" x14ac:dyDescent="0.3">
      <c r="A4807" t="s">
        <v>3246</v>
      </c>
      <c r="B4807" t="s">
        <v>3091</v>
      </c>
      <c r="C4807" t="s">
        <v>24</v>
      </c>
      <c r="D4807" t="s">
        <v>25</v>
      </c>
      <c r="E4807" t="s">
        <v>8430</v>
      </c>
      <c r="F4807" s="6">
        <v>42947.782638888886</v>
      </c>
      <c r="G4807" s="1" t="s">
        <v>26082</v>
      </c>
      <c r="H4807" s="2" t="s">
        <v>26083</v>
      </c>
      <c r="I4807" s="2" t="s">
        <v>26084</v>
      </c>
      <c r="J4807" s="1" t="s">
        <v>27080</v>
      </c>
    </row>
    <row r="4808" spans="1:10" x14ac:dyDescent="0.3">
      <c r="A4808" t="s">
        <v>5007</v>
      </c>
      <c r="B4808" t="s">
        <v>140</v>
      </c>
      <c r="C4808" t="s">
        <v>24</v>
      </c>
      <c r="D4808" t="s">
        <v>3</v>
      </c>
      <c r="E4808" t="s">
        <v>8430</v>
      </c>
      <c r="F4808" s="6">
        <v>43156.575694444444</v>
      </c>
      <c r="G4808" s="1" t="s">
        <v>26093</v>
      </c>
      <c r="H4808" s="2" t="s">
        <v>26094</v>
      </c>
      <c r="I4808" s="2" t="s">
        <v>26095</v>
      </c>
      <c r="J4808" s="1" t="s">
        <v>27185</v>
      </c>
    </row>
    <row r="4809" spans="1:10" x14ac:dyDescent="0.3">
      <c r="A4809" t="s">
        <v>3482</v>
      </c>
      <c r="B4809" t="s">
        <v>2109</v>
      </c>
      <c r="C4809" t="s">
        <v>24</v>
      </c>
      <c r="D4809" t="s">
        <v>15</v>
      </c>
      <c r="E4809" t="s">
        <v>8430</v>
      </c>
      <c r="F4809" s="6">
        <v>43121.789583333331</v>
      </c>
      <c r="G4809" s="1" t="s">
        <v>26096</v>
      </c>
      <c r="H4809" s="2" t="s">
        <v>26097</v>
      </c>
      <c r="I4809" s="2" t="s">
        <v>26098</v>
      </c>
      <c r="J4809" s="1" t="s">
        <v>27198</v>
      </c>
    </row>
    <row r="4810" spans="1:10" x14ac:dyDescent="0.3">
      <c r="A4810" t="s">
        <v>6697</v>
      </c>
      <c r="B4810" t="s">
        <v>4450</v>
      </c>
      <c r="C4810" t="s">
        <v>24</v>
      </c>
      <c r="D4810" t="s">
        <v>37</v>
      </c>
      <c r="E4810" t="s">
        <v>8431</v>
      </c>
      <c r="F4810" s="6">
        <v>43159.372916666667</v>
      </c>
      <c r="G4810" s="1" t="s">
        <v>26099</v>
      </c>
      <c r="H4810" s="2" t="s">
        <v>26100</v>
      </c>
      <c r="I4810" s="2"/>
      <c r="J4810" s="1" t="s">
        <v>27188</v>
      </c>
    </row>
    <row r="4811" spans="1:10" x14ac:dyDescent="0.3">
      <c r="A4811" t="s">
        <v>7890</v>
      </c>
      <c r="B4811" t="s">
        <v>145</v>
      </c>
      <c r="C4811" t="s">
        <v>24</v>
      </c>
      <c r="D4811" t="s">
        <v>15</v>
      </c>
      <c r="E4811" t="s">
        <v>8430</v>
      </c>
      <c r="F4811" s="6">
        <v>42875.116666666669</v>
      </c>
      <c r="G4811" s="1" t="s">
        <v>26101</v>
      </c>
      <c r="H4811" s="2" t="s">
        <v>26102</v>
      </c>
      <c r="I4811" s="2" t="s">
        <v>26103</v>
      </c>
      <c r="J4811" s="1" t="s">
        <v>27116</v>
      </c>
    </row>
    <row r="4812" spans="1:10" x14ac:dyDescent="0.3">
      <c r="A4812" t="s">
        <v>4724</v>
      </c>
      <c r="B4812" t="s">
        <v>3091</v>
      </c>
      <c r="C4812" t="s">
        <v>24</v>
      </c>
      <c r="D4812" t="s">
        <v>37</v>
      </c>
      <c r="E4812" t="s">
        <v>8430</v>
      </c>
      <c r="F4812" s="6">
        <v>43279.436111111114</v>
      </c>
      <c r="G4812" s="1" t="s">
        <v>26104</v>
      </c>
      <c r="H4812" s="2" t="s">
        <v>26105</v>
      </c>
      <c r="I4812" s="2" t="s">
        <v>26106</v>
      </c>
      <c r="J4812" s="1" t="s">
        <v>27181</v>
      </c>
    </row>
    <row r="4813" spans="1:10" x14ac:dyDescent="0.3">
      <c r="A4813" t="s">
        <v>2621</v>
      </c>
      <c r="B4813" t="s">
        <v>1249</v>
      </c>
      <c r="C4813" t="s">
        <v>24</v>
      </c>
      <c r="D4813" t="s">
        <v>15</v>
      </c>
      <c r="E4813" t="s">
        <v>8430</v>
      </c>
      <c r="F4813" s="6">
        <v>43143.837500000001</v>
      </c>
      <c r="G4813" s="1" t="s">
        <v>26107</v>
      </c>
      <c r="H4813" s="2" t="s">
        <v>26108</v>
      </c>
      <c r="I4813" s="2" t="s">
        <v>26109</v>
      </c>
      <c r="J4813" s="1" t="s">
        <v>27095</v>
      </c>
    </row>
    <row r="4814" spans="1:10" x14ac:dyDescent="0.3">
      <c r="A4814" t="s">
        <v>2989</v>
      </c>
      <c r="B4814" t="s">
        <v>2990</v>
      </c>
      <c r="C4814" t="s">
        <v>24</v>
      </c>
      <c r="D4814" t="s">
        <v>3</v>
      </c>
      <c r="E4814" t="s">
        <v>8430</v>
      </c>
      <c r="F4814" s="6">
        <v>43143.886805555558</v>
      </c>
      <c r="G4814" s="1" t="s">
        <v>26116</v>
      </c>
      <c r="H4814" s="2" t="s">
        <v>26117</v>
      </c>
      <c r="I4814" s="2" t="s">
        <v>26118</v>
      </c>
      <c r="J4814" s="1" t="s">
        <v>27102</v>
      </c>
    </row>
    <row r="4815" spans="1:10" x14ac:dyDescent="0.3">
      <c r="A4815" t="s">
        <v>6653</v>
      </c>
      <c r="B4815" t="s">
        <v>2499</v>
      </c>
      <c r="C4815" t="s">
        <v>24</v>
      </c>
      <c r="D4815" t="s">
        <v>25</v>
      </c>
      <c r="E4815" t="s">
        <v>8430</v>
      </c>
      <c r="F4815" s="6">
        <v>42894.625</v>
      </c>
      <c r="G4815" s="1" t="s">
        <v>26119</v>
      </c>
      <c r="H4815" s="2" t="s">
        <v>26120</v>
      </c>
      <c r="I4815" s="2" t="s">
        <v>26121</v>
      </c>
      <c r="J4815" s="1" t="s">
        <v>27055</v>
      </c>
    </row>
    <row r="4816" spans="1:10" x14ac:dyDescent="0.3">
      <c r="A4816" t="s">
        <v>7565</v>
      </c>
      <c r="B4816" t="s">
        <v>4303</v>
      </c>
      <c r="C4816" t="s">
        <v>24</v>
      </c>
      <c r="D4816" t="s">
        <v>15</v>
      </c>
      <c r="E4816" t="s">
        <v>8430</v>
      </c>
      <c r="F4816" s="6">
        <v>43202.824305555558</v>
      </c>
      <c r="G4816" s="1" t="s">
        <v>26122</v>
      </c>
      <c r="H4816" s="2" t="s">
        <v>26123</v>
      </c>
      <c r="I4816" s="2" t="s">
        <v>26124</v>
      </c>
      <c r="J4816" s="1" t="s">
        <v>27268</v>
      </c>
    </row>
    <row r="4817" spans="1:10" x14ac:dyDescent="0.3">
      <c r="A4817" t="s">
        <v>6417</v>
      </c>
      <c r="B4817" t="s">
        <v>2920</v>
      </c>
      <c r="C4817" t="s">
        <v>24</v>
      </c>
      <c r="D4817" t="s">
        <v>37</v>
      </c>
      <c r="E4817" t="s">
        <v>8430</v>
      </c>
      <c r="F4817" s="6">
        <v>43118.838194444441</v>
      </c>
      <c r="G4817" s="1" t="s">
        <v>26125</v>
      </c>
      <c r="H4817" s="2" t="s">
        <v>26126</v>
      </c>
      <c r="I4817" s="2" t="s">
        <v>26127</v>
      </c>
      <c r="J4817" s="1" t="s">
        <v>27098</v>
      </c>
    </row>
    <row r="4818" spans="1:10" x14ac:dyDescent="0.3">
      <c r="A4818" t="s">
        <v>6539</v>
      </c>
      <c r="B4818" t="s">
        <v>1980</v>
      </c>
      <c r="C4818" t="s">
        <v>24</v>
      </c>
      <c r="D4818" t="s">
        <v>48</v>
      </c>
      <c r="E4818" t="s">
        <v>8430</v>
      </c>
      <c r="F4818" s="6">
        <v>43012.53402777778</v>
      </c>
      <c r="G4818" s="1" t="s">
        <v>26128</v>
      </c>
      <c r="H4818" s="2" t="s">
        <v>26129</v>
      </c>
      <c r="I4818" s="2" t="s">
        <v>26130</v>
      </c>
      <c r="J4818" s="1" t="s">
        <v>27284</v>
      </c>
    </row>
    <row r="4819" spans="1:10" x14ac:dyDescent="0.3">
      <c r="A4819" t="s">
        <v>7942</v>
      </c>
      <c r="B4819" t="s">
        <v>972</v>
      </c>
      <c r="C4819" t="s">
        <v>24</v>
      </c>
      <c r="D4819" t="s">
        <v>3</v>
      </c>
      <c r="E4819" t="s">
        <v>8430</v>
      </c>
      <c r="F4819" s="6">
        <v>43234.722222222219</v>
      </c>
      <c r="G4819" s="1" t="s">
        <v>20486</v>
      </c>
      <c r="H4819" s="2" t="s">
        <v>26134</v>
      </c>
      <c r="I4819" s="2" t="s">
        <v>26135</v>
      </c>
      <c r="J4819" s="1" t="s">
        <v>27085</v>
      </c>
    </row>
    <row r="4820" spans="1:10" x14ac:dyDescent="0.3">
      <c r="A4820" t="s">
        <v>1289</v>
      </c>
      <c r="B4820" t="s">
        <v>1290</v>
      </c>
      <c r="C4820" t="s">
        <v>24</v>
      </c>
      <c r="D4820" t="s">
        <v>3</v>
      </c>
      <c r="E4820" t="s">
        <v>8430</v>
      </c>
      <c r="F4820" s="6">
        <v>43267.819444444445</v>
      </c>
      <c r="G4820" s="1" t="s">
        <v>26142</v>
      </c>
      <c r="H4820" s="2" t="s">
        <v>26143</v>
      </c>
      <c r="I4820" s="2" t="s">
        <v>16429</v>
      </c>
      <c r="J4820" s="1" t="s">
        <v>27046</v>
      </c>
    </row>
    <row r="4821" spans="1:10" x14ac:dyDescent="0.3">
      <c r="A4821" t="s">
        <v>4593</v>
      </c>
      <c r="B4821" t="s">
        <v>2183</v>
      </c>
      <c r="C4821" t="s">
        <v>24</v>
      </c>
      <c r="D4821" t="s">
        <v>37</v>
      </c>
      <c r="E4821" t="s">
        <v>8430</v>
      </c>
      <c r="F4821" s="6">
        <v>43291.496527777781</v>
      </c>
      <c r="G4821" s="1" t="s">
        <v>26144</v>
      </c>
      <c r="H4821" s="2" t="s">
        <v>26145</v>
      </c>
      <c r="I4821" s="2" t="s">
        <v>26146</v>
      </c>
      <c r="J4821" s="1" t="s">
        <v>27239</v>
      </c>
    </row>
    <row r="4822" spans="1:10" x14ac:dyDescent="0.3">
      <c r="A4822" t="s">
        <v>8401</v>
      </c>
      <c r="B4822" t="s">
        <v>308</v>
      </c>
      <c r="C4822" t="s">
        <v>24</v>
      </c>
      <c r="D4822" t="s">
        <v>15</v>
      </c>
      <c r="E4822" t="s">
        <v>8430</v>
      </c>
      <c r="F4822" s="6">
        <v>43134.421527777777</v>
      </c>
      <c r="G4822" s="1" t="s">
        <v>26150</v>
      </c>
      <c r="H4822" s="2" t="s">
        <v>26151</v>
      </c>
      <c r="I4822" s="2" t="s">
        <v>26152</v>
      </c>
      <c r="J4822" s="1" t="s">
        <v>27272</v>
      </c>
    </row>
    <row r="4823" spans="1:10" x14ac:dyDescent="0.3">
      <c r="A4823" t="s">
        <v>1023</v>
      </c>
      <c r="B4823" t="s">
        <v>957</v>
      </c>
      <c r="C4823" t="s">
        <v>24</v>
      </c>
      <c r="D4823" t="s">
        <v>15</v>
      </c>
      <c r="E4823" t="s">
        <v>8430</v>
      </c>
      <c r="F4823" s="6">
        <v>43064.993750000001</v>
      </c>
      <c r="G4823" s="1" t="s">
        <v>26156</v>
      </c>
      <c r="H4823" s="2" t="s">
        <v>26157</v>
      </c>
      <c r="I4823" s="2" t="s">
        <v>26158</v>
      </c>
      <c r="J4823" s="1" t="s">
        <v>27215</v>
      </c>
    </row>
    <row r="4824" spans="1:10" x14ac:dyDescent="0.3">
      <c r="A4824" t="s">
        <v>6735</v>
      </c>
      <c r="B4824" t="s">
        <v>3652</v>
      </c>
      <c r="C4824" t="s">
        <v>24</v>
      </c>
      <c r="D4824" t="s">
        <v>3</v>
      </c>
      <c r="E4824" t="s">
        <v>8430</v>
      </c>
      <c r="F4824" s="6">
        <v>43063.752083333333</v>
      </c>
      <c r="G4824" s="1" t="s">
        <v>23110</v>
      </c>
      <c r="H4824" s="2" t="s">
        <v>26170</v>
      </c>
      <c r="I4824" s="2" t="s">
        <v>26171</v>
      </c>
      <c r="J4824" s="1" t="s">
        <v>27328</v>
      </c>
    </row>
    <row r="4825" spans="1:10" x14ac:dyDescent="0.3">
      <c r="A4825" t="s">
        <v>5036</v>
      </c>
      <c r="B4825" t="s">
        <v>5037</v>
      </c>
      <c r="C4825" t="s">
        <v>24</v>
      </c>
      <c r="D4825" t="s">
        <v>37</v>
      </c>
      <c r="E4825" t="s">
        <v>8430</v>
      </c>
      <c r="F4825" s="6">
        <v>43118.377083333333</v>
      </c>
      <c r="G4825" s="1" t="s">
        <v>26172</v>
      </c>
      <c r="H4825" s="2" t="s">
        <v>26173</v>
      </c>
      <c r="I4825" s="2" t="s">
        <v>26174</v>
      </c>
      <c r="J4825" s="1" t="s">
        <v>27317</v>
      </c>
    </row>
    <row r="4826" spans="1:10" x14ac:dyDescent="0.3">
      <c r="A4826" t="s">
        <v>4222</v>
      </c>
      <c r="B4826" t="s">
        <v>1183</v>
      </c>
      <c r="C4826" t="s">
        <v>24</v>
      </c>
      <c r="D4826" t="s">
        <v>3</v>
      </c>
      <c r="E4826" t="s">
        <v>8430</v>
      </c>
      <c r="F4826" s="6">
        <v>43227.685416666667</v>
      </c>
      <c r="G4826" s="1" t="s">
        <v>14208</v>
      </c>
      <c r="H4826" s="2" t="s">
        <v>26175</v>
      </c>
      <c r="I4826" s="2" t="s">
        <v>24842</v>
      </c>
      <c r="J4826" s="1" t="s">
        <v>27273</v>
      </c>
    </row>
    <row r="4827" spans="1:10" x14ac:dyDescent="0.3">
      <c r="A4827" t="s">
        <v>7613</v>
      </c>
      <c r="B4827" t="s">
        <v>2861</v>
      </c>
      <c r="C4827" t="s">
        <v>24</v>
      </c>
      <c r="D4827" t="s">
        <v>48</v>
      </c>
      <c r="E4827" t="s">
        <v>8430</v>
      </c>
      <c r="F4827" s="6">
        <v>43306.350694444445</v>
      </c>
      <c r="G4827" s="1" t="s">
        <v>20839</v>
      </c>
      <c r="H4827" s="2" t="s">
        <v>26176</v>
      </c>
      <c r="I4827" s="2" t="s">
        <v>26177</v>
      </c>
      <c r="J4827" s="1" t="s">
        <v>27301</v>
      </c>
    </row>
    <row r="4828" spans="1:10" x14ac:dyDescent="0.3">
      <c r="A4828" t="s">
        <v>4329</v>
      </c>
      <c r="B4828" t="s">
        <v>2359</v>
      </c>
      <c r="C4828" t="s">
        <v>24</v>
      </c>
      <c r="D4828" t="s">
        <v>48</v>
      </c>
      <c r="E4828" t="s">
        <v>8430</v>
      </c>
      <c r="F4828" s="6">
        <v>43221.682638888888</v>
      </c>
      <c r="G4828" s="1" t="s">
        <v>26178</v>
      </c>
      <c r="H4828" s="2" t="s">
        <v>26179</v>
      </c>
      <c r="I4828" s="2" t="s">
        <v>26180</v>
      </c>
      <c r="J4828" s="1" t="s">
        <v>27273</v>
      </c>
    </row>
    <row r="4829" spans="1:10" x14ac:dyDescent="0.3">
      <c r="A4829" t="s">
        <v>2585</v>
      </c>
      <c r="B4829" t="s">
        <v>242</v>
      </c>
      <c r="C4829" t="s">
        <v>24</v>
      </c>
      <c r="D4829" t="s">
        <v>25</v>
      </c>
      <c r="E4829" t="s">
        <v>8430</v>
      </c>
      <c r="F4829" s="6">
        <v>42989.90625</v>
      </c>
      <c r="G4829" s="1" t="s">
        <v>26181</v>
      </c>
      <c r="H4829" s="2" t="s">
        <v>26182</v>
      </c>
      <c r="I4829" s="2" t="s">
        <v>26183</v>
      </c>
      <c r="J4829" s="1" t="s">
        <v>27180</v>
      </c>
    </row>
    <row r="4830" spans="1:10" x14ac:dyDescent="0.3">
      <c r="A4830" t="s">
        <v>5183</v>
      </c>
      <c r="B4830" t="s">
        <v>937</v>
      </c>
      <c r="C4830" t="s">
        <v>24</v>
      </c>
      <c r="D4830" t="s">
        <v>3</v>
      </c>
      <c r="E4830" t="s">
        <v>8430</v>
      </c>
      <c r="F4830" s="6">
        <v>43319.581250000003</v>
      </c>
      <c r="G4830" s="1" t="s">
        <v>18352</v>
      </c>
      <c r="H4830" s="2" t="s">
        <v>26184</v>
      </c>
      <c r="I4830" s="2" t="s">
        <v>26185</v>
      </c>
      <c r="J4830" s="1" t="s">
        <v>27155</v>
      </c>
    </row>
    <row r="4831" spans="1:10" x14ac:dyDescent="0.3">
      <c r="A4831" t="s">
        <v>4531</v>
      </c>
      <c r="B4831" t="s">
        <v>4532</v>
      </c>
      <c r="C4831" t="s">
        <v>24</v>
      </c>
      <c r="D4831" t="s">
        <v>48</v>
      </c>
      <c r="E4831" t="s">
        <v>8430</v>
      </c>
      <c r="F4831" s="6">
        <v>42990.915277777778</v>
      </c>
      <c r="G4831" s="1" t="s">
        <v>26192</v>
      </c>
      <c r="H4831" s="2" t="s">
        <v>26193</v>
      </c>
      <c r="I4831" s="2" t="s">
        <v>26194</v>
      </c>
      <c r="J4831" s="1" t="s">
        <v>27354</v>
      </c>
    </row>
    <row r="4832" spans="1:10" x14ac:dyDescent="0.3">
      <c r="A4832" t="s">
        <v>4184</v>
      </c>
      <c r="B4832" t="s">
        <v>2328</v>
      </c>
      <c r="C4832" t="s">
        <v>24</v>
      </c>
      <c r="D4832" t="s">
        <v>3</v>
      </c>
      <c r="E4832" t="s">
        <v>8430</v>
      </c>
      <c r="F4832" s="6">
        <v>43262.623611111114</v>
      </c>
      <c r="G4832" s="1" t="s">
        <v>26196</v>
      </c>
      <c r="H4832" s="2" t="s">
        <v>26197</v>
      </c>
      <c r="I4832" s="2" t="s">
        <v>16394</v>
      </c>
      <c r="J4832" s="1" t="s">
        <v>27258</v>
      </c>
    </row>
    <row r="4833" spans="1:10" x14ac:dyDescent="0.3">
      <c r="A4833" t="s">
        <v>2341</v>
      </c>
      <c r="B4833" t="s">
        <v>1703</v>
      </c>
      <c r="C4833" t="s">
        <v>24</v>
      </c>
      <c r="D4833" t="s">
        <v>15</v>
      </c>
      <c r="E4833" t="s">
        <v>8430</v>
      </c>
      <c r="F4833" s="6">
        <v>43212.904166666667</v>
      </c>
      <c r="G4833" s="1" t="s">
        <v>26198</v>
      </c>
      <c r="H4833" s="2" t="s">
        <v>26199</v>
      </c>
      <c r="I4833" s="2" t="s">
        <v>26200</v>
      </c>
      <c r="J4833" s="1" t="s">
        <v>27273</v>
      </c>
    </row>
    <row r="4834" spans="1:10" x14ac:dyDescent="0.3">
      <c r="A4834" t="s">
        <v>5944</v>
      </c>
      <c r="B4834" t="s">
        <v>2378</v>
      </c>
      <c r="C4834" t="s">
        <v>24</v>
      </c>
      <c r="D4834" t="s">
        <v>15</v>
      </c>
      <c r="E4834" t="s">
        <v>8430</v>
      </c>
      <c r="F4834" s="6">
        <v>42904.816666666666</v>
      </c>
      <c r="G4834" s="1" t="s">
        <v>26201</v>
      </c>
      <c r="H4834" s="2" t="s">
        <v>16400</v>
      </c>
      <c r="I4834" s="2" t="s">
        <v>26202</v>
      </c>
      <c r="J4834" s="1" t="s">
        <v>27219</v>
      </c>
    </row>
    <row r="4835" spans="1:10" x14ac:dyDescent="0.3">
      <c r="A4835" t="s">
        <v>6652</v>
      </c>
      <c r="B4835" t="s">
        <v>6555</v>
      </c>
      <c r="C4835" t="s">
        <v>24</v>
      </c>
      <c r="D4835" t="s">
        <v>3</v>
      </c>
      <c r="E4835" t="s">
        <v>8432</v>
      </c>
      <c r="F4835" s="6">
        <v>43067.61041666667</v>
      </c>
      <c r="G4835" s="1" t="s">
        <v>26206</v>
      </c>
      <c r="H4835" s="2"/>
      <c r="I4835" s="2"/>
      <c r="J4835" s="1" t="s">
        <v>27038</v>
      </c>
    </row>
    <row r="4836" spans="1:10" x14ac:dyDescent="0.3">
      <c r="A4836" t="s">
        <v>4965</v>
      </c>
      <c r="B4836" t="s">
        <v>739</v>
      </c>
      <c r="C4836" t="s">
        <v>24</v>
      </c>
      <c r="D4836" t="s">
        <v>3</v>
      </c>
      <c r="E4836" t="s">
        <v>8430</v>
      </c>
      <c r="F4836" s="6">
        <v>43279.663194444445</v>
      </c>
      <c r="G4836" s="1" t="s">
        <v>26207</v>
      </c>
      <c r="H4836" s="2" t="s">
        <v>26208</v>
      </c>
      <c r="I4836" s="2" t="s">
        <v>26209</v>
      </c>
      <c r="J4836" s="1" t="s">
        <v>27136</v>
      </c>
    </row>
    <row r="4837" spans="1:10" x14ac:dyDescent="0.3">
      <c r="A4837" t="s">
        <v>4340</v>
      </c>
      <c r="B4837" t="s">
        <v>611</v>
      </c>
      <c r="C4837" t="s">
        <v>24</v>
      </c>
      <c r="D4837" t="s">
        <v>48</v>
      </c>
      <c r="E4837" t="s">
        <v>8430</v>
      </c>
      <c r="F4837" s="6">
        <v>43146.426388888889</v>
      </c>
      <c r="G4837" s="1" t="s">
        <v>26210</v>
      </c>
      <c r="H4837" s="2" t="s">
        <v>26211</v>
      </c>
      <c r="I4837" s="2" t="s">
        <v>26212</v>
      </c>
      <c r="J4837" s="1" t="s">
        <v>27095</v>
      </c>
    </row>
    <row r="4838" spans="1:10" x14ac:dyDescent="0.3">
      <c r="A4838" t="s">
        <v>7579</v>
      </c>
      <c r="B4838" t="s">
        <v>860</v>
      </c>
      <c r="C4838" t="s">
        <v>24</v>
      </c>
      <c r="D4838" t="s">
        <v>15</v>
      </c>
      <c r="E4838" t="s">
        <v>8430</v>
      </c>
      <c r="F4838" s="6">
        <v>43001.62222222222</v>
      </c>
      <c r="G4838" s="1" t="s">
        <v>26213</v>
      </c>
      <c r="H4838" s="2" t="s">
        <v>26214</v>
      </c>
      <c r="I4838" s="2" t="s">
        <v>26215</v>
      </c>
      <c r="J4838" s="1" t="s">
        <v>27284</v>
      </c>
    </row>
    <row r="4839" spans="1:10" x14ac:dyDescent="0.3">
      <c r="A4839" t="s">
        <v>5145</v>
      </c>
      <c r="B4839" t="s">
        <v>1507</v>
      </c>
      <c r="C4839" t="s">
        <v>24</v>
      </c>
      <c r="D4839" t="s">
        <v>48</v>
      </c>
      <c r="E4839" t="s">
        <v>8430</v>
      </c>
      <c r="F4839" s="6">
        <v>43034.811805555553</v>
      </c>
      <c r="G4839" s="1" t="s">
        <v>26216</v>
      </c>
      <c r="H4839" s="2" t="s">
        <v>26217</v>
      </c>
      <c r="I4839" s="2" t="s">
        <v>26218</v>
      </c>
      <c r="J4839" s="1" t="s">
        <v>27341</v>
      </c>
    </row>
    <row r="4840" spans="1:10" x14ac:dyDescent="0.3">
      <c r="A4840" t="s">
        <v>4232</v>
      </c>
      <c r="B4840" t="s">
        <v>2425</v>
      </c>
      <c r="C4840" t="s">
        <v>24</v>
      </c>
      <c r="D4840" t="s">
        <v>37</v>
      </c>
      <c r="E4840" t="s">
        <v>8430</v>
      </c>
      <c r="F4840" s="6">
        <v>43174.777083333334</v>
      </c>
      <c r="G4840" s="1" t="s">
        <v>26219</v>
      </c>
      <c r="H4840" s="2" t="s">
        <v>26220</v>
      </c>
      <c r="I4840" s="2" t="s">
        <v>26221</v>
      </c>
      <c r="J4840" s="1" t="s">
        <v>27342</v>
      </c>
    </row>
    <row r="4841" spans="1:10" x14ac:dyDescent="0.3">
      <c r="A4841" t="s">
        <v>7362</v>
      </c>
      <c r="B4841" t="s">
        <v>2274</v>
      </c>
      <c r="C4841" t="s">
        <v>24</v>
      </c>
      <c r="D4841" t="s">
        <v>3</v>
      </c>
      <c r="E4841" t="s">
        <v>8430</v>
      </c>
      <c r="F4841" s="6">
        <v>43334.893055555556</v>
      </c>
      <c r="G4841" s="1" t="s">
        <v>26222</v>
      </c>
      <c r="H4841" s="2" t="s">
        <v>26223</v>
      </c>
      <c r="I4841" s="2" t="s">
        <v>26224</v>
      </c>
      <c r="J4841" s="1" t="s">
        <v>27407</v>
      </c>
    </row>
    <row r="4842" spans="1:10" x14ac:dyDescent="0.3">
      <c r="A4842" t="s">
        <v>5301</v>
      </c>
      <c r="B4842" t="s">
        <v>4279</v>
      </c>
      <c r="C4842" t="s">
        <v>24</v>
      </c>
      <c r="D4842" t="s">
        <v>3</v>
      </c>
      <c r="E4842" t="s">
        <v>8430</v>
      </c>
      <c r="F4842" s="6">
        <v>43123.393055555556</v>
      </c>
      <c r="G4842" s="1" t="s">
        <v>19024</v>
      </c>
      <c r="H4842" s="2" t="s">
        <v>26225</v>
      </c>
      <c r="I4842" s="2" t="s">
        <v>26226</v>
      </c>
      <c r="J4842" s="1" t="s">
        <v>27198</v>
      </c>
    </row>
    <row r="4843" spans="1:10" x14ac:dyDescent="0.3">
      <c r="A4843" t="s">
        <v>7960</v>
      </c>
      <c r="B4843" t="s">
        <v>638</v>
      </c>
      <c r="C4843" t="s">
        <v>24</v>
      </c>
      <c r="D4843" t="s">
        <v>37</v>
      </c>
      <c r="E4843" t="s">
        <v>8430</v>
      </c>
      <c r="F4843" s="6">
        <v>43149.538194444445</v>
      </c>
      <c r="G4843" s="1" t="s">
        <v>26227</v>
      </c>
      <c r="H4843" s="2" t="s">
        <v>26228</v>
      </c>
      <c r="I4843" s="2" t="s">
        <v>26229</v>
      </c>
      <c r="J4843" s="1" t="s">
        <v>27264</v>
      </c>
    </row>
    <row r="4844" spans="1:10" x14ac:dyDescent="0.3">
      <c r="A4844" t="s">
        <v>7302</v>
      </c>
      <c r="B4844" t="s">
        <v>2652</v>
      </c>
      <c r="C4844" t="s">
        <v>24</v>
      </c>
      <c r="D4844" t="s">
        <v>37</v>
      </c>
      <c r="E4844" t="s">
        <v>8430</v>
      </c>
      <c r="F4844" s="6">
        <v>43235.662499999999</v>
      </c>
      <c r="G4844" s="1" t="s">
        <v>26237</v>
      </c>
      <c r="H4844" s="2" t="s">
        <v>26238</v>
      </c>
      <c r="I4844" s="2" t="s">
        <v>26239</v>
      </c>
      <c r="J4844" s="1" t="s">
        <v>27179</v>
      </c>
    </row>
    <row r="4845" spans="1:10" x14ac:dyDescent="0.3">
      <c r="A4845" t="s">
        <v>5871</v>
      </c>
      <c r="B4845" t="s">
        <v>1616</v>
      </c>
      <c r="C4845" t="s">
        <v>24</v>
      </c>
      <c r="D4845" t="s">
        <v>15</v>
      </c>
      <c r="E4845" t="s">
        <v>8430</v>
      </c>
      <c r="F4845" s="6">
        <v>43274.811805555553</v>
      </c>
      <c r="G4845" s="1" t="s">
        <v>20464</v>
      </c>
      <c r="H4845" s="2" t="s">
        <v>26240</v>
      </c>
      <c r="I4845" s="2" t="s">
        <v>26241</v>
      </c>
      <c r="J4845" s="1" t="s">
        <v>27171</v>
      </c>
    </row>
    <row r="4846" spans="1:10" x14ac:dyDescent="0.3">
      <c r="A4846" t="s">
        <v>4262</v>
      </c>
      <c r="B4846" t="s">
        <v>1220</v>
      </c>
      <c r="C4846" t="s">
        <v>24</v>
      </c>
      <c r="D4846" t="s">
        <v>15</v>
      </c>
      <c r="E4846" t="s">
        <v>8430</v>
      </c>
      <c r="F4846" s="6">
        <v>42880.535416666666</v>
      </c>
      <c r="G4846" s="1" t="s">
        <v>26245</v>
      </c>
      <c r="H4846" s="2" t="s">
        <v>26246</v>
      </c>
      <c r="I4846" s="2" t="s">
        <v>26247</v>
      </c>
      <c r="J4846" s="1" t="s">
        <v>27306</v>
      </c>
    </row>
    <row r="4847" spans="1:10" x14ac:dyDescent="0.3">
      <c r="A4847" t="s">
        <v>5836</v>
      </c>
      <c r="B4847" t="s">
        <v>4407</v>
      </c>
      <c r="C4847" t="s">
        <v>24</v>
      </c>
      <c r="D4847" t="s">
        <v>25</v>
      </c>
      <c r="E4847" t="s">
        <v>8430</v>
      </c>
      <c r="F4847" s="6">
        <v>43118.656944444447</v>
      </c>
      <c r="G4847" s="1" t="s">
        <v>19027</v>
      </c>
      <c r="H4847" s="2" t="s">
        <v>26248</v>
      </c>
      <c r="I4847" s="2" t="s">
        <v>26249</v>
      </c>
      <c r="J4847" s="1" t="s">
        <v>27280</v>
      </c>
    </row>
    <row r="4848" spans="1:10" x14ac:dyDescent="0.3">
      <c r="A4848" t="s">
        <v>1510</v>
      </c>
      <c r="B4848" t="s">
        <v>1511</v>
      </c>
      <c r="C4848" t="s">
        <v>24</v>
      </c>
      <c r="D4848" t="s">
        <v>15</v>
      </c>
      <c r="E4848" t="s">
        <v>8430</v>
      </c>
      <c r="F4848" s="6">
        <v>42933.800694444442</v>
      </c>
      <c r="G4848" s="1" t="s">
        <v>26250</v>
      </c>
      <c r="H4848" s="2" t="s">
        <v>26251</v>
      </c>
      <c r="I4848" s="2" t="s">
        <v>26252</v>
      </c>
      <c r="J4848" s="1" t="s">
        <v>27079</v>
      </c>
    </row>
    <row r="4849" spans="1:10" x14ac:dyDescent="0.3">
      <c r="A4849" t="s">
        <v>1965</v>
      </c>
      <c r="B4849" t="s">
        <v>796</v>
      </c>
      <c r="C4849" t="s">
        <v>24</v>
      </c>
      <c r="D4849" t="s">
        <v>25</v>
      </c>
      <c r="E4849" t="s">
        <v>8430</v>
      </c>
      <c r="F4849" s="6">
        <v>42877.463888888888</v>
      </c>
      <c r="G4849" s="1" t="s">
        <v>26253</v>
      </c>
      <c r="H4849" s="2" t="s">
        <v>26254</v>
      </c>
      <c r="I4849" s="2" t="s">
        <v>26255</v>
      </c>
      <c r="J4849" s="1" t="s">
        <v>27024</v>
      </c>
    </row>
    <row r="4850" spans="1:10" x14ac:dyDescent="0.3">
      <c r="A4850" t="s">
        <v>7770</v>
      </c>
      <c r="B4850" t="s">
        <v>869</v>
      </c>
      <c r="C4850" t="s">
        <v>24</v>
      </c>
      <c r="D4850" t="s">
        <v>15</v>
      </c>
      <c r="E4850" t="s">
        <v>8430</v>
      </c>
      <c r="F4850" s="6">
        <v>42832.810416666667</v>
      </c>
      <c r="G4850" s="1" t="s">
        <v>26256</v>
      </c>
      <c r="H4850" s="2" t="s">
        <v>26257</v>
      </c>
      <c r="I4850" s="2" t="s">
        <v>26258</v>
      </c>
      <c r="J4850" s="1" t="s">
        <v>27403</v>
      </c>
    </row>
    <row r="4851" spans="1:10" x14ac:dyDescent="0.3">
      <c r="A4851" t="s">
        <v>5289</v>
      </c>
      <c r="B4851" t="s">
        <v>4476</v>
      </c>
      <c r="C4851" t="s">
        <v>24</v>
      </c>
      <c r="D4851" t="s">
        <v>25</v>
      </c>
      <c r="E4851" t="s">
        <v>8430</v>
      </c>
      <c r="F4851" s="6">
        <v>43322.654166666667</v>
      </c>
      <c r="G4851" s="1" t="s">
        <v>26259</v>
      </c>
      <c r="H4851" s="2" t="s">
        <v>21043</v>
      </c>
      <c r="I4851" s="2" t="s">
        <v>26260</v>
      </c>
      <c r="J4851" s="1" t="s">
        <v>27029</v>
      </c>
    </row>
    <row r="4852" spans="1:10" x14ac:dyDescent="0.3">
      <c r="A4852" t="s">
        <v>573</v>
      </c>
      <c r="B4852" t="s">
        <v>230</v>
      </c>
      <c r="C4852" t="s">
        <v>24</v>
      </c>
      <c r="D4852" t="s">
        <v>48</v>
      </c>
      <c r="E4852" t="s">
        <v>8430</v>
      </c>
      <c r="F4852" s="6">
        <v>43204.487500000003</v>
      </c>
      <c r="G4852" s="1" t="s">
        <v>26261</v>
      </c>
      <c r="H4852" s="2" t="s">
        <v>26262</v>
      </c>
      <c r="I4852" s="2" t="s">
        <v>17188</v>
      </c>
      <c r="J4852" s="1" t="s">
        <v>27214</v>
      </c>
    </row>
    <row r="4853" spans="1:10" x14ac:dyDescent="0.3">
      <c r="A4853" t="s">
        <v>7179</v>
      </c>
      <c r="B4853" t="s">
        <v>1571</v>
      </c>
      <c r="C4853" t="s">
        <v>24</v>
      </c>
      <c r="D4853" t="s">
        <v>37</v>
      </c>
      <c r="E4853" t="s">
        <v>8430</v>
      </c>
      <c r="F4853" s="6">
        <v>43214.85</v>
      </c>
      <c r="G4853" s="1" t="s">
        <v>26263</v>
      </c>
      <c r="H4853" s="2" t="s">
        <v>26264</v>
      </c>
      <c r="I4853" s="2" t="s">
        <v>26265</v>
      </c>
      <c r="J4853" s="1" t="s">
        <v>27267</v>
      </c>
    </row>
    <row r="4854" spans="1:10" x14ac:dyDescent="0.3">
      <c r="A4854" t="s">
        <v>7426</v>
      </c>
      <c r="B4854" t="s">
        <v>1112</v>
      </c>
      <c r="C4854" t="s">
        <v>24</v>
      </c>
      <c r="D4854" t="s">
        <v>25</v>
      </c>
      <c r="E4854" t="s">
        <v>8430</v>
      </c>
      <c r="F4854" s="6">
        <v>43075.679166666669</v>
      </c>
      <c r="G4854" s="1" t="s">
        <v>26269</v>
      </c>
      <c r="H4854" s="2" t="s">
        <v>26270</v>
      </c>
      <c r="I4854" s="2" t="s">
        <v>26271</v>
      </c>
      <c r="J4854" s="1" t="s">
        <v>27106</v>
      </c>
    </row>
    <row r="4855" spans="1:10" x14ac:dyDescent="0.3">
      <c r="A4855" t="s">
        <v>6677</v>
      </c>
      <c r="B4855" t="s">
        <v>761</v>
      </c>
      <c r="C4855" t="s">
        <v>24</v>
      </c>
      <c r="D4855" t="s">
        <v>37</v>
      </c>
      <c r="E4855" t="s">
        <v>8430</v>
      </c>
      <c r="F4855" s="6">
        <v>43147.102083333331</v>
      </c>
      <c r="G4855" s="1" t="s">
        <v>26272</v>
      </c>
      <c r="H4855" s="2" t="s">
        <v>26273</v>
      </c>
      <c r="I4855" s="2" t="s">
        <v>26274</v>
      </c>
      <c r="J4855" s="1" t="s">
        <v>27043</v>
      </c>
    </row>
    <row r="4856" spans="1:10" x14ac:dyDescent="0.3">
      <c r="A4856" t="s">
        <v>6833</v>
      </c>
      <c r="B4856" t="s">
        <v>1424</v>
      </c>
      <c r="C4856" t="s">
        <v>24</v>
      </c>
      <c r="D4856" t="s">
        <v>37</v>
      </c>
      <c r="E4856" t="s">
        <v>8430</v>
      </c>
      <c r="F4856" s="6">
        <v>43040.647916666669</v>
      </c>
      <c r="G4856" s="1" t="s">
        <v>26275</v>
      </c>
      <c r="H4856" s="2" t="s">
        <v>26276</v>
      </c>
      <c r="I4856" s="2" t="s">
        <v>26277</v>
      </c>
      <c r="J4856" s="1" t="s">
        <v>27057</v>
      </c>
    </row>
    <row r="4857" spans="1:10" x14ac:dyDescent="0.3">
      <c r="A4857" t="s">
        <v>8020</v>
      </c>
      <c r="B4857" t="s">
        <v>67</v>
      </c>
      <c r="C4857" t="s">
        <v>24</v>
      </c>
      <c r="D4857" t="s">
        <v>25</v>
      </c>
      <c r="E4857" t="s">
        <v>8430</v>
      </c>
      <c r="F4857" s="6">
        <v>43067.025694444441</v>
      </c>
      <c r="G4857" s="1" t="s">
        <v>26278</v>
      </c>
      <c r="H4857" s="2" t="s">
        <v>26279</v>
      </c>
      <c r="I4857" s="2" t="s">
        <v>26280</v>
      </c>
      <c r="J4857" s="1" t="s">
        <v>27215</v>
      </c>
    </row>
    <row r="4858" spans="1:10" x14ac:dyDescent="0.3">
      <c r="A4858" t="s">
        <v>5106</v>
      </c>
      <c r="B4858" t="s">
        <v>1290</v>
      </c>
      <c r="C4858" t="s">
        <v>24</v>
      </c>
      <c r="D4858" t="s">
        <v>15</v>
      </c>
      <c r="E4858" t="s">
        <v>8430</v>
      </c>
      <c r="F4858" s="6">
        <v>43063.665277777778</v>
      </c>
      <c r="G4858" s="1" t="s">
        <v>26281</v>
      </c>
      <c r="H4858" s="2" t="s">
        <v>26282</v>
      </c>
      <c r="I4858" s="2" t="s">
        <v>26283</v>
      </c>
      <c r="J4858" s="1" t="s">
        <v>27111</v>
      </c>
    </row>
    <row r="4859" spans="1:10" x14ac:dyDescent="0.3">
      <c r="A4859" t="s">
        <v>7631</v>
      </c>
      <c r="B4859" t="s">
        <v>494</v>
      </c>
      <c r="C4859" t="s">
        <v>24</v>
      </c>
      <c r="D4859" t="s">
        <v>25</v>
      </c>
      <c r="E4859" t="s">
        <v>8430</v>
      </c>
      <c r="F4859" s="6">
        <v>43283.779166666667</v>
      </c>
      <c r="G4859" s="1" t="s">
        <v>26290</v>
      </c>
      <c r="H4859" s="2" t="s">
        <v>26291</v>
      </c>
      <c r="I4859" s="2" t="s">
        <v>26292</v>
      </c>
      <c r="J4859" s="1" t="s">
        <v>27259</v>
      </c>
    </row>
    <row r="4860" spans="1:10" x14ac:dyDescent="0.3">
      <c r="A4860" t="s">
        <v>5334</v>
      </c>
      <c r="B4860" t="s">
        <v>4512</v>
      </c>
      <c r="C4860" t="s">
        <v>24</v>
      </c>
      <c r="D4860" t="s">
        <v>37</v>
      </c>
      <c r="E4860" t="s">
        <v>8434</v>
      </c>
      <c r="F4860" s="6">
        <v>43056.820833333331</v>
      </c>
      <c r="G4860" s="1" t="s">
        <v>26293</v>
      </c>
      <c r="H4860" s="2"/>
      <c r="I4860" s="2"/>
      <c r="J4860" s="1" t="s">
        <v>27113</v>
      </c>
    </row>
    <row r="4861" spans="1:10" x14ac:dyDescent="0.3">
      <c r="A4861" t="s">
        <v>5896</v>
      </c>
      <c r="B4861" t="s">
        <v>149</v>
      </c>
      <c r="C4861" t="s">
        <v>24</v>
      </c>
      <c r="D4861" t="s">
        <v>3</v>
      </c>
      <c r="E4861" t="s">
        <v>8430</v>
      </c>
      <c r="F4861" s="6">
        <v>42795.84375</v>
      </c>
      <c r="G4861" s="1" t="s">
        <v>26297</v>
      </c>
      <c r="H4861" s="2" t="s">
        <v>26298</v>
      </c>
      <c r="I4861" s="2" t="s">
        <v>26299</v>
      </c>
      <c r="J4861" s="1" t="s">
        <v>27251</v>
      </c>
    </row>
    <row r="4862" spans="1:10" x14ac:dyDescent="0.3">
      <c r="A4862" t="s">
        <v>5855</v>
      </c>
      <c r="B4862" t="s">
        <v>907</v>
      </c>
      <c r="C4862" t="s">
        <v>24</v>
      </c>
      <c r="D4862" t="s">
        <v>15</v>
      </c>
      <c r="E4862" t="s">
        <v>8430</v>
      </c>
      <c r="F4862" s="6">
        <v>43329.54791666667</v>
      </c>
      <c r="G4862" s="1" t="s">
        <v>18227</v>
      </c>
      <c r="H4862" s="2" t="s">
        <v>26303</v>
      </c>
      <c r="I4862" s="2" t="s">
        <v>26304</v>
      </c>
      <c r="J4862" s="1" t="s">
        <v>27231</v>
      </c>
    </row>
    <row r="4863" spans="1:10" x14ac:dyDescent="0.3">
      <c r="A4863" t="s">
        <v>6935</v>
      </c>
      <c r="B4863" t="s">
        <v>3589</v>
      </c>
      <c r="C4863" t="s">
        <v>24</v>
      </c>
      <c r="D4863" t="s">
        <v>3</v>
      </c>
      <c r="E4863" t="s">
        <v>8430</v>
      </c>
      <c r="F4863" s="6">
        <v>42779.008333333331</v>
      </c>
      <c r="G4863" s="1" t="s">
        <v>26305</v>
      </c>
      <c r="H4863" s="2" t="s">
        <v>22648</v>
      </c>
      <c r="I4863" s="2" t="s">
        <v>26306</v>
      </c>
      <c r="J4863" s="1" t="s">
        <v>27312</v>
      </c>
    </row>
    <row r="4864" spans="1:10" x14ac:dyDescent="0.3">
      <c r="A4864" t="s">
        <v>2691</v>
      </c>
      <c r="B4864" t="s">
        <v>1901</v>
      </c>
      <c r="C4864" t="s">
        <v>24</v>
      </c>
      <c r="D4864" t="s">
        <v>15</v>
      </c>
      <c r="E4864" t="s">
        <v>8430</v>
      </c>
      <c r="F4864" s="6">
        <v>43045.761805555558</v>
      </c>
      <c r="G4864" s="1" t="s">
        <v>23755</v>
      </c>
      <c r="H4864" s="2" t="s">
        <v>26312</v>
      </c>
      <c r="I4864" s="2" t="s">
        <v>26313</v>
      </c>
      <c r="J4864" s="1" t="s">
        <v>27262</v>
      </c>
    </row>
    <row r="4865" spans="1:10" x14ac:dyDescent="0.3">
      <c r="A4865" t="s">
        <v>5393</v>
      </c>
      <c r="B4865" t="s">
        <v>1861</v>
      </c>
      <c r="C4865" t="s">
        <v>24</v>
      </c>
      <c r="D4865" t="s">
        <v>25</v>
      </c>
      <c r="E4865" t="s">
        <v>8430</v>
      </c>
      <c r="F4865" s="6">
        <v>43116.589583333334</v>
      </c>
      <c r="G4865" s="1" t="s">
        <v>26314</v>
      </c>
      <c r="H4865" s="2" t="s">
        <v>26315</v>
      </c>
      <c r="I4865" s="2" t="s">
        <v>26316</v>
      </c>
      <c r="J4865" s="1" t="s">
        <v>27169</v>
      </c>
    </row>
    <row r="4866" spans="1:10" x14ac:dyDescent="0.3">
      <c r="A4866" t="s">
        <v>7488</v>
      </c>
      <c r="B4866" t="s">
        <v>1194</v>
      </c>
      <c r="C4866" t="s">
        <v>24</v>
      </c>
      <c r="D4866" t="s">
        <v>48</v>
      </c>
      <c r="E4866" t="s">
        <v>8430</v>
      </c>
      <c r="F4866" s="6">
        <v>42871.454861111109</v>
      </c>
      <c r="G4866" s="1" t="s">
        <v>26323</v>
      </c>
      <c r="H4866" s="2" t="s">
        <v>26324</v>
      </c>
      <c r="I4866" s="2" t="s">
        <v>26325</v>
      </c>
      <c r="J4866" s="1" t="s">
        <v>27306</v>
      </c>
    </row>
    <row r="4867" spans="1:10" x14ac:dyDescent="0.3">
      <c r="A4867" t="s">
        <v>7387</v>
      </c>
      <c r="B4867" t="s">
        <v>2972</v>
      </c>
      <c r="C4867" t="s">
        <v>24</v>
      </c>
      <c r="D4867" t="s">
        <v>25</v>
      </c>
      <c r="E4867" t="s">
        <v>8430</v>
      </c>
      <c r="F4867" s="6">
        <v>43195.595833333333</v>
      </c>
      <c r="G4867" s="1" t="s">
        <v>26334</v>
      </c>
      <c r="H4867" s="2" t="s">
        <v>26335</v>
      </c>
      <c r="I4867" s="2" t="s">
        <v>26336</v>
      </c>
      <c r="J4867" s="1" t="s">
        <v>27349</v>
      </c>
    </row>
    <row r="4868" spans="1:10" x14ac:dyDescent="0.3">
      <c r="A4868" t="s">
        <v>7083</v>
      </c>
      <c r="B4868" t="s">
        <v>3440</v>
      </c>
      <c r="C4868" t="s">
        <v>24</v>
      </c>
      <c r="D4868" t="s">
        <v>37</v>
      </c>
      <c r="E4868" t="s">
        <v>8430</v>
      </c>
      <c r="F4868" s="6">
        <v>42990.387499999997</v>
      </c>
      <c r="G4868" s="1" t="s">
        <v>26337</v>
      </c>
      <c r="H4868" s="2" t="s">
        <v>26338</v>
      </c>
      <c r="I4868" s="2" t="s">
        <v>26339</v>
      </c>
      <c r="J4868" s="1" t="s">
        <v>27206</v>
      </c>
    </row>
    <row r="4869" spans="1:10" x14ac:dyDescent="0.3">
      <c r="A4869" t="s">
        <v>1436</v>
      </c>
      <c r="B4869" t="s">
        <v>1354</v>
      </c>
      <c r="C4869" t="s">
        <v>24</v>
      </c>
      <c r="D4869" t="s">
        <v>3</v>
      </c>
      <c r="E4869" t="s">
        <v>8430</v>
      </c>
      <c r="F4869" s="6">
        <v>43282.980555555558</v>
      </c>
      <c r="G4869" s="1" t="s">
        <v>26340</v>
      </c>
      <c r="H4869" s="2" t="s">
        <v>26341</v>
      </c>
      <c r="I4869" s="2" t="s">
        <v>26342</v>
      </c>
      <c r="J4869" s="1" t="s">
        <v>27259</v>
      </c>
    </row>
    <row r="4870" spans="1:10" x14ac:dyDescent="0.3">
      <c r="A4870" t="s">
        <v>2018</v>
      </c>
      <c r="B4870" t="s">
        <v>761</v>
      </c>
      <c r="C4870" t="s">
        <v>24</v>
      </c>
      <c r="D4870" t="s">
        <v>25</v>
      </c>
      <c r="E4870" t="s">
        <v>8430</v>
      </c>
      <c r="F4870" s="6">
        <v>43260.452777777777</v>
      </c>
      <c r="G4870" s="1" t="s">
        <v>26343</v>
      </c>
      <c r="H4870" s="2" t="s">
        <v>26344</v>
      </c>
      <c r="I4870" s="2" t="s">
        <v>26345</v>
      </c>
      <c r="J4870" s="1" t="s">
        <v>27138</v>
      </c>
    </row>
    <row r="4871" spans="1:10" x14ac:dyDescent="0.3">
      <c r="A4871" t="s">
        <v>6181</v>
      </c>
      <c r="B4871" t="s">
        <v>4106</v>
      </c>
      <c r="C4871" t="s">
        <v>24</v>
      </c>
      <c r="D4871" t="s">
        <v>3</v>
      </c>
      <c r="E4871" t="s">
        <v>8430</v>
      </c>
      <c r="F4871" s="6">
        <v>43039.688888888886</v>
      </c>
      <c r="G4871" s="1" t="s">
        <v>26346</v>
      </c>
      <c r="H4871" s="2" t="s">
        <v>26347</v>
      </c>
      <c r="I4871" s="2" t="s">
        <v>26348</v>
      </c>
      <c r="J4871" s="1" t="s">
        <v>27343</v>
      </c>
    </row>
    <row r="4872" spans="1:10" x14ac:dyDescent="0.3">
      <c r="A4872" t="s">
        <v>337</v>
      </c>
      <c r="B4872" t="s">
        <v>338</v>
      </c>
      <c r="C4872" t="s">
        <v>24</v>
      </c>
      <c r="D4872" t="s">
        <v>25</v>
      </c>
      <c r="E4872" t="s">
        <v>8430</v>
      </c>
      <c r="F4872" s="6">
        <v>43277.752083333333</v>
      </c>
      <c r="G4872" s="1" t="s">
        <v>26349</v>
      </c>
      <c r="H4872" s="2" t="s">
        <v>26350</v>
      </c>
      <c r="I4872" s="2" t="s">
        <v>26351</v>
      </c>
      <c r="J4872" s="1" t="s">
        <v>27127</v>
      </c>
    </row>
    <row r="4873" spans="1:10" x14ac:dyDescent="0.3">
      <c r="A4873" t="s">
        <v>6572</v>
      </c>
      <c r="B4873" t="s">
        <v>1305</v>
      </c>
      <c r="C4873" t="s">
        <v>24</v>
      </c>
      <c r="D4873" t="s">
        <v>48</v>
      </c>
      <c r="E4873" t="s">
        <v>8430</v>
      </c>
      <c r="F4873" s="6">
        <v>42981.938194444447</v>
      </c>
      <c r="G4873" s="1" t="s">
        <v>26352</v>
      </c>
      <c r="H4873" s="2" t="s">
        <v>26353</v>
      </c>
      <c r="I4873" s="2" t="s">
        <v>26354</v>
      </c>
      <c r="J4873" s="1" t="s">
        <v>27051</v>
      </c>
    </row>
    <row r="4874" spans="1:10" x14ac:dyDescent="0.3">
      <c r="A4874" t="s">
        <v>8236</v>
      </c>
      <c r="B4874" t="s">
        <v>2129</v>
      </c>
      <c r="C4874" t="s">
        <v>24</v>
      </c>
      <c r="D4874" t="s">
        <v>48</v>
      </c>
      <c r="E4874" t="s">
        <v>8430</v>
      </c>
      <c r="F4874" s="6">
        <v>43137.393055555556</v>
      </c>
      <c r="G4874" s="1" t="s">
        <v>26361</v>
      </c>
      <c r="H4874" s="2" t="s">
        <v>26362</v>
      </c>
      <c r="I4874" s="2" t="s">
        <v>26363</v>
      </c>
      <c r="J4874" s="1" t="s">
        <v>27031</v>
      </c>
    </row>
    <row r="4875" spans="1:10" x14ac:dyDescent="0.3">
      <c r="A4875" t="s">
        <v>6051</v>
      </c>
      <c r="B4875" t="s">
        <v>2067</v>
      </c>
      <c r="C4875" t="s">
        <v>24</v>
      </c>
      <c r="D4875" t="s">
        <v>25</v>
      </c>
      <c r="E4875" t="s">
        <v>8430</v>
      </c>
      <c r="F4875" s="6">
        <v>42921.673611111109</v>
      </c>
      <c r="G4875" s="1" t="s">
        <v>26364</v>
      </c>
      <c r="H4875" s="2" t="s">
        <v>26365</v>
      </c>
      <c r="I4875" s="2" t="s">
        <v>26366</v>
      </c>
      <c r="J4875" s="1" t="s">
        <v>27368</v>
      </c>
    </row>
    <row r="4876" spans="1:10" x14ac:dyDescent="0.3">
      <c r="A4876" t="s">
        <v>4492</v>
      </c>
      <c r="B4876" t="s">
        <v>366</v>
      </c>
      <c r="C4876" t="s">
        <v>24</v>
      </c>
      <c r="D4876" t="s">
        <v>48</v>
      </c>
      <c r="E4876" t="s">
        <v>8430</v>
      </c>
      <c r="F4876" s="6">
        <v>43018.461111111108</v>
      </c>
      <c r="G4876" s="1" t="s">
        <v>26369</v>
      </c>
      <c r="H4876" s="2" t="s">
        <v>26370</v>
      </c>
      <c r="I4876" s="2" t="s">
        <v>26371</v>
      </c>
      <c r="J4876" s="1" t="s">
        <v>27187</v>
      </c>
    </row>
    <row r="4877" spans="1:10" x14ac:dyDescent="0.3">
      <c r="A4877" t="s">
        <v>7636</v>
      </c>
      <c r="B4877" t="s">
        <v>2359</v>
      </c>
      <c r="C4877" t="s">
        <v>24</v>
      </c>
      <c r="D4877" t="s">
        <v>37</v>
      </c>
      <c r="E4877" t="s">
        <v>8430</v>
      </c>
      <c r="F4877" s="6">
        <v>43293.805555555555</v>
      </c>
      <c r="G4877" s="1" t="s">
        <v>26372</v>
      </c>
      <c r="H4877" s="2" t="s">
        <v>26373</v>
      </c>
      <c r="I4877" s="2" t="s">
        <v>26374</v>
      </c>
      <c r="J4877" s="1" t="s">
        <v>27239</v>
      </c>
    </row>
    <row r="4878" spans="1:10" x14ac:dyDescent="0.3">
      <c r="A4878" t="s">
        <v>8047</v>
      </c>
      <c r="B4878" t="s">
        <v>1404</v>
      </c>
      <c r="C4878" t="s">
        <v>24</v>
      </c>
      <c r="D4878" t="s">
        <v>15</v>
      </c>
      <c r="E4878" t="s">
        <v>8430</v>
      </c>
      <c r="F4878" s="6">
        <v>43119.742361111108</v>
      </c>
      <c r="G4878" s="1" t="s">
        <v>17013</v>
      </c>
      <c r="H4878" s="2" t="s">
        <v>26375</v>
      </c>
      <c r="I4878" s="2" t="s">
        <v>26376</v>
      </c>
      <c r="J4878" s="1" t="s">
        <v>27169</v>
      </c>
    </row>
    <row r="4879" spans="1:10" x14ac:dyDescent="0.3">
      <c r="A4879" t="s">
        <v>5972</v>
      </c>
      <c r="B4879" t="s">
        <v>3643</v>
      </c>
      <c r="C4879" t="s">
        <v>24</v>
      </c>
      <c r="D4879" t="s">
        <v>37</v>
      </c>
      <c r="E4879" t="s">
        <v>8430</v>
      </c>
      <c r="F4879" s="6">
        <v>43227.658333333333</v>
      </c>
      <c r="G4879" s="1" t="s">
        <v>26377</v>
      </c>
      <c r="H4879" s="2" t="s">
        <v>26378</v>
      </c>
      <c r="I4879" s="2" t="s">
        <v>26379</v>
      </c>
      <c r="J4879" s="1" t="s">
        <v>27179</v>
      </c>
    </row>
    <row r="4880" spans="1:10" x14ac:dyDescent="0.3">
      <c r="A4880" t="s">
        <v>256</v>
      </c>
      <c r="B4880" t="s">
        <v>257</v>
      </c>
      <c r="C4880" t="s">
        <v>24</v>
      </c>
      <c r="D4880" t="s">
        <v>48</v>
      </c>
      <c r="E4880" t="s">
        <v>8430</v>
      </c>
      <c r="F4880" s="6">
        <v>42937.834027777775</v>
      </c>
      <c r="G4880" s="1" t="s">
        <v>26384</v>
      </c>
      <c r="H4880" s="2" t="s">
        <v>26385</v>
      </c>
      <c r="I4880" s="2" t="s">
        <v>26386</v>
      </c>
      <c r="J4880" s="1" t="s">
        <v>27395</v>
      </c>
    </row>
    <row r="4881" spans="1:10" x14ac:dyDescent="0.3">
      <c r="A4881" t="s">
        <v>1922</v>
      </c>
      <c r="B4881" t="s">
        <v>972</v>
      </c>
      <c r="C4881" t="s">
        <v>24</v>
      </c>
      <c r="D4881" t="s">
        <v>3</v>
      </c>
      <c r="E4881" t="s">
        <v>8430</v>
      </c>
      <c r="F4881" s="6">
        <v>43224.376388888886</v>
      </c>
      <c r="G4881" s="1" t="s">
        <v>26395</v>
      </c>
      <c r="H4881" s="2" t="s">
        <v>26396</v>
      </c>
      <c r="I4881" s="2" t="s">
        <v>26397</v>
      </c>
      <c r="J4881" s="1" t="s">
        <v>27179</v>
      </c>
    </row>
    <row r="4882" spans="1:10" x14ac:dyDescent="0.3">
      <c r="A4882" t="s">
        <v>3974</v>
      </c>
      <c r="B4882" t="s">
        <v>3975</v>
      </c>
      <c r="C4882" t="s">
        <v>24</v>
      </c>
      <c r="D4882" t="s">
        <v>25</v>
      </c>
      <c r="E4882" t="s">
        <v>8430</v>
      </c>
      <c r="F4882" s="6">
        <v>43311.627083333333</v>
      </c>
      <c r="G4882" s="1" t="s">
        <v>26398</v>
      </c>
      <c r="H4882" s="2" t="s">
        <v>19083</v>
      </c>
      <c r="I4882" s="2" t="s">
        <v>26399</v>
      </c>
      <c r="J4882" s="1" t="s">
        <v>27084</v>
      </c>
    </row>
    <row r="4883" spans="1:10" x14ac:dyDescent="0.3">
      <c r="A4883" t="s">
        <v>7772</v>
      </c>
      <c r="B4883" t="s">
        <v>2499</v>
      </c>
      <c r="C4883" t="s">
        <v>24</v>
      </c>
      <c r="D4883" t="s">
        <v>37</v>
      </c>
      <c r="E4883" t="s">
        <v>8430</v>
      </c>
      <c r="F4883" s="6">
        <v>43063.831944444442</v>
      </c>
      <c r="G4883" s="1" t="s">
        <v>26400</v>
      </c>
      <c r="H4883" s="2" t="s">
        <v>26401</v>
      </c>
      <c r="I4883" s="2" t="s">
        <v>26402</v>
      </c>
      <c r="J4883" s="1" t="s">
        <v>27034</v>
      </c>
    </row>
    <row r="4884" spans="1:10" x14ac:dyDescent="0.3">
      <c r="A4884" t="s">
        <v>3400</v>
      </c>
      <c r="B4884" t="s">
        <v>3401</v>
      </c>
      <c r="C4884" t="s">
        <v>24</v>
      </c>
      <c r="D4884" t="s">
        <v>25</v>
      </c>
      <c r="E4884" t="s">
        <v>8430</v>
      </c>
      <c r="F4884" s="6">
        <v>43318.395138888889</v>
      </c>
      <c r="G4884" s="1" t="s">
        <v>26405</v>
      </c>
      <c r="H4884" s="2" t="s">
        <v>26406</v>
      </c>
      <c r="I4884" s="2" t="s">
        <v>26407</v>
      </c>
      <c r="J4884" s="1" t="s">
        <v>27029</v>
      </c>
    </row>
    <row r="4885" spans="1:10" x14ac:dyDescent="0.3">
      <c r="A4885" t="s">
        <v>5384</v>
      </c>
      <c r="B4885" t="s">
        <v>183</v>
      </c>
      <c r="C4885" t="s">
        <v>24</v>
      </c>
      <c r="D4885" t="s">
        <v>37</v>
      </c>
      <c r="E4885" t="s">
        <v>8430</v>
      </c>
      <c r="F4885" s="6">
        <v>42925.621527777781</v>
      </c>
      <c r="G4885" s="1" t="s">
        <v>26420</v>
      </c>
      <c r="H4885" s="2" t="s">
        <v>26421</v>
      </c>
      <c r="I4885" s="2" t="s">
        <v>26422</v>
      </c>
      <c r="J4885" s="1" t="s">
        <v>27071</v>
      </c>
    </row>
    <row r="4886" spans="1:10" x14ac:dyDescent="0.3">
      <c r="A4886" t="s">
        <v>7095</v>
      </c>
      <c r="B4886" t="s">
        <v>2924</v>
      </c>
      <c r="C4886" t="s">
        <v>24</v>
      </c>
      <c r="D4886" t="s">
        <v>3</v>
      </c>
      <c r="E4886" t="s">
        <v>8430</v>
      </c>
      <c r="F4886" s="6">
        <v>43213.859027777777</v>
      </c>
      <c r="G4886" s="1" t="s">
        <v>26423</v>
      </c>
      <c r="H4886" s="2" t="s">
        <v>26424</v>
      </c>
      <c r="I4886" s="2" t="s">
        <v>26425</v>
      </c>
      <c r="J4886" s="1" t="s">
        <v>27366</v>
      </c>
    </row>
    <row r="4887" spans="1:10" x14ac:dyDescent="0.3">
      <c r="A4887" t="s">
        <v>3789</v>
      </c>
      <c r="B4887" t="s">
        <v>547</v>
      </c>
      <c r="C4887" t="s">
        <v>24</v>
      </c>
      <c r="D4887" t="s">
        <v>25</v>
      </c>
      <c r="E4887" t="s">
        <v>8430</v>
      </c>
      <c r="F4887" s="6">
        <v>42877.72152777778</v>
      </c>
      <c r="G4887" s="1" t="s">
        <v>26426</v>
      </c>
      <c r="H4887" s="2" t="s">
        <v>26427</v>
      </c>
      <c r="I4887" s="2" t="s">
        <v>26428</v>
      </c>
      <c r="J4887" s="1" t="s">
        <v>27140</v>
      </c>
    </row>
    <row r="4888" spans="1:10" x14ac:dyDescent="0.3">
      <c r="A4888" t="s">
        <v>7386</v>
      </c>
      <c r="B4888" t="s">
        <v>3878</v>
      </c>
      <c r="C4888" t="s">
        <v>24</v>
      </c>
      <c r="D4888" t="s">
        <v>3</v>
      </c>
      <c r="E4888" t="s">
        <v>8430</v>
      </c>
      <c r="F4888" s="6">
        <v>43141.726388888892</v>
      </c>
      <c r="G4888" s="1" t="s">
        <v>26431</v>
      </c>
      <c r="H4888" s="2" t="s">
        <v>26432</v>
      </c>
      <c r="I4888" s="2" t="s">
        <v>26433</v>
      </c>
      <c r="J4888" s="1" t="s">
        <v>27095</v>
      </c>
    </row>
    <row r="4889" spans="1:10" x14ac:dyDescent="0.3">
      <c r="A4889" t="s">
        <v>3169</v>
      </c>
      <c r="B4889" t="s">
        <v>3170</v>
      </c>
      <c r="C4889" t="s">
        <v>24</v>
      </c>
      <c r="D4889" t="s">
        <v>37</v>
      </c>
      <c r="E4889" t="s">
        <v>8430</v>
      </c>
      <c r="F4889" s="6">
        <v>43301.606944444444</v>
      </c>
      <c r="G4889" s="1" t="s">
        <v>26434</v>
      </c>
      <c r="H4889" s="2" t="s">
        <v>26435</v>
      </c>
      <c r="I4889" s="2" t="s">
        <v>26436</v>
      </c>
      <c r="J4889" s="1" t="s">
        <v>27074</v>
      </c>
    </row>
    <row r="4890" spans="1:10" x14ac:dyDescent="0.3">
      <c r="A4890" t="s">
        <v>6528</v>
      </c>
      <c r="B4890" t="s">
        <v>353</v>
      </c>
      <c r="C4890" t="s">
        <v>24</v>
      </c>
      <c r="D4890" t="s">
        <v>48</v>
      </c>
      <c r="E4890" t="s">
        <v>8430</v>
      </c>
      <c r="F4890" s="6">
        <v>43152.693055555559</v>
      </c>
      <c r="G4890" s="1" t="s">
        <v>26437</v>
      </c>
      <c r="H4890" s="2" t="s">
        <v>26438</v>
      </c>
      <c r="I4890" s="2" t="s">
        <v>26439</v>
      </c>
      <c r="J4890" s="1" t="s">
        <v>27242</v>
      </c>
    </row>
    <row r="4891" spans="1:10" x14ac:dyDescent="0.3">
      <c r="A4891" t="s">
        <v>5841</v>
      </c>
      <c r="B4891" t="s">
        <v>606</v>
      </c>
      <c r="C4891" t="s">
        <v>24</v>
      </c>
      <c r="D4891" t="s">
        <v>25</v>
      </c>
      <c r="E4891" t="s">
        <v>8430</v>
      </c>
      <c r="F4891" s="6">
        <v>43185.979861111111</v>
      </c>
      <c r="G4891" s="1" t="s">
        <v>24020</v>
      </c>
      <c r="H4891" s="2" t="s">
        <v>26440</v>
      </c>
      <c r="I4891" s="2" t="s">
        <v>26441</v>
      </c>
      <c r="J4891" s="1" t="s">
        <v>27233</v>
      </c>
    </row>
    <row r="4892" spans="1:10" x14ac:dyDescent="0.3">
      <c r="A4892" t="s">
        <v>7797</v>
      </c>
      <c r="B4892" t="s">
        <v>2848</v>
      </c>
      <c r="C4892" t="s">
        <v>24</v>
      </c>
      <c r="D4892" t="s">
        <v>37</v>
      </c>
      <c r="E4892" t="s">
        <v>8430</v>
      </c>
      <c r="F4892" s="6">
        <v>42857.533333333333</v>
      </c>
      <c r="G4892" s="1" t="s">
        <v>26442</v>
      </c>
      <c r="H4892" s="2" t="s">
        <v>26443</v>
      </c>
      <c r="I4892" s="2" t="s">
        <v>26444</v>
      </c>
      <c r="J4892" s="1" t="s">
        <v>27340</v>
      </c>
    </row>
    <row r="4893" spans="1:10" x14ac:dyDescent="0.3">
      <c r="A4893" t="s">
        <v>5846</v>
      </c>
      <c r="B4893" t="s">
        <v>2359</v>
      </c>
      <c r="C4893" t="s">
        <v>24</v>
      </c>
      <c r="D4893" t="s">
        <v>37</v>
      </c>
      <c r="E4893" t="s">
        <v>8430</v>
      </c>
      <c r="F4893" s="6">
        <v>43316.489583333336</v>
      </c>
      <c r="G4893" s="1" t="s">
        <v>26445</v>
      </c>
      <c r="H4893" s="2" t="s">
        <v>26446</v>
      </c>
      <c r="I4893" s="2" t="s">
        <v>26447</v>
      </c>
      <c r="J4893" s="1" t="s">
        <v>27067</v>
      </c>
    </row>
    <row r="4894" spans="1:10" x14ac:dyDescent="0.3">
      <c r="A4894" t="s">
        <v>7811</v>
      </c>
      <c r="B4894" t="s">
        <v>2861</v>
      </c>
      <c r="C4894" t="s">
        <v>24</v>
      </c>
      <c r="D4894" t="s">
        <v>48</v>
      </c>
      <c r="E4894" t="s">
        <v>8430</v>
      </c>
      <c r="F4894" s="6">
        <v>42825.438888888886</v>
      </c>
      <c r="G4894" s="1" t="s">
        <v>26448</v>
      </c>
      <c r="H4894" s="2" t="s">
        <v>26449</v>
      </c>
      <c r="I4894" s="2" t="s">
        <v>18095</v>
      </c>
      <c r="J4894" s="1" t="s">
        <v>27403</v>
      </c>
    </row>
    <row r="4895" spans="1:10" x14ac:dyDescent="0.3">
      <c r="A4895" t="s">
        <v>6765</v>
      </c>
      <c r="B4895" t="s">
        <v>2021</v>
      </c>
      <c r="C4895" t="s">
        <v>24</v>
      </c>
      <c r="D4895" t="s">
        <v>3</v>
      </c>
      <c r="E4895" t="s">
        <v>8430</v>
      </c>
      <c r="F4895" s="6">
        <v>43201.981944444444</v>
      </c>
      <c r="G4895" s="1" t="s">
        <v>26450</v>
      </c>
      <c r="H4895" s="2" t="s">
        <v>26451</v>
      </c>
      <c r="I4895" s="2" t="s">
        <v>26452</v>
      </c>
      <c r="J4895" s="1" t="s">
        <v>27152</v>
      </c>
    </row>
    <row r="4896" spans="1:10" x14ac:dyDescent="0.3">
      <c r="A4896" t="s">
        <v>6720</v>
      </c>
      <c r="B4896" t="s">
        <v>2694</v>
      </c>
      <c r="C4896" t="s">
        <v>24</v>
      </c>
      <c r="D4896" t="s">
        <v>15</v>
      </c>
      <c r="E4896" t="s">
        <v>8430</v>
      </c>
      <c r="F4896" s="6">
        <v>43116.972916666666</v>
      </c>
      <c r="G4896" s="1" t="s">
        <v>26455</v>
      </c>
      <c r="H4896" s="2" t="s">
        <v>26456</v>
      </c>
      <c r="I4896" s="2" t="s">
        <v>26457</v>
      </c>
      <c r="J4896" s="1" t="s">
        <v>27198</v>
      </c>
    </row>
    <row r="4897" spans="1:10" x14ac:dyDescent="0.3">
      <c r="A4897" t="s">
        <v>6565</v>
      </c>
      <c r="B4897" t="s">
        <v>2865</v>
      </c>
      <c r="C4897" t="s">
        <v>24</v>
      </c>
      <c r="D4897" t="s">
        <v>37</v>
      </c>
      <c r="E4897" t="s">
        <v>8430</v>
      </c>
      <c r="F4897" s="6">
        <v>43179.864583333336</v>
      </c>
      <c r="G4897" s="1" t="s">
        <v>18600</v>
      </c>
      <c r="H4897" s="2" t="s">
        <v>26464</v>
      </c>
      <c r="I4897" s="2" t="s">
        <v>26465</v>
      </c>
      <c r="J4897" s="1" t="s">
        <v>27353</v>
      </c>
    </row>
    <row r="4898" spans="1:10" x14ac:dyDescent="0.3">
      <c r="A4898" t="s">
        <v>2576</v>
      </c>
      <c r="B4898" t="s">
        <v>1746</v>
      </c>
      <c r="C4898" t="s">
        <v>24</v>
      </c>
      <c r="D4898" t="s">
        <v>48</v>
      </c>
      <c r="E4898" t="s">
        <v>8430</v>
      </c>
      <c r="F4898" s="6">
        <v>43230.433333333334</v>
      </c>
      <c r="G4898" s="1" t="s">
        <v>26473</v>
      </c>
      <c r="H4898" s="2" t="s">
        <v>26474</v>
      </c>
      <c r="I4898" s="2" t="s">
        <v>26475</v>
      </c>
      <c r="J4898" s="1" t="s">
        <v>27269</v>
      </c>
    </row>
    <row r="4899" spans="1:10" x14ac:dyDescent="0.3">
      <c r="A4899" t="s">
        <v>5414</v>
      </c>
      <c r="B4899" t="s">
        <v>2526</v>
      </c>
      <c r="C4899" t="s">
        <v>24</v>
      </c>
      <c r="D4899" t="s">
        <v>25</v>
      </c>
      <c r="E4899" t="s">
        <v>8430</v>
      </c>
      <c r="F4899" s="6">
        <v>43084.446527777778</v>
      </c>
      <c r="G4899" s="1" t="s">
        <v>26476</v>
      </c>
      <c r="H4899" s="2" t="s">
        <v>26477</v>
      </c>
      <c r="I4899" s="2" t="s">
        <v>26478</v>
      </c>
      <c r="J4899" s="1" t="s">
        <v>27227</v>
      </c>
    </row>
    <row r="4900" spans="1:10" x14ac:dyDescent="0.3">
      <c r="A4900" t="s">
        <v>6983</v>
      </c>
      <c r="B4900" t="s">
        <v>6198</v>
      </c>
      <c r="C4900" t="s">
        <v>24</v>
      </c>
      <c r="D4900" t="s">
        <v>37</v>
      </c>
      <c r="E4900" t="s">
        <v>8430</v>
      </c>
      <c r="F4900" s="6">
        <v>42965.654861111114</v>
      </c>
      <c r="G4900" s="1" t="s">
        <v>26479</v>
      </c>
      <c r="H4900" s="2" t="s">
        <v>26480</v>
      </c>
      <c r="I4900" s="2" t="s">
        <v>26481</v>
      </c>
      <c r="J4900" s="1" t="s">
        <v>27128</v>
      </c>
    </row>
    <row r="4901" spans="1:10" x14ac:dyDescent="0.3">
      <c r="A4901" t="s">
        <v>2307</v>
      </c>
      <c r="B4901" t="s">
        <v>2308</v>
      </c>
      <c r="C4901" t="s">
        <v>24</v>
      </c>
      <c r="D4901" t="s">
        <v>15</v>
      </c>
      <c r="E4901" t="s">
        <v>8430</v>
      </c>
      <c r="F4901" s="6">
        <v>43179.758333333331</v>
      </c>
      <c r="G4901" s="1" t="s">
        <v>26489</v>
      </c>
      <c r="H4901" s="2" t="s">
        <v>16104</v>
      </c>
      <c r="I4901" s="2" t="s">
        <v>26490</v>
      </c>
      <c r="J4901" s="1" t="s">
        <v>27233</v>
      </c>
    </row>
    <row r="4902" spans="1:10" x14ac:dyDescent="0.3">
      <c r="A4902" t="s">
        <v>7589</v>
      </c>
      <c r="B4902" t="s">
        <v>757</v>
      </c>
      <c r="C4902" t="s">
        <v>24</v>
      </c>
      <c r="D4902" t="s">
        <v>37</v>
      </c>
      <c r="E4902" t="s">
        <v>8430</v>
      </c>
      <c r="F4902" s="6">
        <v>43319.558333333334</v>
      </c>
      <c r="G4902" s="1" t="s">
        <v>19646</v>
      </c>
      <c r="H4902" s="2" t="s">
        <v>26493</v>
      </c>
      <c r="I4902" s="2" t="s">
        <v>26494</v>
      </c>
      <c r="J4902" s="1" t="s">
        <v>27021</v>
      </c>
    </row>
    <row r="4903" spans="1:10" x14ac:dyDescent="0.3">
      <c r="A4903" t="s">
        <v>5164</v>
      </c>
      <c r="B4903" t="s">
        <v>2314</v>
      </c>
      <c r="C4903" t="s">
        <v>24</v>
      </c>
      <c r="D4903" t="s">
        <v>3</v>
      </c>
      <c r="E4903" t="s">
        <v>8430</v>
      </c>
      <c r="F4903" s="6">
        <v>42946.833333333336</v>
      </c>
      <c r="G4903" s="1" t="s">
        <v>26503</v>
      </c>
      <c r="H4903" s="2" t="s">
        <v>26504</v>
      </c>
      <c r="I4903" s="2" t="s">
        <v>25211</v>
      </c>
      <c r="J4903" s="1" t="s">
        <v>27163</v>
      </c>
    </row>
    <row r="4904" spans="1:10" x14ac:dyDescent="0.3">
      <c r="A4904" t="s">
        <v>1446</v>
      </c>
      <c r="B4904" t="s">
        <v>1447</v>
      </c>
      <c r="C4904" t="s">
        <v>24</v>
      </c>
      <c r="D4904" t="s">
        <v>3</v>
      </c>
      <c r="E4904" t="s">
        <v>8430</v>
      </c>
      <c r="F4904" s="6">
        <v>42968.618055555555</v>
      </c>
      <c r="G4904" s="1" t="s">
        <v>26508</v>
      </c>
      <c r="H4904" s="2" t="s">
        <v>26509</v>
      </c>
      <c r="I4904" s="2" t="s">
        <v>26510</v>
      </c>
      <c r="J4904" s="1" t="s">
        <v>27367</v>
      </c>
    </row>
    <row r="4905" spans="1:10" x14ac:dyDescent="0.3">
      <c r="A4905" t="s">
        <v>4259</v>
      </c>
      <c r="B4905" t="s">
        <v>1504</v>
      </c>
      <c r="C4905" t="s">
        <v>24</v>
      </c>
      <c r="D4905" t="s">
        <v>3</v>
      </c>
      <c r="E4905" t="s">
        <v>8430</v>
      </c>
      <c r="F4905" s="6">
        <v>43297.71875</v>
      </c>
      <c r="G4905" s="1" t="s">
        <v>26522</v>
      </c>
      <c r="H4905" s="2" t="s">
        <v>26523</v>
      </c>
      <c r="I4905" s="2" t="s">
        <v>26524</v>
      </c>
      <c r="J4905" s="1" t="s">
        <v>27241</v>
      </c>
    </row>
    <row r="4906" spans="1:10" x14ac:dyDescent="0.3">
      <c r="A4906" t="s">
        <v>5947</v>
      </c>
      <c r="B4906" t="s">
        <v>1245</v>
      </c>
      <c r="C4906" t="s">
        <v>24</v>
      </c>
      <c r="D4906" t="s">
        <v>48</v>
      </c>
      <c r="E4906" t="s">
        <v>8430</v>
      </c>
      <c r="F4906" s="6">
        <v>43053.941666666666</v>
      </c>
      <c r="G4906" s="1" t="s">
        <v>26531</v>
      </c>
      <c r="H4906" s="2" t="s">
        <v>26532</v>
      </c>
      <c r="I4906" s="2" t="s">
        <v>26533</v>
      </c>
      <c r="J4906" s="1" t="s">
        <v>27177</v>
      </c>
    </row>
    <row r="4907" spans="1:10" x14ac:dyDescent="0.3">
      <c r="A4907" t="s">
        <v>8216</v>
      </c>
      <c r="B4907" t="s">
        <v>2450</v>
      </c>
      <c r="C4907" t="s">
        <v>24</v>
      </c>
      <c r="D4907" t="s">
        <v>48</v>
      </c>
      <c r="E4907" t="s">
        <v>8430</v>
      </c>
      <c r="F4907" s="6">
        <v>42957.443749999999</v>
      </c>
      <c r="G4907" s="1" t="s">
        <v>26542</v>
      </c>
      <c r="H4907" s="2" t="s">
        <v>26543</v>
      </c>
      <c r="I4907" s="2" t="s">
        <v>26544</v>
      </c>
      <c r="J4907" s="1" t="s">
        <v>27338</v>
      </c>
    </row>
    <row r="4908" spans="1:10" x14ac:dyDescent="0.3">
      <c r="A4908" t="s">
        <v>5681</v>
      </c>
      <c r="B4908" t="s">
        <v>2450</v>
      </c>
      <c r="C4908" t="s">
        <v>24</v>
      </c>
      <c r="D4908" t="s">
        <v>25</v>
      </c>
      <c r="E4908" t="s">
        <v>8430</v>
      </c>
      <c r="F4908" s="6">
        <v>42854.9</v>
      </c>
      <c r="G4908" s="1" t="s">
        <v>26545</v>
      </c>
      <c r="H4908" s="2" t="s">
        <v>26546</v>
      </c>
      <c r="I4908" s="2" t="s">
        <v>26547</v>
      </c>
      <c r="J4908" s="1" t="s">
        <v>27172</v>
      </c>
    </row>
    <row r="4909" spans="1:10" x14ac:dyDescent="0.3">
      <c r="A4909" t="s">
        <v>6724</v>
      </c>
      <c r="B4909" t="s">
        <v>5549</v>
      </c>
      <c r="C4909" t="s">
        <v>24</v>
      </c>
      <c r="D4909" t="s">
        <v>25</v>
      </c>
      <c r="E4909" t="s">
        <v>8430</v>
      </c>
      <c r="F4909" s="6">
        <v>43057.551388888889</v>
      </c>
      <c r="G4909" s="1" t="s">
        <v>26548</v>
      </c>
      <c r="H4909" s="2" t="s">
        <v>26549</v>
      </c>
      <c r="I4909" s="2" t="s">
        <v>26550</v>
      </c>
      <c r="J4909" s="1" t="s">
        <v>27056</v>
      </c>
    </row>
    <row r="4910" spans="1:10" x14ac:dyDescent="0.3">
      <c r="A4910" t="s">
        <v>2498</v>
      </c>
      <c r="B4910" t="s">
        <v>2499</v>
      </c>
      <c r="C4910" t="s">
        <v>24</v>
      </c>
      <c r="D4910" t="s">
        <v>3</v>
      </c>
      <c r="E4910" t="s">
        <v>8430</v>
      </c>
      <c r="F4910" s="6">
        <v>43037.010416666664</v>
      </c>
      <c r="G4910" s="1" t="s">
        <v>26551</v>
      </c>
      <c r="H4910" s="2" t="s">
        <v>26552</v>
      </c>
      <c r="I4910" s="2" t="s">
        <v>26553</v>
      </c>
      <c r="J4910" s="1" t="s">
        <v>27089</v>
      </c>
    </row>
    <row r="4911" spans="1:10" x14ac:dyDescent="0.3">
      <c r="A4911" t="s">
        <v>7258</v>
      </c>
      <c r="B4911" t="s">
        <v>2409</v>
      </c>
      <c r="C4911" t="s">
        <v>24</v>
      </c>
      <c r="D4911" t="s">
        <v>3</v>
      </c>
      <c r="E4911" t="s">
        <v>8430</v>
      </c>
      <c r="F4911" s="6">
        <v>42940.884027777778</v>
      </c>
      <c r="G4911" s="1" t="s">
        <v>26557</v>
      </c>
      <c r="H4911" s="2" t="s">
        <v>26558</v>
      </c>
      <c r="I4911" s="2" t="s">
        <v>26559</v>
      </c>
      <c r="J4911" s="1" t="s">
        <v>27131</v>
      </c>
    </row>
    <row r="4912" spans="1:10" x14ac:dyDescent="0.3">
      <c r="A4912" t="s">
        <v>502</v>
      </c>
      <c r="B4912" t="s">
        <v>503</v>
      </c>
      <c r="C4912" t="s">
        <v>24</v>
      </c>
      <c r="D4912" t="s">
        <v>15</v>
      </c>
      <c r="E4912" t="s">
        <v>8430</v>
      </c>
      <c r="F4912" s="6">
        <v>43019.729861111111</v>
      </c>
      <c r="G4912" s="1" t="s">
        <v>26563</v>
      </c>
      <c r="H4912" s="2" t="s">
        <v>26564</v>
      </c>
      <c r="I4912" s="2" t="s">
        <v>26565</v>
      </c>
      <c r="J4912" s="1" t="s">
        <v>27205</v>
      </c>
    </row>
    <row r="4913" spans="1:10" x14ac:dyDescent="0.3">
      <c r="A4913" t="s">
        <v>5939</v>
      </c>
      <c r="B4913" t="s">
        <v>283</v>
      </c>
      <c r="C4913" t="s">
        <v>24</v>
      </c>
      <c r="D4913" t="s">
        <v>3</v>
      </c>
      <c r="E4913" t="s">
        <v>8430</v>
      </c>
      <c r="F4913" s="6">
        <v>42937.418749999997</v>
      </c>
      <c r="G4913" s="1" t="s">
        <v>26579</v>
      </c>
      <c r="H4913" s="2" t="s">
        <v>26580</v>
      </c>
      <c r="I4913" s="2" t="s">
        <v>26581</v>
      </c>
      <c r="J4913" s="1" t="s">
        <v>27299</v>
      </c>
    </row>
    <row r="4914" spans="1:10" x14ac:dyDescent="0.3">
      <c r="A4914" t="s">
        <v>5903</v>
      </c>
      <c r="B4914" t="s">
        <v>347</v>
      </c>
      <c r="C4914" t="s">
        <v>24</v>
      </c>
      <c r="D4914" t="s">
        <v>3</v>
      </c>
      <c r="E4914" t="s">
        <v>8430</v>
      </c>
      <c r="F4914" s="6">
        <v>43324.801388888889</v>
      </c>
      <c r="G4914" s="1" t="s">
        <v>26590</v>
      </c>
      <c r="H4914" s="2" t="s">
        <v>26591</v>
      </c>
      <c r="I4914" s="2" t="s">
        <v>26592</v>
      </c>
      <c r="J4914" s="1" t="s">
        <v>27150</v>
      </c>
    </row>
    <row r="4915" spans="1:10" x14ac:dyDescent="0.3">
      <c r="A4915" t="s">
        <v>4748</v>
      </c>
      <c r="B4915" t="s">
        <v>4749</v>
      </c>
      <c r="C4915" t="s">
        <v>24</v>
      </c>
      <c r="D4915" t="s">
        <v>15</v>
      </c>
      <c r="E4915" t="s">
        <v>8430</v>
      </c>
      <c r="F4915" s="6">
        <v>43166.586111111108</v>
      </c>
      <c r="G4915" s="1" t="s">
        <v>26593</v>
      </c>
      <c r="H4915" s="2" t="s">
        <v>26594</v>
      </c>
      <c r="I4915" s="2" t="s">
        <v>26595</v>
      </c>
      <c r="J4915" s="1" t="s">
        <v>27375</v>
      </c>
    </row>
    <row r="4916" spans="1:10" x14ac:dyDescent="0.3">
      <c r="A4916" t="s">
        <v>2436</v>
      </c>
      <c r="B4916" t="s">
        <v>2437</v>
      </c>
      <c r="C4916" t="s">
        <v>24</v>
      </c>
      <c r="D4916" t="s">
        <v>3</v>
      </c>
      <c r="E4916" t="s">
        <v>8430</v>
      </c>
      <c r="F4916" s="6">
        <v>43048.880555555559</v>
      </c>
      <c r="G4916" s="1" t="s">
        <v>26596</v>
      </c>
      <c r="H4916" s="2" t="s">
        <v>26597</v>
      </c>
      <c r="I4916" s="2" t="s">
        <v>26598</v>
      </c>
      <c r="J4916" s="1" t="s">
        <v>27346</v>
      </c>
    </row>
    <row r="4917" spans="1:10" x14ac:dyDescent="0.3">
      <c r="A4917" t="s">
        <v>8081</v>
      </c>
      <c r="B4917" t="s">
        <v>3060</v>
      </c>
      <c r="C4917" t="s">
        <v>24</v>
      </c>
      <c r="D4917" t="s">
        <v>37</v>
      </c>
      <c r="E4917" t="s">
        <v>8430</v>
      </c>
      <c r="F4917" s="6">
        <v>43198.481944444444</v>
      </c>
      <c r="G4917" s="1" t="s">
        <v>26599</v>
      </c>
      <c r="H4917" s="2" t="s">
        <v>26600</v>
      </c>
      <c r="I4917" s="2" t="s">
        <v>26601</v>
      </c>
      <c r="J4917" s="1" t="s">
        <v>27041</v>
      </c>
    </row>
    <row r="4918" spans="1:10" x14ac:dyDescent="0.3">
      <c r="A4918" t="s">
        <v>4962</v>
      </c>
      <c r="B4918" t="s">
        <v>1333</v>
      </c>
      <c r="C4918" t="s">
        <v>24</v>
      </c>
      <c r="D4918" t="s">
        <v>48</v>
      </c>
      <c r="E4918" t="s">
        <v>8430</v>
      </c>
      <c r="F4918" s="6">
        <v>43176.638194444444</v>
      </c>
      <c r="G4918" s="1" t="s">
        <v>26602</v>
      </c>
      <c r="H4918" s="2" t="s">
        <v>26603</v>
      </c>
      <c r="I4918" s="2" t="s">
        <v>26604</v>
      </c>
      <c r="J4918" s="1" t="s">
        <v>27110</v>
      </c>
    </row>
    <row r="4919" spans="1:10" x14ac:dyDescent="0.3">
      <c r="A4919" t="s">
        <v>1394</v>
      </c>
      <c r="B4919" t="s">
        <v>389</v>
      </c>
      <c r="C4919" t="s">
        <v>24</v>
      </c>
      <c r="D4919" t="s">
        <v>25</v>
      </c>
      <c r="E4919" t="s">
        <v>8430</v>
      </c>
      <c r="F4919" s="6">
        <v>43236.518055555556</v>
      </c>
      <c r="G4919" s="1" t="s">
        <v>19067</v>
      </c>
      <c r="H4919" s="2" t="s">
        <v>26605</v>
      </c>
      <c r="I4919" s="2" t="s">
        <v>26606</v>
      </c>
      <c r="J4919" s="1" t="s">
        <v>27289</v>
      </c>
    </row>
    <row r="4920" spans="1:10" x14ac:dyDescent="0.3">
      <c r="A4920" t="s">
        <v>8017</v>
      </c>
      <c r="B4920" t="s">
        <v>1112</v>
      </c>
      <c r="C4920" t="s">
        <v>24</v>
      </c>
      <c r="D4920" t="s">
        <v>15</v>
      </c>
      <c r="E4920" t="s">
        <v>8430</v>
      </c>
      <c r="F4920" s="6">
        <v>43143.54791666667</v>
      </c>
      <c r="G4920" s="1" t="s">
        <v>26607</v>
      </c>
      <c r="H4920" s="2" t="s">
        <v>26608</v>
      </c>
      <c r="I4920" s="2" t="s">
        <v>26609</v>
      </c>
      <c r="J4920" s="1" t="s">
        <v>27102</v>
      </c>
    </row>
    <row r="4921" spans="1:10" x14ac:dyDescent="0.3">
      <c r="A4921" t="s">
        <v>6996</v>
      </c>
      <c r="B4921" t="s">
        <v>1463</v>
      </c>
      <c r="C4921" t="s">
        <v>24</v>
      </c>
      <c r="D4921" t="s">
        <v>37</v>
      </c>
      <c r="E4921" t="s">
        <v>8430</v>
      </c>
      <c r="F4921" s="6">
        <v>43265.722222222219</v>
      </c>
      <c r="G4921" s="1" t="s">
        <v>26613</v>
      </c>
      <c r="H4921" s="2" t="s">
        <v>26614</v>
      </c>
      <c r="I4921" s="2" t="s">
        <v>26615</v>
      </c>
      <c r="J4921" s="1" t="s">
        <v>27146</v>
      </c>
    </row>
    <row r="4922" spans="1:10" x14ac:dyDescent="0.3">
      <c r="A4922" t="s">
        <v>8202</v>
      </c>
      <c r="B4922" t="s">
        <v>3680</v>
      </c>
      <c r="C4922" t="s">
        <v>24</v>
      </c>
      <c r="D4922" t="s">
        <v>48</v>
      </c>
      <c r="E4922" t="s">
        <v>8430</v>
      </c>
      <c r="F4922" s="6">
        <v>42803.365972222222</v>
      </c>
      <c r="G4922" s="1" t="s">
        <v>26621</v>
      </c>
      <c r="H4922" s="2" t="s">
        <v>26622</v>
      </c>
      <c r="I4922" s="2" t="s">
        <v>26623</v>
      </c>
      <c r="J4922" s="1" t="s">
        <v>27323</v>
      </c>
    </row>
    <row r="4923" spans="1:10" x14ac:dyDescent="0.3">
      <c r="A4923" t="s">
        <v>7758</v>
      </c>
      <c r="B4923" t="s">
        <v>1980</v>
      </c>
      <c r="C4923" t="s">
        <v>24</v>
      </c>
      <c r="D4923" t="s">
        <v>48</v>
      </c>
      <c r="E4923" t="s">
        <v>8430</v>
      </c>
      <c r="F4923" s="6">
        <v>43132.692361111112</v>
      </c>
      <c r="G4923" s="1" t="s">
        <v>25960</v>
      </c>
      <c r="H4923" s="2" t="s">
        <v>26624</v>
      </c>
      <c r="I4923" s="2" t="s">
        <v>26625</v>
      </c>
      <c r="J4923" s="1" t="s">
        <v>27102</v>
      </c>
    </row>
    <row r="4924" spans="1:10" x14ac:dyDescent="0.3">
      <c r="A4924" t="s">
        <v>1170</v>
      </c>
      <c r="B4924" t="s">
        <v>1171</v>
      </c>
      <c r="C4924" t="s">
        <v>24</v>
      </c>
      <c r="D4924" t="s">
        <v>15</v>
      </c>
      <c r="E4924" t="s">
        <v>8430</v>
      </c>
      <c r="F4924" s="6">
        <v>43149.842361111114</v>
      </c>
      <c r="G4924" s="1" t="s">
        <v>26626</v>
      </c>
      <c r="H4924" s="2" t="s">
        <v>19745</v>
      </c>
      <c r="I4924" s="2" t="s">
        <v>26627</v>
      </c>
      <c r="J4924" s="1" t="s">
        <v>27095</v>
      </c>
    </row>
    <row r="4925" spans="1:10" x14ac:dyDescent="0.3">
      <c r="A4925" t="s">
        <v>4813</v>
      </c>
      <c r="B4925" t="s">
        <v>476</v>
      </c>
      <c r="C4925" t="s">
        <v>24</v>
      </c>
      <c r="D4925" t="s">
        <v>3</v>
      </c>
      <c r="E4925" t="s">
        <v>8430</v>
      </c>
      <c r="F4925" s="6">
        <v>43198.961805555555</v>
      </c>
      <c r="G4925" s="1" t="s">
        <v>26628</v>
      </c>
      <c r="H4925" s="2" t="s">
        <v>26629</v>
      </c>
      <c r="I4925" s="2" t="s">
        <v>26630</v>
      </c>
      <c r="J4925" s="1" t="s">
        <v>27041</v>
      </c>
    </row>
    <row r="4926" spans="1:10" x14ac:dyDescent="0.3">
      <c r="A4926" t="s">
        <v>8260</v>
      </c>
      <c r="B4926" t="s">
        <v>1867</v>
      </c>
      <c r="C4926" t="s">
        <v>24</v>
      </c>
      <c r="D4926" t="s">
        <v>25</v>
      </c>
      <c r="E4926" t="s">
        <v>8430</v>
      </c>
      <c r="F4926" s="6">
        <v>43174.417361111111</v>
      </c>
      <c r="G4926" s="1" t="s">
        <v>22983</v>
      </c>
      <c r="H4926" s="2" t="s">
        <v>26631</v>
      </c>
      <c r="I4926" s="2" t="s">
        <v>26632</v>
      </c>
      <c r="J4926" s="1" t="s">
        <v>27152</v>
      </c>
    </row>
    <row r="4927" spans="1:10" x14ac:dyDescent="0.3">
      <c r="A4927" t="s">
        <v>5709</v>
      </c>
      <c r="B4927" t="s">
        <v>1575</v>
      </c>
      <c r="C4927" t="s">
        <v>24</v>
      </c>
      <c r="D4927" t="s">
        <v>25</v>
      </c>
      <c r="E4927" t="s">
        <v>8430</v>
      </c>
      <c r="F4927" s="6">
        <v>43305.540972222225</v>
      </c>
      <c r="G4927" s="1" t="s">
        <v>26636</v>
      </c>
      <c r="H4927" s="2" t="s">
        <v>26637</v>
      </c>
      <c r="I4927" s="2" t="s">
        <v>26638</v>
      </c>
      <c r="J4927" s="1" t="s">
        <v>27019</v>
      </c>
    </row>
    <row r="4928" spans="1:10" x14ac:dyDescent="0.3">
      <c r="A4928" t="s">
        <v>4938</v>
      </c>
      <c r="B4928" t="s">
        <v>4445</v>
      </c>
      <c r="C4928" t="s">
        <v>24</v>
      </c>
      <c r="D4928" t="s">
        <v>48</v>
      </c>
      <c r="E4928" t="s">
        <v>8430</v>
      </c>
      <c r="F4928" s="6">
        <v>43062.321527777778</v>
      </c>
      <c r="G4928" s="1" t="s">
        <v>26640</v>
      </c>
      <c r="H4928" s="2" t="s">
        <v>19259</v>
      </c>
      <c r="I4928" s="2" t="s">
        <v>26641</v>
      </c>
      <c r="J4928" s="1" t="s">
        <v>27232</v>
      </c>
    </row>
    <row r="4929" spans="1:10" x14ac:dyDescent="0.3">
      <c r="A4929" t="s">
        <v>7580</v>
      </c>
      <c r="B4929" t="s">
        <v>261</v>
      </c>
      <c r="C4929" t="s">
        <v>24</v>
      </c>
      <c r="D4929" t="s">
        <v>25</v>
      </c>
      <c r="E4929" t="s">
        <v>8430</v>
      </c>
      <c r="F4929" s="6">
        <v>43233.620138888888</v>
      </c>
      <c r="G4929" s="1" t="s">
        <v>26645</v>
      </c>
      <c r="H4929" s="2" t="s">
        <v>26646</v>
      </c>
      <c r="I4929" s="2" t="s">
        <v>26647</v>
      </c>
      <c r="J4929" s="1" t="s">
        <v>27081</v>
      </c>
    </row>
    <row r="4930" spans="1:10" x14ac:dyDescent="0.3">
      <c r="A4930" t="s">
        <v>4462</v>
      </c>
      <c r="B4930" t="s">
        <v>1507</v>
      </c>
      <c r="C4930" t="s">
        <v>24</v>
      </c>
      <c r="D4930" t="s">
        <v>15</v>
      </c>
      <c r="E4930" t="s">
        <v>8430</v>
      </c>
      <c r="F4930" s="6">
        <v>43332.55</v>
      </c>
      <c r="G4930" s="1" t="s">
        <v>24400</v>
      </c>
      <c r="H4930" s="2" t="s">
        <v>26648</v>
      </c>
      <c r="I4930" s="2" t="s">
        <v>26649</v>
      </c>
      <c r="J4930" s="1" t="s">
        <v>27174</v>
      </c>
    </row>
    <row r="4931" spans="1:10" x14ac:dyDescent="0.3">
      <c r="A4931" t="s">
        <v>5402</v>
      </c>
      <c r="B4931" t="s">
        <v>829</v>
      </c>
      <c r="C4931" t="s">
        <v>24</v>
      </c>
      <c r="D4931" t="s">
        <v>37</v>
      </c>
      <c r="E4931" t="s">
        <v>8430</v>
      </c>
      <c r="F4931" s="6">
        <v>43160.9375</v>
      </c>
      <c r="G4931" s="1" t="s">
        <v>26650</v>
      </c>
      <c r="H4931" s="2" t="s">
        <v>26651</v>
      </c>
      <c r="I4931" s="2" t="s">
        <v>26652</v>
      </c>
      <c r="J4931" s="1" t="s">
        <v>27049</v>
      </c>
    </row>
    <row r="4932" spans="1:10" x14ac:dyDescent="0.3">
      <c r="A4932" t="s">
        <v>7554</v>
      </c>
      <c r="B4932" t="s">
        <v>757</v>
      </c>
      <c r="C4932" t="s">
        <v>24</v>
      </c>
      <c r="D4932" t="s">
        <v>37</v>
      </c>
      <c r="E4932" t="s">
        <v>8430</v>
      </c>
      <c r="F4932" s="6">
        <v>42874.713888888888</v>
      </c>
      <c r="G4932" s="1" t="s">
        <v>26653</v>
      </c>
      <c r="H4932" s="2" t="s">
        <v>26654</v>
      </c>
      <c r="I4932" s="2" t="s">
        <v>26655</v>
      </c>
      <c r="J4932" s="1" t="s">
        <v>27145</v>
      </c>
    </row>
    <row r="4933" spans="1:10" x14ac:dyDescent="0.3">
      <c r="A4933" t="s">
        <v>4390</v>
      </c>
      <c r="B4933" t="s">
        <v>592</v>
      </c>
      <c r="C4933" t="s">
        <v>24</v>
      </c>
      <c r="D4933" t="s">
        <v>25</v>
      </c>
      <c r="E4933" t="s">
        <v>8430</v>
      </c>
      <c r="F4933" s="6">
        <v>42897.770833333336</v>
      </c>
      <c r="G4933" s="1" t="s">
        <v>26656</v>
      </c>
      <c r="H4933" s="2" t="s">
        <v>26657</v>
      </c>
      <c r="I4933" s="2" t="s">
        <v>26658</v>
      </c>
      <c r="J4933" s="1" t="s">
        <v>27055</v>
      </c>
    </row>
    <row r="4934" spans="1:10" x14ac:dyDescent="0.3">
      <c r="A4934" t="s">
        <v>7787</v>
      </c>
      <c r="B4934" t="s">
        <v>3504</v>
      </c>
      <c r="C4934" t="s">
        <v>24</v>
      </c>
      <c r="D4934" t="s">
        <v>37</v>
      </c>
      <c r="E4934" t="s">
        <v>8430</v>
      </c>
      <c r="F4934" s="6">
        <v>43175.753472222219</v>
      </c>
      <c r="G4934" s="1" t="s">
        <v>26665</v>
      </c>
      <c r="H4934" s="2" t="s">
        <v>26666</v>
      </c>
      <c r="I4934" s="2" t="s">
        <v>26667</v>
      </c>
      <c r="J4934" s="1" t="s">
        <v>27058</v>
      </c>
    </row>
    <row r="4935" spans="1:10" x14ac:dyDescent="0.3">
      <c r="A4935" t="s">
        <v>7650</v>
      </c>
      <c r="B4935" t="s">
        <v>5277</v>
      </c>
      <c r="C4935" t="s">
        <v>24</v>
      </c>
      <c r="D4935" t="s">
        <v>3</v>
      </c>
      <c r="E4935" t="s">
        <v>8430</v>
      </c>
      <c r="F4935" s="6">
        <v>42762.782638888886</v>
      </c>
      <c r="G4935" s="1" t="s">
        <v>26668</v>
      </c>
      <c r="H4935" s="2" t="s">
        <v>26669</v>
      </c>
      <c r="I4935" s="2" t="s">
        <v>26670</v>
      </c>
      <c r="J4935" s="1" t="s">
        <v>27033</v>
      </c>
    </row>
    <row r="4936" spans="1:10" x14ac:dyDescent="0.3">
      <c r="A4936" t="s">
        <v>7346</v>
      </c>
      <c r="B4936" t="s">
        <v>2176</v>
      </c>
      <c r="C4936" t="s">
        <v>24</v>
      </c>
      <c r="D4936" t="s">
        <v>25</v>
      </c>
      <c r="E4936" t="s">
        <v>8430</v>
      </c>
      <c r="F4936" s="6">
        <v>42958.55972222222</v>
      </c>
      <c r="G4936" s="1" t="s">
        <v>26671</v>
      </c>
      <c r="H4936" s="2" t="s">
        <v>26672</v>
      </c>
      <c r="I4936" s="2" t="s">
        <v>26673</v>
      </c>
      <c r="J4936" s="1" t="s">
        <v>27302</v>
      </c>
    </row>
    <row r="4937" spans="1:10" x14ac:dyDescent="0.3">
      <c r="A4937" t="s">
        <v>5488</v>
      </c>
      <c r="B4937" t="s">
        <v>3555</v>
      </c>
      <c r="C4937" t="s">
        <v>24</v>
      </c>
      <c r="D4937" t="s">
        <v>48</v>
      </c>
      <c r="E4937" t="s">
        <v>8430</v>
      </c>
      <c r="F4937" s="6">
        <v>43261.834722222222</v>
      </c>
      <c r="G4937" s="1" t="s">
        <v>20888</v>
      </c>
      <c r="H4937" s="2" t="s">
        <v>26674</v>
      </c>
      <c r="I4937" s="2" t="s">
        <v>26675</v>
      </c>
      <c r="J4937" s="1" t="s">
        <v>27201</v>
      </c>
    </row>
    <row r="4938" spans="1:10" x14ac:dyDescent="0.3">
      <c r="A4938" t="s">
        <v>5736</v>
      </c>
      <c r="B4938" t="s">
        <v>1194</v>
      </c>
      <c r="C4938" t="s">
        <v>24</v>
      </c>
      <c r="D4938" t="s">
        <v>37</v>
      </c>
      <c r="E4938" t="s">
        <v>8430</v>
      </c>
      <c r="F4938" s="6">
        <v>43333.481944444444</v>
      </c>
      <c r="G4938" s="1" t="s">
        <v>26676</v>
      </c>
      <c r="H4938" s="2" t="s">
        <v>26677</v>
      </c>
      <c r="I4938" s="2" t="s">
        <v>26678</v>
      </c>
      <c r="J4938" s="1" t="s">
        <v>27319</v>
      </c>
    </row>
    <row r="4939" spans="1:10" x14ac:dyDescent="0.3">
      <c r="A4939" t="s">
        <v>849</v>
      </c>
      <c r="B4939" t="s">
        <v>850</v>
      </c>
      <c r="C4939" t="s">
        <v>24</v>
      </c>
      <c r="D4939" t="s">
        <v>15</v>
      </c>
      <c r="E4939" t="s">
        <v>8430</v>
      </c>
      <c r="F4939" s="6">
        <v>43269.67083333333</v>
      </c>
      <c r="G4939" s="1" t="s">
        <v>26685</v>
      </c>
      <c r="H4939" s="2" t="s">
        <v>21002</v>
      </c>
      <c r="I4939" s="2" t="s">
        <v>26686</v>
      </c>
      <c r="J4939" s="1" t="s">
        <v>27258</v>
      </c>
    </row>
    <row r="4940" spans="1:10" x14ac:dyDescent="0.3">
      <c r="A4940" t="s">
        <v>7091</v>
      </c>
      <c r="B4940" t="s">
        <v>3450</v>
      </c>
      <c r="C4940" t="s">
        <v>24</v>
      </c>
      <c r="D4940" t="s">
        <v>37</v>
      </c>
      <c r="E4940" t="s">
        <v>8430</v>
      </c>
      <c r="F4940" s="6">
        <v>42947.701388888891</v>
      </c>
      <c r="G4940" s="1" t="s">
        <v>26687</v>
      </c>
      <c r="H4940" s="2" t="s">
        <v>26688</v>
      </c>
      <c r="I4940" s="2" t="s">
        <v>26689</v>
      </c>
      <c r="J4940" s="1" t="s">
        <v>27080</v>
      </c>
    </row>
    <row r="4941" spans="1:10" x14ac:dyDescent="0.3">
      <c r="A4941" t="s">
        <v>5517</v>
      </c>
      <c r="B4941" t="s">
        <v>1523</v>
      </c>
      <c r="C4941" t="s">
        <v>24</v>
      </c>
      <c r="D4941" t="s">
        <v>15</v>
      </c>
      <c r="E4941" t="s">
        <v>8430</v>
      </c>
      <c r="F4941" s="6">
        <v>43236.574305555558</v>
      </c>
      <c r="G4941" s="1" t="s">
        <v>26696</v>
      </c>
      <c r="H4941" s="2" t="s">
        <v>26697</v>
      </c>
      <c r="I4941" s="2" t="s">
        <v>26698</v>
      </c>
      <c r="J4941" s="1" t="s">
        <v>27030</v>
      </c>
    </row>
    <row r="4942" spans="1:10" x14ac:dyDescent="0.3">
      <c r="A4942" t="s">
        <v>6763</v>
      </c>
      <c r="B4942" t="s">
        <v>383</v>
      </c>
      <c r="C4942" t="s">
        <v>24</v>
      </c>
      <c r="D4942" t="s">
        <v>15</v>
      </c>
      <c r="E4942" t="s">
        <v>8430</v>
      </c>
      <c r="F4942" s="6">
        <v>43305.649305555555</v>
      </c>
      <c r="G4942" s="1" t="s">
        <v>26699</v>
      </c>
      <c r="H4942" s="2" t="s">
        <v>26700</v>
      </c>
      <c r="I4942" s="2" t="s">
        <v>26682</v>
      </c>
      <c r="J4942" s="1" t="s">
        <v>27240</v>
      </c>
    </row>
    <row r="4943" spans="1:10" x14ac:dyDescent="0.3">
      <c r="A4943" t="s">
        <v>8261</v>
      </c>
      <c r="B4943" t="s">
        <v>237</v>
      </c>
      <c r="C4943" t="s">
        <v>24</v>
      </c>
      <c r="D4943" t="s">
        <v>3</v>
      </c>
      <c r="E4943" t="s">
        <v>8430</v>
      </c>
      <c r="F4943" s="6">
        <v>43185.50277777778</v>
      </c>
      <c r="G4943" s="1" t="s">
        <v>26701</v>
      </c>
      <c r="H4943" s="2" t="s">
        <v>17360</v>
      </c>
      <c r="I4943" s="2" t="s">
        <v>26702</v>
      </c>
      <c r="J4943" s="1" t="s">
        <v>27257</v>
      </c>
    </row>
    <row r="4944" spans="1:10" x14ac:dyDescent="0.3">
      <c r="A4944" t="s">
        <v>5268</v>
      </c>
      <c r="B4944" t="s">
        <v>1588</v>
      </c>
      <c r="C4944" t="s">
        <v>24</v>
      </c>
      <c r="D4944" t="s">
        <v>48</v>
      </c>
      <c r="E4944" t="s">
        <v>8430</v>
      </c>
      <c r="F4944" s="6">
        <v>43116.586111111108</v>
      </c>
      <c r="G4944" s="1" t="s">
        <v>26703</v>
      </c>
      <c r="H4944" s="2" t="s">
        <v>14715</v>
      </c>
      <c r="I4944" s="2" t="s">
        <v>26704</v>
      </c>
      <c r="J4944" s="1" t="s">
        <v>27098</v>
      </c>
    </row>
    <row r="4945" spans="1:10" x14ac:dyDescent="0.3">
      <c r="A4945" t="s">
        <v>5800</v>
      </c>
      <c r="B4945" t="s">
        <v>1068</v>
      </c>
      <c r="C4945" t="s">
        <v>24</v>
      </c>
      <c r="D4945" t="s">
        <v>3</v>
      </c>
      <c r="E4945" t="s">
        <v>8430</v>
      </c>
      <c r="F4945" s="6">
        <v>42782.910416666666</v>
      </c>
      <c r="G4945" s="1" t="s">
        <v>26705</v>
      </c>
      <c r="H4945" s="2" t="s">
        <v>26706</v>
      </c>
      <c r="I4945" s="2" t="s">
        <v>17918</v>
      </c>
      <c r="J4945" s="1" t="s">
        <v>27027</v>
      </c>
    </row>
    <row r="4946" spans="1:10" x14ac:dyDescent="0.3">
      <c r="A4946" t="s">
        <v>5911</v>
      </c>
      <c r="B4946" t="s">
        <v>2662</v>
      </c>
      <c r="C4946" t="s">
        <v>24</v>
      </c>
      <c r="D4946" t="s">
        <v>25</v>
      </c>
      <c r="E4946" t="s">
        <v>8430</v>
      </c>
      <c r="F4946" s="6">
        <v>43339.925000000003</v>
      </c>
      <c r="G4946" s="1" t="s">
        <v>26710</v>
      </c>
      <c r="H4946" s="2" t="s">
        <v>26711</v>
      </c>
      <c r="I4946" s="2" t="s">
        <v>26712</v>
      </c>
      <c r="J4946" s="1" t="s">
        <v>27321</v>
      </c>
    </row>
    <row r="4947" spans="1:10" x14ac:dyDescent="0.3">
      <c r="A4947" t="s">
        <v>5860</v>
      </c>
      <c r="B4947" t="s">
        <v>330</v>
      </c>
      <c r="C4947" t="s">
        <v>24</v>
      </c>
      <c r="D4947" t="s">
        <v>37</v>
      </c>
      <c r="E4947" t="s">
        <v>8430</v>
      </c>
      <c r="F4947" s="6">
        <v>43030.845138888886</v>
      </c>
      <c r="G4947" s="1" t="s">
        <v>26713</v>
      </c>
      <c r="H4947" s="2" t="s">
        <v>26714</v>
      </c>
      <c r="I4947" s="2" t="s">
        <v>26715</v>
      </c>
      <c r="J4947" s="1" t="s">
        <v>27023</v>
      </c>
    </row>
    <row r="4948" spans="1:10" x14ac:dyDescent="0.3">
      <c r="A4948" t="s">
        <v>5166</v>
      </c>
      <c r="B4948" t="s">
        <v>5167</v>
      </c>
      <c r="C4948" t="s">
        <v>24</v>
      </c>
      <c r="D4948" t="s">
        <v>25</v>
      </c>
      <c r="E4948" t="s">
        <v>8430</v>
      </c>
      <c r="F4948" s="6">
        <v>42932.498611111114</v>
      </c>
      <c r="G4948" s="1" t="s">
        <v>26716</v>
      </c>
      <c r="H4948" s="2" t="s">
        <v>26717</v>
      </c>
      <c r="I4948" s="2" t="s">
        <v>26718</v>
      </c>
      <c r="J4948" s="1" t="s">
        <v>27079</v>
      </c>
    </row>
    <row r="4949" spans="1:10" x14ac:dyDescent="0.3">
      <c r="A4949" t="s">
        <v>3511</v>
      </c>
      <c r="B4949" t="s">
        <v>128</v>
      </c>
      <c r="C4949" t="s">
        <v>24</v>
      </c>
      <c r="D4949" t="s">
        <v>48</v>
      </c>
      <c r="E4949" t="s">
        <v>8430</v>
      </c>
      <c r="F4949" s="6">
        <v>43074.92083333333</v>
      </c>
      <c r="G4949" s="1" t="s">
        <v>26719</v>
      </c>
      <c r="H4949" s="2" t="s">
        <v>26720</v>
      </c>
      <c r="I4949" s="2" t="s">
        <v>26721</v>
      </c>
      <c r="J4949" s="1" t="s">
        <v>27038</v>
      </c>
    </row>
    <row r="4950" spans="1:10" x14ac:dyDescent="0.3">
      <c r="A4950" t="s">
        <v>7183</v>
      </c>
      <c r="B4950" t="s">
        <v>1481</v>
      </c>
      <c r="C4950" t="s">
        <v>24</v>
      </c>
      <c r="D4950" t="s">
        <v>48</v>
      </c>
      <c r="E4950" t="s">
        <v>8430</v>
      </c>
      <c r="F4950" s="6">
        <v>43224.448611111111</v>
      </c>
      <c r="G4950" s="1" t="s">
        <v>26722</v>
      </c>
      <c r="H4950" s="2" t="s">
        <v>26723</v>
      </c>
      <c r="I4950" s="2" t="s">
        <v>26724</v>
      </c>
      <c r="J4950" s="1" t="s">
        <v>27269</v>
      </c>
    </row>
    <row r="4951" spans="1:10" x14ac:dyDescent="0.3">
      <c r="A4951" t="s">
        <v>7868</v>
      </c>
      <c r="B4951" t="s">
        <v>1031</v>
      </c>
      <c r="C4951" t="s">
        <v>24</v>
      </c>
      <c r="D4951" t="s">
        <v>25</v>
      </c>
      <c r="E4951" t="s">
        <v>8430</v>
      </c>
      <c r="F4951" s="6">
        <v>43043.618750000001</v>
      </c>
      <c r="G4951" s="1" t="s">
        <v>16877</v>
      </c>
      <c r="H4951" s="2" t="s">
        <v>26728</v>
      </c>
      <c r="I4951" s="2" t="s">
        <v>26729</v>
      </c>
      <c r="J4951" s="1" t="s">
        <v>27113</v>
      </c>
    </row>
    <row r="4952" spans="1:10" x14ac:dyDescent="0.3">
      <c r="A4952" t="s">
        <v>3486</v>
      </c>
      <c r="B4952" t="s">
        <v>3487</v>
      </c>
      <c r="C4952" t="s">
        <v>24</v>
      </c>
      <c r="D4952" t="s">
        <v>15</v>
      </c>
      <c r="E4952" t="s">
        <v>8430</v>
      </c>
      <c r="F4952" s="6">
        <v>43320.749305555553</v>
      </c>
      <c r="G4952" s="1" t="s">
        <v>26735</v>
      </c>
      <c r="H4952" s="2" t="s">
        <v>26736</v>
      </c>
      <c r="I4952" s="2" t="s">
        <v>26737</v>
      </c>
      <c r="J4952" s="1" t="s">
        <v>27319</v>
      </c>
    </row>
    <row r="4953" spans="1:10" x14ac:dyDescent="0.3">
      <c r="A4953" t="s">
        <v>4406</v>
      </c>
      <c r="B4953" t="s">
        <v>4407</v>
      </c>
      <c r="C4953" t="s">
        <v>24</v>
      </c>
      <c r="D4953" t="s">
        <v>15</v>
      </c>
      <c r="E4953" t="s">
        <v>8430</v>
      </c>
      <c r="F4953" s="6">
        <v>43296.479861111111</v>
      </c>
      <c r="G4953" s="1" t="s">
        <v>24632</v>
      </c>
      <c r="H4953" s="2" t="s">
        <v>26738</v>
      </c>
      <c r="I4953" s="2" t="s">
        <v>26739</v>
      </c>
      <c r="J4953" s="1" t="s">
        <v>27086</v>
      </c>
    </row>
    <row r="4954" spans="1:10" x14ac:dyDescent="0.3">
      <c r="A4954" t="s">
        <v>8249</v>
      </c>
      <c r="B4954" t="s">
        <v>583</v>
      </c>
      <c r="C4954" t="s">
        <v>24</v>
      </c>
      <c r="D4954" t="s">
        <v>15</v>
      </c>
      <c r="E4954" t="s">
        <v>8430</v>
      </c>
      <c r="F4954" s="6">
        <v>43195.472222222219</v>
      </c>
      <c r="G4954" s="1" t="s">
        <v>26740</v>
      </c>
      <c r="H4954" s="2" t="s">
        <v>26741</v>
      </c>
      <c r="I4954" s="2" t="s">
        <v>26742</v>
      </c>
      <c r="J4954" s="1" t="s">
        <v>27209</v>
      </c>
    </row>
    <row r="4955" spans="1:10" x14ac:dyDescent="0.3">
      <c r="A4955" t="s">
        <v>6891</v>
      </c>
      <c r="B4955" t="s">
        <v>5951</v>
      </c>
      <c r="C4955" t="s">
        <v>24</v>
      </c>
      <c r="D4955" t="s">
        <v>25</v>
      </c>
      <c r="E4955" t="s">
        <v>8430</v>
      </c>
      <c r="F4955" s="6">
        <v>42900.636111111111</v>
      </c>
      <c r="G4955" s="1" t="s">
        <v>26747</v>
      </c>
      <c r="H4955" s="2" t="s">
        <v>26748</v>
      </c>
      <c r="I4955" s="2" t="s">
        <v>26749</v>
      </c>
      <c r="J4955" s="1" t="s">
        <v>27055</v>
      </c>
    </row>
    <row r="4956" spans="1:10" x14ac:dyDescent="0.3">
      <c r="A4956" t="s">
        <v>6909</v>
      </c>
      <c r="B4956" t="s">
        <v>521</v>
      </c>
      <c r="C4956" t="s">
        <v>24</v>
      </c>
      <c r="D4956" t="s">
        <v>15</v>
      </c>
      <c r="E4956" t="s">
        <v>8430</v>
      </c>
      <c r="F4956" s="6">
        <v>43329.438888888886</v>
      </c>
      <c r="G4956" s="1" t="s">
        <v>26750</v>
      </c>
      <c r="H4956" s="2" t="s">
        <v>26751</v>
      </c>
      <c r="I4956" s="2" t="s">
        <v>26752</v>
      </c>
      <c r="J4956" s="1" t="s">
        <v>27321</v>
      </c>
    </row>
    <row r="4957" spans="1:10" x14ac:dyDescent="0.3">
      <c r="A4957" t="s">
        <v>6259</v>
      </c>
      <c r="B4957" t="s">
        <v>964</v>
      </c>
      <c r="C4957" t="s">
        <v>24</v>
      </c>
      <c r="D4957" t="s">
        <v>48</v>
      </c>
      <c r="E4957" t="s">
        <v>8430</v>
      </c>
      <c r="F4957" s="6">
        <v>43262.356249999997</v>
      </c>
      <c r="G4957" s="1" t="s">
        <v>26753</v>
      </c>
      <c r="H4957" s="2" t="s">
        <v>25001</v>
      </c>
      <c r="I4957" s="2" t="s">
        <v>26754</v>
      </c>
      <c r="J4957" s="1" t="s">
        <v>27025</v>
      </c>
    </row>
    <row r="4958" spans="1:10" x14ac:dyDescent="0.3">
      <c r="A4958" t="s">
        <v>5450</v>
      </c>
      <c r="B4958" t="s">
        <v>202</v>
      </c>
      <c r="C4958" t="s">
        <v>24</v>
      </c>
      <c r="D4958" t="s">
        <v>3</v>
      </c>
      <c r="E4958" t="s">
        <v>8430</v>
      </c>
      <c r="F4958" s="6">
        <v>43292.822222222225</v>
      </c>
      <c r="G4958" s="1" t="s">
        <v>17444</v>
      </c>
      <c r="H4958" s="2" t="s">
        <v>26755</v>
      </c>
      <c r="I4958" s="2" t="s">
        <v>26756</v>
      </c>
      <c r="J4958" s="1" t="s">
        <v>27167</v>
      </c>
    </row>
    <row r="4959" spans="1:10" x14ac:dyDescent="0.3">
      <c r="A4959" t="s">
        <v>5801</v>
      </c>
      <c r="B4959" t="s">
        <v>1189</v>
      </c>
      <c r="C4959" t="s">
        <v>24</v>
      </c>
      <c r="D4959" t="s">
        <v>3</v>
      </c>
      <c r="E4959" t="s">
        <v>8430</v>
      </c>
      <c r="F4959" s="6">
        <v>42912.617361111108</v>
      </c>
      <c r="G4959" s="1" t="s">
        <v>26757</v>
      </c>
      <c r="H4959" s="2" t="s">
        <v>26758</v>
      </c>
      <c r="I4959" s="2" t="s">
        <v>26759</v>
      </c>
      <c r="J4959" s="1" t="s">
        <v>27055</v>
      </c>
    </row>
    <row r="4960" spans="1:10" x14ac:dyDescent="0.3">
      <c r="A4960" t="s">
        <v>4984</v>
      </c>
      <c r="B4960" t="s">
        <v>3546</v>
      </c>
      <c r="C4960" t="s">
        <v>24</v>
      </c>
      <c r="D4960" t="s">
        <v>25</v>
      </c>
      <c r="E4960" t="s">
        <v>8430</v>
      </c>
      <c r="F4960" s="6">
        <v>43017.820833333331</v>
      </c>
      <c r="G4960" s="1" t="s">
        <v>26763</v>
      </c>
      <c r="H4960" s="2" t="s">
        <v>26764</v>
      </c>
      <c r="I4960" s="2" t="s">
        <v>26765</v>
      </c>
      <c r="J4960" s="1" t="s">
        <v>27158</v>
      </c>
    </row>
    <row r="4961" spans="1:10" x14ac:dyDescent="0.3">
      <c r="A4961" t="s">
        <v>3347</v>
      </c>
      <c r="B4961" t="s">
        <v>1867</v>
      </c>
      <c r="C4961" t="s">
        <v>24</v>
      </c>
      <c r="D4961" t="s">
        <v>37</v>
      </c>
      <c r="E4961" t="s">
        <v>8430</v>
      </c>
      <c r="F4961" s="6">
        <v>43110.461111111108</v>
      </c>
      <c r="G4961" s="1" t="s">
        <v>26766</v>
      </c>
      <c r="H4961" s="2" t="s">
        <v>26767</v>
      </c>
      <c r="I4961" s="2" t="s">
        <v>26768</v>
      </c>
      <c r="J4961" s="1" t="s">
        <v>27261</v>
      </c>
    </row>
    <row r="4962" spans="1:10" x14ac:dyDescent="0.3">
      <c r="A4962" t="s">
        <v>7405</v>
      </c>
      <c r="B4962" t="s">
        <v>5277</v>
      </c>
      <c r="C4962" t="s">
        <v>24</v>
      </c>
      <c r="D4962" t="s">
        <v>25</v>
      </c>
      <c r="E4962" t="s">
        <v>8430</v>
      </c>
      <c r="F4962" s="6">
        <v>43165.068749999999</v>
      </c>
      <c r="G4962" s="1" t="s">
        <v>26771</v>
      </c>
      <c r="H4962" s="2" t="s">
        <v>26772</v>
      </c>
      <c r="I4962" s="2" t="s">
        <v>26773</v>
      </c>
      <c r="J4962" s="1" t="s">
        <v>27188</v>
      </c>
    </row>
    <row r="4963" spans="1:10" x14ac:dyDescent="0.3">
      <c r="A4963" t="s">
        <v>5540</v>
      </c>
      <c r="B4963" t="s">
        <v>4359</v>
      </c>
      <c r="C4963" t="s">
        <v>24</v>
      </c>
      <c r="D4963" t="s">
        <v>37</v>
      </c>
      <c r="E4963" t="s">
        <v>8430</v>
      </c>
      <c r="F4963" s="6">
        <v>43110.787499999999</v>
      </c>
      <c r="G4963" s="1" t="s">
        <v>26774</v>
      </c>
      <c r="H4963" s="2" t="s">
        <v>26775</v>
      </c>
      <c r="I4963" s="2" t="s">
        <v>26776</v>
      </c>
      <c r="J4963" s="1" t="s">
        <v>27208</v>
      </c>
    </row>
    <row r="4964" spans="1:10" x14ac:dyDescent="0.3">
      <c r="A4964" t="s">
        <v>643</v>
      </c>
      <c r="B4964" t="s">
        <v>644</v>
      </c>
      <c r="C4964" t="s">
        <v>24</v>
      </c>
      <c r="D4964" t="s">
        <v>3</v>
      </c>
      <c r="E4964" t="s">
        <v>8431</v>
      </c>
      <c r="F4964" s="6">
        <v>42959.713888888888</v>
      </c>
      <c r="G4964" s="1" t="s">
        <v>26777</v>
      </c>
      <c r="H4964" s="2" t="s">
        <v>26778</v>
      </c>
      <c r="I4964" s="2"/>
      <c r="J4964" s="1" t="s">
        <v>27130</v>
      </c>
    </row>
    <row r="4965" spans="1:10" x14ac:dyDescent="0.3">
      <c r="A4965" t="s">
        <v>2181</v>
      </c>
      <c r="B4965" t="s">
        <v>1433</v>
      </c>
      <c r="C4965" t="s">
        <v>24</v>
      </c>
      <c r="D4965" t="s">
        <v>3</v>
      </c>
      <c r="E4965" t="s">
        <v>8430</v>
      </c>
      <c r="F4965" s="6">
        <v>43089.743750000001</v>
      </c>
      <c r="G4965" s="1" t="s">
        <v>26782</v>
      </c>
      <c r="H4965" s="2" t="s">
        <v>26783</v>
      </c>
      <c r="I4965" s="2" t="s">
        <v>26784</v>
      </c>
      <c r="J4965" s="1" t="s">
        <v>27235</v>
      </c>
    </row>
    <row r="4966" spans="1:10" x14ac:dyDescent="0.3">
      <c r="A4966" t="s">
        <v>7181</v>
      </c>
      <c r="B4966" t="s">
        <v>1148</v>
      </c>
      <c r="C4966" t="s">
        <v>24</v>
      </c>
      <c r="D4966" t="s">
        <v>48</v>
      </c>
      <c r="E4966" t="s">
        <v>8430</v>
      </c>
      <c r="F4966" s="6">
        <v>43227.84375</v>
      </c>
      <c r="G4966" s="1" t="s">
        <v>26785</v>
      </c>
      <c r="H4966" s="2" t="s">
        <v>26786</v>
      </c>
      <c r="I4966" s="2" t="s">
        <v>26787</v>
      </c>
      <c r="J4966" s="1" t="s">
        <v>27118</v>
      </c>
    </row>
    <row r="4967" spans="1:10" x14ac:dyDescent="0.3">
      <c r="A4967" t="s">
        <v>7401</v>
      </c>
      <c r="B4967" t="s">
        <v>907</v>
      </c>
      <c r="C4967" t="s">
        <v>24</v>
      </c>
      <c r="D4967" t="s">
        <v>25</v>
      </c>
      <c r="E4967" t="s">
        <v>8430</v>
      </c>
      <c r="F4967" s="6">
        <v>42748.870138888888</v>
      </c>
      <c r="G4967" s="1" t="s">
        <v>26790</v>
      </c>
      <c r="H4967" s="2" t="s">
        <v>26791</v>
      </c>
      <c r="I4967" s="2" t="s">
        <v>26792</v>
      </c>
      <c r="J4967" s="1" t="s">
        <v>27416</v>
      </c>
    </row>
    <row r="4968" spans="1:10" x14ac:dyDescent="0.3">
      <c r="A4968" t="s">
        <v>6282</v>
      </c>
      <c r="B4968" t="s">
        <v>1623</v>
      </c>
      <c r="C4968" t="s">
        <v>24</v>
      </c>
      <c r="D4968" t="s">
        <v>37</v>
      </c>
      <c r="E4968" t="s">
        <v>8430</v>
      </c>
      <c r="F4968" s="6">
        <v>42928.93472222222</v>
      </c>
      <c r="G4968" s="1" t="s">
        <v>18724</v>
      </c>
      <c r="H4968" s="2" t="s">
        <v>26793</v>
      </c>
      <c r="I4968" s="2" t="s">
        <v>26794</v>
      </c>
      <c r="J4968" s="1" t="s">
        <v>27143</v>
      </c>
    </row>
    <row r="4969" spans="1:10" x14ac:dyDescent="0.3">
      <c r="A4969" t="s">
        <v>7477</v>
      </c>
      <c r="B4969" t="s">
        <v>2015</v>
      </c>
      <c r="C4969" t="s">
        <v>24</v>
      </c>
      <c r="D4969" t="s">
        <v>15</v>
      </c>
      <c r="E4969" t="s">
        <v>8430</v>
      </c>
      <c r="F4969" s="6">
        <v>42994.388888888891</v>
      </c>
      <c r="G4969" s="1" t="s">
        <v>26795</v>
      </c>
      <c r="H4969" s="2" t="s">
        <v>26796</v>
      </c>
      <c r="I4969" s="2" t="s">
        <v>26797</v>
      </c>
      <c r="J4969" s="1" t="s">
        <v>27270</v>
      </c>
    </row>
    <row r="4970" spans="1:10" x14ac:dyDescent="0.3">
      <c r="A4970" t="s">
        <v>3778</v>
      </c>
      <c r="B4970" t="s">
        <v>3666</v>
      </c>
      <c r="C4970" t="s">
        <v>24</v>
      </c>
      <c r="D4970" t="s">
        <v>48</v>
      </c>
      <c r="E4970" t="s">
        <v>8430</v>
      </c>
      <c r="F4970" s="6">
        <v>42808.390277777777</v>
      </c>
      <c r="G4970" s="1" t="s">
        <v>26804</v>
      </c>
      <c r="H4970" s="2" t="s">
        <v>26805</v>
      </c>
      <c r="I4970" s="2" t="s">
        <v>26806</v>
      </c>
      <c r="J4970" s="1" t="s">
        <v>27323</v>
      </c>
    </row>
    <row r="4971" spans="1:10" x14ac:dyDescent="0.3">
      <c r="A4971" t="s">
        <v>5561</v>
      </c>
      <c r="B4971" t="s">
        <v>4297</v>
      </c>
      <c r="C4971" t="s">
        <v>24</v>
      </c>
      <c r="D4971" t="s">
        <v>37</v>
      </c>
      <c r="E4971" t="s">
        <v>8430</v>
      </c>
      <c r="F4971" s="6">
        <v>43279.911111111112</v>
      </c>
      <c r="G4971" s="1" t="s">
        <v>26810</v>
      </c>
      <c r="H4971" s="2" t="s">
        <v>26811</v>
      </c>
      <c r="I4971" s="2" t="s">
        <v>26812</v>
      </c>
      <c r="J4971" s="1" t="s">
        <v>27171</v>
      </c>
    </row>
    <row r="4972" spans="1:10" x14ac:dyDescent="0.3">
      <c r="A4972" t="s">
        <v>6492</v>
      </c>
      <c r="B4972" t="s">
        <v>1082</v>
      </c>
      <c r="C4972" t="s">
        <v>24</v>
      </c>
      <c r="D4972" t="s">
        <v>48</v>
      </c>
      <c r="E4972" t="s">
        <v>8430</v>
      </c>
      <c r="F4972" s="6">
        <v>43257.488888888889</v>
      </c>
      <c r="G4972" s="1" t="s">
        <v>26813</v>
      </c>
      <c r="H4972" s="2" t="s">
        <v>26814</v>
      </c>
      <c r="I4972" s="2" t="s">
        <v>26815</v>
      </c>
      <c r="J4972" s="1" t="s">
        <v>27182</v>
      </c>
    </row>
    <row r="4973" spans="1:10" x14ac:dyDescent="0.3">
      <c r="A4973" t="s">
        <v>4361</v>
      </c>
      <c r="B4973" t="s">
        <v>685</v>
      </c>
      <c r="C4973" t="s">
        <v>24</v>
      </c>
      <c r="D4973" t="s">
        <v>25</v>
      </c>
      <c r="E4973" t="s">
        <v>8430</v>
      </c>
      <c r="F4973" s="6">
        <v>43109.353472222225</v>
      </c>
      <c r="G4973" s="1" t="s">
        <v>26816</v>
      </c>
      <c r="H4973" s="2" t="s">
        <v>26817</v>
      </c>
      <c r="I4973" s="2" t="s">
        <v>26818</v>
      </c>
      <c r="J4973" s="1" t="s">
        <v>27198</v>
      </c>
    </row>
    <row r="4974" spans="1:10" x14ac:dyDescent="0.3">
      <c r="A4974" t="s">
        <v>4629</v>
      </c>
      <c r="B4974" t="s">
        <v>3504</v>
      </c>
      <c r="C4974" t="s">
        <v>24</v>
      </c>
      <c r="D4974" t="s">
        <v>48</v>
      </c>
      <c r="E4974" t="s">
        <v>8430</v>
      </c>
      <c r="F4974" s="6">
        <v>43165.781944444447</v>
      </c>
      <c r="G4974" s="1" t="s">
        <v>26819</v>
      </c>
      <c r="H4974" s="2" t="s">
        <v>26820</v>
      </c>
      <c r="I4974" s="2" t="s">
        <v>26821</v>
      </c>
      <c r="J4974" s="1" t="s">
        <v>27049</v>
      </c>
    </row>
    <row r="4975" spans="1:10" x14ac:dyDescent="0.3">
      <c r="A4975" t="s">
        <v>7682</v>
      </c>
      <c r="B4975" t="s">
        <v>579</v>
      </c>
      <c r="C4975" t="s">
        <v>24</v>
      </c>
      <c r="D4975" t="s">
        <v>37</v>
      </c>
      <c r="E4975" t="s">
        <v>8430</v>
      </c>
      <c r="F4975" s="6">
        <v>43255.793055555558</v>
      </c>
      <c r="G4975" s="1" t="s">
        <v>26822</v>
      </c>
      <c r="H4975" s="2" t="s">
        <v>26823</v>
      </c>
      <c r="I4975" s="2" t="s">
        <v>26824</v>
      </c>
      <c r="J4975" s="1" t="s">
        <v>27073</v>
      </c>
    </row>
    <row r="4976" spans="1:10" x14ac:dyDescent="0.3">
      <c r="A4976" t="s">
        <v>6550</v>
      </c>
      <c r="B4976" t="s">
        <v>1887</v>
      </c>
      <c r="C4976" t="s">
        <v>24</v>
      </c>
      <c r="D4976" t="s">
        <v>37</v>
      </c>
      <c r="E4976" t="s">
        <v>8430</v>
      </c>
      <c r="F4976" s="6">
        <v>43320.659722222219</v>
      </c>
      <c r="G4976" s="1" t="s">
        <v>26828</v>
      </c>
      <c r="H4976" s="2" t="s">
        <v>26829</v>
      </c>
      <c r="I4976" s="2" t="s">
        <v>26830</v>
      </c>
      <c r="J4976" s="1" t="s">
        <v>27155</v>
      </c>
    </row>
    <row r="4977" spans="1:10" x14ac:dyDescent="0.3">
      <c r="A4977" t="s">
        <v>5422</v>
      </c>
      <c r="B4977" t="s">
        <v>2460</v>
      </c>
      <c r="C4977" t="s">
        <v>24</v>
      </c>
      <c r="D4977" t="s">
        <v>48</v>
      </c>
      <c r="E4977" t="s">
        <v>8430</v>
      </c>
      <c r="F4977" s="6">
        <v>43270.472916666666</v>
      </c>
      <c r="G4977" s="1" t="s">
        <v>26834</v>
      </c>
      <c r="H4977" s="2" t="s">
        <v>26835</v>
      </c>
      <c r="I4977" s="2" t="s">
        <v>26836</v>
      </c>
      <c r="J4977" s="1" t="s">
        <v>27025</v>
      </c>
    </row>
    <row r="4978" spans="1:10" x14ac:dyDescent="0.3">
      <c r="A4978" t="s">
        <v>7390</v>
      </c>
      <c r="B4978" t="s">
        <v>1937</v>
      </c>
      <c r="C4978" t="s">
        <v>24</v>
      </c>
      <c r="D4978" t="s">
        <v>25</v>
      </c>
      <c r="E4978" t="s">
        <v>8430</v>
      </c>
      <c r="F4978" s="6">
        <v>42947.852083333331</v>
      </c>
      <c r="G4978" s="1" t="s">
        <v>26837</v>
      </c>
      <c r="H4978" s="2" t="s">
        <v>26838</v>
      </c>
      <c r="I4978" s="2" t="s">
        <v>26839</v>
      </c>
      <c r="J4978" s="1" t="s">
        <v>27210</v>
      </c>
    </row>
    <row r="4979" spans="1:10" x14ac:dyDescent="0.3">
      <c r="A4979" t="s">
        <v>6024</v>
      </c>
      <c r="B4979" t="s">
        <v>525</v>
      </c>
      <c r="C4979" t="s">
        <v>24</v>
      </c>
      <c r="D4979" t="s">
        <v>37</v>
      </c>
      <c r="E4979" t="s">
        <v>8430</v>
      </c>
      <c r="F4979" s="6">
        <v>43136.736111111109</v>
      </c>
      <c r="G4979" s="1" t="s">
        <v>26840</v>
      </c>
      <c r="H4979" s="2" t="s">
        <v>26841</v>
      </c>
      <c r="I4979" s="2" t="s">
        <v>26842</v>
      </c>
      <c r="J4979" s="1" t="s">
        <v>27043</v>
      </c>
    </row>
    <row r="4980" spans="1:10" x14ac:dyDescent="0.3">
      <c r="A4980" t="s">
        <v>4638</v>
      </c>
      <c r="B4980" t="s">
        <v>1245</v>
      </c>
      <c r="C4980" t="s">
        <v>24</v>
      </c>
      <c r="D4980" t="s">
        <v>15</v>
      </c>
      <c r="E4980" t="s">
        <v>8430</v>
      </c>
      <c r="F4980" s="6">
        <v>43284.844444444447</v>
      </c>
      <c r="G4980" s="1" t="s">
        <v>13278</v>
      </c>
      <c r="H4980" s="2" t="s">
        <v>26843</v>
      </c>
      <c r="I4980" s="2" t="s">
        <v>26844</v>
      </c>
      <c r="J4980" s="1" t="s">
        <v>27136</v>
      </c>
    </row>
    <row r="4981" spans="1:10" x14ac:dyDescent="0.3">
      <c r="A4981" t="s">
        <v>5096</v>
      </c>
      <c r="B4981" t="s">
        <v>3964</v>
      </c>
      <c r="C4981" t="s">
        <v>24</v>
      </c>
      <c r="D4981" t="s">
        <v>15</v>
      </c>
      <c r="E4981" t="s">
        <v>8430</v>
      </c>
      <c r="F4981" s="6">
        <v>43305.786111111112</v>
      </c>
      <c r="G4981" s="1" t="s">
        <v>26848</v>
      </c>
      <c r="H4981" s="2" t="s">
        <v>26849</v>
      </c>
      <c r="I4981" s="2" t="s">
        <v>26850</v>
      </c>
      <c r="J4981" s="1" t="s">
        <v>27059</v>
      </c>
    </row>
    <row r="4982" spans="1:10" x14ac:dyDescent="0.3">
      <c r="A4982" t="s">
        <v>705</v>
      </c>
      <c r="B4982" t="s">
        <v>547</v>
      </c>
      <c r="C4982" t="s">
        <v>24</v>
      </c>
      <c r="D4982" t="s">
        <v>25</v>
      </c>
      <c r="E4982" t="s">
        <v>8430</v>
      </c>
      <c r="F4982" s="6">
        <v>42856.373611111114</v>
      </c>
      <c r="G4982" s="1" t="s">
        <v>26857</v>
      </c>
      <c r="H4982" s="2" t="s">
        <v>26858</v>
      </c>
      <c r="I4982" s="2" t="s">
        <v>26859</v>
      </c>
      <c r="J4982" s="1" t="s">
        <v>27077</v>
      </c>
    </row>
    <row r="4983" spans="1:10" x14ac:dyDescent="0.3">
      <c r="A4983" t="s">
        <v>6007</v>
      </c>
      <c r="B4983" t="s">
        <v>3312</v>
      </c>
      <c r="C4983" t="s">
        <v>24</v>
      </c>
      <c r="D4983" t="s">
        <v>48</v>
      </c>
      <c r="E4983" t="s">
        <v>8430</v>
      </c>
      <c r="F4983" s="6">
        <v>43022.93472222222</v>
      </c>
      <c r="G4983" s="1" t="s">
        <v>26862</v>
      </c>
      <c r="H4983" s="2" t="s">
        <v>26863</v>
      </c>
      <c r="I4983" s="2" t="s">
        <v>26864</v>
      </c>
      <c r="J4983" s="1" t="s">
        <v>27159</v>
      </c>
    </row>
    <row r="4984" spans="1:10" x14ac:dyDescent="0.3">
      <c r="A4984" t="s">
        <v>8330</v>
      </c>
      <c r="B4984" t="s">
        <v>957</v>
      </c>
      <c r="C4984" t="s">
        <v>24</v>
      </c>
      <c r="D4984" t="s">
        <v>25</v>
      </c>
      <c r="E4984" t="s">
        <v>8430</v>
      </c>
      <c r="F4984" s="6">
        <v>43113.51458333333</v>
      </c>
      <c r="G4984" s="1" t="s">
        <v>26865</v>
      </c>
      <c r="H4984" s="2" t="s">
        <v>26866</v>
      </c>
      <c r="I4984" s="2" t="s">
        <v>15442</v>
      </c>
      <c r="J4984" s="1" t="s">
        <v>27256</v>
      </c>
    </row>
    <row r="4985" spans="1:10" x14ac:dyDescent="0.3">
      <c r="A4985" t="s">
        <v>8027</v>
      </c>
      <c r="B4985" t="s">
        <v>494</v>
      </c>
      <c r="C4985" t="s">
        <v>24</v>
      </c>
      <c r="D4985" t="s">
        <v>48</v>
      </c>
      <c r="E4985" t="s">
        <v>8430</v>
      </c>
      <c r="F4985" s="6">
        <v>43179.304166666669</v>
      </c>
      <c r="G4985" s="1" t="s">
        <v>26867</v>
      </c>
      <c r="H4985" s="2" t="s">
        <v>26868</v>
      </c>
      <c r="I4985" s="2" t="s">
        <v>26869</v>
      </c>
      <c r="J4985" s="1" t="s">
        <v>27020</v>
      </c>
    </row>
    <row r="4986" spans="1:10" x14ac:dyDescent="0.3">
      <c r="A4986" t="s">
        <v>5498</v>
      </c>
      <c r="B4986" t="s">
        <v>4256</v>
      </c>
      <c r="C4986" t="s">
        <v>24</v>
      </c>
      <c r="D4986" t="s">
        <v>48</v>
      </c>
      <c r="E4986" t="s">
        <v>8430</v>
      </c>
      <c r="F4986" s="6">
        <v>43014.046527777777</v>
      </c>
      <c r="G4986" s="1" t="s">
        <v>26878</v>
      </c>
      <c r="H4986" s="2" t="s">
        <v>26879</v>
      </c>
      <c r="I4986" s="2" t="s">
        <v>26880</v>
      </c>
      <c r="J4986" s="1" t="s">
        <v>27247</v>
      </c>
    </row>
    <row r="4987" spans="1:10" x14ac:dyDescent="0.3">
      <c r="A4987" t="s">
        <v>6577</v>
      </c>
      <c r="B4987" t="s">
        <v>154</v>
      </c>
      <c r="C4987" t="s">
        <v>24</v>
      </c>
      <c r="D4987" t="s">
        <v>37</v>
      </c>
      <c r="E4987" t="s">
        <v>8430</v>
      </c>
      <c r="F4987" s="6">
        <v>43176.533333333333</v>
      </c>
      <c r="G4987" s="1" t="s">
        <v>15011</v>
      </c>
      <c r="H4987" s="2" t="s">
        <v>26881</v>
      </c>
      <c r="I4987" s="2" t="s">
        <v>26882</v>
      </c>
      <c r="J4987" s="1" t="s">
        <v>27344</v>
      </c>
    </row>
    <row r="4988" spans="1:10" x14ac:dyDescent="0.3">
      <c r="A4988" t="s">
        <v>621</v>
      </c>
      <c r="B4988" t="s">
        <v>622</v>
      </c>
      <c r="C4988" t="s">
        <v>24</v>
      </c>
      <c r="D4988" t="s">
        <v>25</v>
      </c>
      <c r="E4988" t="s">
        <v>8430</v>
      </c>
      <c r="F4988" s="6">
        <v>43135.71597222222</v>
      </c>
      <c r="G4988" s="1" t="s">
        <v>26883</v>
      </c>
      <c r="H4988" s="2" t="s">
        <v>26884</v>
      </c>
      <c r="I4988" s="2" t="s">
        <v>26885</v>
      </c>
      <c r="J4988" s="1" t="s">
        <v>27032</v>
      </c>
    </row>
    <row r="4989" spans="1:10" x14ac:dyDescent="0.3">
      <c r="A4989" t="s">
        <v>7430</v>
      </c>
      <c r="B4989" t="s">
        <v>4202</v>
      </c>
      <c r="C4989" t="s">
        <v>24</v>
      </c>
      <c r="D4989" t="s">
        <v>48</v>
      </c>
      <c r="E4989" t="s">
        <v>8430</v>
      </c>
      <c r="F4989" s="6">
        <v>43296.017361111109</v>
      </c>
      <c r="G4989" s="1" t="s">
        <v>16563</v>
      </c>
      <c r="H4989" s="2" t="s">
        <v>26889</v>
      </c>
      <c r="I4989" s="2" t="s">
        <v>26890</v>
      </c>
      <c r="J4989" s="1" t="s">
        <v>27240</v>
      </c>
    </row>
    <row r="4990" spans="1:10" x14ac:dyDescent="0.3">
      <c r="A4990" t="s">
        <v>5109</v>
      </c>
      <c r="B4990" t="s">
        <v>1491</v>
      </c>
      <c r="C4990" t="s">
        <v>24</v>
      </c>
      <c r="D4990" t="s">
        <v>48</v>
      </c>
      <c r="E4990" t="s">
        <v>8430</v>
      </c>
      <c r="F4990" s="6">
        <v>43279.482638888891</v>
      </c>
      <c r="G4990" s="1" t="s">
        <v>26891</v>
      </c>
      <c r="H4990" s="2" t="s">
        <v>26892</v>
      </c>
      <c r="I4990" s="2" t="s">
        <v>26893</v>
      </c>
      <c r="J4990" s="1" t="s">
        <v>27090</v>
      </c>
    </row>
    <row r="4991" spans="1:10" x14ac:dyDescent="0.3">
      <c r="A4991" t="s">
        <v>1721</v>
      </c>
      <c r="B4991" t="s">
        <v>1722</v>
      </c>
      <c r="C4991" t="s">
        <v>24</v>
      </c>
      <c r="D4991" t="s">
        <v>48</v>
      </c>
      <c r="E4991" t="s">
        <v>8430</v>
      </c>
      <c r="F4991" s="6">
        <v>43169.958333333336</v>
      </c>
      <c r="G4991" s="1" t="s">
        <v>26894</v>
      </c>
      <c r="H4991" s="2" t="s">
        <v>26895</v>
      </c>
      <c r="I4991" s="2" t="s">
        <v>26896</v>
      </c>
      <c r="J4991" s="1" t="s">
        <v>27233</v>
      </c>
    </row>
    <row r="4992" spans="1:10" x14ac:dyDescent="0.3">
      <c r="A4992" t="s">
        <v>4504</v>
      </c>
      <c r="B4992" t="s">
        <v>2526</v>
      </c>
      <c r="C4992" t="s">
        <v>24</v>
      </c>
      <c r="D4992" t="s">
        <v>25</v>
      </c>
      <c r="E4992" t="s">
        <v>8430</v>
      </c>
      <c r="F4992" s="6">
        <v>42943.75277777778</v>
      </c>
      <c r="G4992" s="1" t="s">
        <v>26897</v>
      </c>
      <c r="H4992" s="2" t="s">
        <v>26898</v>
      </c>
      <c r="I4992" s="2" t="s">
        <v>26899</v>
      </c>
      <c r="J4992" s="1" t="s">
        <v>27141</v>
      </c>
    </row>
    <row r="4993" spans="1:10" x14ac:dyDescent="0.3">
      <c r="A4993" t="s">
        <v>3377</v>
      </c>
      <c r="B4993" t="s">
        <v>2723</v>
      </c>
      <c r="C4993" t="s">
        <v>24</v>
      </c>
      <c r="D4993" t="s">
        <v>25</v>
      </c>
      <c r="E4993" t="s">
        <v>8430</v>
      </c>
      <c r="F4993" s="6">
        <v>43172.738888888889</v>
      </c>
      <c r="G4993" s="1" t="s">
        <v>26919</v>
      </c>
      <c r="H4993" s="2" t="s">
        <v>26920</v>
      </c>
      <c r="I4993" s="2" t="s">
        <v>26921</v>
      </c>
      <c r="J4993" s="1" t="s">
        <v>27168</v>
      </c>
    </row>
    <row r="4994" spans="1:10" x14ac:dyDescent="0.3">
      <c r="A4994" t="s">
        <v>5811</v>
      </c>
      <c r="B4994" t="s">
        <v>4333</v>
      </c>
      <c r="C4994" t="s">
        <v>24</v>
      </c>
      <c r="D4994" t="s">
        <v>15</v>
      </c>
      <c r="E4994" t="s">
        <v>8430</v>
      </c>
      <c r="F4994" s="6">
        <v>43104.591666666667</v>
      </c>
      <c r="G4994" s="1" t="s">
        <v>26924</v>
      </c>
      <c r="H4994" s="2" t="s">
        <v>26925</v>
      </c>
      <c r="I4994" s="2" t="s">
        <v>26926</v>
      </c>
      <c r="J4994" s="1" t="s">
        <v>27048</v>
      </c>
    </row>
    <row r="4995" spans="1:10" x14ac:dyDescent="0.3">
      <c r="A4995" t="s">
        <v>7092</v>
      </c>
      <c r="B4995" t="s">
        <v>2450</v>
      </c>
      <c r="C4995" t="s">
        <v>24</v>
      </c>
      <c r="D4995" t="s">
        <v>3</v>
      </c>
      <c r="E4995" t="s">
        <v>8430</v>
      </c>
      <c r="F4995" s="6">
        <v>42844.927083333336</v>
      </c>
      <c r="G4995" s="1" t="s">
        <v>26927</v>
      </c>
      <c r="H4995" s="2" t="s">
        <v>26928</v>
      </c>
      <c r="I4995" s="2" t="s">
        <v>26929</v>
      </c>
      <c r="J4995" s="1" t="s">
        <v>27226</v>
      </c>
    </row>
    <row r="4996" spans="1:10" x14ac:dyDescent="0.3">
      <c r="A4996" t="s">
        <v>5699</v>
      </c>
      <c r="B4996" t="s">
        <v>4364</v>
      </c>
      <c r="C4996" t="s">
        <v>24</v>
      </c>
      <c r="D4996" t="s">
        <v>15</v>
      </c>
      <c r="E4996" t="s">
        <v>8430</v>
      </c>
      <c r="F4996" s="6">
        <v>43132.74722222222</v>
      </c>
      <c r="G4996" s="1" t="s">
        <v>26930</v>
      </c>
      <c r="H4996" s="2" t="s">
        <v>26931</v>
      </c>
      <c r="I4996" s="2" t="s">
        <v>17340</v>
      </c>
      <c r="J4996" s="1" t="s">
        <v>27100</v>
      </c>
    </row>
    <row r="4997" spans="1:10" x14ac:dyDescent="0.3">
      <c r="A4997" t="s">
        <v>2748</v>
      </c>
      <c r="B4997" t="s">
        <v>2749</v>
      </c>
      <c r="C4997" t="s">
        <v>24</v>
      </c>
      <c r="D4997" t="s">
        <v>3</v>
      </c>
      <c r="E4997" t="s">
        <v>8430</v>
      </c>
      <c r="F4997" s="6">
        <v>43040.642361111109</v>
      </c>
      <c r="G4997" s="1" t="s">
        <v>26275</v>
      </c>
      <c r="H4997" s="2" t="s">
        <v>26932</v>
      </c>
      <c r="I4997" s="2" t="s">
        <v>26933</v>
      </c>
      <c r="J4997" s="1" t="s">
        <v>27350</v>
      </c>
    </row>
    <row r="4998" spans="1:10" x14ac:dyDescent="0.3">
      <c r="A4998" t="s">
        <v>7079</v>
      </c>
      <c r="B4998" t="s">
        <v>4509</v>
      </c>
      <c r="C4998" t="s">
        <v>24</v>
      </c>
      <c r="D4998" t="s">
        <v>37</v>
      </c>
      <c r="E4998" t="s">
        <v>8430</v>
      </c>
      <c r="F4998" s="6">
        <v>43229.515972222223</v>
      </c>
      <c r="G4998" s="1" t="s">
        <v>26934</v>
      </c>
      <c r="H4998" s="2" t="s">
        <v>26935</v>
      </c>
      <c r="I4998" s="2" t="s">
        <v>26936</v>
      </c>
      <c r="J4998" s="1" t="s">
        <v>27273</v>
      </c>
    </row>
    <row r="4999" spans="1:10" x14ac:dyDescent="0.3">
      <c r="A4999" t="s">
        <v>3123</v>
      </c>
      <c r="B4999" t="s">
        <v>3124</v>
      </c>
      <c r="C4999" t="s">
        <v>24</v>
      </c>
      <c r="D4999" t="s">
        <v>25</v>
      </c>
      <c r="E4999" t="s">
        <v>8430</v>
      </c>
      <c r="F4999" s="6">
        <v>42968.806250000001</v>
      </c>
      <c r="G4999" s="1" t="s">
        <v>26937</v>
      </c>
      <c r="H4999" s="2" t="s">
        <v>26938</v>
      </c>
      <c r="I4999" s="2" t="s">
        <v>26939</v>
      </c>
      <c r="J4999" s="1" t="s">
        <v>27091</v>
      </c>
    </row>
    <row r="5000" spans="1:10" x14ac:dyDescent="0.3">
      <c r="A5000" t="s">
        <v>7085</v>
      </c>
      <c r="B5000" t="s">
        <v>1387</v>
      </c>
      <c r="C5000" t="s">
        <v>24</v>
      </c>
      <c r="D5000" t="s">
        <v>3</v>
      </c>
      <c r="E5000" t="s">
        <v>8430</v>
      </c>
      <c r="F5000" s="6">
        <v>43131.53402777778</v>
      </c>
      <c r="G5000" s="1" t="s">
        <v>26940</v>
      </c>
      <c r="H5000" s="2" t="s">
        <v>26941</v>
      </c>
      <c r="I5000" s="2" t="s">
        <v>26942</v>
      </c>
      <c r="J5000" s="1" t="s">
        <v>27265</v>
      </c>
    </row>
    <row r="5001" spans="1:10" x14ac:dyDescent="0.3">
      <c r="A5001" t="s">
        <v>8373</v>
      </c>
      <c r="B5001" t="s">
        <v>1245</v>
      </c>
      <c r="C5001" t="s">
        <v>24</v>
      </c>
      <c r="D5001" t="s">
        <v>48</v>
      </c>
      <c r="E5001" t="s">
        <v>8430</v>
      </c>
      <c r="F5001" s="6">
        <v>42898.574305555558</v>
      </c>
      <c r="G5001" s="1" t="s">
        <v>26946</v>
      </c>
      <c r="H5001" s="2" t="s">
        <v>26947</v>
      </c>
      <c r="I5001" s="2" t="s">
        <v>26948</v>
      </c>
      <c r="J5001" s="1" t="s">
        <v>27385</v>
      </c>
    </row>
    <row r="5002" spans="1:10" x14ac:dyDescent="0.3">
      <c r="A5002" t="s">
        <v>6278</v>
      </c>
      <c r="B5002" t="s">
        <v>1650</v>
      </c>
      <c r="C5002" t="s">
        <v>24</v>
      </c>
      <c r="D5002" t="s">
        <v>48</v>
      </c>
      <c r="E5002" t="s">
        <v>8430</v>
      </c>
      <c r="F5002" s="6">
        <v>42851.547222222223</v>
      </c>
      <c r="G5002" s="1" t="s">
        <v>26961</v>
      </c>
      <c r="H5002" s="2" t="s">
        <v>26962</v>
      </c>
      <c r="I5002" s="2" t="s">
        <v>26963</v>
      </c>
      <c r="J5002" s="1" t="s">
        <v>27360</v>
      </c>
    </row>
    <row r="5003" spans="1:10" x14ac:dyDescent="0.3">
      <c r="A5003" t="s">
        <v>7051</v>
      </c>
      <c r="B5003" t="s">
        <v>3132</v>
      </c>
      <c r="C5003" t="s">
        <v>24</v>
      </c>
      <c r="D5003" t="s">
        <v>48</v>
      </c>
      <c r="E5003" t="s">
        <v>8430</v>
      </c>
      <c r="F5003" s="6">
        <v>43161.417361111111</v>
      </c>
      <c r="G5003" s="1" t="s">
        <v>26964</v>
      </c>
      <c r="H5003" s="2" t="s">
        <v>26965</v>
      </c>
      <c r="I5003" s="2" t="s">
        <v>26966</v>
      </c>
      <c r="J5003" s="1" t="s">
        <v>27322</v>
      </c>
    </row>
    <row r="5004" spans="1:10" x14ac:dyDescent="0.3">
      <c r="A5004" t="s">
        <v>6842</v>
      </c>
      <c r="B5004" t="s">
        <v>1518</v>
      </c>
      <c r="C5004" t="s">
        <v>24</v>
      </c>
      <c r="D5004" t="s">
        <v>3</v>
      </c>
      <c r="E5004" t="s">
        <v>8430</v>
      </c>
      <c r="F5004" s="6">
        <v>43095.62777777778</v>
      </c>
      <c r="G5004" s="1" t="s">
        <v>26978</v>
      </c>
      <c r="H5004" s="2" t="s">
        <v>26979</v>
      </c>
      <c r="I5004" s="2" t="s">
        <v>26980</v>
      </c>
      <c r="J5004" s="1" t="s">
        <v>27235</v>
      </c>
    </row>
    <row r="5005" spans="1:10" x14ac:dyDescent="0.3">
      <c r="A5005" t="s">
        <v>6649</v>
      </c>
      <c r="B5005" t="s">
        <v>3853</v>
      </c>
      <c r="C5005" t="s">
        <v>24</v>
      </c>
      <c r="D5005" t="s">
        <v>37</v>
      </c>
      <c r="E5005" t="s">
        <v>8430</v>
      </c>
      <c r="F5005" s="6">
        <v>43185.65625</v>
      </c>
      <c r="G5005" s="1" t="s">
        <v>26984</v>
      </c>
      <c r="H5005" s="2" t="s">
        <v>26985</v>
      </c>
      <c r="I5005" s="2" t="s">
        <v>26986</v>
      </c>
      <c r="J5005" s="1" t="s">
        <v>27277</v>
      </c>
    </row>
    <row r="5006" spans="1:10" x14ac:dyDescent="0.3">
      <c r="A5006" t="s">
        <v>5452</v>
      </c>
      <c r="B5006" t="s">
        <v>1183</v>
      </c>
      <c r="C5006" t="s">
        <v>24</v>
      </c>
      <c r="D5006" t="s">
        <v>3</v>
      </c>
      <c r="E5006" t="s">
        <v>8430</v>
      </c>
      <c r="F5006" s="6">
        <v>43164.713888888888</v>
      </c>
      <c r="G5006" s="1" t="s">
        <v>26987</v>
      </c>
      <c r="H5006" s="2" t="s">
        <v>26988</v>
      </c>
      <c r="I5006" s="2" t="s">
        <v>26989</v>
      </c>
      <c r="J5006" s="1" t="s">
        <v>27049</v>
      </c>
    </row>
    <row r="5007" spans="1:10" x14ac:dyDescent="0.3">
      <c r="A5007" t="s">
        <v>6698</v>
      </c>
      <c r="B5007" t="s">
        <v>4002</v>
      </c>
      <c r="C5007" t="s">
        <v>24</v>
      </c>
      <c r="D5007" t="s">
        <v>48</v>
      </c>
      <c r="E5007" t="s">
        <v>8430</v>
      </c>
      <c r="F5007" s="6">
        <v>42965.006249999999</v>
      </c>
      <c r="G5007" s="1" t="s">
        <v>26990</v>
      </c>
      <c r="H5007" s="2" t="s">
        <v>26991</v>
      </c>
      <c r="I5007" s="2" t="s">
        <v>26992</v>
      </c>
      <c r="J5007" s="1" t="s">
        <v>27128</v>
      </c>
    </row>
    <row r="5008" spans="1:10" x14ac:dyDescent="0.3">
      <c r="A5008" t="s">
        <v>7272</v>
      </c>
      <c r="B5008" t="s">
        <v>4119</v>
      </c>
      <c r="C5008" t="s">
        <v>24</v>
      </c>
      <c r="D5008" t="s">
        <v>25</v>
      </c>
      <c r="E5008" t="s">
        <v>8430</v>
      </c>
      <c r="F5008" s="6">
        <v>43161.800694444442</v>
      </c>
      <c r="G5008" s="1" t="s">
        <v>26993</v>
      </c>
      <c r="H5008" s="2" t="s">
        <v>26994</v>
      </c>
      <c r="I5008" s="2" t="s">
        <v>26995</v>
      </c>
      <c r="J5008" s="1" t="s">
        <v>27280</v>
      </c>
    </row>
    <row r="5009" spans="1:10" x14ac:dyDescent="0.3">
      <c r="A5009" t="s">
        <v>3212</v>
      </c>
      <c r="B5009" t="s">
        <v>1746</v>
      </c>
      <c r="C5009" t="s">
        <v>24</v>
      </c>
      <c r="D5009" t="s">
        <v>25</v>
      </c>
      <c r="E5009" t="s">
        <v>8430</v>
      </c>
      <c r="F5009" s="6">
        <v>43174.849305555559</v>
      </c>
      <c r="G5009" s="1" t="s">
        <v>27001</v>
      </c>
      <c r="H5009" s="2" t="s">
        <v>27002</v>
      </c>
      <c r="I5009" s="2" t="s">
        <v>27003</v>
      </c>
      <c r="J5009" s="1" t="s">
        <v>27233</v>
      </c>
    </row>
    <row r="5010" spans="1:10" x14ac:dyDescent="0.3">
      <c r="A5010" t="s">
        <v>7958</v>
      </c>
      <c r="B5010" t="s">
        <v>2865</v>
      </c>
      <c r="C5010" t="s">
        <v>24</v>
      </c>
      <c r="D5010" t="s">
        <v>15</v>
      </c>
      <c r="E5010" t="s">
        <v>8430</v>
      </c>
      <c r="F5010" s="6">
        <v>43028.598611111112</v>
      </c>
      <c r="G5010" s="1" t="s">
        <v>27004</v>
      </c>
      <c r="H5010" s="2" t="s">
        <v>27005</v>
      </c>
      <c r="I5010" s="2" t="s">
        <v>27006</v>
      </c>
      <c r="J5010" s="1" t="s">
        <v>27159</v>
      </c>
    </row>
    <row r="5011" spans="1:10" x14ac:dyDescent="0.3">
      <c r="A5011" t="s">
        <v>7482</v>
      </c>
      <c r="B5011" t="s">
        <v>2471</v>
      </c>
      <c r="C5011" t="s">
        <v>24</v>
      </c>
      <c r="D5011" t="s">
        <v>25</v>
      </c>
      <c r="E5011" t="s">
        <v>8433</v>
      </c>
      <c r="F5011" s="6">
        <v>43157.275694444441</v>
      </c>
      <c r="G5011" s="1" t="s">
        <v>27007</v>
      </c>
      <c r="H5011" s="2"/>
      <c r="I5011" s="2"/>
      <c r="J5011" s="1" t="s">
        <v>27095</v>
      </c>
    </row>
    <row r="5012" spans="1:10" x14ac:dyDescent="0.3">
      <c r="A5012" t="s">
        <v>7380</v>
      </c>
      <c r="B5012" t="s">
        <v>1546</v>
      </c>
      <c r="C5012" t="s">
        <v>24</v>
      </c>
      <c r="D5012" t="s">
        <v>25</v>
      </c>
      <c r="E5012" t="s">
        <v>8430</v>
      </c>
      <c r="F5012" s="6">
        <v>43314.522222222222</v>
      </c>
      <c r="G5012" s="1" t="s">
        <v>27011</v>
      </c>
      <c r="H5012" s="2" t="s">
        <v>27012</v>
      </c>
      <c r="I5012" s="2" t="s">
        <v>26177</v>
      </c>
      <c r="J5012" s="1" t="s">
        <v>27176</v>
      </c>
    </row>
    <row r="5013" spans="1:10" x14ac:dyDescent="0.3">
      <c r="A5013" t="s">
        <v>6907</v>
      </c>
      <c r="B5013" t="s">
        <v>1673</v>
      </c>
      <c r="C5013" t="s">
        <v>24</v>
      </c>
      <c r="D5013" t="s">
        <v>37</v>
      </c>
      <c r="E5013" t="s">
        <v>8430</v>
      </c>
      <c r="F5013" s="6">
        <v>42998.95</v>
      </c>
      <c r="G5013" s="1" t="s">
        <v>26616</v>
      </c>
      <c r="H5013" s="2" t="s">
        <v>26617</v>
      </c>
      <c r="I5013" s="2" t="s">
        <v>26618</v>
      </c>
      <c r="J5013" s="1" t="s">
        <v>27327</v>
      </c>
    </row>
    <row r="5014" spans="1:10" x14ac:dyDescent="0.3">
      <c r="A5014" t="s">
        <v>3453</v>
      </c>
      <c r="B5014" t="s">
        <v>2649</v>
      </c>
      <c r="C5014" t="s">
        <v>24</v>
      </c>
      <c r="D5014" t="s">
        <v>15</v>
      </c>
      <c r="E5014" t="s">
        <v>8430</v>
      </c>
      <c r="F5014" s="6">
        <v>43135.822916666664</v>
      </c>
      <c r="G5014" s="1" t="s">
        <v>18329</v>
      </c>
      <c r="H5014" s="2" t="s">
        <v>26619</v>
      </c>
      <c r="I5014" s="2" t="s">
        <v>26620</v>
      </c>
      <c r="J5014" s="1" t="s">
        <v>27185</v>
      </c>
    </row>
    <row r="5015" spans="1:10" x14ac:dyDescent="0.3">
      <c r="A5015" t="s">
        <v>7476</v>
      </c>
      <c r="B5015" t="s">
        <v>4655</v>
      </c>
      <c r="C5015" t="s">
        <v>24</v>
      </c>
      <c r="D5015" t="s">
        <v>48</v>
      </c>
      <c r="E5015" t="s">
        <v>8430</v>
      </c>
      <c r="F5015" s="6">
        <v>42803.365972222222</v>
      </c>
      <c r="G5015" s="1" t="s">
        <v>26621</v>
      </c>
      <c r="H5015" s="2" t="s">
        <v>26622</v>
      </c>
      <c r="I5015" s="2" t="s">
        <v>26623</v>
      </c>
      <c r="J5015" s="1" t="s">
        <v>27323</v>
      </c>
    </row>
    <row r="5016" spans="1:10" x14ac:dyDescent="0.3">
      <c r="A5016" t="s">
        <v>5445</v>
      </c>
      <c r="B5016" t="s">
        <v>2104</v>
      </c>
      <c r="C5016" t="s">
        <v>24</v>
      </c>
      <c r="D5016" t="s">
        <v>37</v>
      </c>
      <c r="E5016" t="s">
        <v>8430</v>
      </c>
      <c r="F5016" s="6">
        <v>43198.961805555555</v>
      </c>
      <c r="G5016" s="1" t="s">
        <v>26628</v>
      </c>
      <c r="H5016" s="2" t="s">
        <v>26629</v>
      </c>
      <c r="I5016" s="2" t="s">
        <v>26630</v>
      </c>
      <c r="J5016" s="1" t="s">
        <v>27041</v>
      </c>
    </row>
  </sheetData>
  <autoFilter ref="A1:J5016" xr:uid="{63A384C8-095B-43CB-8530-E104704BD844}">
    <sortState xmlns:xlrd2="http://schemas.microsoft.com/office/spreadsheetml/2017/richdata2" ref="A2:J5016">
      <sortCondition ref="C1:C5016"/>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7553A-7B6E-4416-B866-80CF00596BE5}">
  <dimension ref="A1:G9820"/>
  <sheetViews>
    <sheetView workbookViewId="0">
      <selection activeCell="C10" sqref="C10"/>
    </sheetView>
  </sheetViews>
  <sheetFormatPr defaultRowHeight="14.4" x14ac:dyDescent="0.3"/>
  <cols>
    <col min="1" max="1" width="5" bestFit="1" customWidth="1"/>
    <col min="2" max="2" width="14.6640625" bestFit="1" customWidth="1"/>
    <col min="3" max="3" width="16.33203125" bestFit="1" customWidth="1"/>
    <col min="4" max="4" width="11.44140625" bestFit="1" customWidth="1"/>
    <col min="5" max="5" width="5.77734375" bestFit="1" customWidth="1"/>
    <col min="6" max="6" width="10.109375" bestFit="1" customWidth="1"/>
    <col min="7" max="7" width="12" bestFit="1" customWidth="1"/>
  </cols>
  <sheetData>
    <row r="1" spans="1:7" x14ac:dyDescent="0.3">
      <c r="A1" t="s">
        <v>8408</v>
      </c>
      <c r="B1" t="s">
        <v>8409</v>
      </c>
      <c r="C1" t="s">
        <v>8412</v>
      </c>
      <c r="D1" t="s">
        <v>8413</v>
      </c>
      <c r="E1" t="s">
        <v>8414</v>
      </c>
      <c r="F1" t="s">
        <v>8415</v>
      </c>
      <c r="G1" t="s">
        <v>12243</v>
      </c>
    </row>
    <row r="2" spans="1:7" x14ac:dyDescent="0.3">
      <c r="A2">
        <v>2698</v>
      </c>
      <c r="B2" t="s">
        <v>4043</v>
      </c>
      <c r="C2" t="s">
        <v>9</v>
      </c>
      <c r="D2">
        <v>261.95999999999998</v>
      </c>
      <c r="E2">
        <v>2</v>
      </c>
      <c r="F2">
        <v>0</v>
      </c>
      <c r="G2">
        <v>41.913600000000002</v>
      </c>
    </row>
    <row r="3" spans="1:7" x14ac:dyDescent="0.3">
      <c r="A3">
        <v>6827</v>
      </c>
      <c r="B3" t="s">
        <v>6722</v>
      </c>
      <c r="C3" t="s">
        <v>12</v>
      </c>
      <c r="D3">
        <v>731.94</v>
      </c>
      <c r="E3">
        <v>3</v>
      </c>
      <c r="F3">
        <v>0</v>
      </c>
      <c r="G3">
        <v>219.58199999999999</v>
      </c>
    </row>
    <row r="4" spans="1:7" x14ac:dyDescent="0.3">
      <c r="A4">
        <v>8154</v>
      </c>
      <c r="B4" t="s">
        <v>7404</v>
      </c>
      <c r="C4" t="s">
        <v>20</v>
      </c>
      <c r="D4">
        <v>14.62</v>
      </c>
      <c r="E4">
        <v>2</v>
      </c>
      <c r="F4">
        <v>0</v>
      </c>
      <c r="G4">
        <v>6.8714000000000004</v>
      </c>
    </row>
    <row r="5" spans="1:7" x14ac:dyDescent="0.3">
      <c r="A5">
        <v>2624</v>
      </c>
      <c r="B5" t="s">
        <v>3966</v>
      </c>
      <c r="C5" t="s">
        <v>28</v>
      </c>
      <c r="D5">
        <v>957.57749999999999</v>
      </c>
      <c r="E5">
        <v>5</v>
      </c>
      <c r="F5">
        <v>0.45</v>
      </c>
      <c r="G5">
        <v>-383.03100000000001</v>
      </c>
    </row>
    <row r="6" spans="1:7" x14ac:dyDescent="0.3">
      <c r="A6">
        <v>4191</v>
      </c>
      <c r="B6" t="s">
        <v>5177</v>
      </c>
      <c r="C6" t="s">
        <v>30</v>
      </c>
      <c r="D6">
        <v>22.367999999999999</v>
      </c>
      <c r="E6">
        <v>2</v>
      </c>
      <c r="F6">
        <v>0.2</v>
      </c>
      <c r="G6">
        <v>2.5164</v>
      </c>
    </row>
    <row r="7" spans="1:7" x14ac:dyDescent="0.3">
      <c r="A7">
        <v>9040</v>
      </c>
      <c r="B7" t="s">
        <v>7898</v>
      </c>
      <c r="C7" t="s">
        <v>35</v>
      </c>
      <c r="D7">
        <v>48.86</v>
      </c>
      <c r="E7">
        <v>7</v>
      </c>
      <c r="F7">
        <v>0</v>
      </c>
      <c r="G7">
        <v>14.1694</v>
      </c>
    </row>
    <row r="8" spans="1:7" x14ac:dyDescent="0.3">
      <c r="A8">
        <v>4099</v>
      </c>
      <c r="B8" t="s">
        <v>5104</v>
      </c>
      <c r="C8" t="s">
        <v>38</v>
      </c>
      <c r="D8">
        <v>7.28</v>
      </c>
      <c r="E8">
        <v>4</v>
      </c>
      <c r="F8">
        <v>0</v>
      </c>
      <c r="G8">
        <v>1.9656</v>
      </c>
    </row>
    <row r="9" spans="1:7" x14ac:dyDescent="0.3">
      <c r="A9">
        <v>4278</v>
      </c>
      <c r="B9" t="s">
        <v>5245</v>
      </c>
      <c r="C9" t="s">
        <v>40</v>
      </c>
      <c r="D9">
        <v>907.15200000000004</v>
      </c>
      <c r="E9">
        <v>6</v>
      </c>
      <c r="F9">
        <v>0.2</v>
      </c>
      <c r="G9">
        <v>90.715199999999996</v>
      </c>
    </row>
    <row r="10" spans="1:7" x14ac:dyDescent="0.3">
      <c r="A10">
        <v>8489</v>
      </c>
      <c r="B10" t="s">
        <v>7595</v>
      </c>
      <c r="C10" t="s">
        <v>43</v>
      </c>
      <c r="D10">
        <v>18.504000000000001</v>
      </c>
      <c r="E10">
        <v>3</v>
      </c>
      <c r="F10">
        <v>0.2</v>
      </c>
      <c r="G10">
        <v>5.7824999999999998</v>
      </c>
    </row>
    <row r="11" spans="1:7" x14ac:dyDescent="0.3">
      <c r="A11">
        <v>6426</v>
      </c>
      <c r="B11" t="s">
        <v>6522</v>
      </c>
      <c r="C11" t="s">
        <v>45</v>
      </c>
      <c r="D11">
        <v>114.9</v>
      </c>
      <c r="E11">
        <v>5</v>
      </c>
      <c r="F11">
        <v>0</v>
      </c>
      <c r="G11">
        <v>34.47</v>
      </c>
    </row>
    <row r="12" spans="1:7" x14ac:dyDescent="0.3">
      <c r="A12">
        <v>2506</v>
      </c>
      <c r="B12" t="s">
        <v>3858</v>
      </c>
      <c r="C12" t="s">
        <v>47</v>
      </c>
      <c r="D12">
        <v>1706.184</v>
      </c>
      <c r="E12">
        <v>9</v>
      </c>
      <c r="F12">
        <v>0.2</v>
      </c>
      <c r="G12">
        <v>85.309200000000004</v>
      </c>
    </row>
    <row r="13" spans="1:7" x14ac:dyDescent="0.3">
      <c r="A13">
        <v>166</v>
      </c>
      <c r="B13" t="s">
        <v>427</v>
      </c>
      <c r="C13" t="s">
        <v>49</v>
      </c>
      <c r="D13">
        <v>911.42399999999998</v>
      </c>
      <c r="E13">
        <v>4</v>
      </c>
      <c r="F13">
        <v>0.2</v>
      </c>
      <c r="G13">
        <v>68.356800000000007</v>
      </c>
    </row>
    <row r="14" spans="1:7" x14ac:dyDescent="0.3">
      <c r="A14">
        <v>684</v>
      </c>
      <c r="B14" t="s">
        <v>1458</v>
      </c>
      <c r="C14" t="s">
        <v>53</v>
      </c>
      <c r="D14">
        <v>15.552</v>
      </c>
      <c r="E14">
        <v>3</v>
      </c>
      <c r="F14">
        <v>0.2</v>
      </c>
      <c r="G14">
        <v>5.4432</v>
      </c>
    </row>
    <row r="15" spans="1:7" x14ac:dyDescent="0.3">
      <c r="A15">
        <v>6627</v>
      </c>
      <c r="B15" t="s">
        <v>6615</v>
      </c>
      <c r="C15" t="s">
        <v>58</v>
      </c>
      <c r="D15">
        <v>407.976</v>
      </c>
      <c r="E15">
        <v>3</v>
      </c>
      <c r="F15">
        <v>0.2</v>
      </c>
      <c r="G15">
        <v>132.59219999999999</v>
      </c>
    </row>
    <row r="16" spans="1:7" x14ac:dyDescent="0.3">
      <c r="A16">
        <v>510</v>
      </c>
      <c r="B16" t="s">
        <v>1120</v>
      </c>
      <c r="C16" t="s">
        <v>64</v>
      </c>
      <c r="D16">
        <v>68.81</v>
      </c>
      <c r="E16">
        <v>5</v>
      </c>
      <c r="F16">
        <v>0.8</v>
      </c>
      <c r="G16">
        <v>-123.858</v>
      </c>
    </row>
    <row r="17" spans="1:7" x14ac:dyDescent="0.3">
      <c r="A17">
        <v>6521</v>
      </c>
      <c r="B17" t="s">
        <v>6566</v>
      </c>
      <c r="C17" t="s">
        <v>65</v>
      </c>
      <c r="D17">
        <v>2.544</v>
      </c>
      <c r="E17">
        <v>3</v>
      </c>
      <c r="F17">
        <v>0.8</v>
      </c>
      <c r="G17">
        <v>-3.8159999999999998</v>
      </c>
    </row>
    <row r="18" spans="1:7" x14ac:dyDescent="0.3">
      <c r="A18">
        <v>7667</v>
      </c>
      <c r="B18" t="s">
        <v>7158</v>
      </c>
      <c r="C18" t="s">
        <v>69</v>
      </c>
      <c r="D18">
        <v>665.88</v>
      </c>
      <c r="E18">
        <v>6</v>
      </c>
      <c r="F18">
        <v>0</v>
      </c>
      <c r="G18">
        <v>13.317600000000001</v>
      </c>
    </row>
    <row r="19" spans="1:7" x14ac:dyDescent="0.3">
      <c r="A19">
        <v>6341</v>
      </c>
      <c r="B19" t="s">
        <v>6475</v>
      </c>
      <c r="C19" t="s">
        <v>73</v>
      </c>
      <c r="D19">
        <v>55.5</v>
      </c>
      <c r="E19">
        <v>2</v>
      </c>
      <c r="F19">
        <v>0</v>
      </c>
      <c r="G19">
        <v>9.99</v>
      </c>
    </row>
    <row r="20" spans="1:7" x14ac:dyDescent="0.3">
      <c r="A20">
        <v>8859</v>
      </c>
      <c r="B20" t="s">
        <v>7796</v>
      </c>
      <c r="C20" t="s">
        <v>77</v>
      </c>
      <c r="D20">
        <v>8.56</v>
      </c>
      <c r="E20">
        <v>2</v>
      </c>
      <c r="F20">
        <v>0</v>
      </c>
      <c r="G20">
        <v>2.4824000000000002</v>
      </c>
    </row>
    <row r="21" spans="1:7" x14ac:dyDescent="0.3">
      <c r="A21">
        <v>5885</v>
      </c>
      <c r="B21" t="s">
        <v>6225</v>
      </c>
      <c r="C21" t="s">
        <v>78</v>
      </c>
      <c r="D21">
        <v>213.48</v>
      </c>
      <c r="E21">
        <v>3</v>
      </c>
      <c r="F21">
        <v>0.2</v>
      </c>
      <c r="G21">
        <v>16.010999999999999</v>
      </c>
    </row>
    <row r="22" spans="1:7" x14ac:dyDescent="0.3">
      <c r="A22">
        <v>8991</v>
      </c>
      <c r="B22" t="s">
        <v>7867</v>
      </c>
      <c r="C22" t="s">
        <v>79</v>
      </c>
      <c r="D22">
        <v>22.72</v>
      </c>
      <c r="E22">
        <v>4</v>
      </c>
      <c r="F22">
        <v>0.2</v>
      </c>
      <c r="G22">
        <v>7.3840000000000003</v>
      </c>
    </row>
    <row r="23" spans="1:7" x14ac:dyDescent="0.3">
      <c r="A23">
        <v>1086</v>
      </c>
      <c r="B23" t="s">
        <v>2150</v>
      </c>
      <c r="C23" t="s">
        <v>83</v>
      </c>
      <c r="D23">
        <v>19.46</v>
      </c>
      <c r="E23">
        <v>7</v>
      </c>
      <c r="F23">
        <v>0</v>
      </c>
      <c r="G23">
        <v>5.0595999999999997</v>
      </c>
    </row>
    <row r="24" spans="1:7" x14ac:dyDescent="0.3">
      <c r="A24">
        <v>4219</v>
      </c>
      <c r="B24" t="s">
        <v>5196</v>
      </c>
      <c r="C24" t="s">
        <v>84</v>
      </c>
      <c r="D24">
        <v>60.34</v>
      </c>
      <c r="E24">
        <v>7</v>
      </c>
      <c r="F24">
        <v>0</v>
      </c>
      <c r="G24">
        <v>15.6884</v>
      </c>
    </row>
    <row r="25" spans="1:7" x14ac:dyDescent="0.3">
      <c r="A25">
        <v>1804</v>
      </c>
      <c r="B25" t="s">
        <v>3112</v>
      </c>
      <c r="C25" t="s">
        <v>89</v>
      </c>
      <c r="D25">
        <v>71.372</v>
      </c>
      <c r="E25">
        <v>2</v>
      </c>
      <c r="F25">
        <v>0.3</v>
      </c>
      <c r="G25">
        <v>-1.0196000000000001</v>
      </c>
    </row>
    <row r="26" spans="1:7" x14ac:dyDescent="0.3">
      <c r="A26">
        <v>8205</v>
      </c>
      <c r="B26" t="s">
        <v>7435</v>
      </c>
      <c r="C26" t="s">
        <v>28</v>
      </c>
      <c r="D26">
        <v>1044.6300000000001</v>
      </c>
      <c r="E26">
        <v>3</v>
      </c>
      <c r="F26">
        <v>0</v>
      </c>
      <c r="G26">
        <v>240.26490000000001</v>
      </c>
    </row>
    <row r="27" spans="1:7" x14ac:dyDescent="0.3">
      <c r="A27">
        <v>2493</v>
      </c>
      <c r="B27" t="s">
        <v>3841</v>
      </c>
      <c r="C27" t="s">
        <v>96</v>
      </c>
      <c r="D27">
        <v>11.648</v>
      </c>
      <c r="E27">
        <v>2</v>
      </c>
      <c r="F27">
        <v>0.2</v>
      </c>
      <c r="G27">
        <v>4.2224000000000004</v>
      </c>
    </row>
    <row r="28" spans="1:7" x14ac:dyDescent="0.3">
      <c r="A28">
        <v>7819</v>
      </c>
      <c r="B28" t="s">
        <v>7242</v>
      </c>
      <c r="C28" t="s">
        <v>97</v>
      </c>
      <c r="D28">
        <v>90.57</v>
      </c>
      <c r="E28">
        <v>3</v>
      </c>
      <c r="F28">
        <v>0</v>
      </c>
      <c r="G28">
        <v>11.774100000000001</v>
      </c>
    </row>
    <row r="29" spans="1:7" x14ac:dyDescent="0.3">
      <c r="A29">
        <v>7773</v>
      </c>
      <c r="B29" t="s">
        <v>7220</v>
      </c>
      <c r="C29" t="s">
        <v>102</v>
      </c>
      <c r="D29">
        <v>3083.43</v>
      </c>
      <c r="E29">
        <v>7</v>
      </c>
      <c r="F29">
        <v>0.5</v>
      </c>
      <c r="G29">
        <v>-1665.0522000000001</v>
      </c>
    </row>
    <row r="30" spans="1:7" x14ac:dyDescent="0.3">
      <c r="A30">
        <v>9166</v>
      </c>
      <c r="B30" t="s">
        <v>7969</v>
      </c>
      <c r="C30" t="s">
        <v>103</v>
      </c>
      <c r="D30">
        <v>9.6180000000000003</v>
      </c>
      <c r="E30">
        <v>2</v>
      </c>
      <c r="F30">
        <v>0.7</v>
      </c>
      <c r="G30">
        <v>-7.0532000000000004</v>
      </c>
    </row>
    <row r="31" spans="1:7" x14ac:dyDescent="0.3">
      <c r="A31">
        <v>7244</v>
      </c>
      <c r="B31" t="s">
        <v>6947</v>
      </c>
      <c r="C31" t="s">
        <v>104</v>
      </c>
      <c r="D31">
        <v>124.2</v>
      </c>
      <c r="E31">
        <v>3</v>
      </c>
      <c r="F31">
        <v>0.2</v>
      </c>
      <c r="G31">
        <v>15.525</v>
      </c>
    </row>
    <row r="32" spans="1:7" x14ac:dyDescent="0.3">
      <c r="A32">
        <v>9742</v>
      </c>
      <c r="B32" t="s">
        <v>8291</v>
      </c>
      <c r="C32" t="s">
        <v>105</v>
      </c>
      <c r="D32">
        <v>3.2639999999999998</v>
      </c>
      <c r="E32">
        <v>2</v>
      </c>
      <c r="F32">
        <v>0.2</v>
      </c>
      <c r="G32">
        <v>1.1015999999999999</v>
      </c>
    </row>
    <row r="33" spans="1:7" x14ac:dyDescent="0.3">
      <c r="A33">
        <v>4298</v>
      </c>
      <c r="B33" t="s">
        <v>5258</v>
      </c>
      <c r="C33" t="s">
        <v>107</v>
      </c>
      <c r="D33">
        <v>86.304000000000002</v>
      </c>
      <c r="E33">
        <v>6</v>
      </c>
      <c r="F33">
        <v>0.2</v>
      </c>
      <c r="G33">
        <v>9.7091999999999992</v>
      </c>
    </row>
    <row r="34" spans="1:7" x14ac:dyDescent="0.3">
      <c r="A34">
        <v>354</v>
      </c>
      <c r="B34" t="s">
        <v>799</v>
      </c>
      <c r="C34" t="s">
        <v>108</v>
      </c>
      <c r="D34">
        <v>6.8579999999999997</v>
      </c>
      <c r="E34">
        <v>6</v>
      </c>
      <c r="F34">
        <v>0.7</v>
      </c>
      <c r="G34">
        <v>-5.7149999999999999</v>
      </c>
    </row>
    <row r="35" spans="1:7" x14ac:dyDescent="0.3">
      <c r="A35">
        <v>9271</v>
      </c>
      <c r="B35" t="s">
        <v>8020</v>
      </c>
      <c r="C35" t="s">
        <v>109</v>
      </c>
      <c r="D35">
        <v>15.76</v>
      </c>
      <c r="E35">
        <v>2</v>
      </c>
      <c r="F35">
        <v>0.2</v>
      </c>
      <c r="G35">
        <v>3.5459999999999998</v>
      </c>
    </row>
    <row r="36" spans="1:7" x14ac:dyDescent="0.3">
      <c r="A36">
        <v>9640</v>
      </c>
      <c r="B36" t="s">
        <v>8234</v>
      </c>
      <c r="C36" t="s">
        <v>113</v>
      </c>
      <c r="D36">
        <v>29.472000000000001</v>
      </c>
      <c r="E36">
        <v>3</v>
      </c>
      <c r="F36">
        <v>0.2</v>
      </c>
      <c r="G36">
        <v>9.9467999999999996</v>
      </c>
    </row>
    <row r="37" spans="1:7" x14ac:dyDescent="0.3">
      <c r="A37">
        <v>5918</v>
      </c>
      <c r="B37" t="s">
        <v>6245</v>
      </c>
      <c r="C37" t="s">
        <v>118</v>
      </c>
      <c r="D37">
        <v>1097.5440000000001</v>
      </c>
      <c r="E37">
        <v>7</v>
      </c>
      <c r="F37">
        <v>0.2</v>
      </c>
      <c r="G37">
        <v>123.47369999999999</v>
      </c>
    </row>
    <row r="38" spans="1:7" x14ac:dyDescent="0.3">
      <c r="A38">
        <v>3281</v>
      </c>
      <c r="B38" t="s">
        <v>4550</v>
      </c>
      <c r="C38" t="s">
        <v>119</v>
      </c>
      <c r="D38">
        <v>190.92</v>
      </c>
      <c r="E38">
        <v>5</v>
      </c>
      <c r="F38">
        <v>0.6</v>
      </c>
      <c r="G38">
        <v>-147.96299999999999</v>
      </c>
    </row>
    <row r="39" spans="1:7" x14ac:dyDescent="0.3">
      <c r="A39">
        <v>6621</v>
      </c>
      <c r="B39" t="s">
        <v>6610</v>
      </c>
      <c r="C39" t="s">
        <v>123</v>
      </c>
      <c r="D39">
        <v>113.328</v>
      </c>
      <c r="E39">
        <v>9</v>
      </c>
      <c r="F39">
        <v>0.2</v>
      </c>
      <c r="G39">
        <v>35.414999999999999</v>
      </c>
    </row>
    <row r="40" spans="1:7" x14ac:dyDescent="0.3">
      <c r="A40">
        <v>6015</v>
      </c>
      <c r="B40" t="s">
        <v>6288</v>
      </c>
      <c r="C40" t="s">
        <v>124</v>
      </c>
      <c r="D40">
        <v>532.39919999999995</v>
      </c>
      <c r="E40">
        <v>3</v>
      </c>
      <c r="F40">
        <v>0.32</v>
      </c>
      <c r="G40">
        <v>-46.976399999999998</v>
      </c>
    </row>
    <row r="41" spans="1:7" x14ac:dyDescent="0.3">
      <c r="A41">
        <v>6536</v>
      </c>
      <c r="B41" t="s">
        <v>6573</v>
      </c>
      <c r="C41" t="s">
        <v>125</v>
      </c>
      <c r="D41">
        <v>212.05799999999999</v>
      </c>
      <c r="E41">
        <v>3</v>
      </c>
      <c r="F41">
        <v>0.3</v>
      </c>
      <c r="G41">
        <v>-15.147</v>
      </c>
    </row>
    <row r="42" spans="1:7" x14ac:dyDescent="0.3">
      <c r="A42">
        <v>2183</v>
      </c>
      <c r="B42" t="s">
        <v>3522</v>
      </c>
      <c r="C42" t="s">
        <v>126</v>
      </c>
      <c r="D42">
        <v>371.16800000000001</v>
      </c>
      <c r="E42">
        <v>4</v>
      </c>
      <c r="F42">
        <v>0.2</v>
      </c>
      <c r="G42">
        <v>41.756399999999999</v>
      </c>
    </row>
    <row r="43" spans="1:7" x14ac:dyDescent="0.3">
      <c r="A43">
        <v>319</v>
      </c>
      <c r="B43" t="s">
        <v>742</v>
      </c>
      <c r="C43" t="s">
        <v>130</v>
      </c>
      <c r="D43">
        <v>147.16800000000001</v>
      </c>
      <c r="E43">
        <v>4</v>
      </c>
      <c r="F43">
        <v>0.2</v>
      </c>
      <c r="G43">
        <v>16.5564</v>
      </c>
    </row>
    <row r="44" spans="1:7" x14ac:dyDescent="0.3">
      <c r="A44">
        <v>5199</v>
      </c>
      <c r="B44" t="s">
        <v>5805</v>
      </c>
      <c r="C44" t="s">
        <v>134</v>
      </c>
      <c r="D44">
        <v>77.88</v>
      </c>
      <c r="E44">
        <v>2</v>
      </c>
      <c r="F44">
        <v>0</v>
      </c>
      <c r="G44">
        <v>3.8940000000000001</v>
      </c>
    </row>
    <row r="45" spans="1:7" x14ac:dyDescent="0.3">
      <c r="A45">
        <v>7684</v>
      </c>
      <c r="B45" t="s">
        <v>7164</v>
      </c>
      <c r="C45" t="s">
        <v>138</v>
      </c>
      <c r="D45">
        <v>95.616</v>
      </c>
      <c r="E45">
        <v>2</v>
      </c>
      <c r="F45">
        <v>0.2</v>
      </c>
      <c r="G45">
        <v>9.5616000000000003</v>
      </c>
    </row>
    <row r="46" spans="1:7" x14ac:dyDescent="0.3">
      <c r="A46">
        <v>9426</v>
      </c>
      <c r="B46" t="s">
        <v>8103</v>
      </c>
      <c r="C46" t="s">
        <v>142</v>
      </c>
      <c r="D46">
        <v>45.98</v>
      </c>
      <c r="E46">
        <v>2</v>
      </c>
      <c r="F46">
        <v>0</v>
      </c>
      <c r="G46">
        <v>19.7714</v>
      </c>
    </row>
    <row r="47" spans="1:7" x14ac:dyDescent="0.3">
      <c r="A47">
        <v>1247</v>
      </c>
      <c r="B47" t="s">
        <v>2347</v>
      </c>
      <c r="C47" t="s">
        <v>143</v>
      </c>
      <c r="D47">
        <v>17.46</v>
      </c>
      <c r="E47">
        <v>2</v>
      </c>
      <c r="F47">
        <v>0</v>
      </c>
      <c r="G47">
        <v>8.2062000000000008</v>
      </c>
    </row>
    <row r="48" spans="1:7" x14ac:dyDescent="0.3">
      <c r="A48">
        <v>5171</v>
      </c>
      <c r="B48" t="s">
        <v>5789</v>
      </c>
      <c r="C48" t="s">
        <v>147</v>
      </c>
      <c r="D48">
        <v>211.96</v>
      </c>
      <c r="E48">
        <v>4</v>
      </c>
      <c r="F48">
        <v>0</v>
      </c>
      <c r="G48">
        <v>8.4784000000000006</v>
      </c>
    </row>
    <row r="49" spans="1:7" x14ac:dyDescent="0.3">
      <c r="A49">
        <v>7584</v>
      </c>
      <c r="B49" t="s">
        <v>7117</v>
      </c>
      <c r="C49" t="s">
        <v>151</v>
      </c>
      <c r="D49">
        <v>45</v>
      </c>
      <c r="E49">
        <v>3</v>
      </c>
      <c r="F49">
        <v>0</v>
      </c>
      <c r="G49">
        <v>4.95</v>
      </c>
    </row>
    <row r="50" spans="1:7" x14ac:dyDescent="0.3">
      <c r="A50">
        <v>9650</v>
      </c>
      <c r="B50" t="s">
        <v>8238</v>
      </c>
      <c r="C50" t="s">
        <v>152</v>
      </c>
      <c r="D50">
        <v>21.8</v>
      </c>
      <c r="E50">
        <v>2</v>
      </c>
      <c r="F50">
        <v>0</v>
      </c>
      <c r="G50">
        <v>6.1040000000000001</v>
      </c>
    </row>
    <row r="51" spans="1:7" x14ac:dyDescent="0.3">
      <c r="A51">
        <v>7915</v>
      </c>
      <c r="B51" t="s">
        <v>7291</v>
      </c>
      <c r="C51" t="s">
        <v>156</v>
      </c>
      <c r="D51">
        <v>38.22</v>
      </c>
      <c r="E51">
        <v>6</v>
      </c>
      <c r="F51">
        <v>0</v>
      </c>
      <c r="G51">
        <v>17.9634</v>
      </c>
    </row>
    <row r="52" spans="1:7" x14ac:dyDescent="0.3">
      <c r="A52">
        <v>9858</v>
      </c>
      <c r="B52" t="s">
        <v>8342</v>
      </c>
      <c r="C52" t="s">
        <v>157</v>
      </c>
      <c r="D52">
        <v>75.180000000000007</v>
      </c>
      <c r="E52">
        <v>6</v>
      </c>
      <c r="F52">
        <v>0</v>
      </c>
      <c r="G52">
        <v>35.334600000000002</v>
      </c>
    </row>
    <row r="53" spans="1:7" x14ac:dyDescent="0.3">
      <c r="A53">
        <v>3274</v>
      </c>
      <c r="B53" t="s">
        <v>4548</v>
      </c>
      <c r="C53" t="s">
        <v>158</v>
      </c>
      <c r="D53">
        <v>6.16</v>
      </c>
      <c r="E53">
        <v>2</v>
      </c>
      <c r="F53">
        <v>0</v>
      </c>
      <c r="G53">
        <v>2.9567999999999999</v>
      </c>
    </row>
    <row r="54" spans="1:7" x14ac:dyDescent="0.3">
      <c r="A54">
        <v>8101</v>
      </c>
      <c r="B54" t="s">
        <v>7376</v>
      </c>
      <c r="C54" t="s">
        <v>159</v>
      </c>
      <c r="D54">
        <v>89.99</v>
      </c>
      <c r="E54">
        <v>1</v>
      </c>
      <c r="F54">
        <v>0</v>
      </c>
      <c r="G54">
        <v>17.098099999999999</v>
      </c>
    </row>
    <row r="55" spans="1:7" x14ac:dyDescent="0.3">
      <c r="A55">
        <v>252</v>
      </c>
      <c r="B55" t="s">
        <v>601</v>
      </c>
      <c r="C55" t="s">
        <v>163</v>
      </c>
      <c r="D55">
        <v>15.26</v>
      </c>
      <c r="E55">
        <v>7</v>
      </c>
      <c r="F55">
        <v>0</v>
      </c>
      <c r="G55">
        <v>6.2565999999999997</v>
      </c>
    </row>
    <row r="56" spans="1:7" x14ac:dyDescent="0.3">
      <c r="A56">
        <v>6818</v>
      </c>
      <c r="B56" t="s">
        <v>6718</v>
      </c>
      <c r="C56" t="s">
        <v>165</v>
      </c>
      <c r="D56">
        <v>1029.95</v>
      </c>
      <c r="E56">
        <v>5</v>
      </c>
      <c r="F56">
        <v>0</v>
      </c>
      <c r="G56">
        <v>298.68549999999999</v>
      </c>
    </row>
    <row r="57" spans="1:7" x14ac:dyDescent="0.3">
      <c r="A57">
        <v>1645</v>
      </c>
      <c r="B57" t="s">
        <v>2926</v>
      </c>
      <c r="C57" t="s">
        <v>169</v>
      </c>
      <c r="D57">
        <v>208.56</v>
      </c>
      <c r="E57">
        <v>6</v>
      </c>
      <c r="F57">
        <v>0</v>
      </c>
      <c r="G57">
        <v>52.14</v>
      </c>
    </row>
    <row r="58" spans="1:7" x14ac:dyDescent="0.3">
      <c r="A58">
        <v>28</v>
      </c>
      <c r="B58" t="s">
        <v>99</v>
      </c>
      <c r="C58" t="s">
        <v>170</v>
      </c>
      <c r="D58">
        <v>32.4</v>
      </c>
      <c r="E58">
        <v>5</v>
      </c>
      <c r="F58">
        <v>0</v>
      </c>
      <c r="G58">
        <v>15.552</v>
      </c>
    </row>
    <row r="59" spans="1:7" x14ac:dyDescent="0.3">
      <c r="A59">
        <v>4094</v>
      </c>
      <c r="B59" t="s">
        <v>5103</v>
      </c>
      <c r="C59" t="s">
        <v>171</v>
      </c>
      <c r="D59">
        <v>319.41000000000003</v>
      </c>
      <c r="E59">
        <v>5</v>
      </c>
      <c r="F59">
        <v>0.1</v>
      </c>
      <c r="G59">
        <v>7.0979999999999999</v>
      </c>
    </row>
    <row r="60" spans="1:7" x14ac:dyDescent="0.3">
      <c r="A60">
        <v>263</v>
      </c>
      <c r="B60" t="s">
        <v>625</v>
      </c>
      <c r="C60" t="s">
        <v>172</v>
      </c>
      <c r="D60">
        <v>14.56</v>
      </c>
      <c r="E60">
        <v>2</v>
      </c>
      <c r="F60">
        <v>0</v>
      </c>
      <c r="G60">
        <v>6.9888000000000003</v>
      </c>
    </row>
    <row r="61" spans="1:7" x14ac:dyDescent="0.3">
      <c r="A61">
        <v>978</v>
      </c>
      <c r="B61" t="s">
        <v>1967</v>
      </c>
      <c r="C61" t="s">
        <v>151</v>
      </c>
      <c r="D61">
        <v>30</v>
      </c>
      <c r="E61">
        <v>2</v>
      </c>
      <c r="F61">
        <v>0</v>
      </c>
      <c r="G61">
        <v>3.3</v>
      </c>
    </row>
    <row r="62" spans="1:7" x14ac:dyDescent="0.3">
      <c r="A62">
        <v>8750</v>
      </c>
      <c r="B62" t="s">
        <v>7740</v>
      </c>
      <c r="C62" t="s">
        <v>173</v>
      </c>
      <c r="D62">
        <v>48.48</v>
      </c>
      <c r="E62">
        <v>4</v>
      </c>
      <c r="F62">
        <v>0.2</v>
      </c>
      <c r="G62">
        <v>16.361999999999998</v>
      </c>
    </row>
    <row r="63" spans="1:7" x14ac:dyDescent="0.3">
      <c r="A63">
        <v>1455</v>
      </c>
      <c r="B63" t="s">
        <v>2651</v>
      </c>
      <c r="C63" t="s">
        <v>174</v>
      </c>
      <c r="D63">
        <v>1.68</v>
      </c>
      <c r="E63">
        <v>1</v>
      </c>
      <c r="F63">
        <v>0</v>
      </c>
      <c r="G63">
        <v>0.84</v>
      </c>
    </row>
    <row r="64" spans="1:7" x14ac:dyDescent="0.3">
      <c r="A64">
        <v>9661</v>
      </c>
      <c r="B64" t="s">
        <v>8242</v>
      </c>
      <c r="C64" t="s">
        <v>178</v>
      </c>
      <c r="D64">
        <v>13.98</v>
      </c>
      <c r="E64">
        <v>2</v>
      </c>
      <c r="F64">
        <v>0</v>
      </c>
      <c r="G64">
        <v>6.1512000000000002</v>
      </c>
    </row>
    <row r="65" spans="1:7" x14ac:dyDescent="0.3">
      <c r="A65">
        <v>5563</v>
      </c>
      <c r="B65" t="s">
        <v>6034</v>
      </c>
      <c r="C65" t="s">
        <v>179</v>
      </c>
      <c r="D65">
        <v>25.824000000000002</v>
      </c>
      <c r="E65">
        <v>6</v>
      </c>
      <c r="F65">
        <v>0.2</v>
      </c>
      <c r="G65">
        <v>9.3612000000000002</v>
      </c>
    </row>
    <row r="66" spans="1:7" x14ac:dyDescent="0.3">
      <c r="A66">
        <v>516</v>
      </c>
      <c r="B66" t="s">
        <v>1137</v>
      </c>
      <c r="C66" t="s">
        <v>180</v>
      </c>
      <c r="D66">
        <v>146.72999999999999</v>
      </c>
      <c r="E66">
        <v>3</v>
      </c>
      <c r="F66">
        <v>0</v>
      </c>
      <c r="G66">
        <v>68.963099999999997</v>
      </c>
    </row>
    <row r="67" spans="1:7" x14ac:dyDescent="0.3">
      <c r="A67">
        <v>8103</v>
      </c>
      <c r="B67" t="s">
        <v>7377</v>
      </c>
      <c r="C67" t="s">
        <v>181</v>
      </c>
      <c r="D67">
        <v>79.760000000000005</v>
      </c>
      <c r="E67">
        <v>4</v>
      </c>
      <c r="F67">
        <v>0</v>
      </c>
      <c r="G67">
        <v>22.332799999999999</v>
      </c>
    </row>
    <row r="68" spans="1:7" x14ac:dyDescent="0.3">
      <c r="A68">
        <v>8313</v>
      </c>
      <c r="B68" t="s">
        <v>7488</v>
      </c>
      <c r="C68" t="s">
        <v>185</v>
      </c>
      <c r="D68">
        <v>213.11500000000001</v>
      </c>
      <c r="E68">
        <v>5</v>
      </c>
      <c r="F68">
        <v>0.3</v>
      </c>
      <c r="G68">
        <v>-15.2225</v>
      </c>
    </row>
    <row r="69" spans="1:7" x14ac:dyDescent="0.3">
      <c r="A69">
        <v>3071</v>
      </c>
      <c r="B69" t="s">
        <v>4382</v>
      </c>
      <c r="C69" t="s">
        <v>189</v>
      </c>
      <c r="D69">
        <v>1113.0239999999999</v>
      </c>
      <c r="E69">
        <v>8</v>
      </c>
      <c r="F69">
        <v>0.2</v>
      </c>
      <c r="G69">
        <v>111.30240000000001</v>
      </c>
    </row>
    <row r="70" spans="1:7" x14ac:dyDescent="0.3">
      <c r="A70">
        <v>6100</v>
      </c>
      <c r="B70" t="s">
        <v>6335</v>
      </c>
      <c r="C70" t="s">
        <v>190</v>
      </c>
      <c r="D70">
        <v>167.96799999999999</v>
      </c>
      <c r="E70">
        <v>4</v>
      </c>
      <c r="F70">
        <v>0.2</v>
      </c>
      <c r="G70">
        <v>62.988</v>
      </c>
    </row>
    <row r="71" spans="1:7" x14ac:dyDescent="0.3">
      <c r="A71">
        <v>6869</v>
      </c>
      <c r="B71" t="s">
        <v>6743</v>
      </c>
      <c r="C71" t="s">
        <v>194</v>
      </c>
      <c r="D71">
        <v>75.88</v>
      </c>
      <c r="E71">
        <v>2</v>
      </c>
      <c r="F71">
        <v>0</v>
      </c>
      <c r="G71">
        <v>35.663600000000002</v>
      </c>
    </row>
    <row r="72" spans="1:7" x14ac:dyDescent="0.3">
      <c r="A72">
        <v>4620</v>
      </c>
      <c r="B72" t="s">
        <v>5456</v>
      </c>
      <c r="C72" t="s">
        <v>198</v>
      </c>
      <c r="D72">
        <v>4.6159999999999997</v>
      </c>
      <c r="E72">
        <v>1</v>
      </c>
      <c r="F72">
        <v>0.2</v>
      </c>
      <c r="G72">
        <v>1.7310000000000001</v>
      </c>
    </row>
    <row r="73" spans="1:7" x14ac:dyDescent="0.3">
      <c r="A73">
        <v>1792</v>
      </c>
      <c r="B73" t="s">
        <v>3095</v>
      </c>
      <c r="C73" t="s">
        <v>200</v>
      </c>
      <c r="D73">
        <v>19.05</v>
      </c>
      <c r="E73">
        <v>3</v>
      </c>
      <c r="F73">
        <v>0</v>
      </c>
      <c r="G73">
        <v>8.7629999999999999</v>
      </c>
    </row>
    <row r="74" spans="1:7" x14ac:dyDescent="0.3">
      <c r="A74">
        <v>8237</v>
      </c>
      <c r="B74" t="s">
        <v>7449</v>
      </c>
      <c r="C74" t="s">
        <v>204</v>
      </c>
      <c r="D74">
        <v>831.93600000000004</v>
      </c>
      <c r="E74">
        <v>8</v>
      </c>
      <c r="F74">
        <v>0.2</v>
      </c>
      <c r="G74">
        <v>-114.3912</v>
      </c>
    </row>
    <row r="75" spans="1:7" x14ac:dyDescent="0.3">
      <c r="A75">
        <v>9413</v>
      </c>
      <c r="B75" t="s">
        <v>8097</v>
      </c>
      <c r="C75" t="s">
        <v>205</v>
      </c>
      <c r="D75">
        <v>97.04</v>
      </c>
      <c r="E75">
        <v>2</v>
      </c>
      <c r="F75">
        <v>0.2</v>
      </c>
      <c r="G75">
        <v>1.2130000000000001</v>
      </c>
    </row>
    <row r="76" spans="1:7" x14ac:dyDescent="0.3">
      <c r="A76">
        <v>3056</v>
      </c>
      <c r="B76" t="s">
        <v>4366</v>
      </c>
      <c r="C76" t="s">
        <v>206</v>
      </c>
      <c r="D76">
        <v>72.784000000000006</v>
      </c>
      <c r="E76">
        <v>1</v>
      </c>
      <c r="F76">
        <v>0.2</v>
      </c>
      <c r="G76">
        <v>-18.196000000000002</v>
      </c>
    </row>
    <row r="77" spans="1:7" x14ac:dyDescent="0.3">
      <c r="A77">
        <v>3984</v>
      </c>
      <c r="B77" t="s">
        <v>5032</v>
      </c>
      <c r="C77" t="s">
        <v>210</v>
      </c>
      <c r="D77">
        <v>1.248</v>
      </c>
      <c r="E77">
        <v>3</v>
      </c>
      <c r="F77">
        <v>0.8</v>
      </c>
      <c r="G77">
        <v>-1.9343999999999999</v>
      </c>
    </row>
    <row r="78" spans="1:7" x14ac:dyDescent="0.3">
      <c r="A78">
        <v>9930</v>
      </c>
      <c r="B78" t="s">
        <v>8375</v>
      </c>
      <c r="C78" t="s">
        <v>211</v>
      </c>
      <c r="D78">
        <v>9.7080000000000002</v>
      </c>
      <c r="E78">
        <v>3</v>
      </c>
      <c r="F78">
        <v>0.6</v>
      </c>
      <c r="G78">
        <v>-5.8247999999999998</v>
      </c>
    </row>
    <row r="79" spans="1:7" x14ac:dyDescent="0.3">
      <c r="A79">
        <v>5127</v>
      </c>
      <c r="B79" t="s">
        <v>5766</v>
      </c>
      <c r="C79" t="s">
        <v>212</v>
      </c>
      <c r="D79">
        <v>27.24</v>
      </c>
      <c r="E79">
        <v>3</v>
      </c>
      <c r="F79">
        <v>0.2</v>
      </c>
      <c r="G79">
        <v>2.7240000000000002</v>
      </c>
    </row>
    <row r="80" spans="1:7" x14ac:dyDescent="0.3">
      <c r="A80">
        <v>5711</v>
      </c>
      <c r="B80" t="s">
        <v>6125</v>
      </c>
      <c r="C80" t="s">
        <v>214</v>
      </c>
      <c r="D80">
        <v>19.3</v>
      </c>
      <c r="E80">
        <v>5</v>
      </c>
      <c r="F80">
        <v>0.6</v>
      </c>
      <c r="G80">
        <v>-14.475</v>
      </c>
    </row>
    <row r="81" spans="1:7" x14ac:dyDescent="0.3">
      <c r="A81">
        <v>6210</v>
      </c>
      <c r="B81" t="s">
        <v>6402</v>
      </c>
      <c r="C81" t="s">
        <v>218</v>
      </c>
      <c r="D81">
        <v>208.16</v>
      </c>
      <c r="E81">
        <v>1</v>
      </c>
      <c r="F81">
        <v>0</v>
      </c>
      <c r="G81">
        <v>56.203200000000002</v>
      </c>
    </row>
    <row r="82" spans="1:7" x14ac:dyDescent="0.3">
      <c r="A82">
        <v>488</v>
      </c>
      <c r="B82" t="s">
        <v>1081</v>
      </c>
      <c r="C82" t="s">
        <v>219</v>
      </c>
      <c r="D82">
        <v>16.739999999999998</v>
      </c>
      <c r="E82">
        <v>3</v>
      </c>
      <c r="F82">
        <v>0</v>
      </c>
      <c r="G82">
        <v>8.0351999999999997</v>
      </c>
    </row>
    <row r="83" spans="1:7" x14ac:dyDescent="0.3">
      <c r="A83">
        <v>995</v>
      </c>
      <c r="B83" t="s">
        <v>1996</v>
      </c>
      <c r="C83" t="s">
        <v>223</v>
      </c>
      <c r="D83">
        <v>14.9</v>
      </c>
      <c r="E83">
        <v>5</v>
      </c>
      <c r="F83">
        <v>0</v>
      </c>
      <c r="G83">
        <v>4.1719999999999997</v>
      </c>
    </row>
    <row r="84" spans="1:7" x14ac:dyDescent="0.3">
      <c r="A84">
        <v>2849</v>
      </c>
      <c r="B84" t="s">
        <v>4187</v>
      </c>
      <c r="C84" t="s">
        <v>224</v>
      </c>
      <c r="D84">
        <v>21.39</v>
      </c>
      <c r="E84">
        <v>1</v>
      </c>
      <c r="F84">
        <v>0</v>
      </c>
      <c r="G84">
        <v>6.2031000000000001</v>
      </c>
    </row>
    <row r="85" spans="1:7" x14ac:dyDescent="0.3">
      <c r="A85">
        <v>8469</v>
      </c>
      <c r="B85" t="s">
        <v>7579</v>
      </c>
      <c r="C85" t="s">
        <v>228</v>
      </c>
      <c r="D85">
        <v>200.98400000000001</v>
      </c>
      <c r="E85">
        <v>7</v>
      </c>
      <c r="F85">
        <v>0.2</v>
      </c>
      <c r="G85">
        <v>62.807499999999997</v>
      </c>
    </row>
    <row r="86" spans="1:7" x14ac:dyDescent="0.3">
      <c r="A86">
        <v>8893</v>
      </c>
      <c r="B86" t="s">
        <v>7817</v>
      </c>
      <c r="C86" t="s">
        <v>232</v>
      </c>
      <c r="D86">
        <v>230.376</v>
      </c>
      <c r="E86">
        <v>3</v>
      </c>
      <c r="F86">
        <v>0.2</v>
      </c>
      <c r="G86">
        <v>-48.954900000000002</v>
      </c>
    </row>
    <row r="87" spans="1:7" x14ac:dyDescent="0.3">
      <c r="A87">
        <v>2568</v>
      </c>
      <c r="B87" t="s">
        <v>3919</v>
      </c>
      <c r="C87" t="s">
        <v>235</v>
      </c>
      <c r="D87">
        <v>301.95999999999998</v>
      </c>
      <c r="E87">
        <v>2</v>
      </c>
      <c r="F87">
        <v>0</v>
      </c>
      <c r="G87">
        <v>33.215600000000002</v>
      </c>
    </row>
    <row r="88" spans="1:7" x14ac:dyDescent="0.3">
      <c r="A88">
        <v>7580</v>
      </c>
      <c r="B88" t="s">
        <v>7114</v>
      </c>
      <c r="C88" t="s">
        <v>239</v>
      </c>
      <c r="D88">
        <v>19.989999999999998</v>
      </c>
      <c r="E88">
        <v>1</v>
      </c>
      <c r="F88">
        <v>0</v>
      </c>
      <c r="G88">
        <v>6.7965999999999998</v>
      </c>
    </row>
    <row r="89" spans="1:7" x14ac:dyDescent="0.3">
      <c r="A89">
        <v>4129</v>
      </c>
      <c r="B89" t="s">
        <v>5125</v>
      </c>
      <c r="C89" t="s">
        <v>240</v>
      </c>
      <c r="D89">
        <v>6.16</v>
      </c>
      <c r="E89">
        <v>2</v>
      </c>
      <c r="F89">
        <v>0</v>
      </c>
      <c r="G89">
        <v>2.9567999999999999</v>
      </c>
    </row>
    <row r="90" spans="1:7" x14ac:dyDescent="0.3">
      <c r="A90">
        <v>9057</v>
      </c>
      <c r="B90" t="s">
        <v>7909</v>
      </c>
      <c r="C90" t="s">
        <v>244</v>
      </c>
      <c r="D90">
        <v>158.36799999999999</v>
      </c>
      <c r="E90">
        <v>7</v>
      </c>
      <c r="F90">
        <v>0.2</v>
      </c>
      <c r="G90">
        <v>13.857200000000001</v>
      </c>
    </row>
    <row r="91" spans="1:7" x14ac:dyDescent="0.3">
      <c r="A91">
        <v>3987</v>
      </c>
      <c r="B91" t="s">
        <v>5034</v>
      </c>
      <c r="C91" t="s">
        <v>248</v>
      </c>
      <c r="D91">
        <v>20.100000000000001</v>
      </c>
      <c r="E91">
        <v>3</v>
      </c>
      <c r="F91">
        <v>0</v>
      </c>
      <c r="G91">
        <v>6.633</v>
      </c>
    </row>
    <row r="92" spans="1:7" x14ac:dyDescent="0.3">
      <c r="A92">
        <v>1806</v>
      </c>
      <c r="B92" t="s">
        <v>3114</v>
      </c>
      <c r="C92" t="s">
        <v>130</v>
      </c>
      <c r="D92">
        <v>73.584000000000003</v>
      </c>
      <c r="E92">
        <v>2</v>
      </c>
      <c r="F92">
        <v>0.2</v>
      </c>
      <c r="G92">
        <v>8.2782</v>
      </c>
    </row>
    <row r="93" spans="1:7" x14ac:dyDescent="0.3">
      <c r="A93">
        <v>7475</v>
      </c>
      <c r="B93" t="s">
        <v>7069</v>
      </c>
      <c r="C93" t="s">
        <v>249</v>
      </c>
      <c r="D93">
        <v>6.48</v>
      </c>
      <c r="E93">
        <v>1</v>
      </c>
      <c r="F93">
        <v>0</v>
      </c>
      <c r="G93">
        <v>3.1103999999999998</v>
      </c>
    </row>
    <row r="94" spans="1:7" x14ac:dyDescent="0.3">
      <c r="A94">
        <v>6885</v>
      </c>
      <c r="B94" t="s">
        <v>6750</v>
      </c>
      <c r="C94" t="s">
        <v>253</v>
      </c>
      <c r="D94">
        <v>12.96</v>
      </c>
      <c r="E94">
        <v>2</v>
      </c>
      <c r="F94">
        <v>0</v>
      </c>
      <c r="G94">
        <v>6.2207999999999997</v>
      </c>
    </row>
    <row r="95" spans="1:7" x14ac:dyDescent="0.3">
      <c r="A95">
        <v>8272</v>
      </c>
      <c r="B95" t="s">
        <v>7465</v>
      </c>
      <c r="C95" t="s">
        <v>254</v>
      </c>
      <c r="D95">
        <v>53.34</v>
      </c>
      <c r="E95">
        <v>3</v>
      </c>
      <c r="F95">
        <v>0</v>
      </c>
      <c r="G95">
        <v>16.535399999999999</v>
      </c>
    </row>
    <row r="96" spans="1:7" x14ac:dyDescent="0.3">
      <c r="A96">
        <v>3012</v>
      </c>
      <c r="B96" t="s">
        <v>4325</v>
      </c>
      <c r="C96" t="s">
        <v>255</v>
      </c>
      <c r="D96">
        <v>32.96</v>
      </c>
      <c r="E96">
        <v>2</v>
      </c>
      <c r="F96">
        <v>0</v>
      </c>
      <c r="G96">
        <v>16.150400000000001</v>
      </c>
    </row>
    <row r="97" spans="1:7" x14ac:dyDescent="0.3">
      <c r="A97">
        <v>6011</v>
      </c>
      <c r="B97" t="s">
        <v>6287</v>
      </c>
      <c r="C97" t="s">
        <v>259</v>
      </c>
      <c r="D97">
        <v>5.6820000000000004</v>
      </c>
      <c r="E97">
        <v>1</v>
      </c>
      <c r="F97">
        <v>0.7</v>
      </c>
      <c r="G97">
        <v>-3.7879999999999998</v>
      </c>
    </row>
    <row r="98" spans="1:7" x14ac:dyDescent="0.3">
      <c r="A98">
        <v>7281</v>
      </c>
      <c r="B98" t="s">
        <v>6968</v>
      </c>
      <c r="C98" t="s">
        <v>263</v>
      </c>
      <c r="D98">
        <v>96.53</v>
      </c>
      <c r="E98">
        <v>7</v>
      </c>
      <c r="F98">
        <v>0</v>
      </c>
      <c r="G98">
        <v>40.5426</v>
      </c>
    </row>
    <row r="99" spans="1:7" x14ac:dyDescent="0.3">
      <c r="A99">
        <v>264</v>
      </c>
      <c r="B99" t="s">
        <v>625</v>
      </c>
      <c r="C99" t="s">
        <v>267</v>
      </c>
      <c r="D99">
        <v>51.311999999999998</v>
      </c>
      <c r="E99">
        <v>3</v>
      </c>
      <c r="F99">
        <v>0.2</v>
      </c>
      <c r="G99">
        <v>17.959199999999999</v>
      </c>
    </row>
    <row r="100" spans="1:7" x14ac:dyDescent="0.3">
      <c r="A100">
        <v>7938</v>
      </c>
      <c r="B100" t="s">
        <v>7303</v>
      </c>
      <c r="C100" t="s">
        <v>271</v>
      </c>
      <c r="D100">
        <v>77.88</v>
      </c>
      <c r="E100">
        <v>6</v>
      </c>
      <c r="F100">
        <v>0</v>
      </c>
      <c r="G100">
        <v>22.5852</v>
      </c>
    </row>
    <row r="101" spans="1:7" x14ac:dyDescent="0.3">
      <c r="A101">
        <v>3444</v>
      </c>
      <c r="B101" t="s">
        <v>4653</v>
      </c>
      <c r="C101" t="s">
        <v>275</v>
      </c>
      <c r="D101">
        <v>64.623999999999995</v>
      </c>
      <c r="E101">
        <v>7</v>
      </c>
      <c r="F101">
        <v>0.2</v>
      </c>
      <c r="G101">
        <v>22.618400000000001</v>
      </c>
    </row>
    <row r="102" spans="1:7" x14ac:dyDescent="0.3">
      <c r="A102">
        <v>5531</v>
      </c>
      <c r="B102" t="s">
        <v>6019</v>
      </c>
      <c r="C102" t="s">
        <v>276</v>
      </c>
      <c r="D102">
        <v>95.975999999999999</v>
      </c>
      <c r="E102">
        <v>3</v>
      </c>
      <c r="F102">
        <v>0.2</v>
      </c>
      <c r="G102">
        <v>-10.7973</v>
      </c>
    </row>
    <row r="103" spans="1:7" x14ac:dyDescent="0.3">
      <c r="A103">
        <v>1439</v>
      </c>
      <c r="B103" t="s">
        <v>2627</v>
      </c>
      <c r="C103" t="s">
        <v>277</v>
      </c>
      <c r="D103">
        <v>1.788</v>
      </c>
      <c r="E103">
        <v>3</v>
      </c>
      <c r="F103">
        <v>0.8</v>
      </c>
      <c r="G103">
        <v>-3.0396000000000001</v>
      </c>
    </row>
    <row r="104" spans="1:7" x14ac:dyDescent="0.3">
      <c r="A104">
        <v>3581</v>
      </c>
      <c r="B104" t="s">
        <v>4755</v>
      </c>
      <c r="C104" t="s">
        <v>281</v>
      </c>
      <c r="D104">
        <v>23.92</v>
      </c>
      <c r="E104">
        <v>4</v>
      </c>
      <c r="F104">
        <v>0</v>
      </c>
      <c r="G104">
        <v>11.720800000000001</v>
      </c>
    </row>
    <row r="105" spans="1:7" x14ac:dyDescent="0.3">
      <c r="A105">
        <v>9949</v>
      </c>
      <c r="B105" t="s">
        <v>8387</v>
      </c>
      <c r="C105" t="s">
        <v>285</v>
      </c>
      <c r="D105">
        <v>238.89599999999999</v>
      </c>
      <c r="E105">
        <v>6</v>
      </c>
      <c r="F105">
        <v>0.2</v>
      </c>
      <c r="G105">
        <v>-26.875800000000002</v>
      </c>
    </row>
    <row r="106" spans="1:7" x14ac:dyDescent="0.3">
      <c r="A106">
        <v>4866</v>
      </c>
      <c r="B106" t="s">
        <v>5608</v>
      </c>
      <c r="C106" t="s">
        <v>286</v>
      </c>
      <c r="D106">
        <v>102.36</v>
      </c>
      <c r="E106">
        <v>3</v>
      </c>
      <c r="F106">
        <v>0.2</v>
      </c>
      <c r="G106">
        <v>-3.8384999999999998</v>
      </c>
    </row>
    <row r="107" spans="1:7" x14ac:dyDescent="0.3">
      <c r="A107">
        <v>6902</v>
      </c>
      <c r="B107" t="s">
        <v>6757</v>
      </c>
      <c r="C107" t="s">
        <v>287</v>
      </c>
      <c r="D107">
        <v>36.881999999999998</v>
      </c>
      <c r="E107">
        <v>3</v>
      </c>
      <c r="F107">
        <v>0.7</v>
      </c>
      <c r="G107">
        <v>-25.817399999999999</v>
      </c>
    </row>
    <row r="108" spans="1:7" x14ac:dyDescent="0.3">
      <c r="A108">
        <v>7174</v>
      </c>
      <c r="B108" t="s">
        <v>6909</v>
      </c>
      <c r="C108" t="s">
        <v>291</v>
      </c>
      <c r="D108">
        <v>74.111999999999995</v>
      </c>
      <c r="E108">
        <v>8</v>
      </c>
      <c r="F108">
        <v>0.2</v>
      </c>
      <c r="G108">
        <v>17.601600000000001</v>
      </c>
    </row>
    <row r="109" spans="1:7" x14ac:dyDescent="0.3">
      <c r="A109">
        <v>2625</v>
      </c>
      <c r="B109" t="s">
        <v>3966</v>
      </c>
      <c r="C109" t="s">
        <v>292</v>
      </c>
      <c r="D109">
        <v>27.992000000000001</v>
      </c>
      <c r="E109">
        <v>1</v>
      </c>
      <c r="F109">
        <v>0.2</v>
      </c>
      <c r="G109">
        <v>2.0994000000000002</v>
      </c>
    </row>
    <row r="110" spans="1:7" x14ac:dyDescent="0.3">
      <c r="A110">
        <v>2419</v>
      </c>
      <c r="B110" t="s">
        <v>3771</v>
      </c>
      <c r="C110" t="s">
        <v>293</v>
      </c>
      <c r="D110">
        <v>3.3039999999999998</v>
      </c>
      <c r="E110">
        <v>1</v>
      </c>
      <c r="F110">
        <v>0.2</v>
      </c>
      <c r="G110">
        <v>1.0738000000000001</v>
      </c>
    </row>
    <row r="111" spans="1:7" x14ac:dyDescent="0.3">
      <c r="A111">
        <v>400</v>
      </c>
      <c r="B111" t="s">
        <v>906</v>
      </c>
      <c r="C111" t="s">
        <v>297</v>
      </c>
      <c r="D111">
        <v>339.96</v>
      </c>
      <c r="E111">
        <v>5</v>
      </c>
      <c r="F111">
        <v>0.2</v>
      </c>
      <c r="G111">
        <v>67.992000000000004</v>
      </c>
    </row>
    <row r="112" spans="1:7" x14ac:dyDescent="0.3">
      <c r="A112">
        <v>3570</v>
      </c>
      <c r="B112" t="s">
        <v>4747</v>
      </c>
      <c r="C112" t="s">
        <v>301</v>
      </c>
      <c r="D112">
        <v>41.96</v>
      </c>
      <c r="E112">
        <v>2</v>
      </c>
      <c r="F112">
        <v>0</v>
      </c>
      <c r="G112">
        <v>10.909599999999999</v>
      </c>
    </row>
    <row r="113" spans="1:7" x14ac:dyDescent="0.3">
      <c r="A113">
        <v>5991</v>
      </c>
      <c r="B113" t="s">
        <v>6278</v>
      </c>
      <c r="C113" t="s">
        <v>305</v>
      </c>
      <c r="D113">
        <v>75.959999999999994</v>
      </c>
      <c r="E113">
        <v>2</v>
      </c>
      <c r="F113">
        <v>0</v>
      </c>
      <c r="G113">
        <v>22.788</v>
      </c>
    </row>
    <row r="114" spans="1:7" x14ac:dyDescent="0.3">
      <c r="A114">
        <v>5627</v>
      </c>
      <c r="B114" t="s">
        <v>6077</v>
      </c>
      <c r="C114" t="s">
        <v>306</v>
      </c>
      <c r="D114">
        <v>27.24</v>
      </c>
      <c r="E114">
        <v>6</v>
      </c>
      <c r="F114">
        <v>0</v>
      </c>
      <c r="G114">
        <v>13.3476</v>
      </c>
    </row>
    <row r="115" spans="1:7" x14ac:dyDescent="0.3">
      <c r="A115">
        <v>5007</v>
      </c>
      <c r="B115" t="s">
        <v>5694</v>
      </c>
      <c r="C115" t="s">
        <v>310</v>
      </c>
      <c r="D115">
        <v>40.095999999999997</v>
      </c>
      <c r="E115">
        <v>14</v>
      </c>
      <c r="F115">
        <v>0.2</v>
      </c>
      <c r="G115">
        <v>14.534800000000001</v>
      </c>
    </row>
    <row r="116" spans="1:7" x14ac:dyDescent="0.3">
      <c r="A116">
        <v>5321</v>
      </c>
      <c r="B116" t="s">
        <v>5878</v>
      </c>
      <c r="C116" t="s">
        <v>311</v>
      </c>
      <c r="D116">
        <v>4.72</v>
      </c>
      <c r="E116">
        <v>2</v>
      </c>
      <c r="F116">
        <v>0.2</v>
      </c>
      <c r="G116">
        <v>1.6519999999999999</v>
      </c>
    </row>
    <row r="117" spans="1:7" x14ac:dyDescent="0.3">
      <c r="A117">
        <v>1002</v>
      </c>
      <c r="B117" t="s">
        <v>2007</v>
      </c>
      <c r="C117" t="s">
        <v>312</v>
      </c>
      <c r="D117">
        <v>23.975999999999999</v>
      </c>
      <c r="E117">
        <v>3</v>
      </c>
      <c r="F117">
        <v>0.2</v>
      </c>
      <c r="G117">
        <v>7.4924999999999997</v>
      </c>
    </row>
    <row r="118" spans="1:7" x14ac:dyDescent="0.3">
      <c r="A118">
        <v>6117</v>
      </c>
      <c r="B118" t="s">
        <v>6343</v>
      </c>
      <c r="C118" t="s">
        <v>313</v>
      </c>
      <c r="D118">
        <v>130.464</v>
      </c>
      <c r="E118">
        <v>6</v>
      </c>
      <c r="F118">
        <v>0.2</v>
      </c>
      <c r="G118">
        <v>44.031599999999997</v>
      </c>
    </row>
    <row r="119" spans="1:7" x14ac:dyDescent="0.3">
      <c r="A119">
        <v>5301</v>
      </c>
      <c r="B119" t="s">
        <v>5868</v>
      </c>
      <c r="C119" t="s">
        <v>317</v>
      </c>
      <c r="D119">
        <v>787.53</v>
      </c>
      <c r="E119">
        <v>3</v>
      </c>
      <c r="F119">
        <v>0</v>
      </c>
      <c r="G119">
        <v>165.38130000000001</v>
      </c>
    </row>
    <row r="120" spans="1:7" x14ac:dyDescent="0.3">
      <c r="A120">
        <v>6102</v>
      </c>
      <c r="B120" t="s">
        <v>6335</v>
      </c>
      <c r="C120" t="s">
        <v>321</v>
      </c>
      <c r="D120">
        <v>157.79400000000001</v>
      </c>
      <c r="E120">
        <v>1</v>
      </c>
      <c r="F120">
        <v>0.7</v>
      </c>
      <c r="G120">
        <v>-115.71559999999999</v>
      </c>
    </row>
    <row r="121" spans="1:7" x14ac:dyDescent="0.3">
      <c r="A121">
        <v>4882</v>
      </c>
      <c r="B121" t="s">
        <v>5615</v>
      </c>
      <c r="C121" t="s">
        <v>325</v>
      </c>
      <c r="D121">
        <v>47.04</v>
      </c>
      <c r="E121">
        <v>3</v>
      </c>
      <c r="F121">
        <v>0</v>
      </c>
      <c r="G121">
        <v>18.345600000000001</v>
      </c>
    </row>
    <row r="122" spans="1:7" x14ac:dyDescent="0.3">
      <c r="A122">
        <v>7488</v>
      </c>
      <c r="B122" t="s">
        <v>7075</v>
      </c>
      <c r="C122" t="s">
        <v>43</v>
      </c>
      <c r="D122">
        <v>30.84</v>
      </c>
      <c r="E122">
        <v>4</v>
      </c>
      <c r="F122">
        <v>0</v>
      </c>
      <c r="G122">
        <v>13.878</v>
      </c>
    </row>
    <row r="123" spans="1:7" x14ac:dyDescent="0.3">
      <c r="A123">
        <v>1156</v>
      </c>
      <c r="B123" t="s">
        <v>2235</v>
      </c>
      <c r="C123" t="s">
        <v>326</v>
      </c>
      <c r="D123">
        <v>226.56</v>
      </c>
      <c r="E123">
        <v>6</v>
      </c>
      <c r="F123">
        <v>0</v>
      </c>
      <c r="G123">
        <v>63.436799999999998</v>
      </c>
    </row>
    <row r="124" spans="1:7" x14ac:dyDescent="0.3">
      <c r="A124">
        <v>8700</v>
      </c>
      <c r="B124" t="s">
        <v>7715</v>
      </c>
      <c r="C124" t="s">
        <v>327</v>
      </c>
      <c r="D124">
        <v>115.02</v>
      </c>
      <c r="E124">
        <v>9</v>
      </c>
      <c r="F124">
        <v>0</v>
      </c>
      <c r="G124">
        <v>51.759</v>
      </c>
    </row>
    <row r="125" spans="1:7" x14ac:dyDescent="0.3">
      <c r="A125">
        <v>9775</v>
      </c>
      <c r="B125" t="s">
        <v>8311</v>
      </c>
      <c r="C125" t="s">
        <v>328</v>
      </c>
      <c r="D125">
        <v>68.040000000000006</v>
      </c>
      <c r="E125">
        <v>7</v>
      </c>
      <c r="F125">
        <v>0</v>
      </c>
      <c r="G125">
        <v>19.7316</v>
      </c>
    </row>
    <row r="126" spans="1:7" x14ac:dyDescent="0.3">
      <c r="A126">
        <v>8425</v>
      </c>
      <c r="B126" t="s">
        <v>7550</v>
      </c>
      <c r="C126" t="s">
        <v>332</v>
      </c>
      <c r="D126">
        <v>600.55799999999999</v>
      </c>
      <c r="E126">
        <v>3</v>
      </c>
      <c r="F126">
        <v>0.3</v>
      </c>
      <c r="G126">
        <v>-8.5793999999999997</v>
      </c>
    </row>
    <row r="127" spans="1:7" x14ac:dyDescent="0.3">
      <c r="A127">
        <v>6535</v>
      </c>
      <c r="B127" t="s">
        <v>6573</v>
      </c>
      <c r="C127" t="s">
        <v>336</v>
      </c>
      <c r="D127">
        <v>617.70000000000005</v>
      </c>
      <c r="E127">
        <v>6</v>
      </c>
      <c r="F127">
        <v>0.5</v>
      </c>
      <c r="G127">
        <v>-407.68200000000002</v>
      </c>
    </row>
    <row r="128" spans="1:7" x14ac:dyDescent="0.3">
      <c r="A128">
        <v>8681</v>
      </c>
      <c r="B128" t="s">
        <v>7704</v>
      </c>
      <c r="C128" t="s">
        <v>340</v>
      </c>
      <c r="D128">
        <v>2.3879999999999999</v>
      </c>
      <c r="E128">
        <v>2</v>
      </c>
      <c r="F128">
        <v>0.7</v>
      </c>
      <c r="G128">
        <v>-1.8308</v>
      </c>
    </row>
    <row r="129" spans="1:7" x14ac:dyDescent="0.3">
      <c r="A129">
        <v>6468</v>
      </c>
      <c r="B129" t="s">
        <v>6542</v>
      </c>
      <c r="C129" t="s">
        <v>341</v>
      </c>
      <c r="D129">
        <v>243.99199999999999</v>
      </c>
      <c r="E129">
        <v>7</v>
      </c>
      <c r="F129">
        <v>0.2</v>
      </c>
      <c r="G129">
        <v>30.498999999999999</v>
      </c>
    </row>
    <row r="130" spans="1:7" x14ac:dyDescent="0.3">
      <c r="A130">
        <v>950</v>
      </c>
      <c r="B130" t="s">
        <v>1922</v>
      </c>
      <c r="C130" t="s">
        <v>185</v>
      </c>
      <c r="D130">
        <v>81.424000000000007</v>
      </c>
      <c r="E130">
        <v>2</v>
      </c>
      <c r="F130">
        <v>0.2</v>
      </c>
      <c r="G130">
        <v>-9.1601999999999997</v>
      </c>
    </row>
    <row r="131" spans="1:7" x14ac:dyDescent="0.3">
      <c r="A131">
        <v>3629</v>
      </c>
      <c r="B131" t="s">
        <v>4788</v>
      </c>
      <c r="C131" t="s">
        <v>345</v>
      </c>
      <c r="D131">
        <v>238.56</v>
      </c>
      <c r="E131">
        <v>3</v>
      </c>
      <c r="F131">
        <v>0</v>
      </c>
      <c r="G131">
        <v>26.241599999999998</v>
      </c>
    </row>
    <row r="132" spans="1:7" x14ac:dyDescent="0.3">
      <c r="A132">
        <v>3044</v>
      </c>
      <c r="B132" t="s">
        <v>4351</v>
      </c>
      <c r="C132" t="s">
        <v>349</v>
      </c>
      <c r="D132">
        <v>59.97</v>
      </c>
      <c r="E132">
        <v>5</v>
      </c>
      <c r="F132">
        <v>0.4</v>
      </c>
      <c r="G132">
        <v>-11.994</v>
      </c>
    </row>
    <row r="133" spans="1:7" x14ac:dyDescent="0.3">
      <c r="A133">
        <v>8169</v>
      </c>
      <c r="B133" t="s">
        <v>7414</v>
      </c>
      <c r="C133" t="s">
        <v>350</v>
      </c>
      <c r="D133">
        <v>78.304000000000002</v>
      </c>
      <c r="E133">
        <v>2</v>
      </c>
      <c r="F133">
        <v>0.2</v>
      </c>
      <c r="G133">
        <v>29.364000000000001</v>
      </c>
    </row>
    <row r="134" spans="1:7" x14ac:dyDescent="0.3">
      <c r="A134">
        <v>9616</v>
      </c>
      <c r="B134" t="s">
        <v>8221</v>
      </c>
      <c r="C134" t="s">
        <v>351</v>
      </c>
      <c r="D134">
        <v>21.456</v>
      </c>
      <c r="E134">
        <v>9</v>
      </c>
      <c r="F134">
        <v>0.2</v>
      </c>
      <c r="G134">
        <v>6.9732000000000003</v>
      </c>
    </row>
    <row r="135" spans="1:7" x14ac:dyDescent="0.3">
      <c r="A135">
        <v>3151</v>
      </c>
      <c r="B135" t="s">
        <v>4440</v>
      </c>
      <c r="C135" t="s">
        <v>355</v>
      </c>
      <c r="D135">
        <v>20.04</v>
      </c>
      <c r="E135">
        <v>3</v>
      </c>
      <c r="F135">
        <v>0</v>
      </c>
      <c r="G135">
        <v>9.6191999999999993</v>
      </c>
    </row>
    <row r="136" spans="1:7" x14ac:dyDescent="0.3">
      <c r="A136">
        <v>9491</v>
      </c>
      <c r="B136" t="s">
        <v>8147</v>
      </c>
      <c r="C136" t="s">
        <v>356</v>
      </c>
      <c r="D136">
        <v>35.44</v>
      </c>
      <c r="E136">
        <v>1</v>
      </c>
      <c r="F136">
        <v>0</v>
      </c>
      <c r="G136">
        <v>16.6568</v>
      </c>
    </row>
    <row r="137" spans="1:7" x14ac:dyDescent="0.3">
      <c r="A137">
        <v>5919</v>
      </c>
      <c r="B137" t="s">
        <v>6245</v>
      </c>
      <c r="C137" t="s">
        <v>357</v>
      </c>
      <c r="D137">
        <v>11.52</v>
      </c>
      <c r="E137">
        <v>4</v>
      </c>
      <c r="F137">
        <v>0</v>
      </c>
      <c r="G137">
        <v>3.456</v>
      </c>
    </row>
    <row r="138" spans="1:7" x14ac:dyDescent="0.3">
      <c r="A138">
        <v>6880</v>
      </c>
      <c r="B138" t="s">
        <v>6749</v>
      </c>
      <c r="C138" t="s">
        <v>358</v>
      </c>
      <c r="D138">
        <v>4.0199999999999996</v>
      </c>
      <c r="E138">
        <v>2</v>
      </c>
      <c r="F138">
        <v>0</v>
      </c>
      <c r="G138">
        <v>1.9698</v>
      </c>
    </row>
    <row r="139" spans="1:7" x14ac:dyDescent="0.3">
      <c r="A139">
        <v>3771</v>
      </c>
      <c r="B139" t="s">
        <v>4878</v>
      </c>
      <c r="C139" t="s">
        <v>359</v>
      </c>
      <c r="D139">
        <v>76.176000000000002</v>
      </c>
      <c r="E139">
        <v>3</v>
      </c>
      <c r="F139">
        <v>0.2</v>
      </c>
      <c r="G139">
        <v>26.6616</v>
      </c>
    </row>
    <row r="140" spans="1:7" x14ac:dyDescent="0.3">
      <c r="A140">
        <v>8270</v>
      </c>
      <c r="B140" t="s">
        <v>7464</v>
      </c>
      <c r="C140" t="s">
        <v>360</v>
      </c>
      <c r="D140">
        <v>65.88</v>
      </c>
      <c r="E140">
        <v>6</v>
      </c>
      <c r="F140">
        <v>0</v>
      </c>
      <c r="G140">
        <v>18.446400000000001</v>
      </c>
    </row>
    <row r="141" spans="1:7" x14ac:dyDescent="0.3">
      <c r="A141">
        <v>245</v>
      </c>
      <c r="B141" t="s">
        <v>591</v>
      </c>
      <c r="C141" t="s">
        <v>158</v>
      </c>
      <c r="D141">
        <v>43.12</v>
      </c>
      <c r="E141">
        <v>14</v>
      </c>
      <c r="F141">
        <v>0</v>
      </c>
      <c r="G141">
        <v>20.697600000000001</v>
      </c>
    </row>
    <row r="142" spans="1:7" x14ac:dyDescent="0.3">
      <c r="A142">
        <v>5757</v>
      </c>
      <c r="B142" t="s">
        <v>6149</v>
      </c>
      <c r="C142" t="s">
        <v>104</v>
      </c>
      <c r="D142">
        <v>82.8</v>
      </c>
      <c r="E142">
        <v>2</v>
      </c>
      <c r="F142">
        <v>0.2</v>
      </c>
      <c r="G142">
        <v>10.35</v>
      </c>
    </row>
    <row r="143" spans="1:7" x14ac:dyDescent="0.3">
      <c r="A143">
        <v>6528</v>
      </c>
      <c r="B143" t="s">
        <v>6569</v>
      </c>
      <c r="C143" t="s">
        <v>368</v>
      </c>
      <c r="D143">
        <v>8.82</v>
      </c>
      <c r="E143">
        <v>3</v>
      </c>
      <c r="F143">
        <v>0</v>
      </c>
      <c r="G143">
        <v>2.3814000000000002</v>
      </c>
    </row>
    <row r="144" spans="1:7" x14ac:dyDescent="0.3">
      <c r="A144">
        <v>807</v>
      </c>
      <c r="B144" t="s">
        <v>1676</v>
      </c>
      <c r="C144" t="s">
        <v>369</v>
      </c>
      <c r="D144">
        <v>10.86</v>
      </c>
      <c r="E144">
        <v>3</v>
      </c>
      <c r="F144">
        <v>0</v>
      </c>
      <c r="G144">
        <v>5.1041999999999996</v>
      </c>
    </row>
    <row r="145" spans="1:7" x14ac:dyDescent="0.3">
      <c r="A145">
        <v>1445</v>
      </c>
      <c r="B145" t="s">
        <v>2641</v>
      </c>
      <c r="C145" t="s">
        <v>370</v>
      </c>
      <c r="D145">
        <v>143.69999999999999</v>
      </c>
      <c r="E145">
        <v>3</v>
      </c>
      <c r="F145">
        <v>0</v>
      </c>
      <c r="G145">
        <v>68.975999999999999</v>
      </c>
    </row>
    <row r="146" spans="1:7" x14ac:dyDescent="0.3">
      <c r="A146">
        <v>2661</v>
      </c>
      <c r="B146" t="s">
        <v>3999</v>
      </c>
      <c r="C146" t="s">
        <v>374</v>
      </c>
      <c r="D146">
        <v>839.43</v>
      </c>
      <c r="E146">
        <v>3</v>
      </c>
      <c r="F146">
        <v>0</v>
      </c>
      <c r="G146">
        <v>218.2518</v>
      </c>
    </row>
    <row r="147" spans="1:7" x14ac:dyDescent="0.3">
      <c r="A147">
        <v>5302</v>
      </c>
      <c r="B147" t="s">
        <v>5868</v>
      </c>
      <c r="C147" t="s">
        <v>232</v>
      </c>
      <c r="D147">
        <v>671.93</v>
      </c>
      <c r="E147">
        <v>7</v>
      </c>
      <c r="F147">
        <v>0</v>
      </c>
      <c r="G147">
        <v>20.157900000000001</v>
      </c>
    </row>
    <row r="148" spans="1:7" x14ac:dyDescent="0.3">
      <c r="A148">
        <v>150</v>
      </c>
      <c r="B148" t="s">
        <v>382</v>
      </c>
      <c r="C148" t="s">
        <v>381</v>
      </c>
      <c r="D148">
        <v>93.888000000000005</v>
      </c>
      <c r="E148">
        <v>4</v>
      </c>
      <c r="F148">
        <v>0.2</v>
      </c>
      <c r="G148">
        <v>12.909599999999999</v>
      </c>
    </row>
    <row r="149" spans="1:7" x14ac:dyDescent="0.3">
      <c r="A149">
        <v>1220</v>
      </c>
      <c r="B149" t="s">
        <v>2307</v>
      </c>
      <c r="C149" t="s">
        <v>385</v>
      </c>
      <c r="D149">
        <v>384.45</v>
      </c>
      <c r="E149">
        <v>11</v>
      </c>
      <c r="F149">
        <v>0</v>
      </c>
      <c r="G149">
        <v>103.8015</v>
      </c>
    </row>
    <row r="150" spans="1:7" x14ac:dyDescent="0.3">
      <c r="A150">
        <v>1702</v>
      </c>
      <c r="B150" t="s">
        <v>2999</v>
      </c>
      <c r="C150" t="s">
        <v>386</v>
      </c>
      <c r="D150">
        <v>149.97</v>
      </c>
      <c r="E150">
        <v>3</v>
      </c>
      <c r="F150">
        <v>0</v>
      </c>
      <c r="G150">
        <v>5.9988000000000001</v>
      </c>
    </row>
    <row r="151" spans="1:7" x14ac:dyDescent="0.3">
      <c r="A151">
        <v>911</v>
      </c>
      <c r="B151" t="s">
        <v>1860</v>
      </c>
      <c r="C151" t="s">
        <v>12</v>
      </c>
      <c r="D151">
        <v>1951.84</v>
      </c>
      <c r="E151">
        <v>8</v>
      </c>
      <c r="F151">
        <v>0</v>
      </c>
      <c r="G151">
        <v>585.55200000000002</v>
      </c>
    </row>
    <row r="152" spans="1:7" x14ac:dyDescent="0.3">
      <c r="A152">
        <v>8891</v>
      </c>
      <c r="B152" t="s">
        <v>7815</v>
      </c>
      <c r="C152" t="s">
        <v>387</v>
      </c>
      <c r="D152">
        <v>171.55</v>
      </c>
      <c r="E152">
        <v>5</v>
      </c>
      <c r="F152">
        <v>0</v>
      </c>
      <c r="G152">
        <v>80.628500000000003</v>
      </c>
    </row>
    <row r="153" spans="1:7" x14ac:dyDescent="0.3">
      <c r="A153">
        <v>9948</v>
      </c>
      <c r="B153" t="s">
        <v>8387</v>
      </c>
      <c r="C153" t="s">
        <v>391</v>
      </c>
      <c r="D153">
        <v>157.91999999999999</v>
      </c>
      <c r="E153">
        <v>5</v>
      </c>
      <c r="F153">
        <v>0.2</v>
      </c>
      <c r="G153">
        <v>17.765999999999998</v>
      </c>
    </row>
    <row r="154" spans="1:7" x14ac:dyDescent="0.3">
      <c r="A154">
        <v>2768</v>
      </c>
      <c r="B154" t="s">
        <v>4116</v>
      </c>
      <c r="C154" t="s">
        <v>392</v>
      </c>
      <c r="D154">
        <v>203.184</v>
      </c>
      <c r="E154">
        <v>2</v>
      </c>
      <c r="F154">
        <v>0.2</v>
      </c>
      <c r="G154">
        <v>15.238799999999999</v>
      </c>
    </row>
    <row r="155" spans="1:7" x14ac:dyDescent="0.3">
      <c r="A155">
        <v>2710</v>
      </c>
      <c r="B155" t="s">
        <v>4052</v>
      </c>
      <c r="C155" t="s">
        <v>396</v>
      </c>
      <c r="D155">
        <v>58.38</v>
      </c>
      <c r="E155">
        <v>7</v>
      </c>
      <c r="F155">
        <v>0</v>
      </c>
      <c r="G155">
        <v>26.271000000000001</v>
      </c>
    </row>
    <row r="156" spans="1:7" x14ac:dyDescent="0.3">
      <c r="A156">
        <v>3299</v>
      </c>
      <c r="B156" t="s">
        <v>4564</v>
      </c>
      <c r="C156" t="s">
        <v>397</v>
      </c>
      <c r="D156">
        <v>105.52</v>
      </c>
      <c r="E156">
        <v>4</v>
      </c>
      <c r="F156">
        <v>0</v>
      </c>
      <c r="G156">
        <v>48.539200000000001</v>
      </c>
    </row>
    <row r="157" spans="1:7" x14ac:dyDescent="0.3">
      <c r="A157">
        <v>6882</v>
      </c>
      <c r="B157" t="s">
        <v>6749</v>
      </c>
      <c r="C157" t="s">
        <v>398</v>
      </c>
      <c r="D157">
        <v>80.88</v>
      </c>
      <c r="E157">
        <v>6</v>
      </c>
      <c r="F157">
        <v>0</v>
      </c>
      <c r="G157">
        <v>21.0288</v>
      </c>
    </row>
    <row r="158" spans="1:7" x14ac:dyDescent="0.3">
      <c r="A158">
        <v>4992</v>
      </c>
      <c r="B158" t="s">
        <v>5681</v>
      </c>
      <c r="C158" t="s">
        <v>402</v>
      </c>
      <c r="D158">
        <v>6.63</v>
      </c>
      <c r="E158">
        <v>3</v>
      </c>
      <c r="F158">
        <v>0</v>
      </c>
      <c r="G158">
        <v>1.7901</v>
      </c>
    </row>
    <row r="159" spans="1:7" x14ac:dyDescent="0.3">
      <c r="A159">
        <v>7510</v>
      </c>
      <c r="B159" t="s">
        <v>7085</v>
      </c>
      <c r="C159" t="s">
        <v>332</v>
      </c>
      <c r="D159">
        <v>457.56799999999998</v>
      </c>
      <c r="E159">
        <v>2</v>
      </c>
      <c r="F159">
        <v>0.2</v>
      </c>
      <c r="G159">
        <v>51.476399999999998</v>
      </c>
    </row>
    <row r="160" spans="1:7" x14ac:dyDescent="0.3">
      <c r="A160">
        <v>2549</v>
      </c>
      <c r="B160" t="s">
        <v>3900</v>
      </c>
      <c r="C160" t="s">
        <v>409</v>
      </c>
      <c r="D160">
        <v>14.62</v>
      </c>
      <c r="E160">
        <v>2</v>
      </c>
      <c r="F160">
        <v>0</v>
      </c>
      <c r="G160">
        <v>6.8714000000000004</v>
      </c>
    </row>
    <row r="161" spans="1:7" x14ac:dyDescent="0.3">
      <c r="A161">
        <v>7133</v>
      </c>
      <c r="B161" t="s">
        <v>6887</v>
      </c>
      <c r="C161" t="s">
        <v>410</v>
      </c>
      <c r="D161">
        <v>944.93</v>
      </c>
      <c r="E161">
        <v>7</v>
      </c>
      <c r="F161">
        <v>0</v>
      </c>
      <c r="G161">
        <v>236.23249999999999</v>
      </c>
    </row>
    <row r="162" spans="1:7" x14ac:dyDescent="0.3">
      <c r="A162">
        <v>8994</v>
      </c>
      <c r="B162" t="s">
        <v>7869</v>
      </c>
      <c r="C162" t="s">
        <v>414</v>
      </c>
      <c r="D162">
        <v>5.98</v>
      </c>
      <c r="E162">
        <v>1</v>
      </c>
      <c r="F162">
        <v>0</v>
      </c>
      <c r="G162">
        <v>2.6909999999999998</v>
      </c>
    </row>
    <row r="163" spans="1:7" x14ac:dyDescent="0.3">
      <c r="A163">
        <v>7847</v>
      </c>
      <c r="B163" t="s">
        <v>7259</v>
      </c>
      <c r="C163" t="s">
        <v>418</v>
      </c>
      <c r="D163">
        <v>54.384</v>
      </c>
      <c r="E163">
        <v>2</v>
      </c>
      <c r="F163">
        <v>0.2</v>
      </c>
      <c r="G163">
        <v>1.3595999999999999</v>
      </c>
    </row>
    <row r="164" spans="1:7" x14ac:dyDescent="0.3">
      <c r="A164">
        <v>7330</v>
      </c>
      <c r="B164" t="s">
        <v>6997</v>
      </c>
      <c r="C164" t="s">
        <v>422</v>
      </c>
      <c r="D164">
        <v>28.4</v>
      </c>
      <c r="E164">
        <v>5</v>
      </c>
      <c r="F164">
        <v>0</v>
      </c>
      <c r="G164">
        <v>13.348000000000001</v>
      </c>
    </row>
    <row r="165" spans="1:7" x14ac:dyDescent="0.3">
      <c r="A165">
        <v>1434</v>
      </c>
      <c r="B165" t="s">
        <v>2619</v>
      </c>
      <c r="C165" t="s">
        <v>426</v>
      </c>
      <c r="D165">
        <v>27.68</v>
      </c>
      <c r="E165">
        <v>2</v>
      </c>
      <c r="F165">
        <v>0.2</v>
      </c>
      <c r="G165">
        <v>9.6880000000000006</v>
      </c>
    </row>
    <row r="166" spans="1:7" x14ac:dyDescent="0.3">
      <c r="A166">
        <v>4429</v>
      </c>
      <c r="B166" t="s">
        <v>5335</v>
      </c>
      <c r="C166" t="s">
        <v>430</v>
      </c>
      <c r="D166">
        <v>9.9359999999999999</v>
      </c>
      <c r="E166">
        <v>3</v>
      </c>
      <c r="F166">
        <v>0.2</v>
      </c>
      <c r="G166">
        <v>2.7324000000000002</v>
      </c>
    </row>
    <row r="167" spans="1:7" x14ac:dyDescent="0.3">
      <c r="A167">
        <v>2535</v>
      </c>
      <c r="B167" t="s">
        <v>3884</v>
      </c>
      <c r="C167" t="s">
        <v>431</v>
      </c>
      <c r="D167">
        <v>8159.9520000000002</v>
      </c>
      <c r="E167">
        <v>8</v>
      </c>
      <c r="F167">
        <v>0.4</v>
      </c>
      <c r="G167">
        <v>-1359.992</v>
      </c>
    </row>
    <row r="168" spans="1:7" x14ac:dyDescent="0.3">
      <c r="A168">
        <v>4056</v>
      </c>
      <c r="B168" t="s">
        <v>5078</v>
      </c>
      <c r="C168" t="s">
        <v>433</v>
      </c>
      <c r="D168">
        <v>275.928</v>
      </c>
      <c r="E168">
        <v>3</v>
      </c>
      <c r="F168">
        <v>0.2</v>
      </c>
      <c r="G168">
        <v>-58.634700000000002</v>
      </c>
    </row>
    <row r="169" spans="1:7" x14ac:dyDescent="0.3">
      <c r="A169">
        <v>5186</v>
      </c>
      <c r="B169" t="s">
        <v>5797</v>
      </c>
      <c r="C169" t="s">
        <v>434</v>
      </c>
      <c r="D169">
        <v>1740.06</v>
      </c>
      <c r="E169">
        <v>9</v>
      </c>
      <c r="F169">
        <v>0.3</v>
      </c>
      <c r="G169">
        <v>-24.858000000000001</v>
      </c>
    </row>
    <row r="170" spans="1:7" x14ac:dyDescent="0.3">
      <c r="A170">
        <v>3152</v>
      </c>
      <c r="B170" t="s">
        <v>4440</v>
      </c>
      <c r="C170" t="s">
        <v>435</v>
      </c>
      <c r="D170">
        <v>32.064</v>
      </c>
      <c r="E170">
        <v>6</v>
      </c>
      <c r="F170">
        <v>0.2</v>
      </c>
      <c r="G170">
        <v>6.8136000000000001</v>
      </c>
    </row>
    <row r="171" spans="1:7" x14ac:dyDescent="0.3">
      <c r="A171">
        <v>8800</v>
      </c>
      <c r="B171" t="s">
        <v>7766</v>
      </c>
      <c r="C171" t="s">
        <v>436</v>
      </c>
      <c r="D171">
        <v>177.98</v>
      </c>
      <c r="E171">
        <v>5</v>
      </c>
      <c r="F171">
        <v>0.8</v>
      </c>
      <c r="G171">
        <v>-453.84899999999999</v>
      </c>
    </row>
    <row r="172" spans="1:7" x14ac:dyDescent="0.3">
      <c r="A172">
        <v>393</v>
      </c>
      <c r="B172" t="s">
        <v>886</v>
      </c>
      <c r="C172" t="s">
        <v>437</v>
      </c>
      <c r="D172">
        <v>143.976</v>
      </c>
      <c r="E172">
        <v>3</v>
      </c>
      <c r="F172">
        <v>0.2</v>
      </c>
      <c r="G172">
        <v>8.9984999999999999</v>
      </c>
    </row>
    <row r="173" spans="1:7" x14ac:dyDescent="0.3">
      <c r="A173">
        <v>3385</v>
      </c>
      <c r="B173" t="s">
        <v>4622</v>
      </c>
      <c r="C173" t="s">
        <v>441</v>
      </c>
      <c r="D173">
        <v>20.94</v>
      </c>
      <c r="E173">
        <v>3</v>
      </c>
      <c r="F173">
        <v>0</v>
      </c>
      <c r="G173">
        <v>9.8417999999999992</v>
      </c>
    </row>
    <row r="174" spans="1:7" x14ac:dyDescent="0.3">
      <c r="A174">
        <v>1897</v>
      </c>
      <c r="B174" t="s">
        <v>3232</v>
      </c>
      <c r="C174" t="s">
        <v>442</v>
      </c>
      <c r="D174">
        <v>110.96</v>
      </c>
      <c r="E174">
        <v>2</v>
      </c>
      <c r="F174">
        <v>0</v>
      </c>
      <c r="G174">
        <v>53.260800000000003</v>
      </c>
    </row>
    <row r="175" spans="1:7" x14ac:dyDescent="0.3">
      <c r="A175">
        <v>4861</v>
      </c>
      <c r="B175" t="s">
        <v>5604</v>
      </c>
      <c r="C175" t="s">
        <v>443</v>
      </c>
      <c r="D175">
        <v>340.14400000000001</v>
      </c>
      <c r="E175">
        <v>7</v>
      </c>
      <c r="F175">
        <v>0.2</v>
      </c>
      <c r="G175">
        <v>21.259</v>
      </c>
    </row>
    <row r="176" spans="1:7" x14ac:dyDescent="0.3">
      <c r="A176">
        <v>9034</v>
      </c>
      <c r="B176" t="s">
        <v>7894</v>
      </c>
      <c r="C176" t="s">
        <v>447</v>
      </c>
      <c r="D176">
        <v>52.448</v>
      </c>
      <c r="E176">
        <v>2</v>
      </c>
      <c r="F176">
        <v>0.8</v>
      </c>
      <c r="G176">
        <v>-131.12</v>
      </c>
    </row>
    <row r="177" spans="1:7" x14ac:dyDescent="0.3">
      <c r="A177">
        <v>5067</v>
      </c>
      <c r="B177" t="s">
        <v>5729</v>
      </c>
      <c r="C177" t="s">
        <v>448</v>
      </c>
      <c r="D177">
        <v>20.16</v>
      </c>
      <c r="E177">
        <v>4</v>
      </c>
      <c r="F177">
        <v>0.2</v>
      </c>
      <c r="G177">
        <v>6.5519999999999996</v>
      </c>
    </row>
    <row r="178" spans="1:7" x14ac:dyDescent="0.3">
      <c r="A178">
        <v>7766</v>
      </c>
      <c r="B178" t="s">
        <v>7216</v>
      </c>
      <c r="C178" t="s">
        <v>452</v>
      </c>
      <c r="D178">
        <v>97.263999999999996</v>
      </c>
      <c r="E178">
        <v>4</v>
      </c>
      <c r="F178">
        <v>0.8</v>
      </c>
      <c r="G178">
        <v>-243.16</v>
      </c>
    </row>
    <row r="179" spans="1:7" x14ac:dyDescent="0.3">
      <c r="A179">
        <v>6632</v>
      </c>
      <c r="B179" t="s">
        <v>6619</v>
      </c>
      <c r="C179" t="s">
        <v>454</v>
      </c>
      <c r="D179">
        <v>396.80200000000002</v>
      </c>
      <c r="E179">
        <v>7</v>
      </c>
      <c r="F179">
        <v>0.3</v>
      </c>
      <c r="G179">
        <v>-11.337199999999999</v>
      </c>
    </row>
    <row r="180" spans="1:7" x14ac:dyDescent="0.3">
      <c r="A180">
        <v>168</v>
      </c>
      <c r="B180" t="s">
        <v>427</v>
      </c>
      <c r="C180" t="s">
        <v>455</v>
      </c>
      <c r="D180">
        <v>15.88</v>
      </c>
      <c r="E180">
        <v>5</v>
      </c>
      <c r="F180">
        <v>0.2</v>
      </c>
      <c r="G180">
        <v>-3.7715000000000001</v>
      </c>
    </row>
    <row r="181" spans="1:7" x14ac:dyDescent="0.3">
      <c r="A181">
        <v>6296</v>
      </c>
      <c r="B181" t="s">
        <v>6454</v>
      </c>
      <c r="C181" t="s">
        <v>459</v>
      </c>
      <c r="D181">
        <v>3.28</v>
      </c>
      <c r="E181">
        <v>1</v>
      </c>
      <c r="F181">
        <v>0</v>
      </c>
      <c r="G181">
        <v>1.4104000000000001</v>
      </c>
    </row>
    <row r="182" spans="1:7" x14ac:dyDescent="0.3">
      <c r="A182">
        <v>1757</v>
      </c>
      <c r="B182" t="s">
        <v>3056</v>
      </c>
      <c r="C182" t="s">
        <v>463</v>
      </c>
      <c r="D182">
        <v>24.815999999999999</v>
      </c>
      <c r="E182">
        <v>2</v>
      </c>
      <c r="F182">
        <v>0.2</v>
      </c>
      <c r="G182">
        <v>1.8612</v>
      </c>
    </row>
    <row r="183" spans="1:7" x14ac:dyDescent="0.3">
      <c r="A183">
        <v>11</v>
      </c>
      <c r="B183" t="s">
        <v>32</v>
      </c>
      <c r="C183" t="s">
        <v>464</v>
      </c>
      <c r="D183">
        <v>408.74400000000003</v>
      </c>
      <c r="E183">
        <v>7</v>
      </c>
      <c r="F183">
        <v>0.2</v>
      </c>
      <c r="G183">
        <v>76.639499999999998</v>
      </c>
    </row>
    <row r="184" spans="1:7" x14ac:dyDescent="0.3">
      <c r="A184">
        <v>3296</v>
      </c>
      <c r="B184" t="s">
        <v>4561</v>
      </c>
      <c r="C184" t="s">
        <v>468</v>
      </c>
      <c r="D184">
        <v>503.96</v>
      </c>
      <c r="E184">
        <v>4</v>
      </c>
      <c r="F184">
        <v>0</v>
      </c>
      <c r="G184">
        <v>131.02959999999999</v>
      </c>
    </row>
    <row r="185" spans="1:7" x14ac:dyDescent="0.3">
      <c r="A185">
        <v>1251</v>
      </c>
      <c r="B185" t="s">
        <v>2352</v>
      </c>
      <c r="C185" t="s">
        <v>469</v>
      </c>
      <c r="D185">
        <v>149.94999999999999</v>
      </c>
      <c r="E185">
        <v>5</v>
      </c>
      <c r="F185">
        <v>0</v>
      </c>
      <c r="G185">
        <v>41.985999999999997</v>
      </c>
    </row>
    <row r="186" spans="1:7" x14ac:dyDescent="0.3">
      <c r="A186">
        <v>1712</v>
      </c>
      <c r="B186" t="s">
        <v>3006</v>
      </c>
      <c r="C186" t="s">
        <v>470</v>
      </c>
      <c r="D186">
        <v>29</v>
      </c>
      <c r="E186">
        <v>2</v>
      </c>
      <c r="F186">
        <v>0</v>
      </c>
      <c r="G186">
        <v>7.25</v>
      </c>
    </row>
    <row r="187" spans="1:7" x14ac:dyDescent="0.3">
      <c r="A187">
        <v>6176</v>
      </c>
      <c r="B187" t="s">
        <v>6385</v>
      </c>
      <c r="C187" t="s">
        <v>474</v>
      </c>
      <c r="D187">
        <v>7.16</v>
      </c>
      <c r="E187">
        <v>2</v>
      </c>
      <c r="F187">
        <v>0</v>
      </c>
      <c r="G187">
        <v>3.4367999999999999</v>
      </c>
    </row>
    <row r="188" spans="1:7" x14ac:dyDescent="0.3">
      <c r="A188">
        <v>3571</v>
      </c>
      <c r="B188" t="s">
        <v>4747</v>
      </c>
      <c r="C188" t="s">
        <v>478</v>
      </c>
      <c r="D188">
        <v>176.8</v>
      </c>
      <c r="E188">
        <v>8</v>
      </c>
      <c r="F188">
        <v>0</v>
      </c>
      <c r="G188">
        <v>22.984000000000002</v>
      </c>
    </row>
    <row r="189" spans="1:7" x14ac:dyDescent="0.3">
      <c r="A189">
        <v>7680</v>
      </c>
      <c r="B189" t="s">
        <v>7163</v>
      </c>
      <c r="C189" t="s">
        <v>482</v>
      </c>
      <c r="D189">
        <v>37.223999999999997</v>
      </c>
      <c r="E189">
        <v>3</v>
      </c>
      <c r="F189">
        <v>0.2</v>
      </c>
      <c r="G189">
        <v>3.7223999999999999</v>
      </c>
    </row>
    <row r="190" spans="1:7" x14ac:dyDescent="0.3">
      <c r="A190">
        <v>7115</v>
      </c>
      <c r="B190" t="s">
        <v>6877</v>
      </c>
      <c r="C190" t="s">
        <v>396</v>
      </c>
      <c r="D190">
        <v>20.015999999999998</v>
      </c>
      <c r="E190">
        <v>3</v>
      </c>
      <c r="F190">
        <v>0.2</v>
      </c>
      <c r="G190">
        <v>6.2549999999999999</v>
      </c>
    </row>
    <row r="191" spans="1:7" x14ac:dyDescent="0.3">
      <c r="A191">
        <v>3892</v>
      </c>
      <c r="B191" t="s">
        <v>4965</v>
      </c>
      <c r="C191" t="s">
        <v>486</v>
      </c>
      <c r="D191">
        <v>899.13599999999997</v>
      </c>
      <c r="E191">
        <v>4</v>
      </c>
      <c r="F191">
        <v>0.2</v>
      </c>
      <c r="G191">
        <v>112.392</v>
      </c>
    </row>
    <row r="192" spans="1:7" x14ac:dyDescent="0.3">
      <c r="A192">
        <v>8452</v>
      </c>
      <c r="B192" t="s">
        <v>7567</v>
      </c>
      <c r="C192" t="s">
        <v>487</v>
      </c>
      <c r="D192">
        <v>71.760000000000005</v>
      </c>
      <c r="E192">
        <v>6</v>
      </c>
      <c r="F192">
        <v>0</v>
      </c>
      <c r="G192">
        <v>20.0928</v>
      </c>
    </row>
    <row r="193" spans="1:7" x14ac:dyDescent="0.3">
      <c r="A193">
        <v>9368</v>
      </c>
      <c r="B193" t="s">
        <v>8068</v>
      </c>
      <c r="C193" t="s">
        <v>488</v>
      </c>
      <c r="D193">
        <v>51.84</v>
      </c>
      <c r="E193">
        <v>8</v>
      </c>
      <c r="F193">
        <v>0</v>
      </c>
      <c r="G193">
        <v>24.883199999999999</v>
      </c>
    </row>
    <row r="194" spans="1:7" x14ac:dyDescent="0.3">
      <c r="A194">
        <v>7998</v>
      </c>
      <c r="B194" t="s">
        <v>7324</v>
      </c>
      <c r="C194" t="s">
        <v>124</v>
      </c>
      <c r="D194">
        <v>626.35199999999998</v>
      </c>
      <c r="E194">
        <v>3</v>
      </c>
      <c r="F194">
        <v>0.2</v>
      </c>
      <c r="G194">
        <v>46.976399999999998</v>
      </c>
    </row>
    <row r="195" spans="1:7" x14ac:dyDescent="0.3">
      <c r="A195">
        <v>1517</v>
      </c>
      <c r="B195" t="s">
        <v>2751</v>
      </c>
      <c r="C195" t="s">
        <v>489</v>
      </c>
      <c r="D195">
        <v>19.899999999999999</v>
      </c>
      <c r="E195">
        <v>5</v>
      </c>
      <c r="F195">
        <v>0</v>
      </c>
      <c r="G195">
        <v>6.5670000000000002</v>
      </c>
    </row>
    <row r="196" spans="1:7" x14ac:dyDescent="0.3">
      <c r="A196">
        <v>3589</v>
      </c>
      <c r="B196" t="s">
        <v>4761</v>
      </c>
      <c r="C196" t="s">
        <v>105</v>
      </c>
      <c r="D196">
        <v>14.28</v>
      </c>
      <c r="E196">
        <v>7</v>
      </c>
      <c r="F196">
        <v>0</v>
      </c>
      <c r="G196">
        <v>6.7115999999999998</v>
      </c>
    </row>
    <row r="197" spans="1:7" x14ac:dyDescent="0.3">
      <c r="A197">
        <v>722</v>
      </c>
      <c r="B197" t="s">
        <v>1529</v>
      </c>
      <c r="C197" t="s">
        <v>496</v>
      </c>
      <c r="D197">
        <v>7.4080000000000004</v>
      </c>
      <c r="E197">
        <v>2</v>
      </c>
      <c r="F197">
        <v>0.2</v>
      </c>
      <c r="G197">
        <v>1.2038</v>
      </c>
    </row>
    <row r="198" spans="1:7" x14ac:dyDescent="0.3">
      <c r="A198">
        <v>6877</v>
      </c>
      <c r="B198" t="s">
        <v>6747</v>
      </c>
      <c r="C198" t="s">
        <v>497</v>
      </c>
      <c r="D198">
        <v>6.048</v>
      </c>
      <c r="E198">
        <v>3</v>
      </c>
      <c r="F198">
        <v>0.2</v>
      </c>
      <c r="G198">
        <v>1.5875999999999999</v>
      </c>
    </row>
    <row r="199" spans="1:7" x14ac:dyDescent="0.3">
      <c r="A199">
        <v>5426</v>
      </c>
      <c r="B199" t="s">
        <v>5948</v>
      </c>
      <c r="C199" t="s">
        <v>501</v>
      </c>
      <c r="D199">
        <v>46.26</v>
      </c>
      <c r="E199">
        <v>3</v>
      </c>
      <c r="F199">
        <v>0</v>
      </c>
      <c r="G199">
        <v>12.0276</v>
      </c>
    </row>
    <row r="200" spans="1:7" x14ac:dyDescent="0.3">
      <c r="A200">
        <v>8302</v>
      </c>
      <c r="B200" t="s">
        <v>7482</v>
      </c>
      <c r="C200" t="s">
        <v>505</v>
      </c>
      <c r="D200">
        <v>2.9460000000000002</v>
      </c>
      <c r="E200">
        <v>2</v>
      </c>
      <c r="F200">
        <v>0.7</v>
      </c>
      <c r="G200">
        <v>-2.2585999999999999</v>
      </c>
    </row>
    <row r="201" spans="1:7" x14ac:dyDescent="0.3">
      <c r="A201">
        <v>9514</v>
      </c>
      <c r="B201" t="s">
        <v>8160</v>
      </c>
      <c r="C201" t="s">
        <v>506</v>
      </c>
      <c r="D201">
        <v>16.056000000000001</v>
      </c>
      <c r="E201">
        <v>3</v>
      </c>
      <c r="F201">
        <v>0.2</v>
      </c>
      <c r="G201">
        <v>5.8202999999999996</v>
      </c>
    </row>
    <row r="202" spans="1:7" x14ac:dyDescent="0.3">
      <c r="A202">
        <v>5435</v>
      </c>
      <c r="B202" t="s">
        <v>5959</v>
      </c>
      <c r="C202" t="s">
        <v>510</v>
      </c>
      <c r="D202">
        <v>21.744</v>
      </c>
      <c r="E202">
        <v>3</v>
      </c>
      <c r="F202">
        <v>0.2</v>
      </c>
      <c r="G202">
        <v>6.7949999999999999</v>
      </c>
    </row>
    <row r="203" spans="1:7" x14ac:dyDescent="0.3">
      <c r="A203">
        <v>6839</v>
      </c>
      <c r="B203" t="s">
        <v>6730</v>
      </c>
      <c r="C203" t="s">
        <v>514</v>
      </c>
      <c r="D203">
        <v>218.75</v>
      </c>
      <c r="E203">
        <v>2</v>
      </c>
      <c r="F203">
        <v>0.5</v>
      </c>
      <c r="G203">
        <v>-161.875</v>
      </c>
    </row>
    <row r="204" spans="1:7" x14ac:dyDescent="0.3">
      <c r="A204">
        <v>2929</v>
      </c>
      <c r="B204" t="s">
        <v>4259</v>
      </c>
      <c r="C204" t="s">
        <v>515</v>
      </c>
      <c r="D204">
        <v>2.6</v>
      </c>
      <c r="E204">
        <v>1</v>
      </c>
      <c r="F204">
        <v>0.2</v>
      </c>
      <c r="G204">
        <v>0.29249999999999998</v>
      </c>
    </row>
    <row r="205" spans="1:7" x14ac:dyDescent="0.3">
      <c r="A205">
        <v>3184</v>
      </c>
      <c r="B205" t="s">
        <v>4465</v>
      </c>
      <c r="C205" t="s">
        <v>519</v>
      </c>
      <c r="D205">
        <v>66.284000000000006</v>
      </c>
      <c r="E205">
        <v>2</v>
      </c>
      <c r="F205">
        <v>0.8</v>
      </c>
      <c r="G205">
        <v>-178.96680000000001</v>
      </c>
    </row>
    <row r="206" spans="1:7" x14ac:dyDescent="0.3">
      <c r="A206">
        <v>2861</v>
      </c>
      <c r="B206" t="s">
        <v>4204</v>
      </c>
      <c r="C206" t="s">
        <v>523</v>
      </c>
      <c r="D206">
        <v>35.167999999999999</v>
      </c>
      <c r="E206">
        <v>7</v>
      </c>
      <c r="F206">
        <v>0.2</v>
      </c>
      <c r="G206">
        <v>9.6712000000000007</v>
      </c>
    </row>
    <row r="207" spans="1:7" x14ac:dyDescent="0.3">
      <c r="A207">
        <v>9636</v>
      </c>
      <c r="B207" t="s">
        <v>8231</v>
      </c>
      <c r="C207" t="s">
        <v>527</v>
      </c>
      <c r="D207">
        <v>444.76799999999997</v>
      </c>
      <c r="E207">
        <v>4</v>
      </c>
      <c r="F207">
        <v>0.2</v>
      </c>
      <c r="G207">
        <v>44.476799999999997</v>
      </c>
    </row>
    <row r="208" spans="1:7" x14ac:dyDescent="0.3">
      <c r="A208">
        <v>7085</v>
      </c>
      <c r="B208" t="s">
        <v>6861</v>
      </c>
      <c r="C208" t="s">
        <v>531</v>
      </c>
      <c r="D208">
        <v>83.92</v>
      </c>
      <c r="E208">
        <v>4</v>
      </c>
      <c r="F208">
        <v>0</v>
      </c>
      <c r="G208">
        <v>5.8743999999999996</v>
      </c>
    </row>
    <row r="209" spans="1:7" x14ac:dyDescent="0.3">
      <c r="A209">
        <v>2392</v>
      </c>
      <c r="B209" t="s">
        <v>3743</v>
      </c>
      <c r="C209" t="s">
        <v>532</v>
      </c>
      <c r="D209">
        <v>131.97999999999999</v>
      </c>
      <c r="E209">
        <v>2</v>
      </c>
      <c r="F209">
        <v>0</v>
      </c>
      <c r="G209">
        <v>35.634599999999999</v>
      </c>
    </row>
    <row r="210" spans="1:7" x14ac:dyDescent="0.3">
      <c r="A210">
        <v>1014</v>
      </c>
      <c r="B210" t="s">
        <v>2026</v>
      </c>
      <c r="C210" t="s">
        <v>340</v>
      </c>
      <c r="D210">
        <v>15.92</v>
      </c>
      <c r="E210">
        <v>4</v>
      </c>
      <c r="F210">
        <v>0</v>
      </c>
      <c r="G210">
        <v>7.4824000000000002</v>
      </c>
    </row>
    <row r="211" spans="1:7" x14ac:dyDescent="0.3">
      <c r="A211">
        <v>7899</v>
      </c>
      <c r="B211" t="s">
        <v>7284</v>
      </c>
      <c r="C211" t="s">
        <v>533</v>
      </c>
      <c r="D211">
        <v>52.29</v>
      </c>
      <c r="E211">
        <v>9</v>
      </c>
      <c r="F211">
        <v>0</v>
      </c>
      <c r="G211">
        <v>16.209900000000001</v>
      </c>
    </row>
    <row r="212" spans="1:7" x14ac:dyDescent="0.3">
      <c r="A212">
        <v>2021</v>
      </c>
      <c r="B212" t="s">
        <v>3361</v>
      </c>
      <c r="C212" t="s">
        <v>534</v>
      </c>
      <c r="D212">
        <v>91.99</v>
      </c>
      <c r="E212">
        <v>1</v>
      </c>
      <c r="F212">
        <v>0</v>
      </c>
      <c r="G212">
        <v>3.6796000000000002</v>
      </c>
    </row>
    <row r="213" spans="1:7" x14ac:dyDescent="0.3">
      <c r="A213">
        <v>4209</v>
      </c>
      <c r="B213" t="s">
        <v>5185</v>
      </c>
      <c r="C213" t="s">
        <v>538</v>
      </c>
      <c r="D213">
        <v>20.8</v>
      </c>
      <c r="E213">
        <v>2</v>
      </c>
      <c r="F213">
        <v>0.2</v>
      </c>
      <c r="G213">
        <v>6.5</v>
      </c>
    </row>
    <row r="214" spans="1:7" x14ac:dyDescent="0.3">
      <c r="A214">
        <v>2857</v>
      </c>
      <c r="B214" t="s">
        <v>4200</v>
      </c>
      <c r="C214" t="s">
        <v>542</v>
      </c>
      <c r="D214">
        <v>23.68</v>
      </c>
      <c r="E214">
        <v>2</v>
      </c>
      <c r="F214">
        <v>0.2</v>
      </c>
      <c r="G214">
        <v>8.8800000000000008</v>
      </c>
    </row>
    <row r="215" spans="1:7" x14ac:dyDescent="0.3">
      <c r="A215">
        <v>5870</v>
      </c>
      <c r="B215" t="s">
        <v>6216</v>
      </c>
      <c r="C215" t="s">
        <v>543</v>
      </c>
      <c r="D215">
        <v>452.45</v>
      </c>
      <c r="E215">
        <v>5</v>
      </c>
      <c r="F215">
        <v>0.5</v>
      </c>
      <c r="G215">
        <v>-244.32300000000001</v>
      </c>
    </row>
    <row r="216" spans="1:7" x14ac:dyDescent="0.3">
      <c r="A216">
        <v>4640</v>
      </c>
      <c r="B216" t="s">
        <v>5467</v>
      </c>
      <c r="C216" t="s">
        <v>292</v>
      </c>
      <c r="D216">
        <v>62.981999999999999</v>
      </c>
      <c r="E216">
        <v>3</v>
      </c>
      <c r="F216">
        <v>0.4</v>
      </c>
      <c r="G216">
        <v>-14.6958</v>
      </c>
    </row>
    <row r="217" spans="1:7" x14ac:dyDescent="0.3">
      <c r="A217">
        <v>4356</v>
      </c>
      <c r="B217" t="s">
        <v>5294</v>
      </c>
      <c r="C217" t="s">
        <v>544</v>
      </c>
      <c r="D217">
        <v>1188</v>
      </c>
      <c r="E217">
        <v>9</v>
      </c>
      <c r="F217">
        <v>0.7</v>
      </c>
      <c r="G217">
        <v>-950.4</v>
      </c>
    </row>
    <row r="218" spans="1:7" x14ac:dyDescent="0.3">
      <c r="A218">
        <v>9494</v>
      </c>
      <c r="B218" t="s">
        <v>8149</v>
      </c>
      <c r="C218" t="s">
        <v>545</v>
      </c>
      <c r="D218">
        <v>89.584000000000003</v>
      </c>
      <c r="E218">
        <v>2</v>
      </c>
      <c r="F218">
        <v>0.2</v>
      </c>
      <c r="G218">
        <v>4.4791999999999996</v>
      </c>
    </row>
    <row r="219" spans="1:7" x14ac:dyDescent="0.3">
      <c r="A219">
        <v>9404</v>
      </c>
      <c r="B219" t="s">
        <v>8091</v>
      </c>
      <c r="C219" t="s">
        <v>482</v>
      </c>
      <c r="D219">
        <v>93.06</v>
      </c>
      <c r="E219">
        <v>6</v>
      </c>
      <c r="F219">
        <v>0</v>
      </c>
      <c r="G219">
        <v>26.056799999999999</v>
      </c>
    </row>
    <row r="220" spans="1:7" x14ac:dyDescent="0.3">
      <c r="A220">
        <v>2057</v>
      </c>
      <c r="B220" t="s">
        <v>3386</v>
      </c>
      <c r="C220" t="s">
        <v>549</v>
      </c>
      <c r="D220">
        <v>302.37599999999998</v>
      </c>
      <c r="E220">
        <v>3</v>
      </c>
      <c r="F220">
        <v>0.2</v>
      </c>
      <c r="G220">
        <v>22.6782</v>
      </c>
    </row>
    <row r="221" spans="1:7" x14ac:dyDescent="0.3">
      <c r="A221">
        <v>2358</v>
      </c>
      <c r="B221" t="s">
        <v>3714</v>
      </c>
      <c r="C221" t="s">
        <v>553</v>
      </c>
      <c r="D221">
        <v>5.5839999999999996</v>
      </c>
      <c r="E221">
        <v>2</v>
      </c>
      <c r="F221">
        <v>0.2</v>
      </c>
      <c r="G221">
        <v>1.8148</v>
      </c>
    </row>
    <row r="222" spans="1:7" x14ac:dyDescent="0.3">
      <c r="A222">
        <v>3567</v>
      </c>
      <c r="B222" t="s">
        <v>4745</v>
      </c>
      <c r="C222" t="s">
        <v>554</v>
      </c>
      <c r="D222">
        <v>22.704000000000001</v>
      </c>
      <c r="E222">
        <v>6</v>
      </c>
      <c r="F222">
        <v>0.2</v>
      </c>
      <c r="G222">
        <v>8.2302</v>
      </c>
    </row>
    <row r="223" spans="1:7" x14ac:dyDescent="0.3">
      <c r="A223">
        <v>9274</v>
      </c>
      <c r="B223" t="s">
        <v>8022</v>
      </c>
      <c r="C223" t="s">
        <v>255</v>
      </c>
      <c r="D223">
        <v>19.776</v>
      </c>
      <c r="E223">
        <v>4</v>
      </c>
      <c r="F223">
        <v>0.7</v>
      </c>
      <c r="G223">
        <v>-13.8432</v>
      </c>
    </row>
    <row r="224" spans="1:7" x14ac:dyDescent="0.3">
      <c r="A224">
        <v>4137</v>
      </c>
      <c r="B224" t="s">
        <v>5131</v>
      </c>
      <c r="C224" t="s">
        <v>555</v>
      </c>
      <c r="D224">
        <v>72.703999999999994</v>
      </c>
      <c r="E224">
        <v>4</v>
      </c>
      <c r="F224">
        <v>0.2</v>
      </c>
      <c r="G224">
        <v>19.084800000000001</v>
      </c>
    </row>
    <row r="225" spans="1:7" x14ac:dyDescent="0.3">
      <c r="A225">
        <v>1546</v>
      </c>
      <c r="B225" t="s">
        <v>2792</v>
      </c>
      <c r="C225" t="s">
        <v>556</v>
      </c>
      <c r="D225">
        <v>479.988</v>
      </c>
      <c r="E225">
        <v>4</v>
      </c>
      <c r="F225">
        <v>0.7</v>
      </c>
      <c r="G225">
        <v>-383.99040000000002</v>
      </c>
    </row>
    <row r="226" spans="1:7" x14ac:dyDescent="0.3">
      <c r="A226">
        <v>7687</v>
      </c>
      <c r="B226" t="s">
        <v>7166</v>
      </c>
      <c r="C226" t="s">
        <v>557</v>
      </c>
      <c r="D226">
        <v>27.167999999999999</v>
      </c>
      <c r="E226">
        <v>2</v>
      </c>
      <c r="F226">
        <v>0.2</v>
      </c>
      <c r="G226">
        <v>2.7168000000000001</v>
      </c>
    </row>
    <row r="227" spans="1:7" x14ac:dyDescent="0.3">
      <c r="A227">
        <v>6851</v>
      </c>
      <c r="B227" t="s">
        <v>6739</v>
      </c>
      <c r="C227" t="s">
        <v>561</v>
      </c>
      <c r="D227">
        <v>2.2000000000000002</v>
      </c>
      <c r="E227">
        <v>1</v>
      </c>
      <c r="F227">
        <v>0</v>
      </c>
      <c r="G227">
        <v>0.96799999999999997</v>
      </c>
    </row>
    <row r="228" spans="1:7" x14ac:dyDescent="0.3">
      <c r="A228">
        <v>9149</v>
      </c>
      <c r="B228" t="s">
        <v>7960</v>
      </c>
      <c r="C228" t="s">
        <v>562</v>
      </c>
      <c r="D228">
        <v>622.45000000000005</v>
      </c>
      <c r="E228">
        <v>5</v>
      </c>
      <c r="F228">
        <v>0</v>
      </c>
      <c r="G228">
        <v>136.93899999999999</v>
      </c>
    </row>
    <row r="229" spans="1:7" x14ac:dyDescent="0.3">
      <c r="A229">
        <v>8454</v>
      </c>
      <c r="B229" t="s">
        <v>7568</v>
      </c>
      <c r="C229" t="s">
        <v>563</v>
      </c>
      <c r="D229">
        <v>21.98</v>
      </c>
      <c r="E229">
        <v>1</v>
      </c>
      <c r="F229">
        <v>0</v>
      </c>
      <c r="G229">
        <v>0.2198</v>
      </c>
    </row>
    <row r="230" spans="1:7" x14ac:dyDescent="0.3">
      <c r="A230">
        <v>2354</v>
      </c>
      <c r="B230" t="s">
        <v>3709</v>
      </c>
      <c r="C230" t="s">
        <v>567</v>
      </c>
      <c r="D230">
        <v>161.56800000000001</v>
      </c>
      <c r="E230">
        <v>2</v>
      </c>
      <c r="F230">
        <v>0.2</v>
      </c>
      <c r="G230">
        <v>-28.2744</v>
      </c>
    </row>
    <row r="231" spans="1:7" x14ac:dyDescent="0.3">
      <c r="A231">
        <v>7650</v>
      </c>
      <c r="B231" t="s">
        <v>7145</v>
      </c>
      <c r="C231" t="s">
        <v>568</v>
      </c>
      <c r="D231">
        <v>389.69600000000003</v>
      </c>
      <c r="E231">
        <v>8</v>
      </c>
      <c r="F231">
        <v>0.2</v>
      </c>
      <c r="G231">
        <v>43.840800000000002</v>
      </c>
    </row>
    <row r="232" spans="1:7" x14ac:dyDescent="0.3">
      <c r="A232">
        <v>6114</v>
      </c>
      <c r="B232" t="s">
        <v>6341</v>
      </c>
      <c r="C232" t="s">
        <v>572</v>
      </c>
      <c r="D232">
        <v>18.648</v>
      </c>
      <c r="E232">
        <v>7</v>
      </c>
      <c r="F232">
        <v>0.7</v>
      </c>
      <c r="G232">
        <v>-12.432</v>
      </c>
    </row>
    <row r="233" spans="1:7" x14ac:dyDescent="0.3">
      <c r="A233">
        <v>2942</v>
      </c>
      <c r="B233" t="s">
        <v>4263</v>
      </c>
      <c r="C233" t="s">
        <v>574</v>
      </c>
      <c r="D233">
        <v>233.86</v>
      </c>
      <c r="E233">
        <v>2</v>
      </c>
      <c r="F233">
        <v>0.45</v>
      </c>
      <c r="G233">
        <v>-102.048</v>
      </c>
    </row>
    <row r="234" spans="1:7" x14ac:dyDescent="0.3">
      <c r="A234">
        <v>5311</v>
      </c>
      <c r="B234" t="s">
        <v>5873</v>
      </c>
      <c r="C234" t="s">
        <v>575</v>
      </c>
      <c r="D234">
        <v>620.61450000000002</v>
      </c>
      <c r="E234">
        <v>3</v>
      </c>
      <c r="F234">
        <v>0.45</v>
      </c>
      <c r="G234">
        <v>-248.2458</v>
      </c>
    </row>
    <row r="235" spans="1:7" x14ac:dyDescent="0.3">
      <c r="A235">
        <v>6559</v>
      </c>
      <c r="B235" t="s">
        <v>6583</v>
      </c>
      <c r="C235" t="s">
        <v>572</v>
      </c>
      <c r="D235">
        <v>5.3280000000000003</v>
      </c>
      <c r="E235">
        <v>2</v>
      </c>
      <c r="F235">
        <v>0.7</v>
      </c>
      <c r="G235">
        <v>-3.552</v>
      </c>
    </row>
    <row r="236" spans="1:7" x14ac:dyDescent="0.3">
      <c r="A236">
        <v>5189</v>
      </c>
      <c r="B236" t="s">
        <v>5799</v>
      </c>
      <c r="C236" t="s">
        <v>576</v>
      </c>
      <c r="D236">
        <v>258.072</v>
      </c>
      <c r="E236">
        <v>3</v>
      </c>
      <c r="F236">
        <v>0.2</v>
      </c>
      <c r="G236">
        <v>0</v>
      </c>
    </row>
    <row r="237" spans="1:7" x14ac:dyDescent="0.3">
      <c r="A237">
        <v>9222</v>
      </c>
      <c r="B237" t="s">
        <v>7998</v>
      </c>
      <c r="C237" t="s">
        <v>577</v>
      </c>
      <c r="D237">
        <v>617.976</v>
      </c>
      <c r="E237">
        <v>3</v>
      </c>
      <c r="F237">
        <v>0.2</v>
      </c>
      <c r="G237">
        <v>-7.7247000000000003</v>
      </c>
    </row>
    <row r="238" spans="1:7" x14ac:dyDescent="0.3">
      <c r="A238">
        <v>248</v>
      </c>
      <c r="B238" t="s">
        <v>591</v>
      </c>
      <c r="C238" t="s">
        <v>581</v>
      </c>
      <c r="D238">
        <v>10.56</v>
      </c>
      <c r="E238">
        <v>2</v>
      </c>
      <c r="F238">
        <v>0</v>
      </c>
      <c r="G238">
        <v>4.7519999999999998</v>
      </c>
    </row>
    <row r="239" spans="1:7" x14ac:dyDescent="0.3">
      <c r="A239">
        <v>5017</v>
      </c>
      <c r="B239" t="s">
        <v>5702</v>
      </c>
      <c r="C239" t="s">
        <v>585</v>
      </c>
      <c r="D239">
        <v>25.92</v>
      </c>
      <c r="E239">
        <v>5</v>
      </c>
      <c r="F239">
        <v>0.2</v>
      </c>
      <c r="G239">
        <v>9.3960000000000008</v>
      </c>
    </row>
    <row r="240" spans="1:7" x14ac:dyDescent="0.3">
      <c r="A240">
        <v>9674</v>
      </c>
      <c r="B240" t="s">
        <v>8250</v>
      </c>
      <c r="C240" t="s">
        <v>586</v>
      </c>
      <c r="D240">
        <v>419.68</v>
      </c>
      <c r="E240">
        <v>5</v>
      </c>
      <c r="F240">
        <v>0.6</v>
      </c>
      <c r="G240">
        <v>-356.72800000000001</v>
      </c>
    </row>
    <row r="241" spans="1:7" x14ac:dyDescent="0.3">
      <c r="A241">
        <v>7473</v>
      </c>
      <c r="B241" t="s">
        <v>7067</v>
      </c>
      <c r="C241" t="s">
        <v>587</v>
      </c>
      <c r="D241">
        <v>11.688000000000001</v>
      </c>
      <c r="E241">
        <v>3</v>
      </c>
      <c r="F241">
        <v>0.6</v>
      </c>
      <c r="G241">
        <v>-4.6752000000000002</v>
      </c>
    </row>
    <row r="242" spans="1:7" x14ac:dyDescent="0.3">
      <c r="A242">
        <v>7815</v>
      </c>
      <c r="B242" t="s">
        <v>7241</v>
      </c>
      <c r="C242" t="s">
        <v>588</v>
      </c>
      <c r="D242">
        <v>31.984000000000002</v>
      </c>
      <c r="E242">
        <v>2</v>
      </c>
      <c r="F242">
        <v>0.2</v>
      </c>
      <c r="G242">
        <v>11.1944</v>
      </c>
    </row>
    <row r="243" spans="1:7" x14ac:dyDescent="0.3">
      <c r="A243">
        <v>5613</v>
      </c>
      <c r="B243" t="s">
        <v>6069</v>
      </c>
      <c r="C243" t="s">
        <v>589</v>
      </c>
      <c r="D243">
        <v>177.22499999999999</v>
      </c>
      <c r="E243">
        <v>5</v>
      </c>
      <c r="F243">
        <v>0.5</v>
      </c>
      <c r="G243">
        <v>-120.51300000000001</v>
      </c>
    </row>
    <row r="244" spans="1:7" x14ac:dyDescent="0.3">
      <c r="A244">
        <v>378</v>
      </c>
      <c r="B244" t="s">
        <v>849</v>
      </c>
      <c r="C244" t="s">
        <v>590</v>
      </c>
      <c r="D244">
        <v>4.0439999999999996</v>
      </c>
      <c r="E244">
        <v>3</v>
      </c>
      <c r="F244">
        <v>0.6</v>
      </c>
      <c r="G244">
        <v>-2.8308</v>
      </c>
    </row>
    <row r="245" spans="1:7" x14ac:dyDescent="0.3">
      <c r="A245">
        <v>5813</v>
      </c>
      <c r="B245" t="s">
        <v>6185</v>
      </c>
      <c r="C245" t="s">
        <v>496</v>
      </c>
      <c r="D245">
        <v>7.4080000000000004</v>
      </c>
      <c r="E245">
        <v>2</v>
      </c>
      <c r="F245">
        <v>0.2</v>
      </c>
      <c r="G245">
        <v>1.2038</v>
      </c>
    </row>
    <row r="246" spans="1:7" x14ac:dyDescent="0.3">
      <c r="A246">
        <v>4378</v>
      </c>
      <c r="B246" t="s">
        <v>5306</v>
      </c>
      <c r="C246" t="s">
        <v>332</v>
      </c>
      <c r="D246">
        <v>2001.86</v>
      </c>
      <c r="E246">
        <v>7</v>
      </c>
      <c r="F246">
        <v>0</v>
      </c>
      <c r="G246">
        <v>580.5394</v>
      </c>
    </row>
    <row r="247" spans="1:7" x14ac:dyDescent="0.3">
      <c r="A247">
        <v>7526</v>
      </c>
      <c r="B247" t="s">
        <v>7088</v>
      </c>
      <c r="C247" t="s">
        <v>594</v>
      </c>
      <c r="D247">
        <v>166.72</v>
      </c>
      <c r="E247">
        <v>2</v>
      </c>
      <c r="F247">
        <v>0</v>
      </c>
      <c r="G247">
        <v>41.68</v>
      </c>
    </row>
    <row r="248" spans="1:7" x14ac:dyDescent="0.3">
      <c r="A248">
        <v>5460</v>
      </c>
      <c r="B248" t="s">
        <v>5976</v>
      </c>
      <c r="C248" t="s">
        <v>595</v>
      </c>
      <c r="D248">
        <v>47.88</v>
      </c>
      <c r="E248">
        <v>6</v>
      </c>
      <c r="F248">
        <v>0</v>
      </c>
      <c r="G248">
        <v>23.94</v>
      </c>
    </row>
    <row r="249" spans="1:7" x14ac:dyDescent="0.3">
      <c r="A249">
        <v>6111</v>
      </c>
      <c r="B249" t="s">
        <v>6341</v>
      </c>
      <c r="C249" t="s">
        <v>596</v>
      </c>
      <c r="D249">
        <v>1503.25</v>
      </c>
      <c r="E249">
        <v>5</v>
      </c>
      <c r="F249">
        <v>0</v>
      </c>
      <c r="G249">
        <v>496.07249999999999</v>
      </c>
    </row>
    <row r="250" spans="1:7" x14ac:dyDescent="0.3">
      <c r="A250">
        <v>9187</v>
      </c>
      <c r="B250" t="s">
        <v>7975</v>
      </c>
      <c r="C250" t="s">
        <v>488</v>
      </c>
      <c r="D250">
        <v>25.92</v>
      </c>
      <c r="E250">
        <v>4</v>
      </c>
      <c r="F250">
        <v>0</v>
      </c>
      <c r="G250">
        <v>12.441599999999999</v>
      </c>
    </row>
    <row r="251" spans="1:7" x14ac:dyDescent="0.3">
      <c r="A251">
        <v>6235</v>
      </c>
      <c r="B251" t="s">
        <v>6414</v>
      </c>
      <c r="C251" t="s">
        <v>600</v>
      </c>
      <c r="D251">
        <v>321.56799999999998</v>
      </c>
      <c r="E251">
        <v>2</v>
      </c>
      <c r="F251">
        <v>0.2</v>
      </c>
      <c r="G251">
        <v>28.1372</v>
      </c>
    </row>
    <row r="252" spans="1:7" x14ac:dyDescent="0.3">
      <c r="A252">
        <v>3828</v>
      </c>
      <c r="B252" t="s">
        <v>4918</v>
      </c>
      <c r="C252" t="s">
        <v>604</v>
      </c>
      <c r="D252">
        <v>7.61</v>
      </c>
      <c r="E252">
        <v>1</v>
      </c>
      <c r="F252">
        <v>0</v>
      </c>
      <c r="G252">
        <v>3.5767000000000002</v>
      </c>
    </row>
    <row r="253" spans="1:7" x14ac:dyDescent="0.3">
      <c r="A253">
        <v>8563</v>
      </c>
      <c r="B253" t="s">
        <v>7635</v>
      </c>
      <c r="C253" t="s">
        <v>577</v>
      </c>
      <c r="D253">
        <v>3347.37</v>
      </c>
      <c r="E253">
        <v>13</v>
      </c>
      <c r="F253">
        <v>0</v>
      </c>
      <c r="G253">
        <v>636.00030000000004</v>
      </c>
    </row>
    <row r="254" spans="1:7" x14ac:dyDescent="0.3">
      <c r="A254">
        <v>2190</v>
      </c>
      <c r="B254" t="s">
        <v>3528</v>
      </c>
      <c r="C254" t="s">
        <v>608</v>
      </c>
      <c r="D254">
        <v>80.58</v>
      </c>
      <c r="E254">
        <v>6</v>
      </c>
      <c r="F254">
        <v>0</v>
      </c>
      <c r="G254">
        <v>22.5624</v>
      </c>
    </row>
    <row r="255" spans="1:7" x14ac:dyDescent="0.3">
      <c r="A255">
        <v>5764</v>
      </c>
      <c r="B255" t="s">
        <v>6156</v>
      </c>
      <c r="C255" t="s">
        <v>609</v>
      </c>
      <c r="D255">
        <v>361.92</v>
      </c>
      <c r="E255">
        <v>4</v>
      </c>
      <c r="F255">
        <v>0</v>
      </c>
      <c r="G255">
        <v>162.864</v>
      </c>
    </row>
    <row r="256" spans="1:7" x14ac:dyDescent="0.3">
      <c r="A256">
        <v>2756</v>
      </c>
      <c r="B256" t="s">
        <v>4101</v>
      </c>
      <c r="C256" t="s">
        <v>590</v>
      </c>
      <c r="D256">
        <v>12.132</v>
      </c>
      <c r="E256">
        <v>9</v>
      </c>
      <c r="F256">
        <v>0.6</v>
      </c>
      <c r="G256">
        <v>-8.4923999999999999</v>
      </c>
    </row>
    <row r="257" spans="1:7" x14ac:dyDescent="0.3">
      <c r="A257">
        <v>3591</v>
      </c>
      <c r="B257" t="s">
        <v>4762</v>
      </c>
      <c r="C257" t="s">
        <v>613</v>
      </c>
      <c r="D257">
        <v>82.367999999999995</v>
      </c>
      <c r="E257">
        <v>2</v>
      </c>
      <c r="F257">
        <v>0.2</v>
      </c>
      <c r="G257">
        <v>-19.5624</v>
      </c>
    </row>
    <row r="258" spans="1:7" x14ac:dyDescent="0.3">
      <c r="A258">
        <v>1812</v>
      </c>
      <c r="B258" t="s">
        <v>3122</v>
      </c>
      <c r="C258" t="s">
        <v>398</v>
      </c>
      <c r="D258">
        <v>53.92</v>
      </c>
      <c r="E258">
        <v>5</v>
      </c>
      <c r="F258">
        <v>0.2</v>
      </c>
      <c r="G258">
        <v>4.0439999999999996</v>
      </c>
    </row>
    <row r="259" spans="1:7" x14ac:dyDescent="0.3">
      <c r="A259">
        <v>1834</v>
      </c>
      <c r="B259" t="s">
        <v>3154</v>
      </c>
      <c r="C259" t="s">
        <v>614</v>
      </c>
      <c r="D259">
        <v>647.904</v>
      </c>
      <c r="E259">
        <v>6</v>
      </c>
      <c r="F259">
        <v>0.2</v>
      </c>
      <c r="G259">
        <v>56.691600000000001</v>
      </c>
    </row>
    <row r="260" spans="1:7" x14ac:dyDescent="0.3">
      <c r="A260">
        <v>1987</v>
      </c>
      <c r="B260" t="s">
        <v>3326</v>
      </c>
      <c r="C260" t="s">
        <v>618</v>
      </c>
      <c r="D260">
        <v>20.37</v>
      </c>
      <c r="E260">
        <v>3</v>
      </c>
      <c r="F260">
        <v>0</v>
      </c>
      <c r="G260">
        <v>6.9257999999999997</v>
      </c>
    </row>
    <row r="261" spans="1:7" x14ac:dyDescent="0.3">
      <c r="A261">
        <v>6201</v>
      </c>
      <c r="B261" t="s">
        <v>6396</v>
      </c>
      <c r="C261" t="s">
        <v>619</v>
      </c>
      <c r="D261">
        <v>221.55</v>
      </c>
      <c r="E261">
        <v>3</v>
      </c>
      <c r="F261">
        <v>0</v>
      </c>
      <c r="G261">
        <v>6.6464999999999996</v>
      </c>
    </row>
    <row r="262" spans="1:7" x14ac:dyDescent="0.3">
      <c r="A262">
        <v>8925</v>
      </c>
      <c r="B262" t="s">
        <v>7832</v>
      </c>
      <c r="C262" t="s">
        <v>620</v>
      </c>
      <c r="D262">
        <v>17.52</v>
      </c>
      <c r="E262">
        <v>5</v>
      </c>
      <c r="F262">
        <v>0.2</v>
      </c>
      <c r="G262">
        <v>6.1319999999999997</v>
      </c>
    </row>
    <row r="263" spans="1:7" x14ac:dyDescent="0.3">
      <c r="A263">
        <v>1831</v>
      </c>
      <c r="B263" t="s">
        <v>3151</v>
      </c>
      <c r="C263" t="s">
        <v>624</v>
      </c>
      <c r="D263">
        <v>1.6240000000000001</v>
      </c>
      <c r="E263">
        <v>2</v>
      </c>
      <c r="F263">
        <v>0.8</v>
      </c>
      <c r="G263">
        <v>-4.4660000000000002</v>
      </c>
    </row>
    <row r="264" spans="1:7" x14ac:dyDescent="0.3">
      <c r="A264">
        <v>9198</v>
      </c>
      <c r="B264" t="s">
        <v>7980</v>
      </c>
      <c r="C264" t="s">
        <v>431</v>
      </c>
      <c r="D264">
        <v>3059.982</v>
      </c>
      <c r="E264">
        <v>3</v>
      </c>
      <c r="F264">
        <v>0.4</v>
      </c>
      <c r="G264">
        <v>-509.99700000000001</v>
      </c>
    </row>
    <row r="265" spans="1:7" x14ac:dyDescent="0.3">
      <c r="A265">
        <v>3940</v>
      </c>
      <c r="B265" t="s">
        <v>4997</v>
      </c>
      <c r="C265" t="s">
        <v>628</v>
      </c>
      <c r="D265">
        <v>2519.9580000000001</v>
      </c>
      <c r="E265">
        <v>7</v>
      </c>
      <c r="F265">
        <v>0.4</v>
      </c>
      <c r="G265">
        <v>-251.9958</v>
      </c>
    </row>
    <row r="266" spans="1:7" x14ac:dyDescent="0.3">
      <c r="A266">
        <v>3481</v>
      </c>
      <c r="B266" t="s">
        <v>4688</v>
      </c>
      <c r="C266" t="s">
        <v>632</v>
      </c>
      <c r="D266">
        <v>328.22399999999999</v>
      </c>
      <c r="E266">
        <v>4</v>
      </c>
      <c r="F266">
        <v>0.2</v>
      </c>
      <c r="G266">
        <v>28.7196</v>
      </c>
    </row>
    <row r="267" spans="1:7" x14ac:dyDescent="0.3">
      <c r="A267">
        <v>6640</v>
      </c>
      <c r="B267" t="s">
        <v>6624</v>
      </c>
      <c r="C267" t="s">
        <v>636</v>
      </c>
      <c r="D267">
        <v>79.900000000000006</v>
      </c>
      <c r="E267">
        <v>2</v>
      </c>
      <c r="F267">
        <v>0</v>
      </c>
      <c r="G267">
        <v>35.155999999999999</v>
      </c>
    </row>
    <row r="268" spans="1:7" x14ac:dyDescent="0.3">
      <c r="A268">
        <v>7453</v>
      </c>
      <c r="B268" t="s">
        <v>7056</v>
      </c>
      <c r="C268" t="s">
        <v>640</v>
      </c>
      <c r="D268">
        <v>14.016</v>
      </c>
      <c r="E268">
        <v>3</v>
      </c>
      <c r="F268">
        <v>0.2</v>
      </c>
      <c r="G268">
        <v>4.7304000000000004</v>
      </c>
    </row>
    <row r="269" spans="1:7" x14ac:dyDescent="0.3">
      <c r="A269">
        <v>3427</v>
      </c>
      <c r="B269" t="s">
        <v>4644</v>
      </c>
      <c r="C269" t="s">
        <v>642</v>
      </c>
      <c r="D269">
        <v>7.56</v>
      </c>
      <c r="E269">
        <v>6</v>
      </c>
      <c r="F269">
        <v>0</v>
      </c>
      <c r="G269">
        <v>0.3024</v>
      </c>
    </row>
    <row r="270" spans="1:7" x14ac:dyDescent="0.3">
      <c r="A270">
        <v>2559</v>
      </c>
      <c r="B270" t="s">
        <v>3911</v>
      </c>
      <c r="C270" t="s">
        <v>646</v>
      </c>
      <c r="D270">
        <v>37.207999999999998</v>
      </c>
      <c r="E270">
        <v>1</v>
      </c>
      <c r="F270">
        <v>0.2</v>
      </c>
      <c r="G270">
        <v>-7.4416000000000002</v>
      </c>
    </row>
    <row r="271" spans="1:7" x14ac:dyDescent="0.3">
      <c r="A271">
        <v>6918</v>
      </c>
      <c r="B271" t="s">
        <v>6770</v>
      </c>
      <c r="C271" t="s">
        <v>647</v>
      </c>
      <c r="D271">
        <v>57.576000000000001</v>
      </c>
      <c r="E271">
        <v>3</v>
      </c>
      <c r="F271">
        <v>0.2</v>
      </c>
      <c r="G271">
        <v>21.591000000000001</v>
      </c>
    </row>
    <row r="272" spans="1:7" x14ac:dyDescent="0.3">
      <c r="A272">
        <v>9760</v>
      </c>
      <c r="B272" t="s">
        <v>8301</v>
      </c>
      <c r="C272" t="s">
        <v>651</v>
      </c>
      <c r="D272">
        <v>725.84</v>
      </c>
      <c r="E272">
        <v>4</v>
      </c>
      <c r="F272">
        <v>0</v>
      </c>
      <c r="G272">
        <v>210.49359999999999</v>
      </c>
    </row>
    <row r="273" spans="1:7" x14ac:dyDescent="0.3">
      <c r="A273">
        <v>7521</v>
      </c>
      <c r="B273" t="s">
        <v>7086</v>
      </c>
      <c r="C273" t="s">
        <v>653</v>
      </c>
      <c r="D273">
        <v>209.93</v>
      </c>
      <c r="E273">
        <v>7</v>
      </c>
      <c r="F273">
        <v>0</v>
      </c>
      <c r="G273">
        <v>92.369200000000006</v>
      </c>
    </row>
    <row r="274" spans="1:7" x14ac:dyDescent="0.3">
      <c r="A274">
        <v>2573</v>
      </c>
      <c r="B274" t="s">
        <v>3924</v>
      </c>
      <c r="C274" t="s">
        <v>654</v>
      </c>
      <c r="D274">
        <v>5.28</v>
      </c>
      <c r="E274">
        <v>3</v>
      </c>
      <c r="F274">
        <v>0</v>
      </c>
      <c r="G274">
        <v>2.3231999999999999</v>
      </c>
    </row>
    <row r="275" spans="1:7" x14ac:dyDescent="0.3">
      <c r="A275">
        <v>815</v>
      </c>
      <c r="B275" t="s">
        <v>1684</v>
      </c>
      <c r="C275" t="s">
        <v>655</v>
      </c>
      <c r="D275">
        <v>10.92</v>
      </c>
      <c r="E275">
        <v>3</v>
      </c>
      <c r="F275">
        <v>0.2</v>
      </c>
      <c r="G275">
        <v>4.0949999999999998</v>
      </c>
    </row>
    <row r="276" spans="1:7" x14ac:dyDescent="0.3">
      <c r="A276">
        <v>2299</v>
      </c>
      <c r="B276" t="s">
        <v>3658</v>
      </c>
      <c r="C276" t="s">
        <v>659</v>
      </c>
      <c r="D276">
        <v>8.82</v>
      </c>
      <c r="E276">
        <v>2</v>
      </c>
      <c r="F276">
        <v>0</v>
      </c>
      <c r="G276">
        <v>4.0571999999999999</v>
      </c>
    </row>
    <row r="277" spans="1:7" x14ac:dyDescent="0.3">
      <c r="A277">
        <v>5796</v>
      </c>
      <c r="B277" t="s">
        <v>6177</v>
      </c>
      <c r="C277" t="s">
        <v>660</v>
      </c>
      <c r="D277">
        <v>5.98</v>
      </c>
      <c r="E277">
        <v>1</v>
      </c>
      <c r="F277">
        <v>0</v>
      </c>
      <c r="G277">
        <v>1.5548</v>
      </c>
    </row>
    <row r="278" spans="1:7" x14ac:dyDescent="0.3">
      <c r="A278">
        <v>1977</v>
      </c>
      <c r="B278" t="s">
        <v>3316</v>
      </c>
      <c r="C278" t="s">
        <v>664</v>
      </c>
      <c r="D278">
        <v>11.648</v>
      </c>
      <c r="E278">
        <v>2</v>
      </c>
      <c r="F278">
        <v>0.2</v>
      </c>
      <c r="G278">
        <v>4.0768000000000004</v>
      </c>
    </row>
    <row r="279" spans="1:7" x14ac:dyDescent="0.3">
      <c r="A279">
        <v>1023</v>
      </c>
      <c r="B279" t="s">
        <v>2037</v>
      </c>
      <c r="C279" t="s">
        <v>665</v>
      </c>
      <c r="D279">
        <v>18.175999999999998</v>
      </c>
      <c r="E279">
        <v>4</v>
      </c>
      <c r="F279">
        <v>0.2</v>
      </c>
      <c r="G279">
        <v>5.9071999999999996</v>
      </c>
    </row>
    <row r="280" spans="1:7" x14ac:dyDescent="0.3">
      <c r="A280">
        <v>8209</v>
      </c>
      <c r="B280" t="s">
        <v>7437</v>
      </c>
      <c r="C280" t="s">
        <v>666</v>
      </c>
      <c r="D280">
        <v>59.712000000000003</v>
      </c>
      <c r="E280">
        <v>6</v>
      </c>
      <c r="F280">
        <v>0.2</v>
      </c>
      <c r="G280">
        <v>5.9711999999999996</v>
      </c>
    </row>
    <row r="281" spans="1:7" x14ac:dyDescent="0.3">
      <c r="A281">
        <v>8633</v>
      </c>
      <c r="B281" t="s">
        <v>7676</v>
      </c>
      <c r="C281" t="s">
        <v>667</v>
      </c>
      <c r="D281">
        <v>24.84</v>
      </c>
      <c r="E281">
        <v>3</v>
      </c>
      <c r="F281">
        <v>0.2</v>
      </c>
      <c r="G281">
        <v>8.6940000000000008</v>
      </c>
    </row>
    <row r="282" spans="1:7" x14ac:dyDescent="0.3">
      <c r="A282">
        <v>5162</v>
      </c>
      <c r="B282" t="s">
        <v>5785</v>
      </c>
      <c r="C282" t="s">
        <v>669</v>
      </c>
      <c r="D282">
        <v>2.08</v>
      </c>
      <c r="E282">
        <v>5</v>
      </c>
      <c r="F282">
        <v>0.8</v>
      </c>
      <c r="G282">
        <v>-3.4319999999999999</v>
      </c>
    </row>
    <row r="283" spans="1:7" x14ac:dyDescent="0.3">
      <c r="A283">
        <v>793</v>
      </c>
      <c r="B283" t="s">
        <v>1645</v>
      </c>
      <c r="C283" t="s">
        <v>670</v>
      </c>
      <c r="D283">
        <v>1114.4000000000001</v>
      </c>
      <c r="E283">
        <v>7</v>
      </c>
      <c r="F283">
        <v>0.2</v>
      </c>
      <c r="G283">
        <v>376.11</v>
      </c>
    </row>
    <row r="284" spans="1:7" x14ac:dyDescent="0.3">
      <c r="A284">
        <v>1047</v>
      </c>
      <c r="B284" t="s">
        <v>2086</v>
      </c>
      <c r="C284" t="s">
        <v>674</v>
      </c>
      <c r="D284">
        <v>1038.8399999999999</v>
      </c>
      <c r="E284">
        <v>5</v>
      </c>
      <c r="F284">
        <v>0.2</v>
      </c>
      <c r="G284">
        <v>51.942</v>
      </c>
    </row>
    <row r="285" spans="1:7" x14ac:dyDescent="0.3">
      <c r="A285">
        <v>6765</v>
      </c>
      <c r="B285" t="s">
        <v>6689</v>
      </c>
      <c r="C285" t="s">
        <v>676</v>
      </c>
      <c r="D285">
        <v>141.76</v>
      </c>
      <c r="E285">
        <v>5</v>
      </c>
      <c r="F285">
        <v>0.2</v>
      </c>
      <c r="G285">
        <v>47.844000000000001</v>
      </c>
    </row>
    <row r="286" spans="1:7" x14ac:dyDescent="0.3">
      <c r="A286">
        <v>3800</v>
      </c>
      <c r="B286" t="s">
        <v>4903</v>
      </c>
      <c r="C286" t="s">
        <v>677</v>
      </c>
      <c r="D286">
        <v>239.8</v>
      </c>
      <c r="E286">
        <v>5</v>
      </c>
      <c r="F286">
        <v>0.2</v>
      </c>
      <c r="G286">
        <v>47.96</v>
      </c>
    </row>
    <row r="287" spans="1:7" x14ac:dyDescent="0.3">
      <c r="A287">
        <v>5056</v>
      </c>
      <c r="B287" t="s">
        <v>5723</v>
      </c>
      <c r="C287" t="s">
        <v>678</v>
      </c>
      <c r="D287">
        <v>31.103999999999999</v>
      </c>
      <c r="E287">
        <v>6</v>
      </c>
      <c r="F287">
        <v>0.2</v>
      </c>
      <c r="G287">
        <v>10.8864</v>
      </c>
    </row>
    <row r="288" spans="1:7" x14ac:dyDescent="0.3">
      <c r="A288">
        <v>7649</v>
      </c>
      <c r="B288" t="s">
        <v>7144</v>
      </c>
      <c r="C288" t="s">
        <v>682</v>
      </c>
      <c r="D288">
        <v>254.05799999999999</v>
      </c>
      <c r="E288">
        <v>7</v>
      </c>
      <c r="F288">
        <v>0.7</v>
      </c>
      <c r="G288">
        <v>-169.37200000000001</v>
      </c>
    </row>
    <row r="289" spans="1:7" x14ac:dyDescent="0.3">
      <c r="A289">
        <v>7194</v>
      </c>
      <c r="B289" t="s">
        <v>6919</v>
      </c>
      <c r="C289" t="s">
        <v>452</v>
      </c>
      <c r="D289">
        <v>194.52799999999999</v>
      </c>
      <c r="E289">
        <v>2</v>
      </c>
      <c r="F289">
        <v>0.2</v>
      </c>
      <c r="G289">
        <v>24.315999999999999</v>
      </c>
    </row>
    <row r="290" spans="1:7" x14ac:dyDescent="0.3">
      <c r="A290">
        <v>9399</v>
      </c>
      <c r="B290" t="s">
        <v>8085</v>
      </c>
      <c r="C290" t="s">
        <v>683</v>
      </c>
      <c r="D290">
        <v>961.48</v>
      </c>
      <c r="E290">
        <v>5</v>
      </c>
      <c r="F290">
        <v>0.2</v>
      </c>
      <c r="G290">
        <v>-204.31450000000001</v>
      </c>
    </row>
    <row r="291" spans="1:7" x14ac:dyDescent="0.3">
      <c r="A291">
        <v>2603</v>
      </c>
      <c r="B291" t="s">
        <v>3944</v>
      </c>
      <c r="C291" t="s">
        <v>687</v>
      </c>
      <c r="D291">
        <v>19.096</v>
      </c>
      <c r="E291">
        <v>7</v>
      </c>
      <c r="F291">
        <v>0.2</v>
      </c>
      <c r="G291">
        <v>6.6836000000000002</v>
      </c>
    </row>
    <row r="292" spans="1:7" x14ac:dyDescent="0.3">
      <c r="A292">
        <v>2540</v>
      </c>
      <c r="B292" t="s">
        <v>3890</v>
      </c>
      <c r="C292" t="s">
        <v>688</v>
      </c>
      <c r="D292">
        <v>18.495999999999999</v>
      </c>
      <c r="E292">
        <v>8</v>
      </c>
      <c r="F292">
        <v>0.2</v>
      </c>
      <c r="G292">
        <v>6.2423999999999999</v>
      </c>
    </row>
    <row r="293" spans="1:7" x14ac:dyDescent="0.3">
      <c r="A293">
        <v>4520</v>
      </c>
      <c r="B293" t="s">
        <v>5388</v>
      </c>
      <c r="C293" t="s">
        <v>689</v>
      </c>
      <c r="D293">
        <v>255.98400000000001</v>
      </c>
      <c r="E293">
        <v>2</v>
      </c>
      <c r="F293">
        <v>0.2</v>
      </c>
      <c r="G293">
        <v>54.396599999999999</v>
      </c>
    </row>
    <row r="294" spans="1:7" x14ac:dyDescent="0.3">
      <c r="A294">
        <v>6049</v>
      </c>
      <c r="B294" t="s">
        <v>6310</v>
      </c>
      <c r="C294" t="s">
        <v>690</v>
      </c>
      <c r="D294">
        <v>86.97</v>
      </c>
      <c r="E294">
        <v>3</v>
      </c>
      <c r="F294">
        <v>0.5</v>
      </c>
      <c r="G294">
        <v>-48.703200000000002</v>
      </c>
    </row>
    <row r="295" spans="1:7" x14ac:dyDescent="0.3">
      <c r="A295">
        <v>413</v>
      </c>
      <c r="B295" t="s">
        <v>922</v>
      </c>
      <c r="C295" t="s">
        <v>694</v>
      </c>
      <c r="D295">
        <v>300.416</v>
      </c>
      <c r="E295">
        <v>8</v>
      </c>
      <c r="F295">
        <v>0.2</v>
      </c>
      <c r="G295">
        <v>78.859200000000001</v>
      </c>
    </row>
    <row r="296" spans="1:7" x14ac:dyDescent="0.3">
      <c r="A296">
        <v>7388</v>
      </c>
      <c r="B296" t="s">
        <v>7027</v>
      </c>
      <c r="C296" t="s">
        <v>695</v>
      </c>
      <c r="D296">
        <v>230.352</v>
      </c>
      <c r="E296">
        <v>3</v>
      </c>
      <c r="F296">
        <v>0.2</v>
      </c>
      <c r="G296">
        <v>20.155799999999999</v>
      </c>
    </row>
    <row r="297" spans="1:7" x14ac:dyDescent="0.3">
      <c r="A297">
        <v>558</v>
      </c>
      <c r="B297" t="s">
        <v>1229</v>
      </c>
      <c r="C297" t="s">
        <v>696</v>
      </c>
      <c r="D297">
        <v>218.352</v>
      </c>
      <c r="E297">
        <v>3</v>
      </c>
      <c r="F297">
        <v>0.2</v>
      </c>
      <c r="G297">
        <v>-24.564599999999999</v>
      </c>
    </row>
    <row r="298" spans="1:7" x14ac:dyDescent="0.3">
      <c r="A298">
        <v>4459</v>
      </c>
      <c r="B298" t="s">
        <v>5351</v>
      </c>
      <c r="C298" t="s">
        <v>697</v>
      </c>
      <c r="D298">
        <v>78.599999999999994</v>
      </c>
      <c r="E298">
        <v>5</v>
      </c>
      <c r="F298">
        <v>0.7</v>
      </c>
      <c r="G298">
        <v>-62.88</v>
      </c>
    </row>
    <row r="299" spans="1:7" x14ac:dyDescent="0.3">
      <c r="A299">
        <v>2674</v>
      </c>
      <c r="B299" t="s">
        <v>4011</v>
      </c>
      <c r="C299" t="s">
        <v>698</v>
      </c>
      <c r="D299">
        <v>27.552</v>
      </c>
      <c r="E299">
        <v>3</v>
      </c>
      <c r="F299">
        <v>0.2</v>
      </c>
      <c r="G299">
        <v>9.2988</v>
      </c>
    </row>
    <row r="300" spans="1:7" x14ac:dyDescent="0.3">
      <c r="A300">
        <v>4938</v>
      </c>
      <c r="B300" t="s">
        <v>5649</v>
      </c>
      <c r="C300" t="s">
        <v>700</v>
      </c>
      <c r="D300">
        <v>32.4</v>
      </c>
      <c r="E300">
        <v>5</v>
      </c>
      <c r="F300">
        <v>0</v>
      </c>
      <c r="G300">
        <v>15.552</v>
      </c>
    </row>
    <row r="301" spans="1:7" x14ac:dyDescent="0.3">
      <c r="A301">
        <v>5560</v>
      </c>
      <c r="B301" t="s">
        <v>6032</v>
      </c>
      <c r="C301" t="s">
        <v>701</v>
      </c>
      <c r="D301">
        <v>1082.48</v>
      </c>
      <c r="E301">
        <v>8</v>
      </c>
      <c r="F301">
        <v>0</v>
      </c>
      <c r="G301">
        <v>10.8248</v>
      </c>
    </row>
    <row r="302" spans="1:7" x14ac:dyDescent="0.3">
      <c r="A302">
        <v>4988</v>
      </c>
      <c r="B302" t="s">
        <v>5679</v>
      </c>
      <c r="C302" t="s">
        <v>702</v>
      </c>
      <c r="D302">
        <v>56.91</v>
      </c>
      <c r="E302">
        <v>3</v>
      </c>
      <c r="F302">
        <v>0</v>
      </c>
      <c r="G302">
        <v>27.316800000000001</v>
      </c>
    </row>
    <row r="303" spans="1:7" x14ac:dyDescent="0.3">
      <c r="A303">
        <v>5639</v>
      </c>
      <c r="B303" t="s">
        <v>6087</v>
      </c>
      <c r="C303" t="s">
        <v>703</v>
      </c>
      <c r="D303">
        <v>77.599999999999994</v>
      </c>
      <c r="E303">
        <v>4</v>
      </c>
      <c r="F303">
        <v>0</v>
      </c>
      <c r="G303">
        <v>38.024000000000001</v>
      </c>
    </row>
    <row r="304" spans="1:7" x14ac:dyDescent="0.3">
      <c r="A304">
        <v>8010</v>
      </c>
      <c r="B304" t="s">
        <v>7330</v>
      </c>
      <c r="C304" t="s">
        <v>704</v>
      </c>
      <c r="D304">
        <v>14.28</v>
      </c>
      <c r="E304">
        <v>1</v>
      </c>
      <c r="F304">
        <v>0</v>
      </c>
      <c r="G304">
        <v>6.5688000000000004</v>
      </c>
    </row>
    <row r="305" spans="1:7" x14ac:dyDescent="0.3">
      <c r="A305">
        <v>1181</v>
      </c>
      <c r="B305" t="s">
        <v>2276</v>
      </c>
      <c r="C305" t="s">
        <v>706</v>
      </c>
      <c r="D305">
        <v>219.07499999999999</v>
      </c>
      <c r="E305">
        <v>3</v>
      </c>
      <c r="F305">
        <v>0.5</v>
      </c>
      <c r="G305">
        <v>-131.44499999999999</v>
      </c>
    </row>
    <row r="306" spans="1:7" x14ac:dyDescent="0.3">
      <c r="A306">
        <v>2478</v>
      </c>
      <c r="B306" t="s">
        <v>3823</v>
      </c>
      <c r="C306" t="s">
        <v>710</v>
      </c>
      <c r="D306">
        <v>26.8</v>
      </c>
      <c r="E306">
        <v>2</v>
      </c>
      <c r="F306">
        <v>0</v>
      </c>
      <c r="G306">
        <v>12.864000000000001</v>
      </c>
    </row>
    <row r="307" spans="1:7" x14ac:dyDescent="0.3">
      <c r="A307">
        <v>5517</v>
      </c>
      <c r="B307" t="s">
        <v>6010</v>
      </c>
      <c r="C307" t="s">
        <v>712</v>
      </c>
      <c r="D307">
        <v>9.84</v>
      </c>
      <c r="E307">
        <v>3</v>
      </c>
      <c r="F307">
        <v>0</v>
      </c>
      <c r="G307">
        <v>2.8536000000000001</v>
      </c>
    </row>
    <row r="308" spans="1:7" x14ac:dyDescent="0.3">
      <c r="A308">
        <v>7228</v>
      </c>
      <c r="B308" t="s">
        <v>6938</v>
      </c>
      <c r="C308" t="s">
        <v>716</v>
      </c>
      <c r="D308">
        <v>45.48</v>
      </c>
      <c r="E308">
        <v>3</v>
      </c>
      <c r="F308">
        <v>0</v>
      </c>
      <c r="G308">
        <v>20.9208</v>
      </c>
    </row>
    <row r="309" spans="1:7" x14ac:dyDescent="0.3">
      <c r="A309">
        <v>5142</v>
      </c>
      <c r="B309" t="s">
        <v>5775</v>
      </c>
      <c r="C309" t="s">
        <v>717</v>
      </c>
      <c r="D309">
        <v>289.2</v>
      </c>
      <c r="E309">
        <v>6</v>
      </c>
      <c r="F309">
        <v>0</v>
      </c>
      <c r="G309">
        <v>83.867999999999995</v>
      </c>
    </row>
    <row r="310" spans="1:7" x14ac:dyDescent="0.3">
      <c r="A310">
        <v>7647</v>
      </c>
      <c r="B310" t="s">
        <v>7143</v>
      </c>
      <c r="C310" t="s">
        <v>721</v>
      </c>
      <c r="D310">
        <v>4.8899999999999997</v>
      </c>
      <c r="E310">
        <v>1</v>
      </c>
      <c r="F310">
        <v>0</v>
      </c>
      <c r="G310">
        <v>2.0049000000000001</v>
      </c>
    </row>
    <row r="311" spans="1:7" x14ac:dyDescent="0.3">
      <c r="A311">
        <v>6101</v>
      </c>
      <c r="B311" t="s">
        <v>6335</v>
      </c>
      <c r="C311" t="s">
        <v>725</v>
      </c>
      <c r="D311">
        <v>15.135999999999999</v>
      </c>
      <c r="E311">
        <v>4</v>
      </c>
      <c r="F311">
        <v>0.2</v>
      </c>
      <c r="G311">
        <v>3.5948000000000002</v>
      </c>
    </row>
    <row r="312" spans="1:7" x14ac:dyDescent="0.3">
      <c r="A312">
        <v>811</v>
      </c>
      <c r="B312" t="s">
        <v>1681</v>
      </c>
      <c r="C312" t="s">
        <v>726</v>
      </c>
      <c r="D312">
        <v>466.76799999999997</v>
      </c>
      <c r="E312">
        <v>2</v>
      </c>
      <c r="F312">
        <v>0.2</v>
      </c>
      <c r="G312">
        <v>52.511400000000002</v>
      </c>
    </row>
    <row r="313" spans="1:7" x14ac:dyDescent="0.3">
      <c r="A313">
        <v>7607</v>
      </c>
      <c r="B313" t="s">
        <v>7125</v>
      </c>
      <c r="C313" t="s">
        <v>727</v>
      </c>
      <c r="D313">
        <v>15.231999999999999</v>
      </c>
      <c r="E313">
        <v>1</v>
      </c>
      <c r="F313">
        <v>0.2</v>
      </c>
      <c r="G313">
        <v>1.7136</v>
      </c>
    </row>
    <row r="314" spans="1:7" x14ac:dyDescent="0.3">
      <c r="A314">
        <v>2114</v>
      </c>
      <c r="B314" t="s">
        <v>3443</v>
      </c>
      <c r="C314" t="s">
        <v>728</v>
      </c>
      <c r="D314">
        <v>6.2640000000000002</v>
      </c>
      <c r="E314">
        <v>3</v>
      </c>
      <c r="F314">
        <v>0.2</v>
      </c>
      <c r="G314">
        <v>2.0358000000000001</v>
      </c>
    </row>
    <row r="315" spans="1:7" x14ac:dyDescent="0.3">
      <c r="A315">
        <v>555</v>
      </c>
      <c r="B315" t="s">
        <v>1223</v>
      </c>
      <c r="C315" t="s">
        <v>732</v>
      </c>
      <c r="D315">
        <v>87.54</v>
      </c>
      <c r="E315">
        <v>3</v>
      </c>
      <c r="F315">
        <v>0</v>
      </c>
      <c r="G315">
        <v>37.642200000000003</v>
      </c>
    </row>
    <row r="316" spans="1:7" x14ac:dyDescent="0.3">
      <c r="A316">
        <v>8799</v>
      </c>
      <c r="B316" t="s">
        <v>7765</v>
      </c>
      <c r="C316" t="s">
        <v>736</v>
      </c>
      <c r="D316">
        <v>178.38399999999999</v>
      </c>
      <c r="E316">
        <v>2</v>
      </c>
      <c r="F316">
        <v>0.2</v>
      </c>
      <c r="G316">
        <v>22.297999999999998</v>
      </c>
    </row>
    <row r="317" spans="1:7" x14ac:dyDescent="0.3">
      <c r="A317">
        <v>5871</v>
      </c>
      <c r="B317" t="s">
        <v>6217</v>
      </c>
      <c r="C317" t="s">
        <v>737</v>
      </c>
      <c r="D317">
        <v>15.552</v>
      </c>
      <c r="E317">
        <v>3</v>
      </c>
      <c r="F317">
        <v>0.2</v>
      </c>
      <c r="G317">
        <v>5.4432</v>
      </c>
    </row>
    <row r="318" spans="1:7" x14ac:dyDescent="0.3">
      <c r="A318">
        <v>2655</v>
      </c>
      <c r="B318" t="s">
        <v>3994</v>
      </c>
      <c r="C318" t="s">
        <v>741</v>
      </c>
      <c r="D318">
        <v>99.135999999999996</v>
      </c>
      <c r="E318">
        <v>4</v>
      </c>
      <c r="F318">
        <v>0.2</v>
      </c>
      <c r="G318">
        <v>8.6744000000000003</v>
      </c>
    </row>
    <row r="319" spans="1:7" x14ac:dyDescent="0.3">
      <c r="A319">
        <v>3371</v>
      </c>
      <c r="B319" t="s">
        <v>4611</v>
      </c>
      <c r="C319" t="s">
        <v>745</v>
      </c>
      <c r="D319">
        <v>135.88200000000001</v>
      </c>
      <c r="E319">
        <v>1</v>
      </c>
      <c r="F319">
        <v>0.1</v>
      </c>
      <c r="G319">
        <v>24.1568</v>
      </c>
    </row>
    <row r="320" spans="1:7" x14ac:dyDescent="0.3">
      <c r="A320">
        <v>8587</v>
      </c>
      <c r="B320" t="s">
        <v>7651</v>
      </c>
      <c r="C320" t="s">
        <v>746</v>
      </c>
      <c r="D320">
        <v>3991.98</v>
      </c>
      <c r="E320">
        <v>2</v>
      </c>
      <c r="F320">
        <v>0</v>
      </c>
      <c r="G320">
        <v>1995.99</v>
      </c>
    </row>
    <row r="321" spans="1:7" x14ac:dyDescent="0.3">
      <c r="A321">
        <v>8735</v>
      </c>
      <c r="B321" t="s">
        <v>7730</v>
      </c>
      <c r="C321" t="s">
        <v>130</v>
      </c>
      <c r="D321">
        <v>275.94</v>
      </c>
      <c r="E321">
        <v>6</v>
      </c>
      <c r="F321">
        <v>0</v>
      </c>
      <c r="G321">
        <v>80.022599999999997</v>
      </c>
    </row>
    <row r="322" spans="1:7" x14ac:dyDescent="0.3">
      <c r="A322">
        <v>1954</v>
      </c>
      <c r="B322" t="s">
        <v>3297</v>
      </c>
      <c r="C322" t="s">
        <v>747</v>
      </c>
      <c r="D322">
        <v>360</v>
      </c>
      <c r="E322">
        <v>4</v>
      </c>
      <c r="F322">
        <v>0</v>
      </c>
      <c r="G322">
        <v>129.6</v>
      </c>
    </row>
    <row r="323" spans="1:7" x14ac:dyDescent="0.3">
      <c r="A323">
        <v>7329</v>
      </c>
      <c r="B323" t="s">
        <v>6997</v>
      </c>
      <c r="C323" t="s">
        <v>341</v>
      </c>
      <c r="D323">
        <v>43.57</v>
      </c>
      <c r="E323">
        <v>1</v>
      </c>
      <c r="F323">
        <v>0</v>
      </c>
      <c r="G323">
        <v>13.071</v>
      </c>
    </row>
    <row r="324" spans="1:7" x14ac:dyDescent="0.3">
      <c r="A324">
        <v>4454</v>
      </c>
      <c r="B324" t="s">
        <v>5347</v>
      </c>
      <c r="C324" t="s">
        <v>751</v>
      </c>
      <c r="D324">
        <v>7.16</v>
      </c>
      <c r="E324">
        <v>2</v>
      </c>
      <c r="F324">
        <v>0</v>
      </c>
      <c r="G324">
        <v>3.58</v>
      </c>
    </row>
    <row r="325" spans="1:7" x14ac:dyDescent="0.3">
      <c r="A325">
        <v>464</v>
      </c>
      <c r="B325" t="s">
        <v>1030</v>
      </c>
      <c r="C325" t="s">
        <v>697</v>
      </c>
      <c r="D325">
        <v>251.52</v>
      </c>
      <c r="E325">
        <v>6</v>
      </c>
      <c r="F325">
        <v>0.2</v>
      </c>
      <c r="G325">
        <v>81.744</v>
      </c>
    </row>
    <row r="326" spans="1:7" x14ac:dyDescent="0.3">
      <c r="A326">
        <v>8761</v>
      </c>
      <c r="B326" t="s">
        <v>7745</v>
      </c>
      <c r="C326" t="s">
        <v>755</v>
      </c>
      <c r="D326">
        <v>99.99</v>
      </c>
      <c r="E326">
        <v>1</v>
      </c>
      <c r="F326">
        <v>0</v>
      </c>
      <c r="G326">
        <v>34.996499999999997</v>
      </c>
    </row>
    <row r="327" spans="1:7" x14ac:dyDescent="0.3">
      <c r="A327">
        <v>4941</v>
      </c>
      <c r="B327" t="s">
        <v>5650</v>
      </c>
      <c r="C327" t="s">
        <v>759</v>
      </c>
      <c r="D327">
        <v>15.992000000000001</v>
      </c>
      <c r="E327">
        <v>1</v>
      </c>
      <c r="F327">
        <v>0.2</v>
      </c>
      <c r="G327">
        <v>0.99950000000000006</v>
      </c>
    </row>
    <row r="328" spans="1:7" x14ac:dyDescent="0.3">
      <c r="A328">
        <v>2988</v>
      </c>
      <c r="B328" t="s">
        <v>4302</v>
      </c>
      <c r="C328" t="s">
        <v>763</v>
      </c>
      <c r="D328">
        <v>290.89800000000002</v>
      </c>
      <c r="E328">
        <v>3</v>
      </c>
      <c r="F328">
        <v>0.4</v>
      </c>
      <c r="G328">
        <v>-67.876199999999997</v>
      </c>
    </row>
    <row r="329" spans="1:7" x14ac:dyDescent="0.3">
      <c r="A329">
        <v>1022</v>
      </c>
      <c r="B329" t="s">
        <v>2037</v>
      </c>
      <c r="C329" t="s">
        <v>764</v>
      </c>
      <c r="D329">
        <v>54.223999999999997</v>
      </c>
      <c r="E329">
        <v>2</v>
      </c>
      <c r="F329">
        <v>0.2</v>
      </c>
      <c r="G329">
        <v>3.3889999999999998</v>
      </c>
    </row>
    <row r="330" spans="1:7" x14ac:dyDescent="0.3">
      <c r="A330">
        <v>8232</v>
      </c>
      <c r="B330" t="s">
        <v>7447</v>
      </c>
      <c r="C330" t="s">
        <v>765</v>
      </c>
      <c r="D330">
        <v>786.74400000000003</v>
      </c>
      <c r="E330">
        <v>4</v>
      </c>
      <c r="F330">
        <v>0.3</v>
      </c>
      <c r="G330">
        <v>-258.5016</v>
      </c>
    </row>
    <row r="331" spans="1:7" x14ac:dyDescent="0.3">
      <c r="A331">
        <v>1626</v>
      </c>
      <c r="B331" t="s">
        <v>2904</v>
      </c>
      <c r="C331" t="s">
        <v>766</v>
      </c>
      <c r="D331">
        <v>100.24</v>
      </c>
      <c r="E331">
        <v>10</v>
      </c>
      <c r="F331">
        <v>0.2</v>
      </c>
      <c r="G331">
        <v>33.831000000000003</v>
      </c>
    </row>
    <row r="332" spans="1:7" x14ac:dyDescent="0.3">
      <c r="A332">
        <v>4890</v>
      </c>
      <c r="B332" t="s">
        <v>5618</v>
      </c>
      <c r="C332" t="s">
        <v>767</v>
      </c>
      <c r="D332">
        <v>37.764000000000003</v>
      </c>
      <c r="E332">
        <v>6</v>
      </c>
      <c r="F332">
        <v>0.7</v>
      </c>
      <c r="G332">
        <v>-27.6936</v>
      </c>
    </row>
    <row r="333" spans="1:7" x14ac:dyDescent="0.3">
      <c r="A333">
        <v>7066</v>
      </c>
      <c r="B333" t="s">
        <v>6853</v>
      </c>
      <c r="C333" t="s">
        <v>771</v>
      </c>
      <c r="D333">
        <v>82.8</v>
      </c>
      <c r="E333">
        <v>2</v>
      </c>
      <c r="F333">
        <v>0.4</v>
      </c>
      <c r="G333">
        <v>-20.7</v>
      </c>
    </row>
    <row r="334" spans="1:7" x14ac:dyDescent="0.3">
      <c r="A334">
        <v>4391</v>
      </c>
      <c r="B334" t="s">
        <v>5312</v>
      </c>
      <c r="C334" t="s">
        <v>772</v>
      </c>
      <c r="D334">
        <v>20.724</v>
      </c>
      <c r="E334">
        <v>2</v>
      </c>
      <c r="F334">
        <v>0.7</v>
      </c>
      <c r="G334">
        <v>-13.816000000000001</v>
      </c>
    </row>
    <row r="335" spans="1:7" x14ac:dyDescent="0.3">
      <c r="A335">
        <v>3733</v>
      </c>
      <c r="B335" t="s">
        <v>4855</v>
      </c>
      <c r="C335" t="s">
        <v>773</v>
      </c>
      <c r="D335">
        <v>4.8959999999999999</v>
      </c>
      <c r="E335">
        <v>3</v>
      </c>
      <c r="F335">
        <v>0.7</v>
      </c>
      <c r="G335">
        <v>-3.4272</v>
      </c>
    </row>
    <row r="336" spans="1:7" x14ac:dyDescent="0.3">
      <c r="A336">
        <v>5632</v>
      </c>
      <c r="B336" t="s">
        <v>6081</v>
      </c>
      <c r="C336" t="s">
        <v>777</v>
      </c>
      <c r="D336">
        <v>4.7519999999999998</v>
      </c>
      <c r="E336">
        <v>1</v>
      </c>
      <c r="F336">
        <v>0.2</v>
      </c>
      <c r="G336">
        <v>1.6037999999999999</v>
      </c>
    </row>
    <row r="337" spans="1:7" x14ac:dyDescent="0.3">
      <c r="A337">
        <v>8181</v>
      </c>
      <c r="B337" t="s">
        <v>7424</v>
      </c>
      <c r="C337" t="s">
        <v>778</v>
      </c>
      <c r="D337">
        <v>959.98400000000004</v>
      </c>
      <c r="E337">
        <v>2</v>
      </c>
      <c r="F337">
        <v>0.2</v>
      </c>
      <c r="G337">
        <v>335.99439999999998</v>
      </c>
    </row>
    <row r="338" spans="1:7" x14ac:dyDescent="0.3">
      <c r="A338">
        <v>1644</v>
      </c>
      <c r="B338" t="s">
        <v>2926</v>
      </c>
      <c r="C338" t="s">
        <v>780</v>
      </c>
      <c r="D338">
        <v>14.368</v>
      </c>
      <c r="E338">
        <v>4</v>
      </c>
      <c r="F338">
        <v>0.2</v>
      </c>
      <c r="G338">
        <v>4.49</v>
      </c>
    </row>
    <row r="339" spans="1:7" x14ac:dyDescent="0.3">
      <c r="A339">
        <v>6505</v>
      </c>
      <c r="B339" t="s">
        <v>6558</v>
      </c>
      <c r="C339" t="s">
        <v>784</v>
      </c>
      <c r="D339">
        <v>7.7119999999999997</v>
      </c>
      <c r="E339">
        <v>2</v>
      </c>
      <c r="F339">
        <v>0.2</v>
      </c>
      <c r="G339">
        <v>2.7955999999999999</v>
      </c>
    </row>
    <row r="340" spans="1:7" x14ac:dyDescent="0.3">
      <c r="A340">
        <v>1837</v>
      </c>
      <c r="B340" t="s">
        <v>3158</v>
      </c>
      <c r="C340" t="s">
        <v>785</v>
      </c>
      <c r="D340">
        <v>698.35199999999998</v>
      </c>
      <c r="E340">
        <v>3</v>
      </c>
      <c r="F340">
        <v>0.2</v>
      </c>
      <c r="G340">
        <v>-17.4588</v>
      </c>
    </row>
    <row r="341" spans="1:7" x14ac:dyDescent="0.3">
      <c r="A341">
        <v>881</v>
      </c>
      <c r="B341" t="s">
        <v>1803</v>
      </c>
      <c r="C341" t="s">
        <v>787</v>
      </c>
      <c r="D341">
        <v>4.96</v>
      </c>
      <c r="E341">
        <v>4</v>
      </c>
      <c r="F341">
        <v>0</v>
      </c>
      <c r="G341">
        <v>2.3311999999999999</v>
      </c>
    </row>
    <row r="342" spans="1:7" x14ac:dyDescent="0.3">
      <c r="A342">
        <v>820</v>
      </c>
      <c r="B342" t="s">
        <v>1693</v>
      </c>
      <c r="C342" t="s">
        <v>789</v>
      </c>
      <c r="D342">
        <v>17.856000000000002</v>
      </c>
      <c r="E342">
        <v>4</v>
      </c>
      <c r="F342">
        <v>0.2</v>
      </c>
      <c r="G342">
        <v>1.1160000000000001</v>
      </c>
    </row>
    <row r="343" spans="1:7" x14ac:dyDescent="0.3">
      <c r="A343">
        <v>8782</v>
      </c>
      <c r="B343" t="s">
        <v>7756</v>
      </c>
      <c r="C343" t="s">
        <v>58</v>
      </c>
      <c r="D343">
        <v>509.97</v>
      </c>
      <c r="E343">
        <v>10</v>
      </c>
      <c r="F343">
        <v>0.7</v>
      </c>
      <c r="G343">
        <v>-407.976</v>
      </c>
    </row>
    <row r="344" spans="1:7" x14ac:dyDescent="0.3">
      <c r="A344">
        <v>4116</v>
      </c>
      <c r="B344" t="s">
        <v>5117</v>
      </c>
      <c r="C344" t="s">
        <v>351</v>
      </c>
      <c r="D344">
        <v>30.992000000000001</v>
      </c>
      <c r="E344">
        <v>13</v>
      </c>
      <c r="F344">
        <v>0.2</v>
      </c>
      <c r="G344">
        <v>10.0724</v>
      </c>
    </row>
    <row r="345" spans="1:7" x14ac:dyDescent="0.3">
      <c r="A345">
        <v>2610</v>
      </c>
      <c r="B345" t="s">
        <v>3953</v>
      </c>
      <c r="C345" t="s">
        <v>790</v>
      </c>
      <c r="D345">
        <v>71.927999999999997</v>
      </c>
      <c r="E345">
        <v>12</v>
      </c>
      <c r="F345">
        <v>0.4</v>
      </c>
      <c r="G345">
        <v>8.3916000000000004</v>
      </c>
    </row>
    <row r="346" spans="1:7" x14ac:dyDescent="0.3">
      <c r="A346">
        <v>1583</v>
      </c>
      <c r="B346" t="s">
        <v>2854</v>
      </c>
      <c r="C346" t="s">
        <v>73</v>
      </c>
      <c r="D346">
        <v>88.8</v>
      </c>
      <c r="E346">
        <v>4</v>
      </c>
      <c r="F346">
        <v>0.2</v>
      </c>
      <c r="G346">
        <v>-2.2200000000000002</v>
      </c>
    </row>
    <row r="347" spans="1:7" x14ac:dyDescent="0.3">
      <c r="A347">
        <v>8833</v>
      </c>
      <c r="B347" t="s">
        <v>7786</v>
      </c>
      <c r="C347" t="s">
        <v>349</v>
      </c>
      <c r="D347">
        <v>47.975999999999999</v>
      </c>
      <c r="E347">
        <v>3</v>
      </c>
      <c r="F347">
        <v>0.2</v>
      </c>
      <c r="G347">
        <v>4.7976000000000001</v>
      </c>
    </row>
    <row r="348" spans="1:7" x14ac:dyDescent="0.3">
      <c r="A348">
        <v>5927</v>
      </c>
      <c r="B348" t="s">
        <v>6249</v>
      </c>
      <c r="C348" t="s">
        <v>497</v>
      </c>
      <c r="D348">
        <v>7.56</v>
      </c>
      <c r="E348">
        <v>3</v>
      </c>
      <c r="F348">
        <v>0</v>
      </c>
      <c r="G348">
        <v>3.0996000000000001</v>
      </c>
    </row>
    <row r="349" spans="1:7" x14ac:dyDescent="0.3">
      <c r="A349">
        <v>5150</v>
      </c>
      <c r="B349" t="s">
        <v>5778</v>
      </c>
      <c r="C349" t="s">
        <v>113</v>
      </c>
      <c r="D349">
        <v>24.56</v>
      </c>
      <c r="E349">
        <v>2</v>
      </c>
      <c r="F349">
        <v>0</v>
      </c>
      <c r="G349">
        <v>11.543200000000001</v>
      </c>
    </row>
    <row r="350" spans="1:7" x14ac:dyDescent="0.3">
      <c r="A350">
        <v>2258</v>
      </c>
      <c r="B350" t="s">
        <v>3605</v>
      </c>
      <c r="C350" t="s">
        <v>798</v>
      </c>
      <c r="D350">
        <v>12.96</v>
      </c>
      <c r="E350">
        <v>2</v>
      </c>
      <c r="F350">
        <v>0</v>
      </c>
      <c r="G350">
        <v>4.1471999999999998</v>
      </c>
    </row>
    <row r="351" spans="1:7" x14ac:dyDescent="0.3">
      <c r="A351">
        <v>9429</v>
      </c>
      <c r="B351" t="s">
        <v>8106</v>
      </c>
      <c r="C351" t="s">
        <v>618</v>
      </c>
      <c r="D351">
        <v>6.79</v>
      </c>
      <c r="E351">
        <v>1</v>
      </c>
      <c r="F351">
        <v>0</v>
      </c>
      <c r="G351">
        <v>2.3086000000000002</v>
      </c>
    </row>
    <row r="352" spans="1:7" x14ac:dyDescent="0.3">
      <c r="A352">
        <v>1487</v>
      </c>
      <c r="B352" t="s">
        <v>2709</v>
      </c>
      <c r="C352" t="s">
        <v>802</v>
      </c>
      <c r="D352">
        <v>24.56</v>
      </c>
      <c r="E352">
        <v>2</v>
      </c>
      <c r="F352">
        <v>0</v>
      </c>
      <c r="G352">
        <v>11.543200000000001</v>
      </c>
    </row>
    <row r="353" spans="1:7" x14ac:dyDescent="0.3">
      <c r="A353">
        <v>7633</v>
      </c>
      <c r="B353" t="s">
        <v>7139</v>
      </c>
      <c r="C353" t="s">
        <v>803</v>
      </c>
      <c r="D353">
        <v>3.048</v>
      </c>
      <c r="E353">
        <v>1</v>
      </c>
      <c r="F353">
        <v>0.2</v>
      </c>
      <c r="G353">
        <v>1.0668</v>
      </c>
    </row>
    <row r="354" spans="1:7" x14ac:dyDescent="0.3">
      <c r="A354">
        <v>3485</v>
      </c>
      <c r="B354" t="s">
        <v>4691</v>
      </c>
      <c r="C354" t="s">
        <v>802</v>
      </c>
      <c r="D354">
        <v>49.12</v>
      </c>
      <c r="E354">
        <v>4</v>
      </c>
      <c r="F354">
        <v>0</v>
      </c>
      <c r="G354">
        <v>23.086400000000001</v>
      </c>
    </row>
    <row r="355" spans="1:7" x14ac:dyDescent="0.3">
      <c r="A355">
        <v>7698</v>
      </c>
      <c r="B355" t="s">
        <v>7172</v>
      </c>
      <c r="C355" t="s">
        <v>804</v>
      </c>
      <c r="D355">
        <v>4355.1679999999997</v>
      </c>
      <c r="E355">
        <v>4</v>
      </c>
      <c r="F355">
        <v>0.2</v>
      </c>
      <c r="G355">
        <v>1415.4295999999999</v>
      </c>
    </row>
    <row r="356" spans="1:7" x14ac:dyDescent="0.3">
      <c r="A356">
        <v>754</v>
      </c>
      <c r="B356" t="s">
        <v>1580</v>
      </c>
      <c r="C356" t="s">
        <v>808</v>
      </c>
      <c r="D356">
        <v>388.70400000000001</v>
      </c>
      <c r="E356">
        <v>6</v>
      </c>
      <c r="F356">
        <v>0.2</v>
      </c>
      <c r="G356">
        <v>-4.8587999999999996</v>
      </c>
    </row>
    <row r="357" spans="1:7" x14ac:dyDescent="0.3">
      <c r="A357">
        <v>407</v>
      </c>
      <c r="B357" t="s">
        <v>922</v>
      </c>
      <c r="C357" t="s">
        <v>809</v>
      </c>
      <c r="D357">
        <v>8.26</v>
      </c>
      <c r="E357">
        <v>2</v>
      </c>
      <c r="F357">
        <v>0</v>
      </c>
      <c r="G357">
        <v>3.7995999999999999</v>
      </c>
    </row>
    <row r="358" spans="1:7" x14ac:dyDescent="0.3">
      <c r="A358">
        <v>596</v>
      </c>
      <c r="B358" t="s">
        <v>1299</v>
      </c>
      <c r="C358" t="s">
        <v>810</v>
      </c>
      <c r="D358">
        <v>17.04</v>
      </c>
      <c r="E358">
        <v>4</v>
      </c>
      <c r="F358">
        <v>0</v>
      </c>
      <c r="G358">
        <v>6.9863999999999997</v>
      </c>
    </row>
    <row r="359" spans="1:7" x14ac:dyDescent="0.3">
      <c r="A359">
        <v>4813</v>
      </c>
      <c r="B359" t="s">
        <v>5575</v>
      </c>
      <c r="C359" t="s">
        <v>811</v>
      </c>
      <c r="D359">
        <v>34.4</v>
      </c>
      <c r="E359">
        <v>5</v>
      </c>
      <c r="F359">
        <v>0</v>
      </c>
      <c r="G359">
        <v>15.824</v>
      </c>
    </row>
    <row r="360" spans="1:7" x14ac:dyDescent="0.3">
      <c r="A360">
        <v>6063</v>
      </c>
      <c r="B360" t="s">
        <v>6320</v>
      </c>
      <c r="C360" t="s">
        <v>510</v>
      </c>
      <c r="D360">
        <v>36.24</v>
      </c>
      <c r="E360">
        <v>5</v>
      </c>
      <c r="F360">
        <v>0.2</v>
      </c>
      <c r="G360">
        <v>11.324999999999999</v>
      </c>
    </row>
    <row r="361" spans="1:7" x14ac:dyDescent="0.3">
      <c r="A361">
        <v>910</v>
      </c>
      <c r="B361" t="s">
        <v>1860</v>
      </c>
      <c r="C361" t="s">
        <v>816</v>
      </c>
      <c r="D361">
        <v>647.84</v>
      </c>
      <c r="E361">
        <v>8</v>
      </c>
      <c r="F361">
        <v>0</v>
      </c>
      <c r="G361">
        <v>168.4384</v>
      </c>
    </row>
    <row r="362" spans="1:7" x14ac:dyDescent="0.3">
      <c r="A362">
        <v>6152</v>
      </c>
      <c r="B362" t="s">
        <v>6371</v>
      </c>
      <c r="C362" t="s">
        <v>817</v>
      </c>
      <c r="D362">
        <v>20.7</v>
      </c>
      <c r="E362">
        <v>2</v>
      </c>
      <c r="F362">
        <v>0</v>
      </c>
      <c r="G362">
        <v>9.9359999999999999</v>
      </c>
    </row>
    <row r="363" spans="1:7" x14ac:dyDescent="0.3">
      <c r="A363">
        <v>7459</v>
      </c>
      <c r="B363" t="s">
        <v>7059</v>
      </c>
      <c r="C363" t="s">
        <v>817</v>
      </c>
      <c r="D363">
        <v>20.7</v>
      </c>
      <c r="E363">
        <v>2</v>
      </c>
      <c r="F363">
        <v>0</v>
      </c>
      <c r="G363">
        <v>9.9359999999999999</v>
      </c>
    </row>
    <row r="364" spans="1:7" x14ac:dyDescent="0.3">
      <c r="A364">
        <v>5652</v>
      </c>
      <c r="B364" t="s">
        <v>6096</v>
      </c>
      <c r="C364" t="s">
        <v>821</v>
      </c>
      <c r="D364">
        <v>488.64600000000002</v>
      </c>
      <c r="E364">
        <v>3</v>
      </c>
      <c r="F364">
        <v>0.1</v>
      </c>
      <c r="G364">
        <v>86.870400000000004</v>
      </c>
    </row>
    <row r="365" spans="1:7" x14ac:dyDescent="0.3">
      <c r="A365">
        <v>216</v>
      </c>
      <c r="B365" t="s">
        <v>539</v>
      </c>
      <c r="C365" t="s">
        <v>822</v>
      </c>
      <c r="D365">
        <v>5.56</v>
      </c>
      <c r="E365">
        <v>2</v>
      </c>
      <c r="F365">
        <v>0</v>
      </c>
      <c r="G365">
        <v>1.4456</v>
      </c>
    </row>
    <row r="366" spans="1:7" x14ac:dyDescent="0.3">
      <c r="A366">
        <v>7841</v>
      </c>
      <c r="B366" t="s">
        <v>7255</v>
      </c>
      <c r="C366" t="s">
        <v>823</v>
      </c>
      <c r="D366">
        <v>47.12</v>
      </c>
      <c r="E366">
        <v>8</v>
      </c>
      <c r="F366">
        <v>0</v>
      </c>
      <c r="G366">
        <v>20.732800000000001</v>
      </c>
    </row>
    <row r="367" spans="1:7" x14ac:dyDescent="0.3">
      <c r="A367">
        <v>3588</v>
      </c>
      <c r="B367" t="s">
        <v>4760</v>
      </c>
      <c r="C367" t="s">
        <v>147</v>
      </c>
      <c r="D367">
        <v>211.96</v>
      </c>
      <c r="E367">
        <v>4</v>
      </c>
      <c r="F367">
        <v>0</v>
      </c>
      <c r="G367">
        <v>8.4784000000000006</v>
      </c>
    </row>
    <row r="368" spans="1:7" x14ac:dyDescent="0.3">
      <c r="A368">
        <v>991</v>
      </c>
      <c r="B368" t="s">
        <v>1990</v>
      </c>
      <c r="C368" t="s">
        <v>831</v>
      </c>
      <c r="D368">
        <v>23.2</v>
      </c>
      <c r="E368">
        <v>4</v>
      </c>
      <c r="F368">
        <v>0</v>
      </c>
      <c r="G368">
        <v>10.44</v>
      </c>
    </row>
    <row r="369" spans="1:7" x14ac:dyDescent="0.3">
      <c r="A369">
        <v>6271</v>
      </c>
      <c r="B369" t="s">
        <v>6441</v>
      </c>
      <c r="C369" t="s">
        <v>832</v>
      </c>
      <c r="D369">
        <v>7.36</v>
      </c>
      <c r="E369">
        <v>2</v>
      </c>
      <c r="F369">
        <v>0</v>
      </c>
      <c r="G369">
        <v>0.1472</v>
      </c>
    </row>
    <row r="370" spans="1:7" x14ac:dyDescent="0.3">
      <c r="A370">
        <v>5772</v>
      </c>
      <c r="B370" t="s">
        <v>6162</v>
      </c>
      <c r="C370" t="s">
        <v>833</v>
      </c>
      <c r="D370">
        <v>104.79</v>
      </c>
      <c r="E370">
        <v>7</v>
      </c>
      <c r="F370">
        <v>0</v>
      </c>
      <c r="G370">
        <v>29.341200000000001</v>
      </c>
    </row>
    <row r="371" spans="1:7" x14ac:dyDescent="0.3">
      <c r="A371">
        <v>6989</v>
      </c>
      <c r="B371" t="s">
        <v>6814</v>
      </c>
      <c r="C371" t="s">
        <v>124</v>
      </c>
      <c r="D371">
        <v>1043.92</v>
      </c>
      <c r="E371">
        <v>4</v>
      </c>
      <c r="F371">
        <v>0</v>
      </c>
      <c r="G371">
        <v>271.41919999999999</v>
      </c>
    </row>
    <row r="372" spans="1:7" x14ac:dyDescent="0.3">
      <c r="A372">
        <v>2221</v>
      </c>
      <c r="B372" t="s">
        <v>3558</v>
      </c>
      <c r="C372" t="s">
        <v>837</v>
      </c>
      <c r="D372">
        <v>25.92</v>
      </c>
      <c r="E372">
        <v>5</v>
      </c>
      <c r="F372">
        <v>0.2</v>
      </c>
      <c r="G372">
        <v>9.3960000000000008</v>
      </c>
    </row>
    <row r="373" spans="1:7" x14ac:dyDescent="0.3">
      <c r="A373">
        <v>1250</v>
      </c>
      <c r="B373" t="s">
        <v>2352</v>
      </c>
      <c r="C373" t="s">
        <v>838</v>
      </c>
      <c r="D373">
        <v>53.423999999999999</v>
      </c>
      <c r="E373">
        <v>3</v>
      </c>
      <c r="F373">
        <v>0.2</v>
      </c>
      <c r="G373">
        <v>4.6745999999999999</v>
      </c>
    </row>
    <row r="374" spans="1:7" x14ac:dyDescent="0.3">
      <c r="A374">
        <v>870</v>
      </c>
      <c r="B374" t="s">
        <v>1786</v>
      </c>
      <c r="C374" t="s">
        <v>773</v>
      </c>
      <c r="D374">
        <v>8.16</v>
      </c>
      <c r="E374">
        <v>5</v>
      </c>
      <c r="F374">
        <v>0.7</v>
      </c>
      <c r="G374">
        <v>-5.7119999999999997</v>
      </c>
    </row>
    <row r="375" spans="1:7" x14ac:dyDescent="0.3">
      <c r="A375">
        <v>2841</v>
      </c>
      <c r="B375" t="s">
        <v>4178</v>
      </c>
      <c r="C375" t="s">
        <v>842</v>
      </c>
      <c r="D375">
        <v>1023.936</v>
      </c>
      <c r="E375">
        <v>8</v>
      </c>
      <c r="F375">
        <v>0.2</v>
      </c>
      <c r="G375">
        <v>179.18879999999999</v>
      </c>
    </row>
    <row r="376" spans="1:7" x14ac:dyDescent="0.3">
      <c r="A376">
        <v>2484</v>
      </c>
      <c r="B376" t="s">
        <v>3830</v>
      </c>
      <c r="C376" t="s">
        <v>843</v>
      </c>
      <c r="D376">
        <v>9.24</v>
      </c>
      <c r="E376">
        <v>1</v>
      </c>
      <c r="F376">
        <v>0.2</v>
      </c>
      <c r="G376">
        <v>0.92400000000000004</v>
      </c>
    </row>
    <row r="377" spans="1:7" x14ac:dyDescent="0.3">
      <c r="A377">
        <v>5867</v>
      </c>
      <c r="B377" t="s">
        <v>6214</v>
      </c>
      <c r="C377" t="s">
        <v>844</v>
      </c>
      <c r="D377">
        <v>479.04</v>
      </c>
      <c r="E377">
        <v>10</v>
      </c>
      <c r="F377">
        <v>0.2</v>
      </c>
      <c r="G377">
        <v>-29.94</v>
      </c>
    </row>
    <row r="378" spans="1:7" x14ac:dyDescent="0.3">
      <c r="A378">
        <v>8784</v>
      </c>
      <c r="B378" t="s">
        <v>7757</v>
      </c>
      <c r="C378" t="s">
        <v>848</v>
      </c>
      <c r="D378">
        <v>99.135999999999996</v>
      </c>
      <c r="E378">
        <v>4</v>
      </c>
      <c r="F378">
        <v>0.2</v>
      </c>
      <c r="G378">
        <v>30.98</v>
      </c>
    </row>
    <row r="379" spans="1:7" x14ac:dyDescent="0.3">
      <c r="A379">
        <v>1828</v>
      </c>
      <c r="B379" t="s">
        <v>3142</v>
      </c>
      <c r="C379" t="s">
        <v>852</v>
      </c>
      <c r="D379">
        <v>1488.424</v>
      </c>
      <c r="E379">
        <v>7</v>
      </c>
      <c r="F379">
        <v>0.3</v>
      </c>
      <c r="G379">
        <v>-297.6848</v>
      </c>
    </row>
    <row r="380" spans="1:7" x14ac:dyDescent="0.3">
      <c r="A380">
        <v>519</v>
      </c>
      <c r="B380" t="s">
        <v>1137</v>
      </c>
      <c r="C380" t="s">
        <v>856</v>
      </c>
      <c r="D380">
        <v>8.6519999999999992</v>
      </c>
      <c r="E380">
        <v>3</v>
      </c>
      <c r="F380">
        <v>0.8</v>
      </c>
      <c r="G380">
        <v>-20.3322</v>
      </c>
    </row>
    <row r="381" spans="1:7" x14ac:dyDescent="0.3">
      <c r="A381">
        <v>4889</v>
      </c>
      <c r="B381" t="s">
        <v>5618</v>
      </c>
      <c r="C381" t="s">
        <v>857</v>
      </c>
      <c r="D381">
        <v>23.832000000000001</v>
      </c>
      <c r="E381">
        <v>3</v>
      </c>
      <c r="F381">
        <v>0.2</v>
      </c>
      <c r="G381">
        <v>2.6810999999999998</v>
      </c>
    </row>
    <row r="382" spans="1:7" x14ac:dyDescent="0.3">
      <c r="A382">
        <v>9566</v>
      </c>
      <c r="B382" t="s">
        <v>8191</v>
      </c>
      <c r="C382" t="s">
        <v>858</v>
      </c>
      <c r="D382">
        <v>12.176</v>
      </c>
      <c r="E382">
        <v>4</v>
      </c>
      <c r="F382">
        <v>0.8</v>
      </c>
      <c r="G382">
        <v>-18.872800000000002</v>
      </c>
    </row>
    <row r="383" spans="1:7" x14ac:dyDescent="0.3">
      <c r="A383">
        <v>3119</v>
      </c>
      <c r="B383" t="s">
        <v>4415</v>
      </c>
      <c r="C383" t="s">
        <v>862</v>
      </c>
      <c r="D383">
        <v>50.96</v>
      </c>
      <c r="E383">
        <v>7</v>
      </c>
      <c r="F383">
        <v>0</v>
      </c>
      <c r="G383">
        <v>25.48</v>
      </c>
    </row>
    <row r="384" spans="1:7" x14ac:dyDescent="0.3">
      <c r="A384">
        <v>9144</v>
      </c>
      <c r="B384" t="s">
        <v>7958</v>
      </c>
      <c r="C384" t="s">
        <v>863</v>
      </c>
      <c r="D384">
        <v>49.536000000000001</v>
      </c>
      <c r="E384">
        <v>3</v>
      </c>
      <c r="F384">
        <v>0.2</v>
      </c>
      <c r="G384">
        <v>17.337599999999998</v>
      </c>
    </row>
    <row r="385" spans="1:7" x14ac:dyDescent="0.3">
      <c r="A385">
        <v>552</v>
      </c>
      <c r="B385" t="s">
        <v>1213</v>
      </c>
      <c r="C385" t="s">
        <v>867</v>
      </c>
      <c r="D385">
        <v>41.9</v>
      </c>
      <c r="E385">
        <v>2</v>
      </c>
      <c r="F385">
        <v>0</v>
      </c>
      <c r="G385">
        <v>8.7989999999999995</v>
      </c>
    </row>
    <row r="386" spans="1:7" x14ac:dyDescent="0.3">
      <c r="A386">
        <v>2274</v>
      </c>
      <c r="B386" t="s">
        <v>3631</v>
      </c>
      <c r="C386" t="s">
        <v>871</v>
      </c>
      <c r="D386">
        <v>375.45749999999998</v>
      </c>
      <c r="E386">
        <v>3</v>
      </c>
      <c r="F386">
        <v>0.45</v>
      </c>
      <c r="G386">
        <v>-157.0095</v>
      </c>
    </row>
    <row r="387" spans="1:7" x14ac:dyDescent="0.3">
      <c r="A387">
        <v>8936</v>
      </c>
      <c r="B387" t="s">
        <v>7837</v>
      </c>
      <c r="C387" t="s">
        <v>872</v>
      </c>
      <c r="D387">
        <v>83.975999999999999</v>
      </c>
      <c r="E387">
        <v>3</v>
      </c>
      <c r="F387">
        <v>0.2</v>
      </c>
      <c r="G387">
        <v>-1.0497000000000001</v>
      </c>
    </row>
    <row r="388" spans="1:7" x14ac:dyDescent="0.3">
      <c r="A388">
        <v>2511</v>
      </c>
      <c r="B388" t="s">
        <v>3864</v>
      </c>
      <c r="C388" t="s">
        <v>876</v>
      </c>
      <c r="D388">
        <v>482.34</v>
      </c>
      <c r="E388">
        <v>4</v>
      </c>
      <c r="F388">
        <v>0.7</v>
      </c>
      <c r="G388">
        <v>-337.63799999999998</v>
      </c>
    </row>
    <row r="389" spans="1:7" x14ac:dyDescent="0.3">
      <c r="A389">
        <v>4727</v>
      </c>
      <c r="B389" t="s">
        <v>5520</v>
      </c>
      <c r="C389" t="s">
        <v>877</v>
      </c>
      <c r="D389">
        <v>2.96</v>
      </c>
      <c r="E389">
        <v>1</v>
      </c>
      <c r="F389">
        <v>0.2</v>
      </c>
      <c r="G389">
        <v>0.77700000000000002</v>
      </c>
    </row>
    <row r="390" spans="1:7" x14ac:dyDescent="0.3">
      <c r="A390">
        <v>4897</v>
      </c>
      <c r="B390" t="s">
        <v>5619</v>
      </c>
      <c r="C390" t="s">
        <v>881</v>
      </c>
      <c r="D390">
        <v>2.6240000000000001</v>
      </c>
      <c r="E390">
        <v>1</v>
      </c>
      <c r="F390">
        <v>0.2</v>
      </c>
      <c r="G390">
        <v>0.4264</v>
      </c>
    </row>
    <row r="391" spans="1:7" x14ac:dyDescent="0.3">
      <c r="A391">
        <v>6688</v>
      </c>
      <c r="B391" t="s">
        <v>6646</v>
      </c>
      <c r="C391" t="s">
        <v>885</v>
      </c>
      <c r="D391">
        <v>23.36</v>
      </c>
      <c r="E391">
        <v>4</v>
      </c>
      <c r="F391">
        <v>0.2</v>
      </c>
      <c r="G391">
        <v>7.8840000000000003</v>
      </c>
    </row>
    <row r="392" spans="1:7" x14ac:dyDescent="0.3">
      <c r="A392">
        <v>2405</v>
      </c>
      <c r="B392" t="s">
        <v>3756</v>
      </c>
      <c r="C392" t="s">
        <v>239</v>
      </c>
      <c r="D392">
        <v>39.979999999999997</v>
      </c>
      <c r="E392">
        <v>2</v>
      </c>
      <c r="F392">
        <v>0</v>
      </c>
      <c r="G392">
        <v>13.5932</v>
      </c>
    </row>
    <row r="393" spans="1:7" x14ac:dyDescent="0.3">
      <c r="A393">
        <v>9060</v>
      </c>
      <c r="B393" t="s">
        <v>7911</v>
      </c>
      <c r="C393" t="s">
        <v>889</v>
      </c>
      <c r="D393">
        <v>246.38399999999999</v>
      </c>
      <c r="E393">
        <v>2</v>
      </c>
      <c r="F393">
        <v>0.2</v>
      </c>
      <c r="G393">
        <v>27.7182</v>
      </c>
    </row>
    <row r="394" spans="1:7" x14ac:dyDescent="0.3">
      <c r="A394">
        <v>282</v>
      </c>
      <c r="B394" t="s">
        <v>668</v>
      </c>
      <c r="C394" t="s">
        <v>890</v>
      </c>
      <c r="D394">
        <v>1799.97</v>
      </c>
      <c r="E394">
        <v>3</v>
      </c>
      <c r="F394">
        <v>0</v>
      </c>
      <c r="G394">
        <v>701.98829999999998</v>
      </c>
    </row>
    <row r="395" spans="1:7" x14ac:dyDescent="0.3">
      <c r="A395">
        <v>943</v>
      </c>
      <c r="B395" t="s">
        <v>1915</v>
      </c>
      <c r="C395" t="s">
        <v>894</v>
      </c>
      <c r="D395">
        <v>12.462</v>
      </c>
      <c r="E395">
        <v>3</v>
      </c>
      <c r="F395">
        <v>0.8</v>
      </c>
      <c r="G395">
        <v>-20.5623</v>
      </c>
    </row>
    <row r="396" spans="1:7" x14ac:dyDescent="0.3">
      <c r="A396">
        <v>1049</v>
      </c>
      <c r="B396" t="s">
        <v>2087</v>
      </c>
      <c r="C396" t="s">
        <v>898</v>
      </c>
      <c r="D396">
        <v>75.792000000000002</v>
      </c>
      <c r="E396">
        <v>3</v>
      </c>
      <c r="F396">
        <v>0.2</v>
      </c>
      <c r="G396">
        <v>25.579799999999999</v>
      </c>
    </row>
    <row r="397" spans="1:7" x14ac:dyDescent="0.3">
      <c r="A397">
        <v>68</v>
      </c>
      <c r="B397" t="s">
        <v>186</v>
      </c>
      <c r="C397" t="s">
        <v>902</v>
      </c>
      <c r="D397">
        <v>49.96</v>
      </c>
      <c r="E397">
        <v>2</v>
      </c>
      <c r="F397">
        <v>0</v>
      </c>
      <c r="G397">
        <v>9.4923999999999999</v>
      </c>
    </row>
    <row r="398" spans="1:7" x14ac:dyDescent="0.3">
      <c r="A398">
        <v>9173</v>
      </c>
      <c r="B398" t="s">
        <v>7971</v>
      </c>
      <c r="C398" t="s">
        <v>903</v>
      </c>
      <c r="D398">
        <v>12.96</v>
      </c>
      <c r="E398">
        <v>2</v>
      </c>
      <c r="F398">
        <v>0</v>
      </c>
      <c r="G398">
        <v>6.2207999999999997</v>
      </c>
    </row>
    <row r="399" spans="1:7" x14ac:dyDescent="0.3">
      <c r="A399">
        <v>1082</v>
      </c>
      <c r="B399" t="s">
        <v>2145</v>
      </c>
      <c r="C399" t="s">
        <v>905</v>
      </c>
      <c r="D399">
        <v>70.12</v>
      </c>
      <c r="E399">
        <v>4</v>
      </c>
      <c r="F399">
        <v>0</v>
      </c>
      <c r="G399">
        <v>21.036000000000001</v>
      </c>
    </row>
    <row r="400" spans="1:7" x14ac:dyDescent="0.3">
      <c r="A400">
        <v>4284</v>
      </c>
      <c r="B400" t="s">
        <v>5248</v>
      </c>
      <c r="C400" t="s">
        <v>909</v>
      </c>
      <c r="D400">
        <v>35.951999999999998</v>
      </c>
      <c r="E400">
        <v>3</v>
      </c>
      <c r="F400">
        <v>0.2</v>
      </c>
      <c r="G400">
        <v>3.5952000000000002</v>
      </c>
    </row>
    <row r="401" spans="1:7" x14ac:dyDescent="0.3">
      <c r="A401">
        <v>2477</v>
      </c>
      <c r="B401" t="s">
        <v>3819</v>
      </c>
      <c r="C401" t="s">
        <v>102</v>
      </c>
      <c r="D401">
        <v>2396.2656000000002</v>
      </c>
      <c r="E401">
        <v>4</v>
      </c>
      <c r="F401">
        <v>0.32</v>
      </c>
      <c r="G401">
        <v>-317.15280000000001</v>
      </c>
    </row>
    <row r="402" spans="1:7" x14ac:dyDescent="0.3">
      <c r="A402">
        <v>1253</v>
      </c>
      <c r="B402" t="s">
        <v>2356</v>
      </c>
      <c r="C402" t="s">
        <v>910</v>
      </c>
      <c r="D402">
        <v>131.136</v>
      </c>
      <c r="E402">
        <v>4</v>
      </c>
      <c r="F402">
        <v>0.2</v>
      </c>
      <c r="G402">
        <v>-32.783999999999999</v>
      </c>
    </row>
    <row r="403" spans="1:7" x14ac:dyDescent="0.3">
      <c r="A403">
        <v>9430</v>
      </c>
      <c r="B403" t="s">
        <v>8107</v>
      </c>
      <c r="C403" t="s">
        <v>911</v>
      </c>
      <c r="D403">
        <v>57.584000000000003</v>
      </c>
      <c r="E403">
        <v>2</v>
      </c>
      <c r="F403">
        <v>0.2</v>
      </c>
      <c r="G403">
        <v>0.7198</v>
      </c>
    </row>
    <row r="404" spans="1:7" x14ac:dyDescent="0.3">
      <c r="A404">
        <v>5926</v>
      </c>
      <c r="B404" t="s">
        <v>6248</v>
      </c>
      <c r="C404" t="s">
        <v>915</v>
      </c>
      <c r="D404">
        <v>9.5679999999999996</v>
      </c>
      <c r="E404">
        <v>2</v>
      </c>
      <c r="F404">
        <v>0.2</v>
      </c>
      <c r="G404">
        <v>3.4683999999999999</v>
      </c>
    </row>
    <row r="405" spans="1:7" x14ac:dyDescent="0.3">
      <c r="A405">
        <v>36</v>
      </c>
      <c r="B405" t="s">
        <v>114</v>
      </c>
      <c r="C405" t="s">
        <v>917</v>
      </c>
      <c r="D405">
        <v>39.072000000000003</v>
      </c>
      <c r="E405">
        <v>6</v>
      </c>
      <c r="F405">
        <v>0.2</v>
      </c>
      <c r="G405">
        <v>9.7680000000000007</v>
      </c>
    </row>
    <row r="406" spans="1:7" x14ac:dyDescent="0.3">
      <c r="A406">
        <v>9505</v>
      </c>
      <c r="B406" t="s">
        <v>8155</v>
      </c>
      <c r="C406" t="s">
        <v>921</v>
      </c>
      <c r="D406">
        <v>35.909999999999997</v>
      </c>
      <c r="E406">
        <v>3</v>
      </c>
      <c r="F406">
        <v>0</v>
      </c>
      <c r="G406">
        <v>9.6957000000000004</v>
      </c>
    </row>
    <row r="407" spans="1:7" x14ac:dyDescent="0.3">
      <c r="A407">
        <v>3392</v>
      </c>
      <c r="B407" t="s">
        <v>4626</v>
      </c>
      <c r="C407" t="s">
        <v>911</v>
      </c>
      <c r="D407">
        <v>179.95</v>
      </c>
      <c r="E407">
        <v>5</v>
      </c>
      <c r="F407">
        <v>0</v>
      </c>
      <c r="G407">
        <v>37.789499999999997</v>
      </c>
    </row>
    <row r="408" spans="1:7" x14ac:dyDescent="0.3">
      <c r="A408">
        <v>9235</v>
      </c>
      <c r="B408" t="s">
        <v>8004</v>
      </c>
      <c r="C408" t="s">
        <v>925</v>
      </c>
      <c r="D408">
        <v>1199.9760000000001</v>
      </c>
      <c r="E408">
        <v>3</v>
      </c>
      <c r="F408">
        <v>0.2</v>
      </c>
      <c r="G408">
        <v>434.99130000000002</v>
      </c>
    </row>
    <row r="409" spans="1:7" x14ac:dyDescent="0.3">
      <c r="A409">
        <v>1003</v>
      </c>
      <c r="B409" t="s">
        <v>2007</v>
      </c>
      <c r="C409" t="s">
        <v>926</v>
      </c>
      <c r="D409">
        <v>27.15</v>
      </c>
      <c r="E409">
        <v>5</v>
      </c>
      <c r="F409">
        <v>0</v>
      </c>
      <c r="G409">
        <v>13.3035</v>
      </c>
    </row>
    <row r="410" spans="1:7" x14ac:dyDescent="0.3">
      <c r="A410">
        <v>1376</v>
      </c>
      <c r="B410" t="s">
        <v>2558</v>
      </c>
      <c r="C410" t="s">
        <v>927</v>
      </c>
      <c r="D410">
        <v>1004.024</v>
      </c>
      <c r="E410">
        <v>7</v>
      </c>
      <c r="F410">
        <v>0.2</v>
      </c>
      <c r="G410">
        <v>-112.95269999999999</v>
      </c>
    </row>
    <row r="411" spans="1:7" x14ac:dyDescent="0.3">
      <c r="A411">
        <v>5729</v>
      </c>
      <c r="B411" t="s">
        <v>6136</v>
      </c>
      <c r="C411" t="s">
        <v>928</v>
      </c>
      <c r="D411">
        <v>9.68</v>
      </c>
      <c r="E411">
        <v>1</v>
      </c>
      <c r="F411">
        <v>0</v>
      </c>
      <c r="G411">
        <v>4.6463999999999999</v>
      </c>
    </row>
    <row r="412" spans="1:7" x14ac:dyDescent="0.3">
      <c r="A412">
        <v>1200</v>
      </c>
      <c r="B412" t="s">
        <v>2294</v>
      </c>
      <c r="C412" t="s">
        <v>929</v>
      </c>
      <c r="D412">
        <v>28.35</v>
      </c>
      <c r="E412">
        <v>9</v>
      </c>
      <c r="F412">
        <v>0</v>
      </c>
      <c r="G412">
        <v>13.608000000000001</v>
      </c>
    </row>
    <row r="413" spans="1:7" x14ac:dyDescent="0.3">
      <c r="A413">
        <v>2819</v>
      </c>
      <c r="B413" t="s">
        <v>4156</v>
      </c>
      <c r="C413" t="s">
        <v>802</v>
      </c>
      <c r="D413">
        <v>55.98</v>
      </c>
      <c r="E413">
        <v>1</v>
      </c>
      <c r="F413">
        <v>0</v>
      </c>
      <c r="G413">
        <v>27.430199999999999</v>
      </c>
    </row>
    <row r="414" spans="1:7" x14ac:dyDescent="0.3">
      <c r="A414">
        <v>9926</v>
      </c>
      <c r="B414" t="s">
        <v>8374</v>
      </c>
      <c r="C414" t="s">
        <v>930</v>
      </c>
      <c r="D414">
        <v>1336.829</v>
      </c>
      <c r="E414">
        <v>13</v>
      </c>
      <c r="F414">
        <v>0.15</v>
      </c>
      <c r="G414">
        <v>31.454799999999999</v>
      </c>
    </row>
    <row r="415" spans="1:7" x14ac:dyDescent="0.3">
      <c r="A415">
        <v>3787</v>
      </c>
      <c r="B415" t="s">
        <v>4892</v>
      </c>
      <c r="C415" t="s">
        <v>931</v>
      </c>
      <c r="D415">
        <v>113.568</v>
      </c>
      <c r="E415">
        <v>2</v>
      </c>
      <c r="F415">
        <v>0.2</v>
      </c>
      <c r="G415">
        <v>-18.454799999999999</v>
      </c>
    </row>
    <row r="416" spans="1:7" x14ac:dyDescent="0.3">
      <c r="A416">
        <v>8275</v>
      </c>
      <c r="B416" t="s">
        <v>7468</v>
      </c>
      <c r="C416" t="s">
        <v>935</v>
      </c>
      <c r="D416">
        <v>139.86000000000001</v>
      </c>
      <c r="E416">
        <v>7</v>
      </c>
      <c r="F416">
        <v>0</v>
      </c>
      <c r="G416">
        <v>65.734200000000001</v>
      </c>
    </row>
    <row r="417" spans="1:7" x14ac:dyDescent="0.3">
      <c r="A417">
        <v>9867</v>
      </c>
      <c r="B417" t="s">
        <v>8344</v>
      </c>
      <c r="C417" t="s">
        <v>695</v>
      </c>
      <c r="D417">
        <v>307.13600000000002</v>
      </c>
      <c r="E417">
        <v>4</v>
      </c>
      <c r="F417">
        <v>0.2</v>
      </c>
      <c r="G417">
        <v>26.874400000000001</v>
      </c>
    </row>
    <row r="418" spans="1:7" x14ac:dyDescent="0.3">
      <c r="A418">
        <v>300</v>
      </c>
      <c r="B418" t="s">
        <v>699</v>
      </c>
      <c r="C418" t="s">
        <v>939</v>
      </c>
      <c r="D418">
        <v>95.92</v>
      </c>
      <c r="E418">
        <v>8</v>
      </c>
      <c r="F418">
        <v>0</v>
      </c>
      <c r="G418">
        <v>25.898399999999999</v>
      </c>
    </row>
    <row r="419" spans="1:7" x14ac:dyDescent="0.3">
      <c r="A419">
        <v>9713</v>
      </c>
      <c r="B419" t="s">
        <v>8274</v>
      </c>
      <c r="C419" t="s">
        <v>943</v>
      </c>
      <c r="D419">
        <v>383.8</v>
      </c>
      <c r="E419">
        <v>5</v>
      </c>
      <c r="F419">
        <v>0.2</v>
      </c>
      <c r="G419">
        <v>38.380000000000003</v>
      </c>
    </row>
    <row r="420" spans="1:7" x14ac:dyDescent="0.3">
      <c r="A420">
        <v>8124</v>
      </c>
      <c r="B420" t="s">
        <v>7389</v>
      </c>
      <c r="C420" t="s">
        <v>945</v>
      </c>
      <c r="D420">
        <v>5.78</v>
      </c>
      <c r="E420">
        <v>1</v>
      </c>
      <c r="F420">
        <v>0</v>
      </c>
      <c r="G420">
        <v>2.8321999999999998</v>
      </c>
    </row>
    <row r="421" spans="1:7" x14ac:dyDescent="0.3">
      <c r="A421">
        <v>9579</v>
      </c>
      <c r="B421" t="s">
        <v>8196</v>
      </c>
      <c r="C421" t="s">
        <v>947</v>
      </c>
      <c r="D421">
        <v>9.32</v>
      </c>
      <c r="E421">
        <v>4</v>
      </c>
      <c r="F421">
        <v>0</v>
      </c>
      <c r="G421">
        <v>2.7027999999999999</v>
      </c>
    </row>
    <row r="422" spans="1:7" x14ac:dyDescent="0.3">
      <c r="A422">
        <v>9289</v>
      </c>
      <c r="B422" t="s">
        <v>8033</v>
      </c>
      <c r="C422" t="s">
        <v>948</v>
      </c>
      <c r="D422">
        <v>15.25</v>
      </c>
      <c r="E422">
        <v>1</v>
      </c>
      <c r="F422">
        <v>0</v>
      </c>
      <c r="G422">
        <v>7.0149999999999997</v>
      </c>
    </row>
    <row r="423" spans="1:7" x14ac:dyDescent="0.3">
      <c r="A423">
        <v>2794</v>
      </c>
      <c r="B423" t="s">
        <v>4140</v>
      </c>
      <c r="C423" t="s">
        <v>950</v>
      </c>
      <c r="D423">
        <v>196.75200000000001</v>
      </c>
      <c r="E423">
        <v>6</v>
      </c>
      <c r="F423">
        <v>0.2</v>
      </c>
      <c r="G423">
        <v>56.566200000000002</v>
      </c>
    </row>
    <row r="424" spans="1:7" x14ac:dyDescent="0.3">
      <c r="A424">
        <v>2359</v>
      </c>
      <c r="B424" t="s">
        <v>3714</v>
      </c>
      <c r="C424" t="s">
        <v>954</v>
      </c>
      <c r="D424">
        <v>56.56</v>
      </c>
      <c r="E424">
        <v>4</v>
      </c>
      <c r="F424">
        <v>0</v>
      </c>
      <c r="G424">
        <v>14.7056</v>
      </c>
    </row>
    <row r="425" spans="1:7" x14ac:dyDescent="0.3">
      <c r="A425">
        <v>9408</v>
      </c>
      <c r="B425" t="s">
        <v>8094</v>
      </c>
      <c r="C425" t="s">
        <v>955</v>
      </c>
      <c r="D425">
        <v>32.700000000000003</v>
      </c>
      <c r="E425">
        <v>3</v>
      </c>
      <c r="F425">
        <v>0</v>
      </c>
      <c r="G425">
        <v>8.5020000000000007</v>
      </c>
    </row>
    <row r="426" spans="1:7" x14ac:dyDescent="0.3">
      <c r="A426">
        <v>1127</v>
      </c>
      <c r="B426" t="s">
        <v>2201</v>
      </c>
      <c r="C426" t="s">
        <v>959</v>
      </c>
      <c r="D426">
        <v>866.4</v>
      </c>
      <c r="E426">
        <v>4</v>
      </c>
      <c r="F426">
        <v>0</v>
      </c>
      <c r="G426">
        <v>225.26400000000001</v>
      </c>
    </row>
    <row r="427" spans="1:7" x14ac:dyDescent="0.3">
      <c r="A427">
        <v>6845</v>
      </c>
      <c r="B427" t="s">
        <v>6732</v>
      </c>
      <c r="C427" t="s">
        <v>961</v>
      </c>
      <c r="D427">
        <v>28.4</v>
      </c>
      <c r="E427">
        <v>2</v>
      </c>
      <c r="F427">
        <v>0</v>
      </c>
      <c r="G427">
        <v>11.076000000000001</v>
      </c>
    </row>
    <row r="428" spans="1:7" x14ac:dyDescent="0.3">
      <c r="A428">
        <v>3819</v>
      </c>
      <c r="B428" t="s">
        <v>4913</v>
      </c>
      <c r="C428" t="s">
        <v>962</v>
      </c>
      <c r="D428">
        <v>287.92</v>
      </c>
      <c r="E428">
        <v>8</v>
      </c>
      <c r="F428">
        <v>0</v>
      </c>
      <c r="G428">
        <v>138.20160000000001</v>
      </c>
    </row>
    <row r="429" spans="1:7" x14ac:dyDescent="0.3">
      <c r="A429">
        <v>8555</v>
      </c>
      <c r="B429" t="s">
        <v>7632</v>
      </c>
      <c r="C429" t="s">
        <v>966</v>
      </c>
      <c r="D429">
        <v>69.989999999999995</v>
      </c>
      <c r="E429">
        <v>1</v>
      </c>
      <c r="F429">
        <v>0</v>
      </c>
      <c r="G429">
        <v>30.095700000000001</v>
      </c>
    </row>
    <row r="430" spans="1:7" x14ac:dyDescent="0.3">
      <c r="A430">
        <v>7489</v>
      </c>
      <c r="B430" t="s">
        <v>7075</v>
      </c>
      <c r="C430" t="s">
        <v>970</v>
      </c>
      <c r="D430">
        <v>6.6719999999999997</v>
      </c>
      <c r="E430">
        <v>6</v>
      </c>
      <c r="F430">
        <v>0.2</v>
      </c>
      <c r="G430">
        <v>0.50039999999999996</v>
      </c>
    </row>
    <row r="431" spans="1:7" x14ac:dyDescent="0.3">
      <c r="A431">
        <v>3834</v>
      </c>
      <c r="B431" t="s">
        <v>4922</v>
      </c>
      <c r="C431" t="s">
        <v>974</v>
      </c>
      <c r="D431">
        <v>189.58799999999999</v>
      </c>
      <c r="E431">
        <v>2</v>
      </c>
      <c r="F431">
        <v>0.7</v>
      </c>
      <c r="G431">
        <v>-145.35079999999999</v>
      </c>
    </row>
    <row r="432" spans="1:7" x14ac:dyDescent="0.3">
      <c r="A432">
        <v>5684</v>
      </c>
      <c r="B432" t="s">
        <v>6112</v>
      </c>
      <c r="C432" t="s">
        <v>464</v>
      </c>
      <c r="D432">
        <v>408.74400000000003</v>
      </c>
      <c r="E432">
        <v>7</v>
      </c>
      <c r="F432">
        <v>0.2</v>
      </c>
      <c r="G432">
        <v>76.639499999999998</v>
      </c>
    </row>
    <row r="433" spans="1:7" x14ac:dyDescent="0.3">
      <c r="A433">
        <v>6576</v>
      </c>
      <c r="B433" t="s">
        <v>6591</v>
      </c>
      <c r="C433" t="s">
        <v>464</v>
      </c>
      <c r="D433">
        <v>291.95999999999998</v>
      </c>
      <c r="E433">
        <v>5</v>
      </c>
      <c r="F433">
        <v>0.2</v>
      </c>
      <c r="G433">
        <v>54.7425</v>
      </c>
    </row>
    <row r="434" spans="1:7" x14ac:dyDescent="0.3">
      <c r="A434">
        <v>639</v>
      </c>
      <c r="B434" t="s">
        <v>1380</v>
      </c>
      <c r="C434" t="s">
        <v>975</v>
      </c>
      <c r="D434">
        <v>4.7679999999999998</v>
      </c>
      <c r="E434">
        <v>2</v>
      </c>
      <c r="F434">
        <v>0.2</v>
      </c>
      <c r="G434">
        <v>-0.77480000000000004</v>
      </c>
    </row>
    <row r="435" spans="1:7" x14ac:dyDescent="0.3">
      <c r="A435">
        <v>4247</v>
      </c>
      <c r="B435" t="s">
        <v>5220</v>
      </c>
      <c r="C435" t="s">
        <v>977</v>
      </c>
      <c r="D435">
        <v>714.3</v>
      </c>
      <c r="E435">
        <v>5</v>
      </c>
      <c r="F435">
        <v>0</v>
      </c>
      <c r="G435">
        <v>207.14699999999999</v>
      </c>
    </row>
    <row r="436" spans="1:7" x14ac:dyDescent="0.3">
      <c r="A436">
        <v>1728</v>
      </c>
      <c r="B436" t="s">
        <v>3026</v>
      </c>
      <c r="C436" t="s">
        <v>981</v>
      </c>
      <c r="D436">
        <v>4.8120000000000003</v>
      </c>
      <c r="E436">
        <v>2</v>
      </c>
      <c r="F436">
        <v>0.7</v>
      </c>
      <c r="G436">
        <v>-3.6892</v>
      </c>
    </row>
    <row r="437" spans="1:7" x14ac:dyDescent="0.3">
      <c r="A437">
        <v>25</v>
      </c>
      <c r="B437" t="s">
        <v>90</v>
      </c>
      <c r="C437" t="s">
        <v>982</v>
      </c>
      <c r="D437">
        <v>247.8</v>
      </c>
      <c r="E437">
        <v>5</v>
      </c>
      <c r="F437">
        <v>0.2</v>
      </c>
      <c r="G437">
        <v>-18.585000000000001</v>
      </c>
    </row>
    <row r="438" spans="1:7" x14ac:dyDescent="0.3">
      <c r="A438">
        <v>1563</v>
      </c>
      <c r="B438" t="s">
        <v>2823</v>
      </c>
      <c r="C438" t="s">
        <v>986</v>
      </c>
      <c r="D438">
        <v>1007.979</v>
      </c>
      <c r="E438">
        <v>3</v>
      </c>
      <c r="F438">
        <v>0.3</v>
      </c>
      <c r="G438">
        <v>43.199100000000001</v>
      </c>
    </row>
    <row r="439" spans="1:7" x14ac:dyDescent="0.3">
      <c r="A439">
        <v>370</v>
      </c>
      <c r="B439" t="s">
        <v>827</v>
      </c>
      <c r="C439" t="s">
        <v>802</v>
      </c>
      <c r="D439">
        <v>313.488</v>
      </c>
      <c r="E439">
        <v>7</v>
      </c>
      <c r="F439">
        <v>0.2</v>
      </c>
      <c r="G439">
        <v>113.63939999999999</v>
      </c>
    </row>
    <row r="440" spans="1:7" x14ac:dyDescent="0.3">
      <c r="A440">
        <v>5616</v>
      </c>
      <c r="B440" t="s">
        <v>6072</v>
      </c>
      <c r="C440" t="s">
        <v>990</v>
      </c>
      <c r="D440">
        <v>31.872</v>
      </c>
      <c r="E440">
        <v>8</v>
      </c>
      <c r="F440">
        <v>0.2</v>
      </c>
      <c r="G440">
        <v>11.553599999999999</v>
      </c>
    </row>
    <row r="441" spans="1:7" x14ac:dyDescent="0.3">
      <c r="A441">
        <v>6364</v>
      </c>
      <c r="B441" t="s">
        <v>6488</v>
      </c>
      <c r="C441" t="s">
        <v>992</v>
      </c>
      <c r="D441">
        <v>207.846</v>
      </c>
      <c r="E441">
        <v>3</v>
      </c>
      <c r="F441">
        <v>0.1</v>
      </c>
      <c r="G441">
        <v>2.3094000000000001</v>
      </c>
    </row>
    <row r="442" spans="1:7" x14ac:dyDescent="0.3">
      <c r="A442">
        <v>7770</v>
      </c>
      <c r="B442" t="s">
        <v>7219</v>
      </c>
      <c r="C442" t="s">
        <v>994</v>
      </c>
      <c r="D442">
        <v>12.22</v>
      </c>
      <c r="E442">
        <v>1</v>
      </c>
      <c r="F442">
        <v>0</v>
      </c>
      <c r="G442">
        <v>3.6659999999999999</v>
      </c>
    </row>
    <row r="443" spans="1:7" x14ac:dyDescent="0.3">
      <c r="A443">
        <v>283</v>
      </c>
      <c r="B443" t="s">
        <v>671</v>
      </c>
      <c r="C443" t="s">
        <v>995</v>
      </c>
      <c r="D443">
        <v>194.94</v>
      </c>
      <c r="E443">
        <v>3</v>
      </c>
      <c r="F443">
        <v>0</v>
      </c>
      <c r="G443">
        <v>23.392800000000001</v>
      </c>
    </row>
    <row r="444" spans="1:7" x14ac:dyDescent="0.3">
      <c r="A444">
        <v>3125</v>
      </c>
      <c r="B444" t="s">
        <v>4415</v>
      </c>
      <c r="C444" t="s">
        <v>996</v>
      </c>
      <c r="D444">
        <v>70.95</v>
      </c>
      <c r="E444">
        <v>3</v>
      </c>
      <c r="F444">
        <v>0</v>
      </c>
      <c r="G444">
        <v>20.575500000000002</v>
      </c>
    </row>
    <row r="445" spans="1:7" x14ac:dyDescent="0.3">
      <c r="A445">
        <v>7456</v>
      </c>
      <c r="B445" t="s">
        <v>7058</v>
      </c>
      <c r="C445" t="s">
        <v>997</v>
      </c>
      <c r="D445">
        <v>91.36</v>
      </c>
      <c r="E445">
        <v>4</v>
      </c>
      <c r="F445">
        <v>0</v>
      </c>
      <c r="G445">
        <v>42.025599999999997</v>
      </c>
    </row>
    <row r="446" spans="1:7" x14ac:dyDescent="0.3">
      <c r="A446">
        <v>8478</v>
      </c>
      <c r="B446" t="s">
        <v>7584</v>
      </c>
      <c r="C446" t="s">
        <v>998</v>
      </c>
      <c r="D446">
        <v>242.94</v>
      </c>
      <c r="E446">
        <v>3</v>
      </c>
      <c r="F446">
        <v>0</v>
      </c>
      <c r="G446">
        <v>29.152799999999999</v>
      </c>
    </row>
    <row r="447" spans="1:7" x14ac:dyDescent="0.3">
      <c r="A447">
        <v>55</v>
      </c>
      <c r="B447" t="s">
        <v>160</v>
      </c>
      <c r="C447" t="s">
        <v>999</v>
      </c>
      <c r="D447">
        <v>22.05</v>
      </c>
      <c r="E447">
        <v>7</v>
      </c>
      <c r="F447">
        <v>0</v>
      </c>
      <c r="G447">
        <v>10.584</v>
      </c>
    </row>
    <row r="448" spans="1:7" x14ac:dyDescent="0.3">
      <c r="A448">
        <v>5395</v>
      </c>
      <c r="B448" t="s">
        <v>5924</v>
      </c>
      <c r="C448" t="s">
        <v>1003</v>
      </c>
      <c r="D448">
        <v>2.91</v>
      </c>
      <c r="E448">
        <v>1</v>
      </c>
      <c r="F448">
        <v>0</v>
      </c>
      <c r="G448">
        <v>1.3676999999999999</v>
      </c>
    </row>
    <row r="449" spans="1:7" x14ac:dyDescent="0.3">
      <c r="A449">
        <v>1464</v>
      </c>
      <c r="B449" t="s">
        <v>2671</v>
      </c>
      <c r="C449" t="s">
        <v>1007</v>
      </c>
      <c r="D449">
        <v>59.52</v>
      </c>
      <c r="E449">
        <v>3</v>
      </c>
      <c r="F449">
        <v>0</v>
      </c>
      <c r="G449">
        <v>15.475199999999999</v>
      </c>
    </row>
    <row r="450" spans="1:7" x14ac:dyDescent="0.3">
      <c r="A450">
        <v>1989</v>
      </c>
      <c r="B450" t="s">
        <v>3329</v>
      </c>
      <c r="C450" t="s">
        <v>1008</v>
      </c>
      <c r="D450">
        <v>161.94</v>
      </c>
      <c r="E450">
        <v>3</v>
      </c>
      <c r="F450">
        <v>0</v>
      </c>
      <c r="G450">
        <v>9.7164000000000001</v>
      </c>
    </row>
    <row r="451" spans="1:7" x14ac:dyDescent="0.3">
      <c r="A451">
        <v>374</v>
      </c>
      <c r="B451" t="s">
        <v>839</v>
      </c>
      <c r="C451" t="s">
        <v>1009</v>
      </c>
      <c r="D451">
        <v>263.88</v>
      </c>
      <c r="E451">
        <v>6</v>
      </c>
      <c r="F451">
        <v>0</v>
      </c>
      <c r="G451">
        <v>71.247600000000006</v>
      </c>
    </row>
    <row r="452" spans="1:7" x14ac:dyDescent="0.3">
      <c r="A452">
        <v>9788</v>
      </c>
      <c r="B452" t="s">
        <v>8316</v>
      </c>
      <c r="C452" t="s">
        <v>1010</v>
      </c>
      <c r="D452">
        <v>30.48</v>
      </c>
      <c r="E452">
        <v>3</v>
      </c>
      <c r="F452">
        <v>0</v>
      </c>
      <c r="G452">
        <v>7.9248000000000003</v>
      </c>
    </row>
    <row r="453" spans="1:7" x14ac:dyDescent="0.3">
      <c r="A453">
        <v>3045</v>
      </c>
      <c r="B453" t="s">
        <v>4354</v>
      </c>
      <c r="C453" t="s">
        <v>1011</v>
      </c>
      <c r="D453">
        <v>9.84</v>
      </c>
      <c r="E453">
        <v>3</v>
      </c>
      <c r="F453">
        <v>0</v>
      </c>
      <c r="G453">
        <v>2.8536000000000001</v>
      </c>
    </row>
    <row r="454" spans="1:7" x14ac:dyDescent="0.3">
      <c r="A454">
        <v>1670</v>
      </c>
      <c r="B454" t="s">
        <v>2960</v>
      </c>
      <c r="C454" t="s">
        <v>1012</v>
      </c>
      <c r="D454">
        <v>35.119999999999997</v>
      </c>
      <c r="E454">
        <v>4</v>
      </c>
      <c r="F454">
        <v>0</v>
      </c>
      <c r="G454">
        <v>9.1311999999999998</v>
      </c>
    </row>
    <row r="455" spans="1:7" x14ac:dyDescent="0.3">
      <c r="A455">
        <v>2240</v>
      </c>
      <c r="B455" t="s">
        <v>3588</v>
      </c>
      <c r="C455" t="s">
        <v>47</v>
      </c>
      <c r="D455">
        <v>284.36399999999998</v>
      </c>
      <c r="E455">
        <v>2</v>
      </c>
      <c r="F455">
        <v>0.4</v>
      </c>
      <c r="G455">
        <v>-75.830399999999997</v>
      </c>
    </row>
    <row r="456" spans="1:7" x14ac:dyDescent="0.3">
      <c r="A456">
        <v>3769</v>
      </c>
      <c r="B456" t="s">
        <v>4877</v>
      </c>
      <c r="C456" t="s">
        <v>1016</v>
      </c>
      <c r="D456">
        <v>665.40800000000002</v>
      </c>
      <c r="E456">
        <v>2</v>
      </c>
      <c r="F456">
        <v>0.2</v>
      </c>
      <c r="G456">
        <v>66.540800000000004</v>
      </c>
    </row>
    <row r="457" spans="1:7" x14ac:dyDescent="0.3">
      <c r="A457">
        <v>2877</v>
      </c>
      <c r="B457" t="s">
        <v>4216</v>
      </c>
      <c r="C457" t="s">
        <v>1018</v>
      </c>
      <c r="D457">
        <v>63.88</v>
      </c>
      <c r="E457">
        <v>4</v>
      </c>
      <c r="F457">
        <v>0</v>
      </c>
      <c r="G457">
        <v>24.9132</v>
      </c>
    </row>
    <row r="458" spans="1:7" x14ac:dyDescent="0.3">
      <c r="A458">
        <v>7082</v>
      </c>
      <c r="B458" t="s">
        <v>6860</v>
      </c>
      <c r="C458" t="s">
        <v>1022</v>
      </c>
      <c r="D458">
        <v>129.56800000000001</v>
      </c>
      <c r="E458">
        <v>2</v>
      </c>
      <c r="F458">
        <v>0.2</v>
      </c>
      <c r="G458">
        <v>-24.294</v>
      </c>
    </row>
    <row r="459" spans="1:7" x14ac:dyDescent="0.3">
      <c r="A459">
        <v>437</v>
      </c>
      <c r="B459" t="s">
        <v>983</v>
      </c>
      <c r="C459" t="s">
        <v>1024</v>
      </c>
      <c r="D459">
        <v>747.55799999999999</v>
      </c>
      <c r="E459">
        <v>3</v>
      </c>
      <c r="F459">
        <v>0.3</v>
      </c>
      <c r="G459">
        <v>-96.114599999999996</v>
      </c>
    </row>
    <row r="460" spans="1:7" x14ac:dyDescent="0.3">
      <c r="A460">
        <v>6579</v>
      </c>
      <c r="B460" t="s">
        <v>6593</v>
      </c>
      <c r="C460" t="s">
        <v>1025</v>
      </c>
      <c r="D460">
        <v>8.9280000000000008</v>
      </c>
      <c r="E460">
        <v>2</v>
      </c>
      <c r="F460">
        <v>0.2</v>
      </c>
      <c r="G460">
        <v>3.3479999999999999</v>
      </c>
    </row>
    <row r="461" spans="1:7" x14ac:dyDescent="0.3">
      <c r="A461">
        <v>949</v>
      </c>
      <c r="B461" t="s">
        <v>1922</v>
      </c>
      <c r="C461" t="s">
        <v>1027</v>
      </c>
      <c r="D461">
        <v>103.92</v>
      </c>
      <c r="E461">
        <v>4</v>
      </c>
      <c r="F461">
        <v>0</v>
      </c>
      <c r="G461">
        <v>36.372</v>
      </c>
    </row>
    <row r="462" spans="1:7" x14ac:dyDescent="0.3">
      <c r="A462">
        <v>1631</v>
      </c>
      <c r="B462" t="s">
        <v>2913</v>
      </c>
      <c r="C462" t="s">
        <v>1028</v>
      </c>
      <c r="D462">
        <v>899.91</v>
      </c>
      <c r="E462">
        <v>9</v>
      </c>
      <c r="F462">
        <v>0</v>
      </c>
      <c r="G462">
        <v>377.9622</v>
      </c>
    </row>
    <row r="463" spans="1:7" x14ac:dyDescent="0.3">
      <c r="A463">
        <v>1506</v>
      </c>
      <c r="B463" t="s">
        <v>2735</v>
      </c>
      <c r="C463" t="s">
        <v>1029</v>
      </c>
      <c r="D463">
        <v>51.311999999999998</v>
      </c>
      <c r="E463">
        <v>3</v>
      </c>
      <c r="F463">
        <v>0.2</v>
      </c>
      <c r="G463">
        <v>18.6006</v>
      </c>
    </row>
    <row r="464" spans="1:7" x14ac:dyDescent="0.3">
      <c r="A464">
        <v>409</v>
      </c>
      <c r="B464" t="s">
        <v>922</v>
      </c>
      <c r="C464" t="s">
        <v>823</v>
      </c>
      <c r="D464">
        <v>23.56</v>
      </c>
      <c r="E464">
        <v>5</v>
      </c>
      <c r="F464">
        <v>0.2</v>
      </c>
      <c r="G464">
        <v>7.0679999999999996</v>
      </c>
    </row>
    <row r="465" spans="1:7" x14ac:dyDescent="0.3">
      <c r="A465">
        <v>2482</v>
      </c>
      <c r="B465" t="s">
        <v>3829</v>
      </c>
      <c r="C465" t="s">
        <v>1033</v>
      </c>
      <c r="D465">
        <v>1272.6300000000001</v>
      </c>
      <c r="E465">
        <v>6</v>
      </c>
      <c r="F465">
        <v>0.5</v>
      </c>
      <c r="G465">
        <v>-814.48320000000001</v>
      </c>
    </row>
    <row r="466" spans="1:7" x14ac:dyDescent="0.3">
      <c r="A466">
        <v>5157</v>
      </c>
      <c r="B466" t="s">
        <v>5783</v>
      </c>
      <c r="C466" t="s">
        <v>1034</v>
      </c>
      <c r="D466">
        <v>28.484999999999999</v>
      </c>
      <c r="E466">
        <v>5</v>
      </c>
      <c r="F466">
        <v>0.7</v>
      </c>
      <c r="G466">
        <v>-20.888999999999999</v>
      </c>
    </row>
    <row r="467" spans="1:7" x14ac:dyDescent="0.3">
      <c r="A467">
        <v>6908</v>
      </c>
      <c r="B467" t="s">
        <v>6762</v>
      </c>
      <c r="C467" t="s">
        <v>1035</v>
      </c>
      <c r="D467">
        <v>185.376</v>
      </c>
      <c r="E467">
        <v>2</v>
      </c>
      <c r="F467">
        <v>0.2</v>
      </c>
      <c r="G467">
        <v>-34.758000000000003</v>
      </c>
    </row>
    <row r="468" spans="1:7" x14ac:dyDescent="0.3">
      <c r="A468">
        <v>1614</v>
      </c>
      <c r="B468" t="s">
        <v>2891</v>
      </c>
      <c r="C468" t="s">
        <v>1036</v>
      </c>
      <c r="D468">
        <v>78.272000000000006</v>
      </c>
      <c r="E468">
        <v>2</v>
      </c>
      <c r="F468">
        <v>0.2</v>
      </c>
      <c r="G468">
        <v>5.8704000000000001</v>
      </c>
    </row>
    <row r="469" spans="1:7" x14ac:dyDescent="0.3">
      <c r="A469">
        <v>6211</v>
      </c>
      <c r="B469" t="s">
        <v>6402</v>
      </c>
      <c r="C469" t="s">
        <v>696</v>
      </c>
      <c r="D469">
        <v>254.744</v>
      </c>
      <c r="E469">
        <v>7</v>
      </c>
      <c r="F469">
        <v>0.6</v>
      </c>
      <c r="G469">
        <v>-312.06139999999999</v>
      </c>
    </row>
    <row r="470" spans="1:7" x14ac:dyDescent="0.3">
      <c r="A470">
        <v>4073</v>
      </c>
      <c r="B470" t="s">
        <v>5090</v>
      </c>
      <c r="C470" t="s">
        <v>1041</v>
      </c>
      <c r="D470">
        <v>205.33279999999999</v>
      </c>
      <c r="E470">
        <v>2</v>
      </c>
      <c r="F470">
        <v>0.32</v>
      </c>
      <c r="G470">
        <v>-36.235199999999999</v>
      </c>
    </row>
    <row r="471" spans="1:7" x14ac:dyDescent="0.3">
      <c r="A471">
        <v>8179</v>
      </c>
      <c r="B471" t="s">
        <v>7422</v>
      </c>
      <c r="C471" t="s">
        <v>1043</v>
      </c>
      <c r="D471">
        <v>4.7880000000000003</v>
      </c>
      <c r="E471">
        <v>3</v>
      </c>
      <c r="F471">
        <v>0.8</v>
      </c>
      <c r="G471">
        <v>-7.9001999999999999</v>
      </c>
    </row>
    <row r="472" spans="1:7" x14ac:dyDescent="0.3">
      <c r="A472">
        <v>2814</v>
      </c>
      <c r="B472" t="s">
        <v>4154</v>
      </c>
      <c r="C472" t="s">
        <v>1047</v>
      </c>
      <c r="D472">
        <v>55.48</v>
      </c>
      <c r="E472">
        <v>1</v>
      </c>
      <c r="F472">
        <v>0</v>
      </c>
      <c r="G472">
        <v>26.630400000000002</v>
      </c>
    </row>
    <row r="473" spans="1:7" x14ac:dyDescent="0.3">
      <c r="A473">
        <v>660</v>
      </c>
      <c r="B473" t="s">
        <v>1421</v>
      </c>
      <c r="C473" t="s">
        <v>1051</v>
      </c>
      <c r="D473">
        <v>340.92</v>
      </c>
      <c r="E473">
        <v>3</v>
      </c>
      <c r="F473">
        <v>0</v>
      </c>
      <c r="G473">
        <v>3.4091999999999998</v>
      </c>
    </row>
    <row r="474" spans="1:7" x14ac:dyDescent="0.3">
      <c r="A474">
        <v>8573</v>
      </c>
      <c r="B474" t="s">
        <v>7641</v>
      </c>
      <c r="C474" t="s">
        <v>1052</v>
      </c>
      <c r="D474">
        <v>222.666</v>
      </c>
      <c r="E474">
        <v>2</v>
      </c>
      <c r="F474">
        <v>0.15</v>
      </c>
      <c r="G474">
        <v>10.478400000000001</v>
      </c>
    </row>
    <row r="475" spans="1:7" x14ac:dyDescent="0.3">
      <c r="A475">
        <v>9943</v>
      </c>
      <c r="B475" t="s">
        <v>8384</v>
      </c>
      <c r="C475" t="s">
        <v>1053</v>
      </c>
      <c r="D475">
        <v>703.96799999999996</v>
      </c>
      <c r="E475">
        <v>4</v>
      </c>
      <c r="F475">
        <v>0.2</v>
      </c>
      <c r="G475">
        <v>87.995999999999995</v>
      </c>
    </row>
    <row r="476" spans="1:7" x14ac:dyDescent="0.3">
      <c r="A476">
        <v>2142</v>
      </c>
      <c r="B476" t="s">
        <v>3478</v>
      </c>
      <c r="C476" t="s">
        <v>1054</v>
      </c>
      <c r="D476">
        <v>92.52</v>
      </c>
      <c r="E476">
        <v>6</v>
      </c>
      <c r="F476">
        <v>0</v>
      </c>
      <c r="G476">
        <v>24.980399999999999</v>
      </c>
    </row>
    <row r="477" spans="1:7" x14ac:dyDescent="0.3">
      <c r="A477">
        <v>3824</v>
      </c>
      <c r="B477" t="s">
        <v>4916</v>
      </c>
      <c r="C477" t="s">
        <v>1055</v>
      </c>
      <c r="D477">
        <v>62.65</v>
      </c>
      <c r="E477">
        <v>7</v>
      </c>
      <c r="F477">
        <v>0</v>
      </c>
      <c r="G477">
        <v>28.818999999999999</v>
      </c>
    </row>
    <row r="478" spans="1:7" x14ac:dyDescent="0.3">
      <c r="A478">
        <v>7251</v>
      </c>
      <c r="B478" t="s">
        <v>6951</v>
      </c>
      <c r="C478" t="s">
        <v>1056</v>
      </c>
      <c r="D478">
        <v>94.85</v>
      </c>
      <c r="E478">
        <v>5</v>
      </c>
      <c r="F478">
        <v>0</v>
      </c>
      <c r="G478">
        <v>45.527999999999999</v>
      </c>
    </row>
    <row r="479" spans="1:7" x14ac:dyDescent="0.3">
      <c r="A479">
        <v>3078</v>
      </c>
      <c r="B479" t="s">
        <v>4385</v>
      </c>
      <c r="C479" t="s">
        <v>1058</v>
      </c>
      <c r="D479">
        <v>95.76</v>
      </c>
      <c r="E479">
        <v>6</v>
      </c>
      <c r="F479">
        <v>0.2</v>
      </c>
      <c r="G479">
        <v>7.1820000000000004</v>
      </c>
    </row>
    <row r="480" spans="1:7" x14ac:dyDescent="0.3">
      <c r="A480">
        <v>534</v>
      </c>
      <c r="B480" t="s">
        <v>1174</v>
      </c>
      <c r="C480" t="s">
        <v>710</v>
      </c>
      <c r="D480">
        <v>40.200000000000003</v>
      </c>
      <c r="E480">
        <v>3</v>
      </c>
      <c r="F480">
        <v>0</v>
      </c>
      <c r="G480">
        <v>19.295999999999999</v>
      </c>
    </row>
    <row r="481" spans="1:7" x14ac:dyDescent="0.3">
      <c r="A481">
        <v>1586</v>
      </c>
      <c r="B481" t="s">
        <v>2854</v>
      </c>
      <c r="C481" t="s">
        <v>1065</v>
      </c>
      <c r="D481">
        <v>14.7</v>
      </c>
      <c r="E481">
        <v>5</v>
      </c>
      <c r="F481">
        <v>0</v>
      </c>
      <c r="G481">
        <v>6.6150000000000002</v>
      </c>
    </row>
    <row r="482" spans="1:7" x14ac:dyDescent="0.3">
      <c r="A482">
        <v>7320</v>
      </c>
      <c r="B482" t="s">
        <v>6993</v>
      </c>
      <c r="C482" t="s">
        <v>1066</v>
      </c>
      <c r="D482">
        <v>704.25</v>
      </c>
      <c r="E482">
        <v>5</v>
      </c>
      <c r="F482">
        <v>0</v>
      </c>
      <c r="G482">
        <v>84.51</v>
      </c>
    </row>
    <row r="483" spans="1:7" x14ac:dyDescent="0.3">
      <c r="A483">
        <v>9728</v>
      </c>
      <c r="B483" t="s">
        <v>8284</v>
      </c>
      <c r="C483" t="s">
        <v>1070</v>
      </c>
      <c r="D483">
        <v>9.09</v>
      </c>
      <c r="E483">
        <v>3</v>
      </c>
      <c r="F483">
        <v>0</v>
      </c>
      <c r="G483">
        <v>1.9089</v>
      </c>
    </row>
    <row r="484" spans="1:7" x14ac:dyDescent="0.3">
      <c r="A484">
        <v>4069</v>
      </c>
      <c r="B484" t="s">
        <v>5087</v>
      </c>
      <c r="C484" t="s">
        <v>223</v>
      </c>
      <c r="D484">
        <v>5.96</v>
      </c>
      <c r="E484">
        <v>2</v>
      </c>
      <c r="F484">
        <v>0</v>
      </c>
      <c r="G484">
        <v>1.6688000000000001</v>
      </c>
    </row>
    <row r="485" spans="1:7" x14ac:dyDescent="0.3">
      <c r="A485">
        <v>1493</v>
      </c>
      <c r="B485" t="s">
        <v>2718</v>
      </c>
      <c r="C485" t="s">
        <v>1074</v>
      </c>
      <c r="D485">
        <v>159.97999999999999</v>
      </c>
      <c r="E485">
        <v>2</v>
      </c>
      <c r="F485">
        <v>0</v>
      </c>
      <c r="G485">
        <v>57.592799999999997</v>
      </c>
    </row>
    <row r="486" spans="1:7" x14ac:dyDescent="0.3">
      <c r="A486">
        <v>4851</v>
      </c>
      <c r="B486" t="s">
        <v>5599</v>
      </c>
      <c r="C486" t="s">
        <v>1078</v>
      </c>
      <c r="D486">
        <v>29.6</v>
      </c>
      <c r="E486">
        <v>2</v>
      </c>
      <c r="F486">
        <v>0</v>
      </c>
      <c r="G486">
        <v>14.8</v>
      </c>
    </row>
    <row r="487" spans="1:7" x14ac:dyDescent="0.3">
      <c r="A487">
        <v>4881</v>
      </c>
      <c r="B487" t="s">
        <v>5615</v>
      </c>
      <c r="C487" t="s">
        <v>1079</v>
      </c>
      <c r="D487">
        <v>514.16499999999996</v>
      </c>
      <c r="E487">
        <v>5</v>
      </c>
      <c r="F487">
        <v>0.15</v>
      </c>
      <c r="G487">
        <v>-30.245000000000001</v>
      </c>
    </row>
    <row r="488" spans="1:7" x14ac:dyDescent="0.3">
      <c r="A488">
        <v>6439</v>
      </c>
      <c r="B488" t="s">
        <v>6528</v>
      </c>
      <c r="C488" t="s">
        <v>1080</v>
      </c>
      <c r="D488">
        <v>279.95999999999998</v>
      </c>
      <c r="E488">
        <v>5</v>
      </c>
      <c r="F488">
        <v>0.2</v>
      </c>
      <c r="G488">
        <v>17.497499999999999</v>
      </c>
    </row>
    <row r="489" spans="1:7" x14ac:dyDescent="0.3">
      <c r="A489">
        <v>7150</v>
      </c>
      <c r="B489" t="s">
        <v>6893</v>
      </c>
      <c r="C489" t="s">
        <v>1084</v>
      </c>
      <c r="D489">
        <v>2735.9520000000002</v>
      </c>
      <c r="E489">
        <v>6</v>
      </c>
      <c r="F489">
        <v>0.2</v>
      </c>
      <c r="G489">
        <v>341.99400000000003</v>
      </c>
    </row>
    <row r="490" spans="1:7" x14ac:dyDescent="0.3">
      <c r="A490">
        <v>4402</v>
      </c>
      <c r="B490" t="s">
        <v>5317</v>
      </c>
      <c r="C490" t="s">
        <v>1088</v>
      </c>
      <c r="D490">
        <v>7.992</v>
      </c>
      <c r="E490">
        <v>1</v>
      </c>
      <c r="F490">
        <v>0.2</v>
      </c>
      <c r="G490">
        <v>0.59940000000000004</v>
      </c>
    </row>
    <row r="491" spans="1:7" x14ac:dyDescent="0.3">
      <c r="A491">
        <v>8569</v>
      </c>
      <c r="B491" t="s">
        <v>7639</v>
      </c>
      <c r="C491" t="s">
        <v>1089</v>
      </c>
      <c r="D491">
        <v>63.984000000000002</v>
      </c>
      <c r="E491">
        <v>2</v>
      </c>
      <c r="F491">
        <v>0.2</v>
      </c>
      <c r="G491">
        <v>10.397399999999999</v>
      </c>
    </row>
    <row r="492" spans="1:7" x14ac:dyDescent="0.3">
      <c r="A492">
        <v>5291</v>
      </c>
      <c r="B492" t="s">
        <v>5861</v>
      </c>
      <c r="C492" t="s">
        <v>1009</v>
      </c>
      <c r="D492">
        <v>70.367999999999995</v>
      </c>
      <c r="E492">
        <v>2</v>
      </c>
      <c r="F492">
        <v>0.2</v>
      </c>
      <c r="G492">
        <v>6.1571999999999996</v>
      </c>
    </row>
    <row r="493" spans="1:7" x14ac:dyDescent="0.3">
      <c r="A493">
        <v>4442</v>
      </c>
      <c r="B493" t="s">
        <v>5342</v>
      </c>
      <c r="C493" t="s">
        <v>1093</v>
      </c>
      <c r="D493">
        <v>449.15</v>
      </c>
      <c r="E493">
        <v>5</v>
      </c>
      <c r="F493">
        <v>0</v>
      </c>
      <c r="G493">
        <v>8.9830000000000005</v>
      </c>
    </row>
    <row r="494" spans="1:7" x14ac:dyDescent="0.3">
      <c r="A494">
        <v>3146</v>
      </c>
      <c r="B494" t="s">
        <v>4433</v>
      </c>
      <c r="C494" t="s">
        <v>1094</v>
      </c>
      <c r="D494">
        <v>11.07</v>
      </c>
      <c r="E494">
        <v>3</v>
      </c>
      <c r="F494">
        <v>0</v>
      </c>
      <c r="G494">
        <v>5.0922000000000001</v>
      </c>
    </row>
    <row r="495" spans="1:7" x14ac:dyDescent="0.3">
      <c r="A495">
        <v>6487</v>
      </c>
      <c r="B495" t="s">
        <v>6549</v>
      </c>
      <c r="C495" t="s">
        <v>1098</v>
      </c>
      <c r="D495">
        <v>93.98</v>
      </c>
      <c r="E495">
        <v>2</v>
      </c>
      <c r="F495">
        <v>0</v>
      </c>
      <c r="G495">
        <v>13.1572</v>
      </c>
    </row>
    <row r="496" spans="1:7" x14ac:dyDescent="0.3">
      <c r="A496">
        <v>289</v>
      </c>
      <c r="B496" t="s">
        <v>679</v>
      </c>
      <c r="C496" t="s">
        <v>1102</v>
      </c>
      <c r="D496">
        <v>189.88200000000001</v>
      </c>
      <c r="E496">
        <v>3</v>
      </c>
      <c r="F496">
        <v>0.4</v>
      </c>
      <c r="G496">
        <v>-94.941000000000003</v>
      </c>
    </row>
    <row r="497" spans="1:7" x14ac:dyDescent="0.3">
      <c r="A497">
        <v>336</v>
      </c>
      <c r="B497" t="s">
        <v>774</v>
      </c>
      <c r="C497" t="s">
        <v>1106</v>
      </c>
      <c r="D497">
        <v>105.42</v>
      </c>
      <c r="E497">
        <v>2</v>
      </c>
      <c r="F497">
        <v>0</v>
      </c>
      <c r="G497">
        <v>51.655799999999999</v>
      </c>
    </row>
    <row r="498" spans="1:7" x14ac:dyDescent="0.3">
      <c r="A498">
        <v>5569</v>
      </c>
      <c r="B498" t="s">
        <v>6035</v>
      </c>
      <c r="C498" t="s">
        <v>1108</v>
      </c>
      <c r="D498">
        <v>119.616</v>
      </c>
      <c r="E498">
        <v>8</v>
      </c>
      <c r="F498">
        <v>0.2</v>
      </c>
      <c r="G498">
        <v>40.370399999999997</v>
      </c>
    </row>
    <row r="499" spans="1:7" x14ac:dyDescent="0.3">
      <c r="A499">
        <v>8821</v>
      </c>
      <c r="B499" t="s">
        <v>7778</v>
      </c>
      <c r="C499" t="s">
        <v>1109</v>
      </c>
      <c r="D499">
        <v>255.76</v>
      </c>
      <c r="E499">
        <v>4</v>
      </c>
      <c r="F499">
        <v>0</v>
      </c>
      <c r="G499">
        <v>81.843199999999996</v>
      </c>
    </row>
    <row r="500" spans="1:7" x14ac:dyDescent="0.3">
      <c r="A500">
        <v>2898</v>
      </c>
      <c r="B500" t="s">
        <v>4232</v>
      </c>
      <c r="C500" t="s">
        <v>745</v>
      </c>
      <c r="D500">
        <v>241.56800000000001</v>
      </c>
      <c r="E500">
        <v>2</v>
      </c>
      <c r="F500">
        <v>0.2</v>
      </c>
      <c r="G500">
        <v>18.117599999999999</v>
      </c>
    </row>
    <row r="501" spans="1:7" x14ac:dyDescent="0.3">
      <c r="A501">
        <v>4</v>
      </c>
      <c r="B501" t="s">
        <v>23</v>
      </c>
      <c r="C501" t="s">
        <v>1110</v>
      </c>
      <c r="D501">
        <v>69.3</v>
      </c>
      <c r="E501">
        <v>9</v>
      </c>
      <c r="F501">
        <v>0</v>
      </c>
      <c r="G501">
        <v>22.869</v>
      </c>
    </row>
    <row r="502" spans="1:7" x14ac:dyDescent="0.3">
      <c r="A502">
        <v>2404</v>
      </c>
      <c r="B502" t="s">
        <v>3754</v>
      </c>
      <c r="C502" t="s">
        <v>1114</v>
      </c>
      <c r="D502">
        <v>22.62</v>
      </c>
      <c r="E502">
        <v>2</v>
      </c>
      <c r="F502">
        <v>0.7</v>
      </c>
      <c r="G502">
        <v>-15.08</v>
      </c>
    </row>
    <row r="503" spans="1:7" x14ac:dyDescent="0.3">
      <c r="A503">
        <v>4267</v>
      </c>
      <c r="B503" t="s">
        <v>5235</v>
      </c>
      <c r="C503" t="s">
        <v>1115</v>
      </c>
      <c r="D503">
        <v>14.952</v>
      </c>
      <c r="E503">
        <v>2</v>
      </c>
      <c r="F503">
        <v>0.7</v>
      </c>
      <c r="G503">
        <v>-11.961600000000001</v>
      </c>
    </row>
    <row r="504" spans="1:7" x14ac:dyDescent="0.3">
      <c r="A504">
        <v>4720</v>
      </c>
      <c r="B504" t="s">
        <v>5512</v>
      </c>
      <c r="C504" t="s">
        <v>1116</v>
      </c>
      <c r="D504">
        <v>801.56799999999998</v>
      </c>
      <c r="E504">
        <v>2</v>
      </c>
      <c r="F504">
        <v>0.2</v>
      </c>
      <c r="G504">
        <v>50.097999999999999</v>
      </c>
    </row>
    <row r="505" spans="1:7" x14ac:dyDescent="0.3">
      <c r="A505">
        <v>9232</v>
      </c>
      <c r="B505" t="s">
        <v>8003</v>
      </c>
      <c r="C505" t="s">
        <v>1117</v>
      </c>
      <c r="D505">
        <v>2.3759999999999999</v>
      </c>
      <c r="E505">
        <v>3</v>
      </c>
      <c r="F505">
        <v>0.7</v>
      </c>
      <c r="G505">
        <v>-1.9008</v>
      </c>
    </row>
    <row r="506" spans="1:7" x14ac:dyDescent="0.3">
      <c r="A506">
        <v>1417</v>
      </c>
      <c r="B506" t="s">
        <v>2605</v>
      </c>
      <c r="C506" t="s">
        <v>1118</v>
      </c>
      <c r="D506">
        <v>32.792000000000002</v>
      </c>
      <c r="E506">
        <v>1</v>
      </c>
      <c r="F506">
        <v>0.2</v>
      </c>
      <c r="G506">
        <v>11.8871</v>
      </c>
    </row>
    <row r="507" spans="1:7" x14ac:dyDescent="0.3">
      <c r="A507">
        <v>5727</v>
      </c>
      <c r="B507" t="s">
        <v>6135</v>
      </c>
      <c r="C507" t="s">
        <v>340</v>
      </c>
      <c r="D507">
        <v>15.92</v>
      </c>
      <c r="E507">
        <v>5</v>
      </c>
      <c r="F507">
        <v>0.2</v>
      </c>
      <c r="G507">
        <v>5.3730000000000002</v>
      </c>
    </row>
    <row r="508" spans="1:7" x14ac:dyDescent="0.3">
      <c r="A508">
        <v>6431</v>
      </c>
      <c r="B508" t="s">
        <v>6525</v>
      </c>
      <c r="C508" t="s">
        <v>1123</v>
      </c>
      <c r="D508">
        <v>2.74</v>
      </c>
      <c r="E508">
        <v>1</v>
      </c>
      <c r="F508">
        <v>0</v>
      </c>
      <c r="G508">
        <v>0.73980000000000001</v>
      </c>
    </row>
    <row r="509" spans="1:7" x14ac:dyDescent="0.3">
      <c r="A509">
        <v>160</v>
      </c>
      <c r="B509" t="s">
        <v>406</v>
      </c>
      <c r="C509" t="s">
        <v>1124</v>
      </c>
      <c r="D509">
        <v>8.34</v>
      </c>
      <c r="E509">
        <v>3</v>
      </c>
      <c r="F509">
        <v>0</v>
      </c>
      <c r="G509">
        <v>2.1684000000000001</v>
      </c>
    </row>
    <row r="510" spans="1:7" x14ac:dyDescent="0.3">
      <c r="A510">
        <v>8772</v>
      </c>
      <c r="B510" t="s">
        <v>7750</v>
      </c>
      <c r="C510" t="s">
        <v>608</v>
      </c>
      <c r="D510">
        <v>46.74</v>
      </c>
      <c r="E510">
        <v>3</v>
      </c>
      <c r="F510">
        <v>0</v>
      </c>
      <c r="G510">
        <v>11.685</v>
      </c>
    </row>
    <row r="511" spans="1:7" x14ac:dyDescent="0.3">
      <c r="A511">
        <v>8950</v>
      </c>
      <c r="B511" t="s">
        <v>7848</v>
      </c>
      <c r="C511" t="s">
        <v>1125</v>
      </c>
      <c r="D511">
        <v>6354.95</v>
      </c>
      <c r="E511">
        <v>5</v>
      </c>
      <c r="F511">
        <v>0</v>
      </c>
      <c r="G511">
        <v>3177.4749999999999</v>
      </c>
    </row>
    <row r="512" spans="1:7" x14ac:dyDescent="0.3">
      <c r="A512">
        <v>1980</v>
      </c>
      <c r="B512" t="s">
        <v>3321</v>
      </c>
      <c r="C512" t="s">
        <v>1129</v>
      </c>
      <c r="D512">
        <v>126.3</v>
      </c>
      <c r="E512">
        <v>3</v>
      </c>
      <c r="F512">
        <v>0</v>
      </c>
      <c r="G512">
        <v>40.415999999999997</v>
      </c>
    </row>
    <row r="513" spans="1:7" x14ac:dyDescent="0.3">
      <c r="A513">
        <v>8413</v>
      </c>
      <c r="B513" t="s">
        <v>7546</v>
      </c>
      <c r="C513" t="s">
        <v>1130</v>
      </c>
      <c r="D513">
        <v>38.04</v>
      </c>
      <c r="E513">
        <v>2</v>
      </c>
      <c r="F513">
        <v>0</v>
      </c>
      <c r="G513">
        <v>12.172800000000001</v>
      </c>
    </row>
    <row r="514" spans="1:7" x14ac:dyDescent="0.3">
      <c r="A514">
        <v>8236</v>
      </c>
      <c r="B514" t="s">
        <v>7449</v>
      </c>
      <c r="C514" t="s">
        <v>223</v>
      </c>
      <c r="D514">
        <v>7.1520000000000001</v>
      </c>
      <c r="E514">
        <v>3</v>
      </c>
      <c r="F514">
        <v>0.2</v>
      </c>
      <c r="G514">
        <v>0.71519999999999995</v>
      </c>
    </row>
    <row r="515" spans="1:7" x14ac:dyDescent="0.3">
      <c r="A515">
        <v>3218</v>
      </c>
      <c r="B515" t="s">
        <v>4497</v>
      </c>
      <c r="C515" t="s">
        <v>1135</v>
      </c>
      <c r="D515">
        <v>6.63</v>
      </c>
      <c r="E515">
        <v>3</v>
      </c>
      <c r="F515">
        <v>0</v>
      </c>
      <c r="G515">
        <v>1.7901</v>
      </c>
    </row>
    <row r="516" spans="1:7" x14ac:dyDescent="0.3">
      <c r="A516">
        <v>7531</v>
      </c>
      <c r="B516" t="s">
        <v>7089</v>
      </c>
      <c r="C516" t="s">
        <v>1136</v>
      </c>
      <c r="D516">
        <v>5.88</v>
      </c>
      <c r="E516">
        <v>2</v>
      </c>
      <c r="F516">
        <v>0</v>
      </c>
      <c r="G516">
        <v>1.7052</v>
      </c>
    </row>
    <row r="517" spans="1:7" x14ac:dyDescent="0.3">
      <c r="A517">
        <v>662</v>
      </c>
      <c r="B517" t="s">
        <v>1421</v>
      </c>
      <c r="C517" t="s">
        <v>1138</v>
      </c>
      <c r="D517">
        <v>2999.95</v>
      </c>
      <c r="E517">
        <v>5</v>
      </c>
      <c r="F517">
        <v>0</v>
      </c>
      <c r="G517">
        <v>1379.9770000000001</v>
      </c>
    </row>
    <row r="518" spans="1:7" x14ac:dyDescent="0.3">
      <c r="A518">
        <v>4496</v>
      </c>
      <c r="B518" t="s">
        <v>5368</v>
      </c>
      <c r="C518" t="s">
        <v>1139</v>
      </c>
      <c r="D518">
        <v>51.45</v>
      </c>
      <c r="E518">
        <v>3</v>
      </c>
      <c r="F518">
        <v>0</v>
      </c>
      <c r="G518">
        <v>13.891500000000001</v>
      </c>
    </row>
    <row r="519" spans="1:7" x14ac:dyDescent="0.3">
      <c r="A519">
        <v>6290</v>
      </c>
      <c r="B519" t="s">
        <v>6450</v>
      </c>
      <c r="C519" t="s">
        <v>1140</v>
      </c>
      <c r="D519">
        <v>11.96</v>
      </c>
      <c r="E519">
        <v>2</v>
      </c>
      <c r="F519">
        <v>0</v>
      </c>
      <c r="G519">
        <v>5.3819999999999997</v>
      </c>
    </row>
    <row r="520" spans="1:7" x14ac:dyDescent="0.3">
      <c r="A520">
        <v>7873</v>
      </c>
      <c r="B520" t="s">
        <v>7274</v>
      </c>
      <c r="C520" t="s">
        <v>1141</v>
      </c>
      <c r="D520">
        <v>1126.02</v>
      </c>
      <c r="E520">
        <v>3</v>
      </c>
      <c r="F520">
        <v>0</v>
      </c>
      <c r="G520">
        <v>56.301000000000002</v>
      </c>
    </row>
    <row r="521" spans="1:7" x14ac:dyDescent="0.3">
      <c r="A521">
        <v>2596</v>
      </c>
      <c r="B521" t="s">
        <v>3942</v>
      </c>
      <c r="C521" t="s">
        <v>142</v>
      </c>
      <c r="D521">
        <v>18.391999999999999</v>
      </c>
      <c r="E521">
        <v>1</v>
      </c>
      <c r="F521">
        <v>0.2</v>
      </c>
      <c r="G521">
        <v>5.2877000000000001</v>
      </c>
    </row>
    <row r="522" spans="1:7" x14ac:dyDescent="0.3">
      <c r="A522">
        <v>4386</v>
      </c>
      <c r="B522" t="s">
        <v>5309</v>
      </c>
      <c r="C522" t="s">
        <v>1145</v>
      </c>
      <c r="D522">
        <v>129.56800000000001</v>
      </c>
      <c r="E522">
        <v>2</v>
      </c>
      <c r="F522">
        <v>0.2</v>
      </c>
      <c r="G522">
        <v>-25.913599999999999</v>
      </c>
    </row>
    <row r="523" spans="1:7" x14ac:dyDescent="0.3">
      <c r="A523">
        <v>8363</v>
      </c>
      <c r="B523" t="s">
        <v>7512</v>
      </c>
      <c r="C523" t="s">
        <v>1146</v>
      </c>
      <c r="D523">
        <v>14.112</v>
      </c>
      <c r="E523">
        <v>9</v>
      </c>
      <c r="F523">
        <v>0.8</v>
      </c>
      <c r="G523">
        <v>-21.167999999999999</v>
      </c>
    </row>
    <row r="524" spans="1:7" x14ac:dyDescent="0.3">
      <c r="A524">
        <v>1375</v>
      </c>
      <c r="B524" t="s">
        <v>2556</v>
      </c>
      <c r="C524" t="s">
        <v>1102</v>
      </c>
      <c r="D524">
        <v>210.98</v>
      </c>
      <c r="E524">
        <v>2</v>
      </c>
      <c r="F524">
        <v>0</v>
      </c>
      <c r="G524">
        <v>21.097999999999999</v>
      </c>
    </row>
    <row r="525" spans="1:7" x14ac:dyDescent="0.3">
      <c r="A525">
        <v>3838</v>
      </c>
      <c r="B525" t="s">
        <v>4925</v>
      </c>
      <c r="C525" t="s">
        <v>1151</v>
      </c>
      <c r="D525">
        <v>55.176000000000002</v>
      </c>
      <c r="E525">
        <v>3</v>
      </c>
      <c r="F525">
        <v>0.2</v>
      </c>
      <c r="G525">
        <v>-12.4146</v>
      </c>
    </row>
    <row r="526" spans="1:7" x14ac:dyDescent="0.3">
      <c r="A526">
        <v>12</v>
      </c>
      <c r="B526" t="s">
        <v>32</v>
      </c>
      <c r="C526" t="s">
        <v>577</v>
      </c>
      <c r="D526">
        <v>66.260000000000005</v>
      </c>
      <c r="E526">
        <v>2</v>
      </c>
      <c r="F526">
        <v>0</v>
      </c>
      <c r="G526">
        <v>27.166599999999999</v>
      </c>
    </row>
    <row r="527" spans="1:7" x14ac:dyDescent="0.3">
      <c r="A527">
        <v>4495</v>
      </c>
      <c r="B527" t="s">
        <v>5367</v>
      </c>
      <c r="C527" t="s">
        <v>1155</v>
      </c>
      <c r="D527">
        <v>22.2</v>
      </c>
      <c r="E527">
        <v>5</v>
      </c>
      <c r="F527">
        <v>0</v>
      </c>
      <c r="G527">
        <v>10.433999999999999</v>
      </c>
    </row>
    <row r="528" spans="1:7" x14ac:dyDescent="0.3">
      <c r="A528">
        <v>1906</v>
      </c>
      <c r="B528" t="s">
        <v>3243</v>
      </c>
      <c r="C528" t="s">
        <v>1159</v>
      </c>
      <c r="D528">
        <v>683.952</v>
      </c>
      <c r="E528">
        <v>3</v>
      </c>
      <c r="F528">
        <v>0.2</v>
      </c>
      <c r="G528">
        <v>42.747</v>
      </c>
    </row>
    <row r="529" spans="1:7" x14ac:dyDescent="0.3">
      <c r="A529">
        <v>7184</v>
      </c>
      <c r="B529" t="s">
        <v>6915</v>
      </c>
      <c r="C529" t="s">
        <v>727</v>
      </c>
      <c r="D529">
        <v>45.695999999999998</v>
      </c>
      <c r="E529">
        <v>3</v>
      </c>
      <c r="F529">
        <v>0.2</v>
      </c>
      <c r="G529">
        <v>5.1407999999999996</v>
      </c>
    </row>
    <row r="530" spans="1:7" x14ac:dyDescent="0.3">
      <c r="A530">
        <v>8</v>
      </c>
      <c r="B530" t="s">
        <v>32</v>
      </c>
      <c r="C530" t="s">
        <v>1163</v>
      </c>
      <c r="D530">
        <v>36.335999999999999</v>
      </c>
      <c r="E530">
        <v>3</v>
      </c>
      <c r="F530">
        <v>0.2</v>
      </c>
      <c r="G530">
        <v>-7.2671999999999999</v>
      </c>
    </row>
    <row r="531" spans="1:7" x14ac:dyDescent="0.3">
      <c r="A531">
        <v>7545</v>
      </c>
      <c r="B531" t="s">
        <v>7095</v>
      </c>
      <c r="C531" t="s">
        <v>1164</v>
      </c>
      <c r="D531">
        <v>666.24800000000005</v>
      </c>
      <c r="E531">
        <v>1</v>
      </c>
      <c r="F531">
        <v>0.2</v>
      </c>
      <c r="G531">
        <v>-149.9058</v>
      </c>
    </row>
    <row r="532" spans="1:7" x14ac:dyDescent="0.3">
      <c r="A532">
        <v>3007</v>
      </c>
      <c r="B532" t="s">
        <v>4321</v>
      </c>
      <c r="C532" t="s">
        <v>1165</v>
      </c>
      <c r="D532">
        <v>52.512</v>
      </c>
      <c r="E532">
        <v>6</v>
      </c>
      <c r="F532">
        <v>0.2</v>
      </c>
      <c r="G532">
        <v>19.692</v>
      </c>
    </row>
    <row r="533" spans="1:7" x14ac:dyDescent="0.3">
      <c r="A533">
        <v>4595</v>
      </c>
      <c r="B533" t="s">
        <v>5442</v>
      </c>
      <c r="C533" t="s">
        <v>1169</v>
      </c>
      <c r="D533">
        <v>190.72</v>
      </c>
      <c r="E533">
        <v>1</v>
      </c>
      <c r="F533">
        <v>0.2</v>
      </c>
      <c r="G533">
        <v>11.92</v>
      </c>
    </row>
    <row r="534" spans="1:7" x14ac:dyDescent="0.3">
      <c r="A534">
        <v>8370</v>
      </c>
      <c r="B534" t="s">
        <v>7517</v>
      </c>
      <c r="C534" t="s">
        <v>1173</v>
      </c>
      <c r="D534">
        <v>47.94</v>
      </c>
      <c r="E534">
        <v>3</v>
      </c>
      <c r="F534">
        <v>0</v>
      </c>
      <c r="G534">
        <v>2.3969999999999998</v>
      </c>
    </row>
    <row r="535" spans="1:7" x14ac:dyDescent="0.3">
      <c r="A535">
        <v>4401</v>
      </c>
      <c r="B535" t="s">
        <v>5317</v>
      </c>
      <c r="C535" t="s">
        <v>1177</v>
      </c>
      <c r="D535">
        <v>979.95</v>
      </c>
      <c r="E535">
        <v>5</v>
      </c>
      <c r="F535">
        <v>0</v>
      </c>
      <c r="G535">
        <v>274.38600000000002</v>
      </c>
    </row>
    <row r="536" spans="1:7" x14ac:dyDescent="0.3">
      <c r="A536">
        <v>8395</v>
      </c>
      <c r="B536" t="s">
        <v>7535</v>
      </c>
      <c r="C536" t="s">
        <v>655</v>
      </c>
      <c r="D536">
        <v>22.75</v>
      </c>
      <c r="E536">
        <v>5</v>
      </c>
      <c r="F536">
        <v>0</v>
      </c>
      <c r="G536">
        <v>11.375</v>
      </c>
    </row>
    <row r="537" spans="1:7" x14ac:dyDescent="0.3">
      <c r="A537">
        <v>2016</v>
      </c>
      <c r="B537" t="s">
        <v>3356</v>
      </c>
      <c r="C537" t="s">
        <v>1181</v>
      </c>
      <c r="D537">
        <v>16.768000000000001</v>
      </c>
      <c r="E537">
        <v>2</v>
      </c>
      <c r="F537">
        <v>0.2</v>
      </c>
      <c r="G537">
        <v>1.4672000000000001</v>
      </c>
    </row>
    <row r="538" spans="1:7" x14ac:dyDescent="0.3">
      <c r="A538">
        <v>3505</v>
      </c>
      <c r="B538" t="s">
        <v>4704</v>
      </c>
      <c r="C538" t="s">
        <v>1185</v>
      </c>
      <c r="D538">
        <v>42.616</v>
      </c>
      <c r="E538">
        <v>7</v>
      </c>
      <c r="F538">
        <v>0.8</v>
      </c>
      <c r="G538">
        <v>-68.185599999999994</v>
      </c>
    </row>
    <row r="539" spans="1:7" x14ac:dyDescent="0.3">
      <c r="A539">
        <v>9618</v>
      </c>
      <c r="B539" t="s">
        <v>8223</v>
      </c>
      <c r="C539" t="s">
        <v>1187</v>
      </c>
      <c r="D539">
        <v>10.752000000000001</v>
      </c>
      <c r="E539">
        <v>4</v>
      </c>
      <c r="F539">
        <v>0.2</v>
      </c>
      <c r="G539">
        <v>3.36</v>
      </c>
    </row>
    <row r="540" spans="1:7" x14ac:dyDescent="0.3">
      <c r="A540">
        <v>3705</v>
      </c>
      <c r="B540" t="s">
        <v>4838</v>
      </c>
      <c r="C540" t="s">
        <v>1191</v>
      </c>
      <c r="D540">
        <v>152.94</v>
      </c>
      <c r="E540">
        <v>3</v>
      </c>
      <c r="F540">
        <v>0</v>
      </c>
      <c r="G540">
        <v>41.293799999999997</v>
      </c>
    </row>
    <row r="541" spans="1:7" x14ac:dyDescent="0.3">
      <c r="A541">
        <v>5342</v>
      </c>
      <c r="B541" t="s">
        <v>5889</v>
      </c>
      <c r="C541" t="s">
        <v>1192</v>
      </c>
      <c r="D541">
        <v>283.92</v>
      </c>
      <c r="E541">
        <v>4</v>
      </c>
      <c r="F541">
        <v>0</v>
      </c>
      <c r="G541">
        <v>70.98</v>
      </c>
    </row>
    <row r="542" spans="1:7" x14ac:dyDescent="0.3">
      <c r="A542">
        <v>5726</v>
      </c>
      <c r="B542" t="s">
        <v>6134</v>
      </c>
      <c r="C542" t="s">
        <v>1196</v>
      </c>
      <c r="D542">
        <v>468.9</v>
      </c>
      <c r="E542">
        <v>6</v>
      </c>
      <c r="F542">
        <v>0</v>
      </c>
      <c r="G542">
        <v>206.316</v>
      </c>
    </row>
    <row r="543" spans="1:7" x14ac:dyDescent="0.3">
      <c r="A543">
        <v>461</v>
      </c>
      <c r="B543" t="s">
        <v>1026</v>
      </c>
      <c r="C543" t="s">
        <v>1198</v>
      </c>
      <c r="D543">
        <v>380.86399999999998</v>
      </c>
      <c r="E543">
        <v>8</v>
      </c>
      <c r="F543">
        <v>0.2</v>
      </c>
      <c r="G543">
        <v>38.086399999999998</v>
      </c>
    </row>
    <row r="544" spans="1:7" x14ac:dyDescent="0.3">
      <c r="A544">
        <v>6408</v>
      </c>
      <c r="B544" t="s">
        <v>6512</v>
      </c>
      <c r="C544" t="s">
        <v>1093</v>
      </c>
      <c r="D544">
        <v>646.77599999999995</v>
      </c>
      <c r="E544">
        <v>9</v>
      </c>
      <c r="F544">
        <v>0.2</v>
      </c>
      <c r="G544">
        <v>-145.52459999999999</v>
      </c>
    </row>
    <row r="545" spans="1:7" x14ac:dyDescent="0.3">
      <c r="A545">
        <v>9348</v>
      </c>
      <c r="B545" t="s">
        <v>8060</v>
      </c>
      <c r="C545" t="s">
        <v>1203</v>
      </c>
      <c r="D545">
        <v>58.112000000000002</v>
      </c>
      <c r="E545">
        <v>2</v>
      </c>
      <c r="F545">
        <v>0.2</v>
      </c>
      <c r="G545">
        <v>7.2640000000000002</v>
      </c>
    </row>
    <row r="546" spans="1:7" x14ac:dyDescent="0.3">
      <c r="A546">
        <v>190</v>
      </c>
      <c r="B546" t="s">
        <v>483</v>
      </c>
      <c r="C546" t="s">
        <v>1204</v>
      </c>
      <c r="D546">
        <v>100.792</v>
      </c>
      <c r="E546">
        <v>1</v>
      </c>
      <c r="F546">
        <v>0.2</v>
      </c>
      <c r="G546">
        <v>6.2995000000000001</v>
      </c>
    </row>
    <row r="547" spans="1:7" x14ac:dyDescent="0.3">
      <c r="A547">
        <v>1368</v>
      </c>
      <c r="B547" t="s">
        <v>2541</v>
      </c>
      <c r="C547" t="s">
        <v>1205</v>
      </c>
      <c r="D547">
        <v>66.111999999999995</v>
      </c>
      <c r="E547">
        <v>4</v>
      </c>
      <c r="F547">
        <v>0.6</v>
      </c>
      <c r="G547">
        <v>-84.2928</v>
      </c>
    </row>
    <row r="548" spans="1:7" x14ac:dyDescent="0.3">
      <c r="A548">
        <v>4929</v>
      </c>
      <c r="B548" t="s">
        <v>5640</v>
      </c>
      <c r="C548" t="s">
        <v>1209</v>
      </c>
      <c r="D548">
        <v>41.28</v>
      </c>
      <c r="E548">
        <v>6</v>
      </c>
      <c r="F548">
        <v>0.2</v>
      </c>
      <c r="G548">
        <v>13.932</v>
      </c>
    </row>
    <row r="549" spans="1:7" x14ac:dyDescent="0.3">
      <c r="A549">
        <v>3325</v>
      </c>
      <c r="B549" t="s">
        <v>4579</v>
      </c>
      <c r="C549" t="s">
        <v>1210</v>
      </c>
      <c r="D549">
        <v>13.36</v>
      </c>
      <c r="E549">
        <v>2</v>
      </c>
      <c r="F549">
        <v>0</v>
      </c>
      <c r="G549">
        <v>6.4127999999999998</v>
      </c>
    </row>
    <row r="550" spans="1:7" x14ac:dyDescent="0.3">
      <c r="A550">
        <v>9735</v>
      </c>
      <c r="B550" t="s">
        <v>8287</v>
      </c>
      <c r="C550" t="s">
        <v>169</v>
      </c>
      <c r="D550">
        <v>250.27199999999999</v>
      </c>
      <c r="E550">
        <v>9</v>
      </c>
      <c r="F550">
        <v>0.2</v>
      </c>
      <c r="G550">
        <v>15.641999999999999</v>
      </c>
    </row>
    <row r="551" spans="1:7" x14ac:dyDescent="0.3">
      <c r="A551">
        <v>4292</v>
      </c>
      <c r="B551" t="s">
        <v>5253</v>
      </c>
      <c r="C551" t="s">
        <v>259</v>
      </c>
      <c r="D551">
        <v>11.364000000000001</v>
      </c>
      <c r="E551">
        <v>3</v>
      </c>
      <c r="F551">
        <v>0.8</v>
      </c>
      <c r="G551">
        <v>-17.045999999999999</v>
      </c>
    </row>
    <row r="552" spans="1:7" x14ac:dyDescent="0.3">
      <c r="A552">
        <v>9834</v>
      </c>
      <c r="B552" t="s">
        <v>8333</v>
      </c>
      <c r="C552" t="s">
        <v>1212</v>
      </c>
      <c r="D552">
        <v>8.7200000000000006</v>
      </c>
      <c r="E552">
        <v>5</v>
      </c>
      <c r="F552">
        <v>0.2</v>
      </c>
      <c r="G552">
        <v>-1.744</v>
      </c>
    </row>
    <row r="553" spans="1:7" x14ac:dyDescent="0.3">
      <c r="A553">
        <v>1920</v>
      </c>
      <c r="B553" t="s">
        <v>3265</v>
      </c>
      <c r="C553" t="s">
        <v>1216</v>
      </c>
      <c r="D553">
        <v>1121.568</v>
      </c>
      <c r="E553">
        <v>2</v>
      </c>
      <c r="F553">
        <v>0.2</v>
      </c>
      <c r="G553">
        <v>0</v>
      </c>
    </row>
    <row r="554" spans="1:7" x14ac:dyDescent="0.3">
      <c r="A554">
        <v>2120</v>
      </c>
      <c r="B554" t="s">
        <v>3452</v>
      </c>
      <c r="C554" t="s">
        <v>1218</v>
      </c>
      <c r="D554">
        <v>34.503999999999998</v>
      </c>
      <c r="E554">
        <v>1</v>
      </c>
      <c r="F554">
        <v>0.2</v>
      </c>
      <c r="G554">
        <v>6.0381999999999998</v>
      </c>
    </row>
    <row r="555" spans="1:7" x14ac:dyDescent="0.3">
      <c r="A555">
        <v>2994</v>
      </c>
      <c r="B555" t="s">
        <v>4308</v>
      </c>
      <c r="C555" t="s">
        <v>1222</v>
      </c>
      <c r="D555">
        <v>10.824</v>
      </c>
      <c r="E555">
        <v>3</v>
      </c>
      <c r="F555">
        <v>0.2</v>
      </c>
      <c r="G555">
        <v>2.5707</v>
      </c>
    </row>
    <row r="556" spans="1:7" x14ac:dyDescent="0.3">
      <c r="A556">
        <v>4708</v>
      </c>
      <c r="B556" t="s">
        <v>5504</v>
      </c>
      <c r="C556" t="s">
        <v>1224</v>
      </c>
      <c r="D556">
        <v>1295.78</v>
      </c>
      <c r="E556">
        <v>2</v>
      </c>
      <c r="F556">
        <v>0</v>
      </c>
      <c r="G556">
        <v>310.98719999999997</v>
      </c>
    </row>
    <row r="557" spans="1:7" x14ac:dyDescent="0.3">
      <c r="A557">
        <v>2290</v>
      </c>
      <c r="B557" t="s">
        <v>3651</v>
      </c>
      <c r="C557" t="s">
        <v>1228</v>
      </c>
      <c r="D557">
        <v>19.456</v>
      </c>
      <c r="E557">
        <v>4</v>
      </c>
      <c r="F557">
        <v>0.2</v>
      </c>
      <c r="G557">
        <v>3.4047999999999998</v>
      </c>
    </row>
    <row r="558" spans="1:7" x14ac:dyDescent="0.3">
      <c r="A558">
        <v>8055</v>
      </c>
      <c r="B558" t="s">
        <v>7356</v>
      </c>
      <c r="C558" t="s">
        <v>1232</v>
      </c>
      <c r="D558">
        <v>20.7</v>
      </c>
      <c r="E558">
        <v>2</v>
      </c>
      <c r="F558">
        <v>0</v>
      </c>
      <c r="G558">
        <v>9.9359999999999999</v>
      </c>
    </row>
    <row r="559" spans="1:7" x14ac:dyDescent="0.3">
      <c r="A559">
        <v>1191</v>
      </c>
      <c r="B559" t="s">
        <v>2286</v>
      </c>
      <c r="C559" t="s">
        <v>1233</v>
      </c>
      <c r="D559">
        <v>1335.68</v>
      </c>
      <c r="E559">
        <v>4</v>
      </c>
      <c r="F559">
        <v>0.2</v>
      </c>
      <c r="G559">
        <v>-217.048</v>
      </c>
    </row>
    <row r="560" spans="1:7" x14ac:dyDescent="0.3">
      <c r="A560">
        <v>7646</v>
      </c>
      <c r="B560" t="s">
        <v>7142</v>
      </c>
      <c r="C560" t="s">
        <v>1234</v>
      </c>
      <c r="D560">
        <v>32.4</v>
      </c>
      <c r="E560">
        <v>5</v>
      </c>
      <c r="F560">
        <v>0</v>
      </c>
      <c r="G560">
        <v>15.552</v>
      </c>
    </row>
    <row r="561" spans="1:7" x14ac:dyDescent="0.3">
      <c r="A561">
        <v>7058</v>
      </c>
      <c r="B561" t="s">
        <v>6847</v>
      </c>
      <c r="C561" t="s">
        <v>961</v>
      </c>
      <c r="D561">
        <v>42.6</v>
      </c>
      <c r="E561">
        <v>3</v>
      </c>
      <c r="F561">
        <v>0</v>
      </c>
      <c r="G561">
        <v>16.614000000000001</v>
      </c>
    </row>
    <row r="562" spans="1:7" x14ac:dyDescent="0.3">
      <c r="A562">
        <v>7306</v>
      </c>
      <c r="B562" t="s">
        <v>6984</v>
      </c>
      <c r="C562" t="s">
        <v>1238</v>
      </c>
      <c r="D562">
        <v>84.055999999999997</v>
      </c>
      <c r="E562">
        <v>7</v>
      </c>
      <c r="F562">
        <v>0.2</v>
      </c>
      <c r="G562">
        <v>27.318200000000001</v>
      </c>
    </row>
    <row r="563" spans="1:7" x14ac:dyDescent="0.3">
      <c r="A563">
        <v>1190</v>
      </c>
      <c r="B563" t="s">
        <v>2286</v>
      </c>
      <c r="C563" t="s">
        <v>1242</v>
      </c>
      <c r="D563">
        <v>13</v>
      </c>
      <c r="E563">
        <v>5</v>
      </c>
      <c r="F563">
        <v>0.2</v>
      </c>
      <c r="G563">
        <v>1.3</v>
      </c>
    </row>
    <row r="564" spans="1:7" x14ac:dyDescent="0.3">
      <c r="A564">
        <v>6184</v>
      </c>
      <c r="B564" t="s">
        <v>6385</v>
      </c>
      <c r="C564" t="s">
        <v>1243</v>
      </c>
      <c r="D564">
        <v>13.128</v>
      </c>
      <c r="E564">
        <v>3</v>
      </c>
      <c r="F564">
        <v>0.2</v>
      </c>
      <c r="G564">
        <v>3.7743000000000002</v>
      </c>
    </row>
    <row r="565" spans="1:7" x14ac:dyDescent="0.3">
      <c r="A565">
        <v>7594</v>
      </c>
      <c r="B565" t="s">
        <v>7120</v>
      </c>
      <c r="C565" t="s">
        <v>1247</v>
      </c>
      <c r="D565">
        <v>3.96</v>
      </c>
      <c r="E565">
        <v>2</v>
      </c>
      <c r="F565">
        <v>0</v>
      </c>
      <c r="G565">
        <v>0</v>
      </c>
    </row>
    <row r="566" spans="1:7" x14ac:dyDescent="0.3">
      <c r="A566">
        <v>9118</v>
      </c>
      <c r="B566" t="s">
        <v>7941</v>
      </c>
      <c r="C566" t="s">
        <v>728</v>
      </c>
      <c r="D566">
        <v>2.61</v>
      </c>
      <c r="E566">
        <v>1</v>
      </c>
      <c r="F566">
        <v>0</v>
      </c>
      <c r="G566">
        <v>1.2005999999999999</v>
      </c>
    </row>
    <row r="567" spans="1:7" x14ac:dyDescent="0.3">
      <c r="A567">
        <v>4251</v>
      </c>
      <c r="B567" t="s">
        <v>5222</v>
      </c>
      <c r="C567" t="s">
        <v>1251</v>
      </c>
      <c r="D567">
        <v>374.37599999999998</v>
      </c>
      <c r="E567">
        <v>3</v>
      </c>
      <c r="F567">
        <v>0.2</v>
      </c>
      <c r="G567">
        <v>46.796999999999997</v>
      </c>
    </row>
    <row r="568" spans="1:7" x14ac:dyDescent="0.3">
      <c r="A568">
        <v>5883</v>
      </c>
      <c r="B568" t="s">
        <v>6224</v>
      </c>
      <c r="C568" t="s">
        <v>1255</v>
      </c>
      <c r="D568">
        <v>91.84</v>
      </c>
      <c r="E568">
        <v>8</v>
      </c>
      <c r="F568">
        <v>0</v>
      </c>
      <c r="G568">
        <v>45.001600000000003</v>
      </c>
    </row>
    <row r="569" spans="1:7" x14ac:dyDescent="0.3">
      <c r="A569">
        <v>709</v>
      </c>
      <c r="B569" t="s">
        <v>1499</v>
      </c>
      <c r="C569" t="s">
        <v>1256</v>
      </c>
      <c r="D569">
        <v>81.087999999999994</v>
      </c>
      <c r="E569">
        <v>7</v>
      </c>
      <c r="F569">
        <v>0.2</v>
      </c>
      <c r="G569">
        <v>27.3672</v>
      </c>
    </row>
    <row r="570" spans="1:7" x14ac:dyDescent="0.3">
      <c r="A570">
        <v>2660</v>
      </c>
      <c r="B570" t="s">
        <v>3998</v>
      </c>
      <c r="C570" t="s">
        <v>1257</v>
      </c>
      <c r="D570">
        <v>19.440000000000001</v>
      </c>
      <c r="E570">
        <v>3</v>
      </c>
      <c r="F570">
        <v>0</v>
      </c>
      <c r="G570">
        <v>9.3312000000000008</v>
      </c>
    </row>
    <row r="571" spans="1:7" x14ac:dyDescent="0.3">
      <c r="A571">
        <v>6709</v>
      </c>
      <c r="B571" t="s">
        <v>6661</v>
      </c>
      <c r="C571" t="s">
        <v>1258</v>
      </c>
      <c r="D571">
        <v>451.15199999999999</v>
      </c>
      <c r="E571">
        <v>3</v>
      </c>
      <c r="F571">
        <v>0.2</v>
      </c>
      <c r="G571">
        <v>0</v>
      </c>
    </row>
    <row r="572" spans="1:7" x14ac:dyDescent="0.3">
      <c r="A572">
        <v>2202</v>
      </c>
      <c r="B572" t="s">
        <v>3536</v>
      </c>
      <c r="C572" t="s">
        <v>1232</v>
      </c>
      <c r="D572">
        <v>72.45</v>
      </c>
      <c r="E572">
        <v>7</v>
      </c>
      <c r="F572">
        <v>0</v>
      </c>
      <c r="G572">
        <v>34.776000000000003</v>
      </c>
    </row>
    <row r="573" spans="1:7" x14ac:dyDescent="0.3">
      <c r="A573">
        <v>9250</v>
      </c>
      <c r="B573" t="s">
        <v>8009</v>
      </c>
      <c r="C573" t="s">
        <v>553</v>
      </c>
      <c r="D573">
        <v>13.96</v>
      </c>
      <c r="E573">
        <v>4</v>
      </c>
      <c r="F573">
        <v>0</v>
      </c>
      <c r="G573">
        <v>6.4215999999999998</v>
      </c>
    </row>
    <row r="574" spans="1:7" x14ac:dyDescent="0.3">
      <c r="A574">
        <v>3750</v>
      </c>
      <c r="B574" t="s">
        <v>4867</v>
      </c>
      <c r="C574" t="s">
        <v>777</v>
      </c>
      <c r="D574">
        <v>33.264000000000003</v>
      </c>
      <c r="E574">
        <v>7</v>
      </c>
      <c r="F574">
        <v>0.2</v>
      </c>
      <c r="G574">
        <v>11.226599999999999</v>
      </c>
    </row>
    <row r="575" spans="1:7" x14ac:dyDescent="0.3">
      <c r="A575">
        <v>3825</v>
      </c>
      <c r="B575" t="s">
        <v>4916</v>
      </c>
      <c r="C575" t="s">
        <v>1262</v>
      </c>
      <c r="D575">
        <v>14.85</v>
      </c>
      <c r="E575">
        <v>3</v>
      </c>
      <c r="F575">
        <v>0</v>
      </c>
      <c r="G575">
        <v>4.0095000000000001</v>
      </c>
    </row>
    <row r="576" spans="1:7" x14ac:dyDescent="0.3">
      <c r="A576">
        <v>7784</v>
      </c>
      <c r="B576" t="s">
        <v>7226</v>
      </c>
      <c r="C576" t="s">
        <v>1266</v>
      </c>
      <c r="D576">
        <v>8.82</v>
      </c>
      <c r="E576">
        <v>3</v>
      </c>
      <c r="F576">
        <v>0</v>
      </c>
      <c r="G576">
        <v>2.3814000000000002</v>
      </c>
    </row>
    <row r="577" spans="1:7" x14ac:dyDescent="0.3">
      <c r="A577">
        <v>1469</v>
      </c>
      <c r="B577" t="s">
        <v>2677</v>
      </c>
      <c r="C577" t="s">
        <v>1255</v>
      </c>
      <c r="D577">
        <v>160.72</v>
      </c>
      <c r="E577">
        <v>14</v>
      </c>
      <c r="F577">
        <v>0</v>
      </c>
      <c r="G577">
        <v>78.752799999999993</v>
      </c>
    </row>
    <row r="578" spans="1:7" x14ac:dyDescent="0.3">
      <c r="A578">
        <v>7691</v>
      </c>
      <c r="B578" t="s">
        <v>7168</v>
      </c>
      <c r="C578" t="s">
        <v>1270</v>
      </c>
      <c r="D578">
        <v>19.920000000000002</v>
      </c>
      <c r="E578">
        <v>4</v>
      </c>
      <c r="F578">
        <v>0</v>
      </c>
      <c r="G578">
        <v>9.7607999999999997</v>
      </c>
    </row>
    <row r="579" spans="1:7" x14ac:dyDescent="0.3">
      <c r="A579">
        <v>2024</v>
      </c>
      <c r="B579" t="s">
        <v>3361</v>
      </c>
      <c r="C579" t="s">
        <v>1271</v>
      </c>
      <c r="D579">
        <v>7.3</v>
      </c>
      <c r="E579">
        <v>2</v>
      </c>
      <c r="F579">
        <v>0</v>
      </c>
      <c r="G579">
        <v>2.19</v>
      </c>
    </row>
    <row r="580" spans="1:7" x14ac:dyDescent="0.3">
      <c r="A580">
        <v>6566</v>
      </c>
      <c r="B580" t="s">
        <v>6586</v>
      </c>
      <c r="C580" t="s">
        <v>341</v>
      </c>
      <c r="D580">
        <v>69.712000000000003</v>
      </c>
      <c r="E580">
        <v>2</v>
      </c>
      <c r="F580">
        <v>0.2</v>
      </c>
      <c r="G580">
        <v>8.7140000000000004</v>
      </c>
    </row>
    <row r="581" spans="1:7" x14ac:dyDescent="0.3">
      <c r="A581">
        <v>6474</v>
      </c>
      <c r="B581" t="s">
        <v>6545</v>
      </c>
      <c r="C581" t="s">
        <v>1275</v>
      </c>
      <c r="D581">
        <v>8.7919999999999998</v>
      </c>
      <c r="E581">
        <v>1</v>
      </c>
      <c r="F581">
        <v>0.6</v>
      </c>
      <c r="G581">
        <v>-5.7148000000000003</v>
      </c>
    </row>
    <row r="582" spans="1:7" x14ac:dyDescent="0.3">
      <c r="A582">
        <v>4270</v>
      </c>
      <c r="B582" t="s">
        <v>5236</v>
      </c>
      <c r="C582" t="s">
        <v>1279</v>
      </c>
      <c r="D582">
        <v>51.52</v>
      </c>
      <c r="E582">
        <v>4</v>
      </c>
      <c r="F582">
        <v>0</v>
      </c>
      <c r="G582">
        <v>1.5456000000000001</v>
      </c>
    </row>
    <row r="583" spans="1:7" x14ac:dyDescent="0.3">
      <c r="A583">
        <v>2521</v>
      </c>
      <c r="B583" t="s">
        <v>3874</v>
      </c>
      <c r="C583" t="s">
        <v>118</v>
      </c>
      <c r="D583">
        <v>470.37599999999998</v>
      </c>
      <c r="E583">
        <v>3</v>
      </c>
      <c r="F583">
        <v>0.2</v>
      </c>
      <c r="G583">
        <v>52.917299999999997</v>
      </c>
    </row>
    <row r="584" spans="1:7" x14ac:dyDescent="0.3">
      <c r="A584">
        <v>7397</v>
      </c>
      <c r="B584" t="s">
        <v>7031</v>
      </c>
      <c r="C584" t="s">
        <v>1283</v>
      </c>
      <c r="D584">
        <v>105.584</v>
      </c>
      <c r="E584">
        <v>2</v>
      </c>
      <c r="F584">
        <v>0.2</v>
      </c>
      <c r="G584">
        <v>9.2385999999999999</v>
      </c>
    </row>
    <row r="585" spans="1:7" x14ac:dyDescent="0.3">
      <c r="A585">
        <v>425</v>
      </c>
      <c r="B585" t="s">
        <v>956</v>
      </c>
      <c r="C585" t="s">
        <v>271</v>
      </c>
      <c r="D585">
        <v>31.152000000000001</v>
      </c>
      <c r="E585">
        <v>3</v>
      </c>
      <c r="F585">
        <v>0.2</v>
      </c>
      <c r="G585">
        <v>3.5045999999999999</v>
      </c>
    </row>
    <row r="586" spans="1:7" x14ac:dyDescent="0.3">
      <c r="A586">
        <v>5754</v>
      </c>
      <c r="B586" t="s">
        <v>6147</v>
      </c>
      <c r="C586" t="s">
        <v>1284</v>
      </c>
      <c r="D586">
        <v>6.7830000000000004</v>
      </c>
      <c r="E586">
        <v>7</v>
      </c>
      <c r="F586">
        <v>0.7</v>
      </c>
      <c r="G586">
        <v>-4.7481</v>
      </c>
    </row>
    <row r="587" spans="1:7" x14ac:dyDescent="0.3">
      <c r="A587">
        <v>4683</v>
      </c>
      <c r="B587" t="s">
        <v>5494</v>
      </c>
      <c r="C587" t="s">
        <v>392</v>
      </c>
      <c r="D587">
        <v>406.36799999999999</v>
      </c>
      <c r="E587">
        <v>4</v>
      </c>
      <c r="F587">
        <v>0.2</v>
      </c>
      <c r="G587">
        <v>30.477599999999999</v>
      </c>
    </row>
    <row r="588" spans="1:7" x14ac:dyDescent="0.3">
      <c r="A588">
        <v>1261</v>
      </c>
      <c r="B588" t="s">
        <v>2365</v>
      </c>
      <c r="C588" t="s">
        <v>931</v>
      </c>
      <c r="D588">
        <v>70.98</v>
      </c>
      <c r="E588">
        <v>1</v>
      </c>
      <c r="F588">
        <v>0</v>
      </c>
      <c r="G588">
        <v>4.9686000000000003</v>
      </c>
    </row>
    <row r="589" spans="1:7" x14ac:dyDescent="0.3">
      <c r="A589">
        <v>1923</v>
      </c>
      <c r="B589" t="s">
        <v>3272</v>
      </c>
      <c r="C589" t="s">
        <v>1288</v>
      </c>
      <c r="D589">
        <v>294.93</v>
      </c>
      <c r="E589">
        <v>3</v>
      </c>
      <c r="F589">
        <v>0</v>
      </c>
      <c r="G589">
        <v>144.51570000000001</v>
      </c>
    </row>
    <row r="590" spans="1:7" x14ac:dyDescent="0.3">
      <c r="A590">
        <v>4265</v>
      </c>
      <c r="B590" t="s">
        <v>5235</v>
      </c>
      <c r="C590" t="s">
        <v>1292</v>
      </c>
      <c r="D590">
        <v>84.784000000000006</v>
      </c>
      <c r="E590">
        <v>2</v>
      </c>
      <c r="F590">
        <v>0.2</v>
      </c>
      <c r="G590">
        <v>-20.136199999999999</v>
      </c>
    </row>
    <row r="591" spans="1:7" x14ac:dyDescent="0.3">
      <c r="A591">
        <v>8168</v>
      </c>
      <c r="B591" t="s">
        <v>7413</v>
      </c>
      <c r="C591" t="s">
        <v>1293</v>
      </c>
      <c r="D591">
        <v>20.736000000000001</v>
      </c>
      <c r="E591">
        <v>4</v>
      </c>
      <c r="F591">
        <v>0.2</v>
      </c>
      <c r="G591">
        <v>7.2576000000000001</v>
      </c>
    </row>
    <row r="592" spans="1:7" x14ac:dyDescent="0.3">
      <c r="A592">
        <v>6930</v>
      </c>
      <c r="B592" t="s">
        <v>6778</v>
      </c>
      <c r="C592" t="s">
        <v>1108</v>
      </c>
      <c r="D592">
        <v>16.821000000000002</v>
      </c>
      <c r="E592">
        <v>3</v>
      </c>
      <c r="F592">
        <v>0.7</v>
      </c>
      <c r="G592">
        <v>-12.896100000000001</v>
      </c>
    </row>
    <row r="593" spans="1:7" x14ac:dyDescent="0.3">
      <c r="A593">
        <v>7953</v>
      </c>
      <c r="B593" t="s">
        <v>7307</v>
      </c>
      <c r="C593" t="s">
        <v>1294</v>
      </c>
      <c r="D593">
        <v>10.368</v>
      </c>
      <c r="E593">
        <v>2</v>
      </c>
      <c r="F593">
        <v>0.2</v>
      </c>
      <c r="G593">
        <v>3.6288</v>
      </c>
    </row>
    <row r="594" spans="1:7" x14ac:dyDescent="0.3">
      <c r="A594">
        <v>3996</v>
      </c>
      <c r="B594" t="s">
        <v>5043</v>
      </c>
      <c r="C594" t="s">
        <v>1298</v>
      </c>
      <c r="D594">
        <v>9.3439999999999994</v>
      </c>
      <c r="E594">
        <v>2</v>
      </c>
      <c r="F594">
        <v>0.2</v>
      </c>
      <c r="G594">
        <v>1.1679999999999999</v>
      </c>
    </row>
    <row r="595" spans="1:7" x14ac:dyDescent="0.3">
      <c r="A595">
        <v>5506</v>
      </c>
      <c r="B595" t="s">
        <v>6001</v>
      </c>
      <c r="C595" t="s">
        <v>538</v>
      </c>
      <c r="D595">
        <v>31.2</v>
      </c>
      <c r="E595">
        <v>3</v>
      </c>
      <c r="F595">
        <v>0.2</v>
      </c>
      <c r="G595">
        <v>9.75</v>
      </c>
    </row>
    <row r="596" spans="1:7" x14ac:dyDescent="0.3">
      <c r="A596">
        <v>6041</v>
      </c>
      <c r="B596" t="s">
        <v>6304</v>
      </c>
      <c r="C596" t="s">
        <v>1302</v>
      </c>
      <c r="D596">
        <v>76.12</v>
      </c>
      <c r="E596">
        <v>2</v>
      </c>
      <c r="F596">
        <v>0</v>
      </c>
      <c r="G596">
        <v>22.0748</v>
      </c>
    </row>
    <row r="597" spans="1:7" x14ac:dyDescent="0.3">
      <c r="A597">
        <v>9332</v>
      </c>
      <c r="B597" t="s">
        <v>8054</v>
      </c>
      <c r="C597" t="s">
        <v>925</v>
      </c>
      <c r="D597">
        <v>1199.9760000000001</v>
      </c>
      <c r="E597">
        <v>3</v>
      </c>
      <c r="F597">
        <v>0.2</v>
      </c>
      <c r="G597">
        <v>434.99130000000002</v>
      </c>
    </row>
    <row r="598" spans="1:7" x14ac:dyDescent="0.3">
      <c r="A598">
        <v>2641</v>
      </c>
      <c r="B598" t="s">
        <v>3983</v>
      </c>
      <c r="C598" t="s">
        <v>736</v>
      </c>
      <c r="D598">
        <v>445.96</v>
      </c>
      <c r="E598">
        <v>5</v>
      </c>
      <c r="F598">
        <v>0.2</v>
      </c>
      <c r="G598">
        <v>55.744999999999997</v>
      </c>
    </row>
    <row r="599" spans="1:7" x14ac:dyDescent="0.3">
      <c r="A599">
        <v>8915</v>
      </c>
      <c r="B599" t="s">
        <v>7827</v>
      </c>
      <c r="C599" t="s">
        <v>1303</v>
      </c>
      <c r="D599">
        <v>327.76</v>
      </c>
      <c r="E599">
        <v>8</v>
      </c>
      <c r="F599">
        <v>0</v>
      </c>
      <c r="G599">
        <v>91.772800000000004</v>
      </c>
    </row>
    <row r="600" spans="1:7" x14ac:dyDescent="0.3">
      <c r="A600">
        <v>1031</v>
      </c>
      <c r="B600" t="s">
        <v>2053</v>
      </c>
      <c r="C600" t="s">
        <v>1307</v>
      </c>
      <c r="D600">
        <v>11.632</v>
      </c>
      <c r="E600">
        <v>2</v>
      </c>
      <c r="F600">
        <v>0.2</v>
      </c>
      <c r="G600">
        <v>1.0178</v>
      </c>
    </row>
    <row r="601" spans="1:7" x14ac:dyDescent="0.3">
      <c r="A601">
        <v>1203</v>
      </c>
      <c r="B601" t="s">
        <v>2297</v>
      </c>
      <c r="C601" t="s">
        <v>1311</v>
      </c>
      <c r="D601">
        <v>143.982</v>
      </c>
      <c r="E601">
        <v>3</v>
      </c>
      <c r="F601">
        <v>0.4</v>
      </c>
      <c r="G601">
        <v>-28.796399999999998</v>
      </c>
    </row>
    <row r="602" spans="1:7" x14ac:dyDescent="0.3">
      <c r="A602">
        <v>4023</v>
      </c>
      <c r="B602" t="s">
        <v>5062</v>
      </c>
      <c r="C602" t="s">
        <v>1312</v>
      </c>
      <c r="D602">
        <v>494.37599999999998</v>
      </c>
      <c r="E602">
        <v>4</v>
      </c>
      <c r="F602">
        <v>0.4</v>
      </c>
      <c r="G602">
        <v>-115.3544</v>
      </c>
    </row>
    <row r="603" spans="1:7" x14ac:dyDescent="0.3">
      <c r="A603">
        <v>8961</v>
      </c>
      <c r="B603" t="s">
        <v>7852</v>
      </c>
      <c r="C603" t="s">
        <v>1271</v>
      </c>
      <c r="D603">
        <v>5.84</v>
      </c>
      <c r="E603">
        <v>2</v>
      </c>
      <c r="F603">
        <v>0.2</v>
      </c>
      <c r="G603">
        <v>0.73</v>
      </c>
    </row>
    <row r="604" spans="1:7" x14ac:dyDescent="0.3">
      <c r="A604">
        <v>1690</v>
      </c>
      <c r="B604" t="s">
        <v>2985</v>
      </c>
      <c r="C604" t="s">
        <v>1316</v>
      </c>
      <c r="D604">
        <v>142.77600000000001</v>
      </c>
      <c r="E604">
        <v>1</v>
      </c>
      <c r="F604">
        <v>0.2</v>
      </c>
      <c r="G604">
        <v>17.847000000000001</v>
      </c>
    </row>
    <row r="605" spans="1:7" x14ac:dyDescent="0.3">
      <c r="A605">
        <v>7625</v>
      </c>
      <c r="B605" t="s">
        <v>7136</v>
      </c>
      <c r="C605" t="s">
        <v>727</v>
      </c>
      <c r="D605">
        <v>45.695999999999998</v>
      </c>
      <c r="E605">
        <v>3</v>
      </c>
      <c r="F605">
        <v>0.2</v>
      </c>
      <c r="G605">
        <v>5.1407999999999996</v>
      </c>
    </row>
    <row r="606" spans="1:7" x14ac:dyDescent="0.3">
      <c r="A606">
        <v>9704</v>
      </c>
      <c r="B606" t="s">
        <v>8271</v>
      </c>
      <c r="C606" t="s">
        <v>981</v>
      </c>
      <c r="D606">
        <v>7.218</v>
      </c>
      <c r="E606">
        <v>3</v>
      </c>
      <c r="F606">
        <v>0.7</v>
      </c>
      <c r="G606">
        <v>-5.5338000000000003</v>
      </c>
    </row>
    <row r="607" spans="1:7" x14ac:dyDescent="0.3">
      <c r="A607">
        <v>9877</v>
      </c>
      <c r="B607" t="s">
        <v>8350</v>
      </c>
      <c r="C607" t="s">
        <v>962</v>
      </c>
      <c r="D607">
        <v>43.188000000000002</v>
      </c>
      <c r="E607">
        <v>4</v>
      </c>
      <c r="F607">
        <v>0.7</v>
      </c>
      <c r="G607">
        <v>-31.671199999999999</v>
      </c>
    </row>
    <row r="608" spans="1:7" x14ac:dyDescent="0.3">
      <c r="A608">
        <v>1296</v>
      </c>
      <c r="B608" t="s">
        <v>2421</v>
      </c>
      <c r="C608" t="s">
        <v>1317</v>
      </c>
      <c r="D608">
        <v>131.904</v>
      </c>
      <c r="E608">
        <v>3</v>
      </c>
      <c r="F608">
        <v>0.2</v>
      </c>
      <c r="G608">
        <v>47.815199999999997</v>
      </c>
    </row>
    <row r="609" spans="1:7" x14ac:dyDescent="0.3">
      <c r="A609">
        <v>2845</v>
      </c>
      <c r="B609" t="s">
        <v>4184</v>
      </c>
      <c r="C609" t="s">
        <v>1321</v>
      </c>
      <c r="D609">
        <v>3.282</v>
      </c>
      <c r="E609">
        <v>2</v>
      </c>
      <c r="F609">
        <v>0.7</v>
      </c>
      <c r="G609">
        <v>-2.6255999999999999</v>
      </c>
    </row>
    <row r="610" spans="1:7" x14ac:dyDescent="0.3">
      <c r="A610">
        <v>3552</v>
      </c>
      <c r="B610" t="s">
        <v>4735</v>
      </c>
      <c r="C610" t="s">
        <v>1136</v>
      </c>
      <c r="D610">
        <v>21.167999999999999</v>
      </c>
      <c r="E610">
        <v>9</v>
      </c>
      <c r="F610">
        <v>0.2</v>
      </c>
      <c r="G610">
        <v>2.3814000000000002</v>
      </c>
    </row>
    <row r="611" spans="1:7" x14ac:dyDescent="0.3">
      <c r="A611">
        <v>4662</v>
      </c>
      <c r="B611" t="s">
        <v>5483</v>
      </c>
      <c r="C611" t="s">
        <v>1322</v>
      </c>
      <c r="D611">
        <v>55.188000000000002</v>
      </c>
      <c r="E611">
        <v>2</v>
      </c>
      <c r="F611">
        <v>0.4</v>
      </c>
      <c r="G611">
        <v>-10.117800000000001</v>
      </c>
    </row>
    <row r="612" spans="1:7" x14ac:dyDescent="0.3">
      <c r="A612">
        <v>5612</v>
      </c>
      <c r="B612" t="s">
        <v>6069</v>
      </c>
      <c r="C612" t="s">
        <v>889</v>
      </c>
      <c r="D612">
        <v>369.57600000000002</v>
      </c>
      <c r="E612">
        <v>3</v>
      </c>
      <c r="F612">
        <v>0.2</v>
      </c>
      <c r="G612">
        <v>41.577300000000001</v>
      </c>
    </row>
    <row r="613" spans="1:7" x14ac:dyDescent="0.3">
      <c r="A613">
        <v>7336</v>
      </c>
      <c r="B613" t="s">
        <v>7001</v>
      </c>
      <c r="C613" t="s">
        <v>1326</v>
      </c>
      <c r="D613">
        <v>15.712</v>
      </c>
      <c r="E613">
        <v>4</v>
      </c>
      <c r="F613">
        <v>0.2</v>
      </c>
      <c r="G613">
        <v>5.6955999999999998</v>
      </c>
    </row>
    <row r="614" spans="1:7" x14ac:dyDescent="0.3">
      <c r="A614">
        <v>4435</v>
      </c>
      <c r="B614" t="s">
        <v>5337</v>
      </c>
      <c r="C614" t="s">
        <v>1330</v>
      </c>
      <c r="D614">
        <v>8.4480000000000004</v>
      </c>
      <c r="E614">
        <v>2</v>
      </c>
      <c r="F614">
        <v>0.2</v>
      </c>
      <c r="G614">
        <v>2.64</v>
      </c>
    </row>
    <row r="615" spans="1:7" x14ac:dyDescent="0.3">
      <c r="A615">
        <v>9349</v>
      </c>
      <c r="B615" t="s">
        <v>8061</v>
      </c>
      <c r="C615" t="s">
        <v>1331</v>
      </c>
      <c r="D615">
        <v>728.94600000000003</v>
      </c>
      <c r="E615">
        <v>9</v>
      </c>
      <c r="F615">
        <v>0.4</v>
      </c>
      <c r="G615">
        <v>-157.9383</v>
      </c>
    </row>
    <row r="616" spans="1:7" x14ac:dyDescent="0.3">
      <c r="A616">
        <v>5149</v>
      </c>
      <c r="B616" t="s">
        <v>5777</v>
      </c>
      <c r="C616" t="s">
        <v>588</v>
      </c>
      <c r="D616">
        <v>119.94</v>
      </c>
      <c r="E616">
        <v>10</v>
      </c>
      <c r="F616">
        <v>0.4</v>
      </c>
      <c r="G616">
        <v>15.992000000000001</v>
      </c>
    </row>
    <row r="617" spans="1:7" x14ac:dyDescent="0.3">
      <c r="A617">
        <v>3873</v>
      </c>
      <c r="B617" t="s">
        <v>4953</v>
      </c>
      <c r="C617" t="s">
        <v>1335</v>
      </c>
      <c r="D617">
        <v>3.6480000000000001</v>
      </c>
      <c r="E617">
        <v>2</v>
      </c>
      <c r="F617">
        <v>0.7</v>
      </c>
      <c r="G617">
        <v>-2.7968000000000002</v>
      </c>
    </row>
    <row r="618" spans="1:7" x14ac:dyDescent="0.3">
      <c r="A618">
        <v>925</v>
      </c>
      <c r="B618" t="s">
        <v>1883</v>
      </c>
      <c r="C618" t="s">
        <v>1339</v>
      </c>
      <c r="D618">
        <v>40.479999999999997</v>
      </c>
      <c r="E618">
        <v>2</v>
      </c>
      <c r="F618">
        <v>0</v>
      </c>
      <c r="G618">
        <v>15.7872</v>
      </c>
    </row>
    <row r="619" spans="1:7" x14ac:dyDescent="0.3">
      <c r="A619">
        <v>3754</v>
      </c>
      <c r="B619" t="s">
        <v>4867</v>
      </c>
      <c r="C619" t="s">
        <v>1340</v>
      </c>
      <c r="D619">
        <v>9.94</v>
      </c>
      <c r="E619">
        <v>2</v>
      </c>
      <c r="F619">
        <v>0</v>
      </c>
      <c r="G619">
        <v>3.0813999999999999</v>
      </c>
    </row>
    <row r="620" spans="1:7" x14ac:dyDescent="0.3">
      <c r="A620">
        <v>1234</v>
      </c>
      <c r="B620" t="s">
        <v>2327</v>
      </c>
      <c r="C620" t="s">
        <v>1341</v>
      </c>
      <c r="D620">
        <v>107.42400000000001</v>
      </c>
      <c r="E620">
        <v>9</v>
      </c>
      <c r="F620">
        <v>0.2</v>
      </c>
      <c r="G620">
        <v>33.57</v>
      </c>
    </row>
    <row r="621" spans="1:7" x14ac:dyDescent="0.3">
      <c r="A621">
        <v>145</v>
      </c>
      <c r="B621" t="s">
        <v>371</v>
      </c>
      <c r="C621" t="s">
        <v>1342</v>
      </c>
      <c r="D621">
        <v>37.909999999999997</v>
      </c>
      <c r="E621">
        <v>1</v>
      </c>
      <c r="F621">
        <v>0</v>
      </c>
      <c r="G621">
        <v>10.9939</v>
      </c>
    </row>
    <row r="622" spans="1:7" x14ac:dyDescent="0.3">
      <c r="A622">
        <v>6175</v>
      </c>
      <c r="B622" t="s">
        <v>6384</v>
      </c>
      <c r="C622" t="s">
        <v>381</v>
      </c>
      <c r="D622">
        <v>88.02</v>
      </c>
      <c r="E622">
        <v>3</v>
      </c>
      <c r="F622">
        <v>0</v>
      </c>
      <c r="G622">
        <v>27.286200000000001</v>
      </c>
    </row>
    <row r="623" spans="1:7" x14ac:dyDescent="0.3">
      <c r="A623">
        <v>3113</v>
      </c>
      <c r="B623" t="s">
        <v>4413</v>
      </c>
      <c r="C623" t="s">
        <v>1346</v>
      </c>
      <c r="D623">
        <v>8.69</v>
      </c>
      <c r="E623">
        <v>5</v>
      </c>
      <c r="F623">
        <v>0.8</v>
      </c>
      <c r="G623">
        <v>-14.773</v>
      </c>
    </row>
    <row r="624" spans="1:7" x14ac:dyDescent="0.3">
      <c r="A624">
        <v>4751</v>
      </c>
      <c r="B624" t="s">
        <v>5532</v>
      </c>
      <c r="C624" t="s">
        <v>1350</v>
      </c>
      <c r="D624">
        <v>301.95999999999998</v>
      </c>
      <c r="E624">
        <v>2</v>
      </c>
      <c r="F624">
        <v>0</v>
      </c>
      <c r="G624">
        <v>87.568399999999997</v>
      </c>
    </row>
    <row r="625" spans="1:7" x14ac:dyDescent="0.3">
      <c r="A625">
        <v>1083</v>
      </c>
      <c r="B625" t="s">
        <v>2150</v>
      </c>
      <c r="C625" t="s">
        <v>1351</v>
      </c>
      <c r="D625">
        <v>555.21</v>
      </c>
      <c r="E625">
        <v>5</v>
      </c>
      <c r="F625">
        <v>0.1</v>
      </c>
      <c r="G625">
        <v>178.90100000000001</v>
      </c>
    </row>
    <row r="626" spans="1:7" x14ac:dyDescent="0.3">
      <c r="A626">
        <v>3944</v>
      </c>
      <c r="B626" t="s">
        <v>5000</v>
      </c>
      <c r="C626" t="s">
        <v>1352</v>
      </c>
      <c r="D626">
        <v>523.48</v>
      </c>
      <c r="E626">
        <v>4</v>
      </c>
      <c r="F626">
        <v>0</v>
      </c>
      <c r="G626">
        <v>130.87</v>
      </c>
    </row>
    <row r="627" spans="1:7" x14ac:dyDescent="0.3">
      <c r="A627">
        <v>7552</v>
      </c>
      <c r="B627" t="s">
        <v>7100</v>
      </c>
      <c r="C627" t="s">
        <v>107</v>
      </c>
      <c r="D627">
        <v>161.82</v>
      </c>
      <c r="E627">
        <v>9</v>
      </c>
      <c r="F627">
        <v>0</v>
      </c>
      <c r="G627">
        <v>46.927799999999998</v>
      </c>
    </row>
    <row r="628" spans="1:7" x14ac:dyDescent="0.3">
      <c r="A628">
        <v>2210</v>
      </c>
      <c r="B628" t="s">
        <v>3545</v>
      </c>
      <c r="C628" t="s">
        <v>1356</v>
      </c>
      <c r="D628">
        <v>35.56</v>
      </c>
      <c r="E628">
        <v>7</v>
      </c>
      <c r="F628">
        <v>0</v>
      </c>
      <c r="G628">
        <v>12.090400000000001</v>
      </c>
    </row>
    <row r="629" spans="1:7" x14ac:dyDescent="0.3">
      <c r="A629">
        <v>73</v>
      </c>
      <c r="B629" t="s">
        <v>201</v>
      </c>
      <c r="C629" t="s">
        <v>1360</v>
      </c>
      <c r="D629">
        <v>97.16</v>
      </c>
      <c r="E629">
        <v>2</v>
      </c>
      <c r="F629">
        <v>0</v>
      </c>
      <c r="G629">
        <v>28.176400000000001</v>
      </c>
    </row>
    <row r="630" spans="1:7" x14ac:dyDescent="0.3">
      <c r="A630">
        <v>1851</v>
      </c>
      <c r="B630" t="s">
        <v>3175</v>
      </c>
      <c r="C630" t="s">
        <v>1362</v>
      </c>
      <c r="D630">
        <v>15.24</v>
      </c>
      <c r="E630">
        <v>5</v>
      </c>
      <c r="F630">
        <v>0.2</v>
      </c>
      <c r="G630">
        <v>5.1435000000000004</v>
      </c>
    </row>
    <row r="631" spans="1:7" x14ac:dyDescent="0.3">
      <c r="A631">
        <v>9075</v>
      </c>
      <c r="B631" t="s">
        <v>7921</v>
      </c>
      <c r="C631" t="s">
        <v>659</v>
      </c>
      <c r="D631">
        <v>13.23</v>
      </c>
      <c r="E631">
        <v>3</v>
      </c>
      <c r="F631">
        <v>0</v>
      </c>
      <c r="G631">
        <v>6.0857999999999999</v>
      </c>
    </row>
    <row r="632" spans="1:7" x14ac:dyDescent="0.3">
      <c r="A632">
        <v>7136</v>
      </c>
      <c r="B632" t="s">
        <v>6887</v>
      </c>
      <c r="C632" t="s">
        <v>1366</v>
      </c>
      <c r="D632">
        <v>243.38399999999999</v>
      </c>
      <c r="E632">
        <v>3</v>
      </c>
      <c r="F632">
        <v>0.2</v>
      </c>
      <c r="G632">
        <v>-51.719099999999997</v>
      </c>
    </row>
    <row r="633" spans="1:7" x14ac:dyDescent="0.3">
      <c r="A633">
        <v>3183</v>
      </c>
      <c r="B633" t="s">
        <v>4465</v>
      </c>
      <c r="C633" t="s">
        <v>1367</v>
      </c>
      <c r="D633">
        <v>119.8</v>
      </c>
      <c r="E633">
        <v>5</v>
      </c>
      <c r="F633">
        <v>0.2</v>
      </c>
      <c r="G633">
        <v>29.95</v>
      </c>
    </row>
    <row r="634" spans="1:7" x14ac:dyDescent="0.3">
      <c r="A634">
        <v>2436</v>
      </c>
      <c r="B634" t="s">
        <v>3790</v>
      </c>
      <c r="C634" t="s">
        <v>1368</v>
      </c>
      <c r="D634">
        <v>300.76799999999997</v>
      </c>
      <c r="E634">
        <v>4</v>
      </c>
      <c r="F634">
        <v>0.2</v>
      </c>
      <c r="G634">
        <v>30.076799999999999</v>
      </c>
    </row>
    <row r="635" spans="1:7" x14ac:dyDescent="0.3">
      <c r="A635">
        <v>8637</v>
      </c>
      <c r="B635" t="s">
        <v>7678</v>
      </c>
      <c r="C635" t="s">
        <v>1370</v>
      </c>
      <c r="D635">
        <v>17.88</v>
      </c>
      <c r="E635">
        <v>3</v>
      </c>
      <c r="F635">
        <v>0.2</v>
      </c>
      <c r="G635">
        <v>2.4584999999999999</v>
      </c>
    </row>
    <row r="636" spans="1:7" x14ac:dyDescent="0.3">
      <c r="A636">
        <v>3513</v>
      </c>
      <c r="B636" t="s">
        <v>4709</v>
      </c>
      <c r="C636" t="s">
        <v>1288</v>
      </c>
      <c r="D636">
        <v>235.94399999999999</v>
      </c>
      <c r="E636">
        <v>3</v>
      </c>
      <c r="F636">
        <v>0.2</v>
      </c>
      <c r="G636">
        <v>85.529700000000005</v>
      </c>
    </row>
    <row r="637" spans="1:7" x14ac:dyDescent="0.3">
      <c r="A637">
        <v>6969</v>
      </c>
      <c r="B637" t="s">
        <v>6804</v>
      </c>
      <c r="C637" t="s">
        <v>1374</v>
      </c>
      <c r="D637">
        <v>392.94</v>
      </c>
      <c r="E637">
        <v>3</v>
      </c>
      <c r="F637">
        <v>0</v>
      </c>
      <c r="G637">
        <v>43.223399999999998</v>
      </c>
    </row>
    <row r="638" spans="1:7" x14ac:dyDescent="0.3">
      <c r="A638">
        <v>6399</v>
      </c>
      <c r="B638" t="s">
        <v>6508</v>
      </c>
      <c r="C638" t="s">
        <v>1378</v>
      </c>
      <c r="D638">
        <v>18.882000000000001</v>
      </c>
      <c r="E638">
        <v>3</v>
      </c>
      <c r="F638">
        <v>0.7</v>
      </c>
      <c r="G638">
        <v>-13.8468</v>
      </c>
    </row>
    <row r="639" spans="1:7" x14ac:dyDescent="0.3">
      <c r="A639">
        <v>3815</v>
      </c>
      <c r="B639" t="s">
        <v>4912</v>
      </c>
      <c r="C639" t="s">
        <v>1379</v>
      </c>
      <c r="D639">
        <v>122.328</v>
      </c>
      <c r="E639">
        <v>3</v>
      </c>
      <c r="F639">
        <v>0.2</v>
      </c>
      <c r="G639">
        <v>12.232799999999999</v>
      </c>
    </row>
    <row r="640" spans="1:7" x14ac:dyDescent="0.3">
      <c r="A640">
        <v>3857</v>
      </c>
      <c r="B640" t="s">
        <v>4940</v>
      </c>
      <c r="C640" t="s">
        <v>586</v>
      </c>
      <c r="D640">
        <v>1049.2</v>
      </c>
      <c r="E640">
        <v>5</v>
      </c>
      <c r="F640">
        <v>0</v>
      </c>
      <c r="G640">
        <v>272.79199999999997</v>
      </c>
    </row>
    <row r="641" spans="1:7" x14ac:dyDescent="0.3">
      <c r="A641">
        <v>4074</v>
      </c>
      <c r="B641" t="s">
        <v>5091</v>
      </c>
      <c r="C641" t="s">
        <v>1381</v>
      </c>
      <c r="D641">
        <v>15.423999999999999</v>
      </c>
      <c r="E641">
        <v>4</v>
      </c>
      <c r="F641">
        <v>0.2</v>
      </c>
      <c r="G641">
        <v>5.0128000000000004</v>
      </c>
    </row>
    <row r="642" spans="1:7" x14ac:dyDescent="0.3">
      <c r="A642">
        <v>2552</v>
      </c>
      <c r="B642" t="s">
        <v>3901</v>
      </c>
      <c r="C642" t="s">
        <v>1385</v>
      </c>
      <c r="D642">
        <v>18.84</v>
      </c>
      <c r="E642">
        <v>3</v>
      </c>
      <c r="F642">
        <v>0</v>
      </c>
      <c r="G642">
        <v>6.0288000000000004</v>
      </c>
    </row>
    <row r="643" spans="1:7" x14ac:dyDescent="0.3">
      <c r="A643">
        <v>2649</v>
      </c>
      <c r="B643" t="s">
        <v>3990</v>
      </c>
      <c r="C643" t="s">
        <v>1389</v>
      </c>
      <c r="D643">
        <v>330.4</v>
      </c>
      <c r="E643">
        <v>2</v>
      </c>
      <c r="F643">
        <v>0</v>
      </c>
      <c r="G643">
        <v>85.903999999999996</v>
      </c>
    </row>
    <row r="644" spans="1:7" x14ac:dyDescent="0.3">
      <c r="A644">
        <v>2697</v>
      </c>
      <c r="B644" t="s">
        <v>4043</v>
      </c>
      <c r="C644" t="s">
        <v>1390</v>
      </c>
      <c r="D644">
        <v>26.25</v>
      </c>
      <c r="E644">
        <v>7</v>
      </c>
      <c r="F644">
        <v>0</v>
      </c>
      <c r="G644">
        <v>12.6</v>
      </c>
    </row>
    <row r="645" spans="1:7" x14ac:dyDescent="0.3">
      <c r="A645">
        <v>4507</v>
      </c>
      <c r="B645" t="s">
        <v>5375</v>
      </c>
      <c r="C645" t="s">
        <v>577</v>
      </c>
      <c r="D645">
        <v>132.52000000000001</v>
      </c>
      <c r="E645">
        <v>4</v>
      </c>
      <c r="F645">
        <v>0</v>
      </c>
      <c r="G645">
        <v>54.333199999999998</v>
      </c>
    </row>
    <row r="646" spans="1:7" x14ac:dyDescent="0.3">
      <c r="A646">
        <v>5630</v>
      </c>
      <c r="B646" t="s">
        <v>6080</v>
      </c>
      <c r="C646" t="s">
        <v>1395</v>
      </c>
      <c r="D646">
        <v>6.48</v>
      </c>
      <c r="E646">
        <v>1</v>
      </c>
      <c r="F646">
        <v>0</v>
      </c>
      <c r="G646">
        <v>3.1751999999999998</v>
      </c>
    </row>
    <row r="647" spans="1:7" x14ac:dyDescent="0.3">
      <c r="A647">
        <v>3553</v>
      </c>
      <c r="B647" t="s">
        <v>4735</v>
      </c>
      <c r="C647" t="s">
        <v>1399</v>
      </c>
      <c r="D647">
        <v>209.3</v>
      </c>
      <c r="E647">
        <v>2</v>
      </c>
      <c r="F647">
        <v>0</v>
      </c>
      <c r="G647">
        <v>56.511000000000003</v>
      </c>
    </row>
    <row r="648" spans="1:7" x14ac:dyDescent="0.3">
      <c r="A648">
        <v>2874</v>
      </c>
      <c r="B648" t="s">
        <v>4214</v>
      </c>
      <c r="C648" t="s">
        <v>1401</v>
      </c>
      <c r="D648">
        <v>31.56</v>
      </c>
      <c r="E648">
        <v>5</v>
      </c>
      <c r="F648">
        <v>0.2</v>
      </c>
      <c r="G648">
        <v>9.8625000000000007</v>
      </c>
    </row>
    <row r="649" spans="1:7" x14ac:dyDescent="0.3">
      <c r="A649">
        <v>9731</v>
      </c>
      <c r="B649" t="s">
        <v>8285</v>
      </c>
      <c r="C649" t="s">
        <v>1402</v>
      </c>
      <c r="D649">
        <v>30.143999999999998</v>
      </c>
      <c r="E649">
        <v>2</v>
      </c>
      <c r="F649">
        <v>0.2</v>
      </c>
      <c r="G649">
        <v>3.0144000000000002</v>
      </c>
    </row>
    <row r="650" spans="1:7" x14ac:dyDescent="0.3">
      <c r="A650">
        <v>8244</v>
      </c>
      <c r="B650" t="s">
        <v>7452</v>
      </c>
      <c r="C650" t="s">
        <v>877</v>
      </c>
      <c r="D650">
        <v>14.8</v>
      </c>
      <c r="E650">
        <v>4</v>
      </c>
      <c r="F650">
        <v>0</v>
      </c>
      <c r="G650">
        <v>6.0679999999999996</v>
      </c>
    </row>
    <row r="651" spans="1:7" x14ac:dyDescent="0.3">
      <c r="A651">
        <v>3584</v>
      </c>
      <c r="B651" t="s">
        <v>4758</v>
      </c>
      <c r="C651" t="s">
        <v>468</v>
      </c>
      <c r="D651">
        <v>302.37599999999998</v>
      </c>
      <c r="E651">
        <v>3</v>
      </c>
      <c r="F651">
        <v>0.2</v>
      </c>
      <c r="G651">
        <v>22.6782</v>
      </c>
    </row>
    <row r="652" spans="1:7" x14ac:dyDescent="0.3">
      <c r="A652">
        <v>3817</v>
      </c>
      <c r="B652" t="s">
        <v>4913</v>
      </c>
      <c r="C652" t="s">
        <v>1406</v>
      </c>
      <c r="D652">
        <v>316</v>
      </c>
      <c r="E652">
        <v>4</v>
      </c>
      <c r="F652">
        <v>0</v>
      </c>
      <c r="G652">
        <v>31.6</v>
      </c>
    </row>
    <row r="653" spans="1:7" x14ac:dyDescent="0.3">
      <c r="A653">
        <v>3915</v>
      </c>
      <c r="B653" t="s">
        <v>4984</v>
      </c>
      <c r="C653" t="s">
        <v>194</v>
      </c>
      <c r="D653">
        <v>379.4</v>
      </c>
      <c r="E653">
        <v>10</v>
      </c>
      <c r="F653">
        <v>0</v>
      </c>
      <c r="G653">
        <v>178.31800000000001</v>
      </c>
    </row>
    <row r="654" spans="1:7" x14ac:dyDescent="0.3">
      <c r="A654">
        <v>9396</v>
      </c>
      <c r="B654" t="s">
        <v>8085</v>
      </c>
      <c r="C654" t="s">
        <v>180</v>
      </c>
      <c r="D654">
        <v>97.82</v>
      </c>
      <c r="E654">
        <v>2</v>
      </c>
      <c r="F654">
        <v>0</v>
      </c>
      <c r="G654">
        <v>45.9754</v>
      </c>
    </row>
    <row r="655" spans="1:7" x14ac:dyDescent="0.3">
      <c r="A655">
        <v>503</v>
      </c>
      <c r="B655" t="s">
        <v>1111</v>
      </c>
      <c r="C655" t="s">
        <v>1411</v>
      </c>
      <c r="D655">
        <v>103.12</v>
      </c>
      <c r="E655">
        <v>8</v>
      </c>
      <c r="F655">
        <v>0</v>
      </c>
      <c r="G655">
        <v>10.311999999999999</v>
      </c>
    </row>
    <row r="656" spans="1:7" x14ac:dyDescent="0.3">
      <c r="A656">
        <v>1872</v>
      </c>
      <c r="B656" t="s">
        <v>3197</v>
      </c>
      <c r="C656" t="s">
        <v>1415</v>
      </c>
      <c r="D656">
        <v>113.55200000000001</v>
      </c>
      <c r="E656">
        <v>2</v>
      </c>
      <c r="F656">
        <v>0.2</v>
      </c>
      <c r="G656">
        <v>8.5164000000000009</v>
      </c>
    </row>
    <row r="657" spans="1:7" x14ac:dyDescent="0.3">
      <c r="A657">
        <v>5881</v>
      </c>
      <c r="B657" t="s">
        <v>6224</v>
      </c>
      <c r="C657" t="s">
        <v>1416</v>
      </c>
      <c r="D657">
        <v>3.3180000000000001</v>
      </c>
      <c r="E657">
        <v>2</v>
      </c>
      <c r="F657">
        <v>0.7</v>
      </c>
      <c r="G657">
        <v>-2.6543999999999999</v>
      </c>
    </row>
    <row r="658" spans="1:7" x14ac:dyDescent="0.3">
      <c r="A658">
        <v>4201</v>
      </c>
      <c r="B658" t="s">
        <v>5184</v>
      </c>
      <c r="C658" t="s">
        <v>1417</v>
      </c>
      <c r="D658">
        <v>134.28800000000001</v>
      </c>
      <c r="E658">
        <v>2</v>
      </c>
      <c r="F658">
        <v>0.2</v>
      </c>
      <c r="G658">
        <v>45.322200000000002</v>
      </c>
    </row>
    <row r="659" spans="1:7" x14ac:dyDescent="0.3">
      <c r="A659">
        <v>2731</v>
      </c>
      <c r="B659" t="s">
        <v>4075</v>
      </c>
      <c r="C659" t="s">
        <v>1116</v>
      </c>
      <c r="D659">
        <v>701.37199999999996</v>
      </c>
      <c r="E659">
        <v>2</v>
      </c>
      <c r="F659">
        <v>0.3</v>
      </c>
      <c r="G659">
        <v>-50.097999999999999</v>
      </c>
    </row>
    <row r="660" spans="1:7" x14ac:dyDescent="0.3">
      <c r="A660">
        <v>7277</v>
      </c>
      <c r="B660" t="s">
        <v>6965</v>
      </c>
      <c r="C660" t="s">
        <v>198</v>
      </c>
      <c r="D660">
        <v>2.3079999999999998</v>
      </c>
      <c r="E660">
        <v>2</v>
      </c>
      <c r="F660">
        <v>0.8</v>
      </c>
      <c r="G660">
        <v>-3.4620000000000002</v>
      </c>
    </row>
    <row r="661" spans="1:7" x14ac:dyDescent="0.3">
      <c r="A661">
        <v>6191</v>
      </c>
      <c r="B661" t="s">
        <v>6391</v>
      </c>
      <c r="C661" t="s">
        <v>1316</v>
      </c>
      <c r="D661">
        <v>999.43200000000002</v>
      </c>
      <c r="E661">
        <v>7</v>
      </c>
      <c r="F661">
        <v>0.2</v>
      </c>
      <c r="G661">
        <v>124.929</v>
      </c>
    </row>
    <row r="662" spans="1:7" x14ac:dyDescent="0.3">
      <c r="A662">
        <v>917</v>
      </c>
      <c r="B662" t="s">
        <v>1870</v>
      </c>
      <c r="C662" t="s">
        <v>1422</v>
      </c>
      <c r="D662">
        <v>724.08</v>
      </c>
      <c r="E662">
        <v>14</v>
      </c>
      <c r="F662">
        <v>0.2</v>
      </c>
      <c r="G662">
        <v>-135.76499999999999</v>
      </c>
    </row>
    <row r="663" spans="1:7" x14ac:dyDescent="0.3">
      <c r="A663">
        <v>9749</v>
      </c>
      <c r="B663" t="s">
        <v>8296</v>
      </c>
      <c r="C663" t="s">
        <v>317</v>
      </c>
      <c r="D663">
        <v>918.78499999999997</v>
      </c>
      <c r="E663">
        <v>5</v>
      </c>
      <c r="F663">
        <v>0.3</v>
      </c>
      <c r="G663">
        <v>-118.12949999999999</v>
      </c>
    </row>
    <row r="664" spans="1:7" x14ac:dyDescent="0.3">
      <c r="A664">
        <v>3520</v>
      </c>
      <c r="B664" t="s">
        <v>4712</v>
      </c>
      <c r="C664" t="s">
        <v>306</v>
      </c>
      <c r="D664">
        <v>2.7240000000000002</v>
      </c>
      <c r="E664">
        <v>3</v>
      </c>
      <c r="F664">
        <v>0.8</v>
      </c>
      <c r="G664">
        <v>-4.2222</v>
      </c>
    </row>
    <row r="665" spans="1:7" x14ac:dyDescent="0.3">
      <c r="A665">
        <v>5850</v>
      </c>
      <c r="B665" t="s">
        <v>6206</v>
      </c>
      <c r="C665" t="s">
        <v>534</v>
      </c>
      <c r="D665">
        <v>459.95</v>
      </c>
      <c r="E665">
        <v>5</v>
      </c>
      <c r="F665">
        <v>0</v>
      </c>
      <c r="G665">
        <v>18.398</v>
      </c>
    </row>
    <row r="666" spans="1:7" x14ac:dyDescent="0.3">
      <c r="A666">
        <v>5745</v>
      </c>
      <c r="B666" t="s">
        <v>6141</v>
      </c>
      <c r="C666" t="s">
        <v>310</v>
      </c>
      <c r="D666">
        <v>10.74</v>
      </c>
      <c r="E666">
        <v>3</v>
      </c>
      <c r="F666">
        <v>0</v>
      </c>
      <c r="G666">
        <v>5.2625999999999999</v>
      </c>
    </row>
    <row r="667" spans="1:7" x14ac:dyDescent="0.3">
      <c r="A667">
        <v>7398</v>
      </c>
      <c r="B667" t="s">
        <v>7032</v>
      </c>
      <c r="C667" t="s">
        <v>1430</v>
      </c>
      <c r="D667">
        <v>23.76</v>
      </c>
      <c r="E667">
        <v>3</v>
      </c>
      <c r="F667">
        <v>0.2</v>
      </c>
      <c r="G667">
        <v>2.0790000000000002</v>
      </c>
    </row>
    <row r="668" spans="1:7" x14ac:dyDescent="0.3">
      <c r="A668">
        <v>5010</v>
      </c>
      <c r="B668" t="s">
        <v>5695</v>
      </c>
      <c r="C668" t="s">
        <v>676</v>
      </c>
      <c r="D668">
        <v>85.055999999999997</v>
      </c>
      <c r="E668">
        <v>3</v>
      </c>
      <c r="F668">
        <v>0.2</v>
      </c>
      <c r="G668">
        <v>28.706399999999999</v>
      </c>
    </row>
    <row r="669" spans="1:7" x14ac:dyDescent="0.3">
      <c r="A669">
        <v>9101</v>
      </c>
      <c r="B669" t="s">
        <v>7936</v>
      </c>
      <c r="C669" t="s">
        <v>1431</v>
      </c>
      <c r="D669">
        <v>381.57600000000002</v>
      </c>
      <c r="E669">
        <v>3</v>
      </c>
      <c r="F669">
        <v>0.2</v>
      </c>
      <c r="G669">
        <v>28.618200000000002</v>
      </c>
    </row>
    <row r="670" spans="1:7" x14ac:dyDescent="0.3">
      <c r="A670">
        <v>118</v>
      </c>
      <c r="B670" t="s">
        <v>314</v>
      </c>
      <c r="C670" t="s">
        <v>1435</v>
      </c>
      <c r="D670">
        <v>30.36</v>
      </c>
      <c r="E670">
        <v>5</v>
      </c>
      <c r="F670">
        <v>0.2</v>
      </c>
      <c r="G670">
        <v>8.7285000000000004</v>
      </c>
    </row>
    <row r="671" spans="1:7" x14ac:dyDescent="0.3">
      <c r="A671">
        <v>329</v>
      </c>
      <c r="B671" t="s">
        <v>760</v>
      </c>
      <c r="C671" t="s">
        <v>1437</v>
      </c>
      <c r="D671">
        <v>23.975999999999999</v>
      </c>
      <c r="E671">
        <v>3</v>
      </c>
      <c r="F671">
        <v>0.6</v>
      </c>
      <c r="G671">
        <v>-14.3856</v>
      </c>
    </row>
    <row r="672" spans="1:7" x14ac:dyDescent="0.3">
      <c r="A672">
        <v>1622</v>
      </c>
      <c r="B672" t="s">
        <v>2899</v>
      </c>
      <c r="C672" t="s">
        <v>1438</v>
      </c>
      <c r="D672">
        <v>108.925</v>
      </c>
      <c r="E672">
        <v>1</v>
      </c>
      <c r="F672">
        <v>0.5</v>
      </c>
      <c r="G672">
        <v>-71.890500000000003</v>
      </c>
    </row>
    <row r="673" spans="1:7" x14ac:dyDescent="0.3">
      <c r="A673">
        <v>2672</v>
      </c>
      <c r="B673" t="s">
        <v>4011</v>
      </c>
      <c r="C673" t="s">
        <v>350</v>
      </c>
      <c r="D673">
        <v>36.351999999999997</v>
      </c>
      <c r="E673">
        <v>8</v>
      </c>
      <c r="F673">
        <v>0.2</v>
      </c>
      <c r="G673">
        <v>11.36</v>
      </c>
    </row>
    <row r="674" spans="1:7" x14ac:dyDescent="0.3">
      <c r="A674">
        <v>2801</v>
      </c>
      <c r="B674" t="s">
        <v>4142</v>
      </c>
      <c r="C674" t="s">
        <v>1440</v>
      </c>
      <c r="D674">
        <v>19.559999999999999</v>
      </c>
      <c r="E674">
        <v>5</v>
      </c>
      <c r="F674">
        <v>0.2</v>
      </c>
      <c r="G674">
        <v>1.7115</v>
      </c>
    </row>
    <row r="675" spans="1:7" x14ac:dyDescent="0.3">
      <c r="A675">
        <v>4759</v>
      </c>
      <c r="B675" t="s">
        <v>5541</v>
      </c>
      <c r="C675" t="s">
        <v>1444</v>
      </c>
      <c r="D675">
        <v>61.44</v>
      </c>
      <c r="E675">
        <v>3</v>
      </c>
      <c r="F675">
        <v>0</v>
      </c>
      <c r="G675">
        <v>16.588799999999999</v>
      </c>
    </row>
    <row r="676" spans="1:7" x14ac:dyDescent="0.3">
      <c r="A676">
        <v>2755</v>
      </c>
      <c r="B676" t="s">
        <v>4101</v>
      </c>
      <c r="C676" t="s">
        <v>1445</v>
      </c>
      <c r="D676">
        <v>38.9</v>
      </c>
      <c r="E676">
        <v>5</v>
      </c>
      <c r="F676">
        <v>0</v>
      </c>
      <c r="G676">
        <v>17.504999999999999</v>
      </c>
    </row>
    <row r="677" spans="1:7" x14ac:dyDescent="0.3">
      <c r="A677">
        <v>1540</v>
      </c>
      <c r="B677" t="s">
        <v>2784</v>
      </c>
      <c r="C677" t="s">
        <v>577</v>
      </c>
      <c r="D677">
        <v>99.39</v>
      </c>
      <c r="E677">
        <v>3</v>
      </c>
      <c r="F677">
        <v>0</v>
      </c>
      <c r="G677">
        <v>40.749899999999997</v>
      </c>
    </row>
    <row r="678" spans="1:7" x14ac:dyDescent="0.3">
      <c r="A678">
        <v>9485</v>
      </c>
      <c r="B678" t="s">
        <v>8142</v>
      </c>
      <c r="C678" t="s">
        <v>1449</v>
      </c>
      <c r="D678">
        <v>2.6880000000000002</v>
      </c>
      <c r="E678">
        <v>3</v>
      </c>
      <c r="F678">
        <v>0.8</v>
      </c>
      <c r="G678">
        <v>-7.3920000000000003</v>
      </c>
    </row>
    <row r="679" spans="1:7" x14ac:dyDescent="0.3">
      <c r="A679">
        <v>1830</v>
      </c>
      <c r="B679" t="s">
        <v>3149</v>
      </c>
      <c r="C679" t="s">
        <v>1450</v>
      </c>
      <c r="D679">
        <v>27.815999999999999</v>
      </c>
      <c r="E679">
        <v>3</v>
      </c>
      <c r="F679">
        <v>0.2</v>
      </c>
      <c r="G679">
        <v>4.5201000000000002</v>
      </c>
    </row>
    <row r="680" spans="1:7" x14ac:dyDescent="0.3">
      <c r="A680">
        <v>5845</v>
      </c>
      <c r="B680" t="s">
        <v>6204</v>
      </c>
      <c r="C680" t="s">
        <v>1451</v>
      </c>
      <c r="D680">
        <v>82.524000000000001</v>
      </c>
      <c r="E680">
        <v>3</v>
      </c>
      <c r="F680">
        <v>0.6</v>
      </c>
      <c r="G680">
        <v>-41.262</v>
      </c>
    </row>
    <row r="681" spans="1:7" x14ac:dyDescent="0.3">
      <c r="A681">
        <v>7144</v>
      </c>
      <c r="B681" t="s">
        <v>6891</v>
      </c>
      <c r="C681" t="s">
        <v>1452</v>
      </c>
      <c r="D681">
        <v>182.994</v>
      </c>
      <c r="E681">
        <v>3</v>
      </c>
      <c r="F681">
        <v>0.8</v>
      </c>
      <c r="G681">
        <v>-320.23950000000002</v>
      </c>
    </row>
    <row r="682" spans="1:7" x14ac:dyDescent="0.3">
      <c r="A682">
        <v>8105</v>
      </c>
      <c r="B682" t="s">
        <v>7377</v>
      </c>
      <c r="C682" t="s">
        <v>1456</v>
      </c>
      <c r="D682">
        <v>14.352</v>
      </c>
      <c r="E682">
        <v>3</v>
      </c>
      <c r="F682">
        <v>0.2</v>
      </c>
      <c r="G682">
        <v>4.6643999999999997</v>
      </c>
    </row>
    <row r="683" spans="1:7" x14ac:dyDescent="0.3">
      <c r="A683">
        <v>4979</v>
      </c>
      <c r="B683" t="s">
        <v>5673</v>
      </c>
      <c r="C683" t="s">
        <v>1457</v>
      </c>
      <c r="D683">
        <v>64.959999999999994</v>
      </c>
      <c r="E683">
        <v>2</v>
      </c>
      <c r="F683">
        <v>0</v>
      </c>
      <c r="G683">
        <v>2.5983999999999998</v>
      </c>
    </row>
    <row r="684" spans="1:7" x14ac:dyDescent="0.3">
      <c r="A684">
        <v>4671</v>
      </c>
      <c r="B684" t="s">
        <v>5488</v>
      </c>
      <c r="C684" t="s">
        <v>1139</v>
      </c>
      <c r="D684">
        <v>68.599999999999994</v>
      </c>
      <c r="E684">
        <v>4</v>
      </c>
      <c r="F684">
        <v>0</v>
      </c>
      <c r="G684">
        <v>18.521999999999998</v>
      </c>
    </row>
    <row r="685" spans="1:7" x14ac:dyDescent="0.3">
      <c r="A685">
        <v>6160</v>
      </c>
      <c r="B685" t="s">
        <v>6376</v>
      </c>
      <c r="C685" t="s">
        <v>1461</v>
      </c>
      <c r="D685">
        <v>7999.98</v>
      </c>
      <c r="E685">
        <v>4</v>
      </c>
      <c r="F685">
        <v>0.5</v>
      </c>
      <c r="G685">
        <v>-3839.9904000000001</v>
      </c>
    </row>
    <row r="686" spans="1:7" x14ac:dyDescent="0.3">
      <c r="A686">
        <v>8029</v>
      </c>
      <c r="B686" t="s">
        <v>7338</v>
      </c>
      <c r="C686" t="s">
        <v>1399</v>
      </c>
      <c r="D686">
        <v>167.44</v>
      </c>
      <c r="E686">
        <v>2</v>
      </c>
      <c r="F686">
        <v>0.2</v>
      </c>
      <c r="G686">
        <v>14.651</v>
      </c>
    </row>
    <row r="687" spans="1:7" x14ac:dyDescent="0.3">
      <c r="A687">
        <v>5019</v>
      </c>
      <c r="B687" t="s">
        <v>5704</v>
      </c>
      <c r="C687" t="s">
        <v>842</v>
      </c>
      <c r="D687">
        <v>479.97</v>
      </c>
      <c r="E687">
        <v>3</v>
      </c>
      <c r="F687">
        <v>0</v>
      </c>
      <c r="G687">
        <v>163.18979999999999</v>
      </c>
    </row>
    <row r="688" spans="1:7" x14ac:dyDescent="0.3">
      <c r="A688">
        <v>5023</v>
      </c>
      <c r="B688" t="s">
        <v>5708</v>
      </c>
      <c r="C688" t="s">
        <v>1465</v>
      </c>
      <c r="D688">
        <v>14.62</v>
      </c>
      <c r="E688">
        <v>2</v>
      </c>
      <c r="F688">
        <v>0</v>
      </c>
      <c r="G688">
        <v>6.8714000000000004</v>
      </c>
    </row>
    <row r="689" spans="1:7" x14ac:dyDescent="0.3">
      <c r="A689">
        <v>5960</v>
      </c>
      <c r="B689" t="s">
        <v>6263</v>
      </c>
      <c r="C689" t="s">
        <v>249</v>
      </c>
      <c r="D689">
        <v>19.440000000000001</v>
      </c>
      <c r="E689">
        <v>3</v>
      </c>
      <c r="F689">
        <v>0</v>
      </c>
      <c r="G689">
        <v>9.3312000000000008</v>
      </c>
    </row>
    <row r="690" spans="1:7" x14ac:dyDescent="0.3">
      <c r="A690">
        <v>3997</v>
      </c>
      <c r="B690" t="s">
        <v>5043</v>
      </c>
      <c r="C690" t="s">
        <v>1469</v>
      </c>
      <c r="D690">
        <v>191.98400000000001</v>
      </c>
      <c r="E690">
        <v>2</v>
      </c>
      <c r="F690">
        <v>0.2</v>
      </c>
      <c r="G690">
        <v>4.7995999999999999</v>
      </c>
    </row>
    <row r="691" spans="1:7" x14ac:dyDescent="0.3">
      <c r="A691">
        <v>9317</v>
      </c>
      <c r="B691" t="s">
        <v>8045</v>
      </c>
      <c r="C691" t="s">
        <v>1473</v>
      </c>
      <c r="D691">
        <v>104.01</v>
      </c>
      <c r="E691">
        <v>1</v>
      </c>
      <c r="F691">
        <v>0</v>
      </c>
      <c r="G691">
        <v>14.561400000000001</v>
      </c>
    </row>
    <row r="692" spans="1:7" x14ac:dyDescent="0.3">
      <c r="A692">
        <v>4040</v>
      </c>
      <c r="B692" t="s">
        <v>5072</v>
      </c>
      <c r="C692" t="s">
        <v>49</v>
      </c>
      <c r="D692">
        <v>284.82</v>
      </c>
      <c r="E692">
        <v>1</v>
      </c>
      <c r="F692">
        <v>0</v>
      </c>
      <c r="G692">
        <v>74.053200000000004</v>
      </c>
    </row>
    <row r="693" spans="1:7" x14ac:dyDescent="0.3">
      <c r="A693">
        <v>6132</v>
      </c>
      <c r="B693" t="s">
        <v>6354</v>
      </c>
      <c r="C693" t="s">
        <v>1474</v>
      </c>
      <c r="D693">
        <v>36.840000000000003</v>
      </c>
      <c r="E693">
        <v>3</v>
      </c>
      <c r="F693">
        <v>0</v>
      </c>
      <c r="G693">
        <v>10.315200000000001</v>
      </c>
    </row>
    <row r="694" spans="1:7" x14ac:dyDescent="0.3">
      <c r="A694">
        <v>1714</v>
      </c>
      <c r="B694" t="s">
        <v>3013</v>
      </c>
      <c r="C694" t="s">
        <v>1478</v>
      </c>
      <c r="D694">
        <v>166.24</v>
      </c>
      <c r="E694">
        <v>1</v>
      </c>
      <c r="F694">
        <v>0</v>
      </c>
      <c r="G694">
        <v>24.936</v>
      </c>
    </row>
    <row r="695" spans="1:7" x14ac:dyDescent="0.3">
      <c r="A695">
        <v>1246</v>
      </c>
      <c r="B695" t="s">
        <v>2347</v>
      </c>
      <c r="C695" t="s">
        <v>1479</v>
      </c>
      <c r="D695">
        <v>33.4</v>
      </c>
      <c r="E695">
        <v>5</v>
      </c>
      <c r="F695">
        <v>0</v>
      </c>
      <c r="G695">
        <v>16.032</v>
      </c>
    </row>
    <row r="696" spans="1:7" x14ac:dyDescent="0.3">
      <c r="A696">
        <v>3633</v>
      </c>
      <c r="B696" t="s">
        <v>4790</v>
      </c>
      <c r="C696" t="s">
        <v>741</v>
      </c>
      <c r="D696">
        <v>198.27199999999999</v>
      </c>
      <c r="E696">
        <v>8</v>
      </c>
      <c r="F696">
        <v>0.2</v>
      </c>
      <c r="G696">
        <v>17.348800000000001</v>
      </c>
    </row>
    <row r="697" spans="1:7" x14ac:dyDescent="0.3">
      <c r="A697">
        <v>1576</v>
      </c>
      <c r="B697" t="s">
        <v>2843</v>
      </c>
      <c r="C697" t="s">
        <v>1483</v>
      </c>
      <c r="D697">
        <v>47.36</v>
      </c>
      <c r="E697">
        <v>4</v>
      </c>
      <c r="F697">
        <v>0.2</v>
      </c>
      <c r="G697">
        <v>17.760000000000002</v>
      </c>
    </row>
    <row r="698" spans="1:7" x14ac:dyDescent="0.3">
      <c r="A698">
        <v>2847</v>
      </c>
      <c r="B698" t="s">
        <v>4186</v>
      </c>
      <c r="C698" t="s">
        <v>228</v>
      </c>
      <c r="D698">
        <v>200.98400000000001</v>
      </c>
      <c r="E698">
        <v>7</v>
      </c>
      <c r="F698">
        <v>0.2</v>
      </c>
      <c r="G698">
        <v>62.807499999999997</v>
      </c>
    </row>
    <row r="699" spans="1:7" x14ac:dyDescent="0.3">
      <c r="A699">
        <v>2075</v>
      </c>
      <c r="B699" t="s">
        <v>3406</v>
      </c>
      <c r="C699" t="s">
        <v>1484</v>
      </c>
      <c r="D699">
        <v>97.695999999999998</v>
      </c>
      <c r="E699">
        <v>4</v>
      </c>
      <c r="F699">
        <v>0.2</v>
      </c>
      <c r="G699">
        <v>31.751200000000001</v>
      </c>
    </row>
    <row r="700" spans="1:7" x14ac:dyDescent="0.3">
      <c r="A700">
        <v>8641</v>
      </c>
      <c r="B700" t="s">
        <v>7682</v>
      </c>
      <c r="C700" t="s">
        <v>1485</v>
      </c>
      <c r="D700">
        <v>2.6960000000000002</v>
      </c>
      <c r="E700">
        <v>1</v>
      </c>
      <c r="F700">
        <v>0.2</v>
      </c>
      <c r="G700">
        <v>0.80879999999999996</v>
      </c>
    </row>
    <row r="701" spans="1:7" x14ac:dyDescent="0.3">
      <c r="A701">
        <v>7105</v>
      </c>
      <c r="B701" t="s">
        <v>6875</v>
      </c>
      <c r="C701" t="s">
        <v>1486</v>
      </c>
      <c r="D701">
        <v>18.588000000000001</v>
      </c>
      <c r="E701">
        <v>2</v>
      </c>
      <c r="F701">
        <v>0.7</v>
      </c>
      <c r="G701">
        <v>-13.6312</v>
      </c>
    </row>
    <row r="702" spans="1:7" x14ac:dyDescent="0.3">
      <c r="A702">
        <v>4862</v>
      </c>
      <c r="B702" t="s">
        <v>5605</v>
      </c>
      <c r="C702" t="s">
        <v>773</v>
      </c>
      <c r="D702">
        <v>4.8959999999999999</v>
      </c>
      <c r="E702">
        <v>3</v>
      </c>
      <c r="F702">
        <v>0.7</v>
      </c>
      <c r="G702">
        <v>-3.4272</v>
      </c>
    </row>
    <row r="703" spans="1:7" x14ac:dyDescent="0.3">
      <c r="A703">
        <v>7203</v>
      </c>
      <c r="B703" t="s">
        <v>6924</v>
      </c>
      <c r="C703" t="s">
        <v>523</v>
      </c>
      <c r="D703">
        <v>15.071999999999999</v>
      </c>
      <c r="E703">
        <v>3</v>
      </c>
      <c r="F703">
        <v>0.2</v>
      </c>
      <c r="G703">
        <v>4.1448</v>
      </c>
    </row>
    <row r="704" spans="1:7" x14ac:dyDescent="0.3">
      <c r="A704">
        <v>8965</v>
      </c>
      <c r="B704" t="s">
        <v>7853</v>
      </c>
      <c r="C704" t="s">
        <v>1489</v>
      </c>
      <c r="D704">
        <v>209.88</v>
      </c>
      <c r="E704">
        <v>3</v>
      </c>
      <c r="F704">
        <v>0</v>
      </c>
      <c r="G704">
        <v>35.679600000000001</v>
      </c>
    </row>
    <row r="705" spans="1:7" x14ac:dyDescent="0.3">
      <c r="A705">
        <v>7479</v>
      </c>
      <c r="B705" t="s">
        <v>7069</v>
      </c>
      <c r="C705" t="s">
        <v>1493</v>
      </c>
      <c r="D705">
        <v>369.91199999999998</v>
      </c>
      <c r="E705">
        <v>3</v>
      </c>
      <c r="F705">
        <v>0.2</v>
      </c>
      <c r="G705">
        <v>-13.871700000000001</v>
      </c>
    </row>
    <row r="706" spans="1:7" x14ac:dyDescent="0.3">
      <c r="A706">
        <v>7547</v>
      </c>
      <c r="B706" t="s">
        <v>7096</v>
      </c>
      <c r="C706" t="s">
        <v>1497</v>
      </c>
      <c r="D706">
        <v>10.368</v>
      </c>
      <c r="E706">
        <v>2</v>
      </c>
      <c r="F706">
        <v>0.2</v>
      </c>
      <c r="G706">
        <v>3.6288</v>
      </c>
    </row>
    <row r="707" spans="1:7" x14ac:dyDescent="0.3">
      <c r="A707">
        <v>2415</v>
      </c>
      <c r="B707" t="s">
        <v>3766</v>
      </c>
      <c r="C707" t="s">
        <v>1498</v>
      </c>
      <c r="D707">
        <v>166.84</v>
      </c>
      <c r="E707">
        <v>5</v>
      </c>
      <c r="F707">
        <v>0.2</v>
      </c>
      <c r="G707">
        <v>18.769500000000001</v>
      </c>
    </row>
    <row r="708" spans="1:7" x14ac:dyDescent="0.3">
      <c r="A708">
        <v>8365</v>
      </c>
      <c r="B708" t="s">
        <v>7513</v>
      </c>
      <c r="C708" t="s">
        <v>1130</v>
      </c>
      <c r="D708">
        <v>15.215999999999999</v>
      </c>
      <c r="E708">
        <v>1</v>
      </c>
      <c r="F708">
        <v>0.2</v>
      </c>
      <c r="G708">
        <v>2.2824</v>
      </c>
    </row>
    <row r="709" spans="1:7" x14ac:dyDescent="0.3">
      <c r="A709">
        <v>4250</v>
      </c>
      <c r="B709" t="s">
        <v>5221</v>
      </c>
      <c r="C709" t="s">
        <v>653</v>
      </c>
      <c r="D709">
        <v>119.96</v>
      </c>
      <c r="E709">
        <v>4</v>
      </c>
      <c r="F709">
        <v>0</v>
      </c>
      <c r="G709">
        <v>52.782400000000003</v>
      </c>
    </row>
    <row r="710" spans="1:7" x14ac:dyDescent="0.3">
      <c r="A710">
        <v>5475</v>
      </c>
      <c r="B710" t="s">
        <v>5986</v>
      </c>
      <c r="C710" t="s">
        <v>1502</v>
      </c>
      <c r="D710">
        <v>883.92</v>
      </c>
      <c r="E710">
        <v>5</v>
      </c>
      <c r="F710">
        <v>0.2</v>
      </c>
      <c r="G710">
        <v>-110.49</v>
      </c>
    </row>
    <row r="711" spans="1:7" x14ac:dyDescent="0.3">
      <c r="A711">
        <v>5187</v>
      </c>
      <c r="B711" t="s">
        <v>5798</v>
      </c>
      <c r="C711" t="s">
        <v>885</v>
      </c>
      <c r="D711">
        <v>46.72</v>
      </c>
      <c r="E711">
        <v>8</v>
      </c>
      <c r="F711">
        <v>0.2</v>
      </c>
      <c r="G711">
        <v>15.768000000000001</v>
      </c>
    </row>
    <row r="712" spans="1:7" x14ac:dyDescent="0.3">
      <c r="A712">
        <v>458</v>
      </c>
      <c r="B712" t="s">
        <v>1023</v>
      </c>
      <c r="C712" t="s">
        <v>1047</v>
      </c>
      <c r="D712">
        <v>55.48</v>
      </c>
      <c r="E712">
        <v>1</v>
      </c>
      <c r="F712">
        <v>0</v>
      </c>
      <c r="G712">
        <v>26.630400000000002</v>
      </c>
    </row>
    <row r="713" spans="1:7" x14ac:dyDescent="0.3">
      <c r="A713">
        <v>5076</v>
      </c>
      <c r="B713" t="s">
        <v>5734</v>
      </c>
      <c r="C713" t="s">
        <v>1509</v>
      </c>
      <c r="D713">
        <v>24.448</v>
      </c>
      <c r="E713">
        <v>4</v>
      </c>
      <c r="F713">
        <v>0.2</v>
      </c>
      <c r="G713">
        <v>8.8623999999999992</v>
      </c>
    </row>
    <row r="714" spans="1:7" x14ac:dyDescent="0.3">
      <c r="A714">
        <v>8249</v>
      </c>
      <c r="B714" t="s">
        <v>7455</v>
      </c>
      <c r="C714" t="s">
        <v>1513</v>
      </c>
      <c r="D714">
        <v>281.33999999999997</v>
      </c>
      <c r="E714">
        <v>6</v>
      </c>
      <c r="F714">
        <v>0</v>
      </c>
      <c r="G714">
        <v>109.7226</v>
      </c>
    </row>
    <row r="715" spans="1:7" x14ac:dyDescent="0.3">
      <c r="A715">
        <v>4772</v>
      </c>
      <c r="B715" t="s">
        <v>5553</v>
      </c>
      <c r="C715" t="s">
        <v>889</v>
      </c>
      <c r="D715">
        <v>307.98</v>
      </c>
      <c r="E715">
        <v>2</v>
      </c>
      <c r="F715">
        <v>0</v>
      </c>
      <c r="G715">
        <v>89.3142</v>
      </c>
    </row>
    <row r="716" spans="1:7" x14ac:dyDescent="0.3">
      <c r="A716">
        <v>3155</v>
      </c>
      <c r="B716" t="s">
        <v>4442</v>
      </c>
      <c r="C716" t="s">
        <v>1514</v>
      </c>
      <c r="D716">
        <v>299.97000000000003</v>
      </c>
      <c r="E716">
        <v>3</v>
      </c>
      <c r="F716">
        <v>0</v>
      </c>
      <c r="G716">
        <v>113.98860000000001</v>
      </c>
    </row>
    <row r="717" spans="1:7" x14ac:dyDescent="0.3">
      <c r="A717">
        <v>6828</v>
      </c>
      <c r="B717" t="s">
        <v>6722</v>
      </c>
      <c r="C717" t="s">
        <v>1516</v>
      </c>
      <c r="D717">
        <v>19.920000000000002</v>
      </c>
      <c r="E717">
        <v>5</v>
      </c>
      <c r="F717">
        <v>0.2</v>
      </c>
      <c r="G717">
        <v>6.9720000000000004</v>
      </c>
    </row>
    <row r="718" spans="1:7" x14ac:dyDescent="0.3">
      <c r="A718">
        <v>9969</v>
      </c>
      <c r="B718" t="s">
        <v>8395</v>
      </c>
      <c r="C718" t="s">
        <v>1340</v>
      </c>
      <c r="D718">
        <v>9.94</v>
      </c>
      <c r="E718">
        <v>2</v>
      </c>
      <c r="F718">
        <v>0</v>
      </c>
      <c r="G718">
        <v>3.0813999999999999</v>
      </c>
    </row>
    <row r="719" spans="1:7" x14ac:dyDescent="0.3">
      <c r="A719">
        <v>3263</v>
      </c>
      <c r="B719" t="s">
        <v>4538</v>
      </c>
      <c r="C719" t="s">
        <v>1521</v>
      </c>
      <c r="D719">
        <v>103.056</v>
      </c>
      <c r="E719">
        <v>3</v>
      </c>
      <c r="F719">
        <v>0.2</v>
      </c>
      <c r="G719">
        <v>24.4758</v>
      </c>
    </row>
    <row r="720" spans="1:7" x14ac:dyDescent="0.3">
      <c r="A720">
        <v>2</v>
      </c>
      <c r="B720" t="s">
        <v>1</v>
      </c>
      <c r="C720" t="s">
        <v>1115</v>
      </c>
      <c r="D720">
        <v>59.808</v>
      </c>
      <c r="E720">
        <v>3</v>
      </c>
      <c r="F720">
        <v>0.2</v>
      </c>
      <c r="G720">
        <v>19.4376</v>
      </c>
    </row>
    <row r="721" spans="1:7" x14ac:dyDescent="0.3">
      <c r="A721">
        <v>9638</v>
      </c>
      <c r="B721" t="s">
        <v>8232</v>
      </c>
      <c r="C721" t="s">
        <v>994</v>
      </c>
      <c r="D721">
        <v>73.319999999999993</v>
      </c>
      <c r="E721">
        <v>6</v>
      </c>
      <c r="F721">
        <v>0</v>
      </c>
      <c r="G721">
        <v>21.995999999999999</v>
      </c>
    </row>
    <row r="722" spans="1:7" x14ac:dyDescent="0.3">
      <c r="A722">
        <v>614</v>
      </c>
      <c r="B722" t="s">
        <v>1327</v>
      </c>
      <c r="C722" t="s">
        <v>1528</v>
      </c>
      <c r="D722">
        <v>146.82</v>
      </c>
      <c r="E722">
        <v>3</v>
      </c>
      <c r="F722">
        <v>0</v>
      </c>
      <c r="G722">
        <v>73.41</v>
      </c>
    </row>
    <row r="723" spans="1:7" x14ac:dyDescent="0.3">
      <c r="A723">
        <v>8057</v>
      </c>
      <c r="B723" t="s">
        <v>7356</v>
      </c>
      <c r="C723" t="s">
        <v>1530</v>
      </c>
      <c r="D723">
        <v>1652.94</v>
      </c>
      <c r="E723">
        <v>3</v>
      </c>
      <c r="F723">
        <v>0</v>
      </c>
      <c r="G723">
        <v>231.41159999999999</v>
      </c>
    </row>
    <row r="724" spans="1:7" x14ac:dyDescent="0.3">
      <c r="A724">
        <v>1864</v>
      </c>
      <c r="B724" t="s">
        <v>3188</v>
      </c>
      <c r="C724" t="s">
        <v>1531</v>
      </c>
      <c r="D724">
        <v>296.37</v>
      </c>
      <c r="E724">
        <v>3</v>
      </c>
      <c r="F724">
        <v>0</v>
      </c>
      <c r="G724">
        <v>80.019900000000007</v>
      </c>
    </row>
    <row r="725" spans="1:7" x14ac:dyDescent="0.3">
      <c r="A725">
        <v>3017</v>
      </c>
      <c r="B725" t="s">
        <v>4329</v>
      </c>
      <c r="C725" t="s">
        <v>1535</v>
      </c>
      <c r="D725">
        <v>129.91999999999999</v>
      </c>
      <c r="E725">
        <v>5</v>
      </c>
      <c r="F725">
        <v>0.2</v>
      </c>
      <c r="G725">
        <v>21.111999999999998</v>
      </c>
    </row>
    <row r="726" spans="1:7" x14ac:dyDescent="0.3">
      <c r="A726">
        <v>271</v>
      </c>
      <c r="B726" t="s">
        <v>648</v>
      </c>
      <c r="C726" t="s">
        <v>1539</v>
      </c>
      <c r="D726">
        <v>45.584000000000003</v>
      </c>
      <c r="E726">
        <v>7</v>
      </c>
      <c r="F726">
        <v>0.2</v>
      </c>
      <c r="G726">
        <v>5.1281999999999996</v>
      </c>
    </row>
    <row r="727" spans="1:7" x14ac:dyDescent="0.3">
      <c r="A727">
        <v>5346</v>
      </c>
      <c r="B727" t="s">
        <v>5894</v>
      </c>
      <c r="C727" t="s">
        <v>1543</v>
      </c>
      <c r="D727">
        <v>17.568000000000001</v>
      </c>
      <c r="E727">
        <v>2</v>
      </c>
      <c r="F727">
        <v>0.2</v>
      </c>
      <c r="G727">
        <v>6.3684000000000003</v>
      </c>
    </row>
    <row r="728" spans="1:7" x14ac:dyDescent="0.3">
      <c r="A728">
        <v>7622</v>
      </c>
      <c r="B728" t="s">
        <v>7134</v>
      </c>
      <c r="C728" t="s">
        <v>1544</v>
      </c>
      <c r="D728">
        <v>55.991999999999997</v>
      </c>
      <c r="E728">
        <v>1</v>
      </c>
      <c r="F728">
        <v>0.2</v>
      </c>
      <c r="G728">
        <v>5.5991999999999997</v>
      </c>
    </row>
    <row r="729" spans="1:7" x14ac:dyDescent="0.3">
      <c r="A729">
        <v>661</v>
      </c>
      <c r="B729" t="s">
        <v>1421</v>
      </c>
      <c r="C729" t="s">
        <v>1548</v>
      </c>
      <c r="D729">
        <v>182.72</v>
      </c>
      <c r="E729">
        <v>8</v>
      </c>
      <c r="F729">
        <v>0</v>
      </c>
      <c r="G729">
        <v>84.051199999999994</v>
      </c>
    </row>
    <row r="730" spans="1:7" x14ac:dyDescent="0.3">
      <c r="A730">
        <v>8661</v>
      </c>
      <c r="B730" t="s">
        <v>7691</v>
      </c>
      <c r="C730" t="s">
        <v>1549</v>
      </c>
      <c r="D730">
        <v>400.03199999999998</v>
      </c>
      <c r="E730">
        <v>2</v>
      </c>
      <c r="F730">
        <v>0.4</v>
      </c>
      <c r="G730">
        <v>-153.34559999999999</v>
      </c>
    </row>
    <row r="731" spans="1:7" x14ac:dyDescent="0.3">
      <c r="A731">
        <v>2304</v>
      </c>
      <c r="B731" t="s">
        <v>3662</v>
      </c>
      <c r="C731" t="s">
        <v>1550</v>
      </c>
      <c r="D731">
        <v>33.630000000000003</v>
      </c>
      <c r="E731">
        <v>3</v>
      </c>
      <c r="F731">
        <v>0</v>
      </c>
      <c r="G731">
        <v>10.089</v>
      </c>
    </row>
    <row r="732" spans="1:7" x14ac:dyDescent="0.3">
      <c r="A732">
        <v>1043</v>
      </c>
      <c r="B732" t="s">
        <v>2074</v>
      </c>
      <c r="C732" t="s">
        <v>600</v>
      </c>
      <c r="D732">
        <v>542.64599999999996</v>
      </c>
      <c r="E732">
        <v>3</v>
      </c>
      <c r="F732">
        <v>0.1</v>
      </c>
      <c r="G732">
        <v>102.49979999999999</v>
      </c>
    </row>
    <row r="733" spans="1:7" x14ac:dyDescent="0.3">
      <c r="A733">
        <v>7407</v>
      </c>
      <c r="B733" t="s">
        <v>7036</v>
      </c>
      <c r="C733" t="s">
        <v>999</v>
      </c>
      <c r="D733">
        <v>6.3</v>
      </c>
      <c r="E733">
        <v>2</v>
      </c>
      <c r="F733">
        <v>0</v>
      </c>
      <c r="G733">
        <v>3.024</v>
      </c>
    </row>
    <row r="734" spans="1:7" x14ac:dyDescent="0.3">
      <c r="A734">
        <v>7345</v>
      </c>
      <c r="B734" t="s">
        <v>7007</v>
      </c>
      <c r="C734" t="s">
        <v>1145</v>
      </c>
      <c r="D734">
        <v>242.94</v>
      </c>
      <c r="E734">
        <v>3</v>
      </c>
      <c r="F734">
        <v>0</v>
      </c>
      <c r="G734">
        <v>9.7175999999999991</v>
      </c>
    </row>
    <row r="735" spans="1:7" x14ac:dyDescent="0.3">
      <c r="A735">
        <v>5046</v>
      </c>
      <c r="B735" t="s">
        <v>5718</v>
      </c>
      <c r="C735" t="s">
        <v>1554</v>
      </c>
      <c r="D735">
        <v>179.97</v>
      </c>
      <c r="E735">
        <v>3</v>
      </c>
      <c r="F735">
        <v>0</v>
      </c>
      <c r="G735">
        <v>86.385599999999997</v>
      </c>
    </row>
    <row r="736" spans="1:7" x14ac:dyDescent="0.3">
      <c r="A736">
        <v>5362</v>
      </c>
      <c r="B736" t="s">
        <v>5904</v>
      </c>
      <c r="C736" t="s">
        <v>894</v>
      </c>
      <c r="D736">
        <v>99.695999999999998</v>
      </c>
      <c r="E736">
        <v>6</v>
      </c>
      <c r="F736">
        <v>0.2</v>
      </c>
      <c r="G736">
        <v>33.647399999999998</v>
      </c>
    </row>
    <row r="737" spans="1:7" x14ac:dyDescent="0.3">
      <c r="A737">
        <v>3784</v>
      </c>
      <c r="B737" t="s">
        <v>4889</v>
      </c>
      <c r="C737" t="s">
        <v>143</v>
      </c>
      <c r="D737">
        <v>27.936</v>
      </c>
      <c r="E737">
        <v>4</v>
      </c>
      <c r="F737">
        <v>0.2</v>
      </c>
      <c r="G737">
        <v>9.4283999999999999</v>
      </c>
    </row>
    <row r="738" spans="1:7" x14ac:dyDescent="0.3">
      <c r="A738">
        <v>7804</v>
      </c>
      <c r="B738" t="s">
        <v>7238</v>
      </c>
      <c r="C738" t="s">
        <v>1555</v>
      </c>
      <c r="D738">
        <v>84.98</v>
      </c>
      <c r="E738">
        <v>1</v>
      </c>
      <c r="F738">
        <v>0</v>
      </c>
      <c r="G738">
        <v>18.695599999999999</v>
      </c>
    </row>
    <row r="739" spans="1:7" x14ac:dyDescent="0.3">
      <c r="A739">
        <v>8553</v>
      </c>
      <c r="B739" t="s">
        <v>7630</v>
      </c>
      <c r="C739" t="s">
        <v>1556</v>
      </c>
      <c r="D739">
        <v>18.72</v>
      </c>
      <c r="E739">
        <v>5</v>
      </c>
      <c r="F739">
        <v>0.2</v>
      </c>
      <c r="G739">
        <v>6.5519999999999996</v>
      </c>
    </row>
    <row r="740" spans="1:7" x14ac:dyDescent="0.3">
      <c r="A740">
        <v>2495</v>
      </c>
      <c r="B740" t="s">
        <v>3844</v>
      </c>
      <c r="C740" t="s">
        <v>1558</v>
      </c>
      <c r="D740">
        <v>49.98</v>
      </c>
      <c r="E740">
        <v>2</v>
      </c>
      <c r="F740">
        <v>0</v>
      </c>
      <c r="G740">
        <v>8.4966000000000008</v>
      </c>
    </row>
    <row r="741" spans="1:7" x14ac:dyDescent="0.3">
      <c r="A741">
        <v>7546</v>
      </c>
      <c r="B741" t="s">
        <v>7096</v>
      </c>
      <c r="C741" t="s">
        <v>1562</v>
      </c>
      <c r="D741">
        <v>11.784000000000001</v>
      </c>
      <c r="E741">
        <v>3</v>
      </c>
      <c r="F741">
        <v>0.2</v>
      </c>
      <c r="G741">
        <v>4.2717000000000001</v>
      </c>
    </row>
    <row r="742" spans="1:7" x14ac:dyDescent="0.3">
      <c r="A742">
        <v>8085</v>
      </c>
      <c r="B742" t="s">
        <v>7363</v>
      </c>
      <c r="C742" t="s">
        <v>1051</v>
      </c>
      <c r="D742">
        <v>272.73599999999999</v>
      </c>
      <c r="E742">
        <v>3</v>
      </c>
      <c r="F742">
        <v>0.2</v>
      </c>
      <c r="G742">
        <v>-64.774799999999999</v>
      </c>
    </row>
    <row r="743" spans="1:7" x14ac:dyDescent="0.3">
      <c r="A743">
        <v>3615</v>
      </c>
      <c r="B743" t="s">
        <v>4781</v>
      </c>
      <c r="C743" t="s">
        <v>1563</v>
      </c>
      <c r="D743">
        <v>3.54</v>
      </c>
      <c r="E743">
        <v>2</v>
      </c>
      <c r="F743">
        <v>0.8</v>
      </c>
      <c r="G743">
        <v>-5.4870000000000001</v>
      </c>
    </row>
    <row r="744" spans="1:7" x14ac:dyDescent="0.3">
      <c r="A744">
        <v>7168</v>
      </c>
      <c r="B744" t="s">
        <v>6906</v>
      </c>
      <c r="C744" t="s">
        <v>1279</v>
      </c>
      <c r="D744">
        <v>51.52</v>
      </c>
      <c r="E744">
        <v>5</v>
      </c>
      <c r="F744">
        <v>0.2</v>
      </c>
      <c r="G744">
        <v>-10.948</v>
      </c>
    </row>
    <row r="745" spans="1:7" x14ac:dyDescent="0.3">
      <c r="A745">
        <v>9908</v>
      </c>
      <c r="B745" t="s">
        <v>8366</v>
      </c>
      <c r="C745" t="s">
        <v>659</v>
      </c>
      <c r="D745">
        <v>3.528</v>
      </c>
      <c r="E745">
        <v>1</v>
      </c>
      <c r="F745">
        <v>0.2</v>
      </c>
      <c r="G745">
        <v>1.1466000000000001</v>
      </c>
    </row>
    <row r="746" spans="1:7" x14ac:dyDescent="0.3">
      <c r="A746">
        <v>4976</v>
      </c>
      <c r="B746" t="s">
        <v>5672</v>
      </c>
      <c r="C746" t="s">
        <v>1567</v>
      </c>
      <c r="D746">
        <v>4.6239999999999997</v>
      </c>
      <c r="E746">
        <v>1</v>
      </c>
      <c r="F746">
        <v>0.2</v>
      </c>
      <c r="G746">
        <v>1.6761999999999999</v>
      </c>
    </row>
    <row r="747" spans="1:7" x14ac:dyDescent="0.3">
      <c r="A747">
        <v>5040</v>
      </c>
      <c r="B747" t="s">
        <v>5717</v>
      </c>
      <c r="C747" t="s">
        <v>1568</v>
      </c>
      <c r="D747">
        <v>55.167999999999999</v>
      </c>
      <c r="E747">
        <v>4</v>
      </c>
      <c r="F747">
        <v>0.2</v>
      </c>
      <c r="G747">
        <v>6.2064000000000004</v>
      </c>
    </row>
    <row r="748" spans="1:7" x14ac:dyDescent="0.3">
      <c r="A748">
        <v>5849</v>
      </c>
      <c r="B748" t="s">
        <v>6206</v>
      </c>
      <c r="C748" t="s">
        <v>589</v>
      </c>
      <c r="D748">
        <v>567.12</v>
      </c>
      <c r="E748">
        <v>10</v>
      </c>
      <c r="F748">
        <v>0.2</v>
      </c>
      <c r="G748">
        <v>-28.356000000000002</v>
      </c>
    </row>
    <row r="749" spans="1:7" x14ac:dyDescent="0.3">
      <c r="A749">
        <v>7908</v>
      </c>
      <c r="B749" t="s">
        <v>7287</v>
      </c>
      <c r="C749" t="s">
        <v>1093</v>
      </c>
      <c r="D749">
        <v>359.32</v>
      </c>
      <c r="E749">
        <v>4</v>
      </c>
      <c r="F749">
        <v>0</v>
      </c>
      <c r="G749">
        <v>7.1863999999999999</v>
      </c>
    </row>
    <row r="750" spans="1:7" x14ac:dyDescent="0.3">
      <c r="A750">
        <v>5275</v>
      </c>
      <c r="B750" t="s">
        <v>5851</v>
      </c>
      <c r="C750" t="s">
        <v>1573</v>
      </c>
      <c r="D750">
        <v>11.992000000000001</v>
      </c>
      <c r="E750">
        <v>1</v>
      </c>
      <c r="F750">
        <v>0.2</v>
      </c>
      <c r="G750">
        <v>0.89939999999999998</v>
      </c>
    </row>
    <row r="751" spans="1:7" x14ac:dyDescent="0.3">
      <c r="A751">
        <v>434</v>
      </c>
      <c r="B751" t="s">
        <v>976</v>
      </c>
      <c r="C751" t="s">
        <v>1577</v>
      </c>
      <c r="D751">
        <v>58.05</v>
      </c>
      <c r="E751">
        <v>3</v>
      </c>
      <c r="F751">
        <v>0</v>
      </c>
      <c r="G751">
        <v>26.702999999999999</v>
      </c>
    </row>
    <row r="752" spans="1:7" x14ac:dyDescent="0.3">
      <c r="A752">
        <v>5006</v>
      </c>
      <c r="B752" t="s">
        <v>5693</v>
      </c>
      <c r="C752" t="s">
        <v>1578</v>
      </c>
      <c r="D752">
        <v>157.74</v>
      </c>
      <c r="E752">
        <v>11</v>
      </c>
      <c r="F752">
        <v>0</v>
      </c>
      <c r="G752">
        <v>56.7864</v>
      </c>
    </row>
    <row r="753" spans="1:7" x14ac:dyDescent="0.3">
      <c r="A753">
        <v>6942</v>
      </c>
      <c r="B753" t="s">
        <v>6786</v>
      </c>
      <c r="C753" t="s">
        <v>917</v>
      </c>
      <c r="D753">
        <v>56.98</v>
      </c>
      <c r="E753">
        <v>7</v>
      </c>
      <c r="F753">
        <v>0</v>
      </c>
      <c r="G753">
        <v>22.792000000000002</v>
      </c>
    </row>
    <row r="754" spans="1:7" x14ac:dyDescent="0.3">
      <c r="A754">
        <v>2070</v>
      </c>
      <c r="B754" t="s">
        <v>3394</v>
      </c>
      <c r="C754" t="s">
        <v>1579</v>
      </c>
      <c r="D754">
        <v>2.88</v>
      </c>
      <c r="E754">
        <v>1</v>
      </c>
      <c r="F754">
        <v>0</v>
      </c>
      <c r="G754">
        <v>1.4112</v>
      </c>
    </row>
    <row r="755" spans="1:7" x14ac:dyDescent="0.3">
      <c r="A755">
        <v>9180</v>
      </c>
      <c r="B755" t="s">
        <v>7975</v>
      </c>
      <c r="C755" t="s">
        <v>1583</v>
      </c>
      <c r="D755">
        <v>1199.9760000000001</v>
      </c>
      <c r="E755">
        <v>3</v>
      </c>
      <c r="F755">
        <v>0.2</v>
      </c>
      <c r="G755">
        <v>374.99250000000001</v>
      </c>
    </row>
    <row r="756" spans="1:7" x14ac:dyDescent="0.3">
      <c r="A756">
        <v>5222</v>
      </c>
      <c r="B756" t="s">
        <v>5816</v>
      </c>
      <c r="C756" t="s">
        <v>1437</v>
      </c>
      <c r="D756">
        <v>79.92</v>
      </c>
      <c r="E756">
        <v>4</v>
      </c>
      <c r="F756">
        <v>0</v>
      </c>
      <c r="G756">
        <v>28.7712</v>
      </c>
    </row>
    <row r="757" spans="1:7" x14ac:dyDescent="0.3">
      <c r="A757">
        <v>8049</v>
      </c>
      <c r="B757" t="s">
        <v>7352</v>
      </c>
      <c r="C757" t="s">
        <v>1586</v>
      </c>
      <c r="D757">
        <v>383.43799999999999</v>
      </c>
      <c r="E757">
        <v>4</v>
      </c>
      <c r="F757">
        <v>0.45</v>
      </c>
      <c r="G757">
        <v>-167.3184</v>
      </c>
    </row>
    <row r="758" spans="1:7" x14ac:dyDescent="0.3">
      <c r="A758">
        <v>2555</v>
      </c>
      <c r="B758" t="s">
        <v>3904</v>
      </c>
      <c r="C758" t="s">
        <v>1474</v>
      </c>
      <c r="D758">
        <v>24.56</v>
      </c>
      <c r="E758">
        <v>2</v>
      </c>
      <c r="F758">
        <v>0</v>
      </c>
      <c r="G758">
        <v>6.8768000000000002</v>
      </c>
    </row>
    <row r="759" spans="1:7" x14ac:dyDescent="0.3">
      <c r="A759">
        <v>2809</v>
      </c>
      <c r="B759" t="s">
        <v>4150</v>
      </c>
      <c r="C759" t="s">
        <v>1367</v>
      </c>
      <c r="D759">
        <v>119.8</v>
      </c>
      <c r="E759">
        <v>4</v>
      </c>
      <c r="F759">
        <v>0</v>
      </c>
      <c r="G759">
        <v>47.92</v>
      </c>
    </row>
    <row r="760" spans="1:7" x14ac:dyDescent="0.3">
      <c r="A760">
        <v>4365</v>
      </c>
      <c r="B760" t="s">
        <v>5299</v>
      </c>
      <c r="C760" t="s">
        <v>1321</v>
      </c>
      <c r="D760">
        <v>13.128</v>
      </c>
      <c r="E760">
        <v>3</v>
      </c>
      <c r="F760">
        <v>0.2</v>
      </c>
      <c r="G760">
        <v>4.2666000000000004</v>
      </c>
    </row>
    <row r="761" spans="1:7" x14ac:dyDescent="0.3">
      <c r="A761">
        <v>8649</v>
      </c>
      <c r="B761" t="s">
        <v>7687</v>
      </c>
      <c r="C761" t="s">
        <v>350</v>
      </c>
      <c r="D761">
        <v>22.72</v>
      </c>
      <c r="E761">
        <v>4</v>
      </c>
      <c r="F761">
        <v>0</v>
      </c>
      <c r="G761">
        <v>10.224</v>
      </c>
    </row>
    <row r="762" spans="1:7" x14ac:dyDescent="0.3">
      <c r="A762">
        <v>481</v>
      </c>
      <c r="B762" t="s">
        <v>1062</v>
      </c>
      <c r="C762" t="s">
        <v>1234</v>
      </c>
      <c r="D762">
        <v>58.32</v>
      </c>
      <c r="E762">
        <v>9</v>
      </c>
      <c r="F762">
        <v>0</v>
      </c>
      <c r="G762">
        <v>27.993600000000001</v>
      </c>
    </row>
    <row r="763" spans="1:7" x14ac:dyDescent="0.3">
      <c r="A763">
        <v>6297</v>
      </c>
      <c r="B763" t="s">
        <v>6454</v>
      </c>
      <c r="C763" t="s">
        <v>1598</v>
      </c>
      <c r="D763">
        <v>12.39</v>
      </c>
      <c r="E763">
        <v>3</v>
      </c>
      <c r="F763">
        <v>0</v>
      </c>
      <c r="G763">
        <v>5.6993999999999998</v>
      </c>
    </row>
    <row r="764" spans="1:7" x14ac:dyDescent="0.3">
      <c r="A764">
        <v>474</v>
      </c>
      <c r="B764" t="s">
        <v>1048</v>
      </c>
      <c r="C764" t="s">
        <v>437</v>
      </c>
      <c r="D764">
        <v>107.982</v>
      </c>
      <c r="E764">
        <v>3</v>
      </c>
      <c r="F764">
        <v>0.4</v>
      </c>
      <c r="G764">
        <v>-26.9955</v>
      </c>
    </row>
    <row r="765" spans="1:7" x14ac:dyDescent="0.3">
      <c r="A765">
        <v>7642</v>
      </c>
      <c r="B765" t="s">
        <v>7141</v>
      </c>
      <c r="C765" t="s">
        <v>422</v>
      </c>
      <c r="D765">
        <v>11.36</v>
      </c>
      <c r="E765">
        <v>2</v>
      </c>
      <c r="F765">
        <v>0</v>
      </c>
      <c r="G765">
        <v>5.3391999999999999</v>
      </c>
    </row>
    <row r="766" spans="1:7" x14ac:dyDescent="0.3">
      <c r="A766">
        <v>6292</v>
      </c>
      <c r="B766" t="s">
        <v>6451</v>
      </c>
      <c r="C766" t="s">
        <v>1605</v>
      </c>
      <c r="D766">
        <v>50.94</v>
      </c>
      <c r="E766">
        <v>3</v>
      </c>
      <c r="F766">
        <v>0</v>
      </c>
      <c r="G766">
        <v>25.47</v>
      </c>
    </row>
    <row r="767" spans="1:7" x14ac:dyDescent="0.3">
      <c r="A767">
        <v>9463</v>
      </c>
      <c r="B767" t="s">
        <v>8132</v>
      </c>
      <c r="C767" t="s">
        <v>1606</v>
      </c>
      <c r="D767">
        <v>646.74</v>
      </c>
      <c r="E767">
        <v>6</v>
      </c>
      <c r="F767">
        <v>0</v>
      </c>
      <c r="G767">
        <v>258.69600000000003</v>
      </c>
    </row>
    <row r="768" spans="1:7" x14ac:dyDescent="0.3">
      <c r="A768">
        <v>658</v>
      </c>
      <c r="B768" t="s">
        <v>1418</v>
      </c>
      <c r="C768" t="s">
        <v>1607</v>
      </c>
      <c r="D768">
        <v>5.64</v>
      </c>
      <c r="E768">
        <v>3</v>
      </c>
      <c r="F768">
        <v>0</v>
      </c>
      <c r="G768">
        <v>2.7071999999999998</v>
      </c>
    </row>
    <row r="769" spans="1:7" x14ac:dyDescent="0.3">
      <c r="A769">
        <v>2541</v>
      </c>
      <c r="B769" t="s">
        <v>3890</v>
      </c>
      <c r="C769" t="s">
        <v>1608</v>
      </c>
      <c r="D769">
        <v>572.58000000000004</v>
      </c>
      <c r="E769">
        <v>6</v>
      </c>
      <c r="F769">
        <v>0</v>
      </c>
      <c r="G769">
        <v>34.354799999999997</v>
      </c>
    </row>
    <row r="770" spans="1:7" x14ac:dyDescent="0.3">
      <c r="A770">
        <v>2747</v>
      </c>
      <c r="B770" t="s">
        <v>4091</v>
      </c>
      <c r="C770" t="s">
        <v>1612</v>
      </c>
      <c r="D770">
        <v>310.88</v>
      </c>
      <c r="E770">
        <v>2</v>
      </c>
      <c r="F770">
        <v>0.2</v>
      </c>
      <c r="G770">
        <v>23.315999999999999</v>
      </c>
    </row>
    <row r="771" spans="1:7" x14ac:dyDescent="0.3">
      <c r="A771">
        <v>1789</v>
      </c>
      <c r="B771" t="s">
        <v>3090</v>
      </c>
      <c r="C771" t="s">
        <v>1614</v>
      </c>
      <c r="D771">
        <v>641.96</v>
      </c>
      <c r="E771">
        <v>2</v>
      </c>
      <c r="F771">
        <v>0</v>
      </c>
      <c r="G771">
        <v>179.74879999999999</v>
      </c>
    </row>
    <row r="772" spans="1:7" x14ac:dyDescent="0.3">
      <c r="A772">
        <v>5060</v>
      </c>
      <c r="B772" t="s">
        <v>5726</v>
      </c>
      <c r="C772" t="s">
        <v>1618</v>
      </c>
      <c r="D772">
        <v>18.28</v>
      </c>
      <c r="E772">
        <v>2</v>
      </c>
      <c r="F772">
        <v>0</v>
      </c>
      <c r="G772">
        <v>9.14</v>
      </c>
    </row>
    <row r="773" spans="1:7" x14ac:dyDescent="0.3">
      <c r="A773">
        <v>1122</v>
      </c>
      <c r="B773" t="s">
        <v>2201</v>
      </c>
      <c r="C773" t="s">
        <v>771</v>
      </c>
      <c r="D773">
        <v>207</v>
      </c>
      <c r="E773">
        <v>3</v>
      </c>
      <c r="F773">
        <v>0</v>
      </c>
      <c r="G773">
        <v>51.75</v>
      </c>
    </row>
    <row r="774" spans="1:7" x14ac:dyDescent="0.3">
      <c r="A774">
        <v>6631</v>
      </c>
      <c r="B774" t="s">
        <v>6619</v>
      </c>
      <c r="C774" t="s">
        <v>1619</v>
      </c>
      <c r="D774">
        <v>32.35</v>
      </c>
      <c r="E774">
        <v>5</v>
      </c>
      <c r="F774">
        <v>0</v>
      </c>
      <c r="G774">
        <v>16.175000000000001</v>
      </c>
    </row>
    <row r="775" spans="1:7" x14ac:dyDescent="0.3">
      <c r="A775">
        <v>8789</v>
      </c>
      <c r="B775" t="s">
        <v>7760</v>
      </c>
      <c r="C775" t="s">
        <v>43</v>
      </c>
      <c r="D775">
        <v>7.71</v>
      </c>
      <c r="E775">
        <v>1</v>
      </c>
      <c r="F775">
        <v>0</v>
      </c>
      <c r="G775">
        <v>3.4695</v>
      </c>
    </row>
    <row r="776" spans="1:7" x14ac:dyDescent="0.3">
      <c r="A776">
        <v>339</v>
      </c>
      <c r="B776" t="s">
        <v>781</v>
      </c>
      <c r="C776" t="s">
        <v>1620</v>
      </c>
      <c r="D776">
        <v>40.299999999999997</v>
      </c>
      <c r="E776">
        <v>2</v>
      </c>
      <c r="F776">
        <v>0</v>
      </c>
      <c r="G776">
        <v>10.881</v>
      </c>
    </row>
    <row r="777" spans="1:7" x14ac:dyDescent="0.3">
      <c r="A777">
        <v>1041</v>
      </c>
      <c r="B777" t="s">
        <v>2071</v>
      </c>
      <c r="C777" t="s">
        <v>1621</v>
      </c>
      <c r="D777">
        <v>34.58</v>
      </c>
      <c r="E777">
        <v>7</v>
      </c>
      <c r="F777">
        <v>0</v>
      </c>
      <c r="G777">
        <v>14.5236</v>
      </c>
    </row>
    <row r="778" spans="1:7" x14ac:dyDescent="0.3">
      <c r="A778">
        <v>5231</v>
      </c>
      <c r="B778" t="s">
        <v>5821</v>
      </c>
      <c r="C778" t="s">
        <v>1625</v>
      </c>
      <c r="D778">
        <v>32.76</v>
      </c>
      <c r="E778">
        <v>7</v>
      </c>
      <c r="F778">
        <v>0.2</v>
      </c>
      <c r="G778">
        <v>3.6855000000000002</v>
      </c>
    </row>
    <row r="779" spans="1:7" x14ac:dyDescent="0.3">
      <c r="A779">
        <v>4193</v>
      </c>
      <c r="B779" t="s">
        <v>5179</v>
      </c>
      <c r="C779" t="s">
        <v>1627</v>
      </c>
      <c r="D779">
        <v>544.00800000000004</v>
      </c>
      <c r="E779">
        <v>3</v>
      </c>
      <c r="F779">
        <v>0.2</v>
      </c>
      <c r="G779">
        <v>40.800600000000003</v>
      </c>
    </row>
    <row r="780" spans="1:7" x14ac:dyDescent="0.3">
      <c r="A780">
        <v>1341</v>
      </c>
      <c r="B780" t="s">
        <v>2507</v>
      </c>
      <c r="C780" t="s">
        <v>935</v>
      </c>
      <c r="D780">
        <v>59.94</v>
      </c>
      <c r="E780">
        <v>3</v>
      </c>
      <c r="F780">
        <v>0</v>
      </c>
      <c r="G780">
        <v>28.171800000000001</v>
      </c>
    </row>
    <row r="781" spans="1:7" x14ac:dyDescent="0.3">
      <c r="A781">
        <v>2839</v>
      </c>
      <c r="B781" t="s">
        <v>4176</v>
      </c>
      <c r="C781" t="s">
        <v>915</v>
      </c>
      <c r="D781">
        <v>23.92</v>
      </c>
      <c r="E781">
        <v>4</v>
      </c>
      <c r="F781">
        <v>0</v>
      </c>
      <c r="G781">
        <v>11.720800000000001</v>
      </c>
    </row>
    <row r="782" spans="1:7" x14ac:dyDescent="0.3">
      <c r="A782">
        <v>3102</v>
      </c>
      <c r="B782" t="s">
        <v>4400</v>
      </c>
      <c r="C782" t="s">
        <v>1628</v>
      </c>
      <c r="D782">
        <v>4.28</v>
      </c>
      <c r="E782">
        <v>1</v>
      </c>
      <c r="F782">
        <v>0</v>
      </c>
      <c r="G782">
        <v>1.9259999999999999</v>
      </c>
    </row>
    <row r="783" spans="1:7" x14ac:dyDescent="0.3">
      <c r="A783">
        <v>6047</v>
      </c>
      <c r="B783" t="s">
        <v>6309</v>
      </c>
      <c r="C783" t="s">
        <v>1029</v>
      </c>
      <c r="D783">
        <v>32.07</v>
      </c>
      <c r="E783">
        <v>5</v>
      </c>
      <c r="F783">
        <v>0.7</v>
      </c>
      <c r="G783">
        <v>-22.449000000000002</v>
      </c>
    </row>
    <row r="784" spans="1:7" x14ac:dyDescent="0.3">
      <c r="A784">
        <v>4271</v>
      </c>
      <c r="B784" t="s">
        <v>5237</v>
      </c>
      <c r="C784" t="s">
        <v>151</v>
      </c>
      <c r="D784">
        <v>24</v>
      </c>
      <c r="E784">
        <v>2</v>
      </c>
      <c r="F784">
        <v>0.2</v>
      </c>
      <c r="G784">
        <v>-2.7</v>
      </c>
    </row>
    <row r="785" spans="1:7" x14ac:dyDescent="0.3">
      <c r="A785">
        <v>3849</v>
      </c>
      <c r="B785" t="s">
        <v>4931</v>
      </c>
      <c r="C785" t="s">
        <v>1632</v>
      </c>
      <c r="D785">
        <v>35.49</v>
      </c>
      <c r="E785">
        <v>1</v>
      </c>
      <c r="F785">
        <v>0.5</v>
      </c>
      <c r="G785">
        <v>-15.615600000000001</v>
      </c>
    </row>
    <row r="786" spans="1:7" x14ac:dyDescent="0.3">
      <c r="A786">
        <v>9510</v>
      </c>
      <c r="B786" t="s">
        <v>8156</v>
      </c>
      <c r="C786" t="s">
        <v>1633</v>
      </c>
      <c r="D786">
        <v>47.984000000000002</v>
      </c>
      <c r="E786">
        <v>2</v>
      </c>
      <c r="F786">
        <v>0.2</v>
      </c>
      <c r="G786">
        <v>0.5998</v>
      </c>
    </row>
    <row r="787" spans="1:7" x14ac:dyDescent="0.3">
      <c r="A787">
        <v>4991</v>
      </c>
      <c r="B787" t="s">
        <v>5680</v>
      </c>
      <c r="C787" t="s">
        <v>1635</v>
      </c>
      <c r="D787">
        <v>186.69</v>
      </c>
      <c r="E787">
        <v>3</v>
      </c>
      <c r="F787">
        <v>0</v>
      </c>
      <c r="G787">
        <v>87.744299999999996</v>
      </c>
    </row>
    <row r="788" spans="1:7" x14ac:dyDescent="0.3">
      <c r="A788">
        <v>5035</v>
      </c>
      <c r="B788" t="s">
        <v>5714</v>
      </c>
      <c r="C788" t="s">
        <v>1637</v>
      </c>
      <c r="D788">
        <v>17.456</v>
      </c>
      <c r="E788">
        <v>2</v>
      </c>
      <c r="F788">
        <v>0.2</v>
      </c>
      <c r="G788">
        <v>5.8914</v>
      </c>
    </row>
    <row r="789" spans="1:7" x14ac:dyDescent="0.3">
      <c r="A789">
        <v>8869</v>
      </c>
      <c r="B789" t="s">
        <v>7801</v>
      </c>
      <c r="C789" t="s">
        <v>1641</v>
      </c>
      <c r="D789">
        <v>348.928</v>
      </c>
      <c r="E789">
        <v>2</v>
      </c>
      <c r="F789">
        <v>0.2</v>
      </c>
      <c r="G789">
        <v>34.892800000000001</v>
      </c>
    </row>
    <row r="790" spans="1:7" x14ac:dyDescent="0.3">
      <c r="A790">
        <v>1145</v>
      </c>
      <c r="B790" t="s">
        <v>2220</v>
      </c>
      <c r="C790" t="s">
        <v>962</v>
      </c>
      <c r="D790">
        <v>143.96</v>
      </c>
      <c r="E790">
        <v>4</v>
      </c>
      <c r="F790">
        <v>0</v>
      </c>
      <c r="G790">
        <v>69.100800000000007</v>
      </c>
    </row>
    <row r="791" spans="1:7" x14ac:dyDescent="0.3">
      <c r="A791">
        <v>5932</v>
      </c>
      <c r="B791" t="s">
        <v>6251</v>
      </c>
      <c r="C791" t="s">
        <v>1054</v>
      </c>
      <c r="D791">
        <v>15.42</v>
      </c>
      <c r="E791">
        <v>1</v>
      </c>
      <c r="F791">
        <v>0</v>
      </c>
      <c r="G791">
        <v>4.1634000000000002</v>
      </c>
    </row>
    <row r="792" spans="1:7" x14ac:dyDescent="0.3">
      <c r="A792">
        <v>527</v>
      </c>
      <c r="B792" t="s">
        <v>1156</v>
      </c>
      <c r="C792" t="s">
        <v>1643</v>
      </c>
      <c r="D792">
        <v>43.04</v>
      </c>
      <c r="E792">
        <v>8</v>
      </c>
      <c r="F792">
        <v>0</v>
      </c>
      <c r="G792">
        <v>21.089600000000001</v>
      </c>
    </row>
    <row r="793" spans="1:7" x14ac:dyDescent="0.3">
      <c r="A793">
        <v>9932</v>
      </c>
      <c r="B793" t="s">
        <v>8376</v>
      </c>
      <c r="C793" t="s">
        <v>1644</v>
      </c>
      <c r="D793">
        <v>332.94</v>
      </c>
      <c r="E793">
        <v>3</v>
      </c>
      <c r="F793">
        <v>0</v>
      </c>
      <c r="G793">
        <v>79.905600000000007</v>
      </c>
    </row>
    <row r="794" spans="1:7" x14ac:dyDescent="0.3">
      <c r="A794">
        <v>4781</v>
      </c>
      <c r="B794" t="s">
        <v>5559</v>
      </c>
      <c r="C794" t="s">
        <v>1648</v>
      </c>
      <c r="D794">
        <v>1363.96</v>
      </c>
      <c r="E794">
        <v>5</v>
      </c>
      <c r="F794">
        <v>0.2</v>
      </c>
      <c r="G794">
        <v>85.247500000000002</v>
      </c>
    </row>
    <row r="795" spans="1:7" x14ac:dyDescent="0.3">
      <c r="A795">
        <v>6926</v>
      </c>
      <c r="B795" t="s">
        <v>6776</v>
      </c>
      <c r="C795" t="s">
        <v>1652</v>
      </c>
      <c r="D795">
        <v>9.9600000000000009</v>
      </c>
      <c r="E795">
        <v>2</v>
      </c>
      <c r="F795">
        <v>0</v>
      </c>
      <c r="G795">
        <v>4.5815999999999999</v>
      </c>
    </row>
    <row r="796" spans="1:7" x14ac:dyDescent="0.3">
      <c r="A796">
        <v>3625</v>
      </c>
      <c r="B796" t="s">
        <v>4787</v>
      </c>
      <c r="C796" t="s">
        <v>926</v>
      </c>
      <c r="D796">
        <v>21.72</v>
      </c>
      <c r="E796">
        <v>4</v>
      </c>
      <c r="F796">
        <v>0</v>
      </c>
      <c r="G796">
        <v>10.642799999999999</v>
      </c>
    </row>
    <row r="797" spans="1:7" x14ac:dyDescent="0.3">
      <c r="A797">
        <v>9163</v>
      </c>
      <c r="B797" t="s">
        <v>7967</v>
      </c>
      <c r="C797" t="s">
        <v>1579</v>
      </c>
      <c r="D797">
        <v>20.16</v>
      </c>
      <c r="E797">
        <v>7</v>
      </c>
      <c r="F797">
        <v>0</v>
      </c>
      <c r="G797">
        <v>9.8783999999999992</v>
      </c>
    </row>
    <row r="798" spans="1:7" x14ac:dyDescent="0.3">
      <c r="A798">
        <v>7618</v>
      </c>
      <c r="B798" t="s">
        <v>7132</v>
      </c>
      <c r="C798" t="s">
        <v>1657</v>
      </c>
      <c r="D798">
        <v>132.79</v>
      </c>
      <c r="E798">
        <v>7</v>
      </c>
      <c r="F798">
        <v>0</v>
      </c>
      <c r="G798">
        <v>63.739199999999997</v>
      </c>
    </row>
    <row r="799" spans="1:7" x14ac:dyDescent="0.3">
      <c r="A799">
        <v>1339</v>
      </c>
      <c r="B799" t="s">
        <v>2501</v>
      </c>
      <c r="C799" t="s">
        <v>53</v>
      </c>
      <c r="D799">
        <v>12.96</v>
      </c>
      <c r="E799">
        <v>2</v>
      </c>
      <c r="F799">
        <v>0</v>
      </c>
      <c r="G799">
        <v>6.2207999999999997</v>
      </c>
    </row>
    <row r="800" spans="1:7" x14ac:dyDescent="0.3">
      <c r="A800">
        <v>1662</v>
      </c>
      <c r="B800" t="s">
        <v>2952</v>
      </c>
      <c r="C800" t="s">
        <v>1658</v>
      </c>
      <c r="D800">
        <v>21.56</v>
      </c>
      <c r="E800">
        <v>7</v>
      </c>
      <c r="F800">
        <v>0</v>
      </c>
      <c r="G800">
        <v>10.348800000000001</v>
      </c>
    </row>
    <row r="801" spans="1:7" x14ac:dyDescent="0.3">
      <c r="A801">
        <v>5957</v>
      </c>
      <c r="B801" t="s">
        <v>6263</v>
      </c>
      <c r="C801" t="s">
        <v>1192</v>
      </c>
      <c r="D801">
        <v>283.92</v>
      </c>
      <c r="E801">
        <v>5</v>
      </c>
      <c r="F801">
        <v>0.2</v>
      </c>
      <c r="G801">
        <v>17.745000000000001</v>
      </c>
    </row>
    <row r="802" spans="1:7" x14ac:dyDescent="0.3">
      <c r="A802">
        <v>1625</v>
      </c>
      <c r="B802" t="s">
        <v>2904</v>
      </c>
      <c r="C802" t="s">
        <v>1665</v>
      </c>
      <c r="D802">
        <v>22.23</v>
      </c>
      <c r="E802">
        <v>1</v>
      </c>
      <c r="F802">
        <v>0</v>
      </c>
      <c r="G802">
        <v>7.3358999999999996</v>
      </c>
    </row>
    <row r="803" spans="1:7" x14ac:dyDescent="0.3">
      <c r="A803">
        <v>2578</v>
      </c>
      <c r="B803" t="s">
        <v>3928</v>
      </c>
      <c r="C803" t="s">
        <v>614</v>
      </c>
      <c r="D803">
        <v>215.96799999999999</v>
      </c>
      <c r="E803">
        <v>2</v>
      </c>
      <c r="F803">
        <v>0.2</v>
      </c>
      <c r="G803">
        <v>18.897200000000002</v>
      </c>
    </row>
    <row r="804" spans="1:7" x14ac:dyDescent="0.3">
      <c r="A804">
        <v>8280</v>
      </c>
      <c r="B804" t="s">
        <v>7471</v>
      </c>
      <c r="C804" t="s">
        <v>1667</v>
      </c>
      <c r="D804">
        <v>355.32</v>
      </c>
      <c r="E804">
        <v>9</v>
      </c>
      <c r="F804">
        <v>0</v>
      </c>
      <c r="G804">
        <v>99.489599999999996</v>
      </c>
    </row>
    <row r="805" spans="1:7" x14ac:dyDescent="0.3">
      <c r="A805">
        <v>3839</v>
      </c>
      <c r="B805" t="s">
        <v>4925</v>
      </c>
      <c r="C805" t="s">
        <v>1671</v>
      </c>
      <c r="D805">
        <v>12.96</v>
      </c>
      <c r="E805">
        <v>2</v>
      </c>
      <c r="F805">
        <v>0</v>
      </c>
      <c r="G805">
        <v>6.2207999999999997</v>
      </c>
    </row>
    <row r="806" spans="1:7" x14ac:dyDescent="0.3">
      <c r="A806">
        <v>7191</v>
      </c>
      <c r="B806" t="s">
        <v>6917</v>
      </c>
      <c r="C806" t="s">
        <v>1675</v>
      </c>
      <c r="D806">
        <v>18.28</v>
      </c>
      <c r="E806">
        <v>2</v>
      </c>
      <c r="F806">
        <v>0</v>
      </c>
      <c r="G806">
        <v>6.2152000000000003</v>
      </c>
    </row>
    <row r="807" spans="1:7" x14ac:dyDescent="0.3">
      <c r="A807">
        <v>4905</v>
      </c>
      <c r="B807" t="s">
        <v>5625</v>
      </c>
      <c r="C807" t="s">
        <v>1677</v>
      </c>
      <c r="D807">
        <v>43.176000000000002</v>
      </c>
      <c r="E807">
        <v>3</v>
      </c>
      <c r="F807">
        <v>0.2</v>
      </c>
      <c r="G807">
        <v>4.3175999999999997</v>
      </c>
    </row>
    <row r="808" spans="1:7" x14ac:dyDescent="0.3">
      <c r="A808">
        <v>2230</v>
      </c>
      <c r="B808" t="s">
        <v>3572</v>
      </c>
      <c r="C808" t="s">
        <v>1678</v>
      </c>
      <c r="D808">
        <v>1983.9680000000001</v>
      </c>
      <c r="E808">
        <v>4</v>
      </c>
      <c r="F808">
        <v>0.2</v>
      </c>
      <c r="G808">
        <v>247.99600000000001</v>
      </c>
    </row>
    <row r="809" spans="1:7" x14ac:dyDescent="0.3">
      <c r="A809">
        <v>9782</v>
      </c>
      <c r="B809" t="s">
        <v>8312</v>
      </c>
      <c r="C809" t="s">
        <v>961</v>
      </c>
      <c r="D809">
        <v>28.4</v>
      </c>
      <c r="E809">
        <v>2</v>
      </c>
      <c r="F809">
        <v>0</v>
      </c>
      <c r="G809">
        <v>11.076000000000001</v>
      </c>
    </row>
    <row r="810" spans="1:7" x14ac:dyDescent="0.3">
      <c r="A810">
        <v>9487</v>
      </c>
      <c r="B810" t="s">
        <v>8143</v>
      </c>
      <c r="C810" t="s">
        <v>1680</v>
      </c>
      <c r="D810">
        <v>149.97</v>
      </c>
      <c r="E810">
        <v>3</v>
      </c>
      <c r="F810">
        <v>0</v>
      </c>
      <c r="G810">
        <v>50.989800000000002</v>
      </c>
    </row>
    <row r="811" spans="1:7" x14ac:dyDescent="0.3">
      <c r="A811">
        <v>2955</v>
      </c>
      <c r="B811" t="s">
        <v>4271</v>
      </c>
      <c r="C811" t="s">
        <v>1682</v>
      </c>
      <c r="D811">
        <v>11.52</v>
      </c>
      <c r="E811">
        <v>4</v>
      </c>
      <c r="F811">
        <v>0</v>
      </c>
      <c r="G811">
        <v>3.2256</v>
      </c>
    </row>
    <row r="812" spans="1:7" x14ac:dyDescent="0.3">
      <c r="A812">
        <v>4164</v>
      </c>
      <c r="B812" t="s">
        <v>5149</v>
      </c>
      <c r="C812" t="s">
        <v>674</v>
      </c>
      <c r="D812">
        <v>1298.55</v>
      </c>
      <c r="E812">
        <v>5</v>
      </c>
      <c r="F812">
        <v>0</v>
      </c>
      <c r="G812">
        <v>311.65199999999999</v>
      </c>
    </row>
    <row r="813" spans="1:7" x14ac:dyDescent="0.3">
      <c r="A813">
        <v>146</v>
      </c>
      <c r="B813" t="s">
        <v>375</v>
      </c>
      <c r="C813" t="s">
        <v>1683</v>
      </c>
      <c r="D813">
        <v>213.92</v>
      </c>
      <c r="E813">
        <v>4</v>
      </c>
      <c r="F813">
        <v>0</v>
      </c>
      <c r="G813">
        <v>62.036799999999999</v>
      </c>
    </row>
    <row r="814" spans="1:7" x14ac:dyDescent="0.3">
      <c r="A814">
        <v>3090</v>
      </c>
      <c r="B814" t="s">
        <v>4393</v>
      </c>
      <c r="C814" t="s">
        <v>1411</v>
      </c>
      <c r="D814">
        <v>25.78</v>
      </c>
      <c r="E814">
        <v>2</v>
      </c>
      <c r="F814">
        <v>0</v>
      </c>
      <c r="G814">
        <v>2.5779999999999998</v>
      </c>
    </row>
    <row r="815" spans="1:7" x14ac:dyDescent="0.3">
      <c r="A815">
        <v>4726</v>
      </c>
      <c r="B815" t="s">
        <v>5519</v>
      </c>
      <c r="C815" t="s">
        <v>1675</v>
      </c>
      <c r="D815">
        <v>18.28</v>
      </c>
      <c r="E815">
        <v>2</v>
      </c>
      <c r="F815">
        <v>0</v>
      </c>
      <c r="G815">
        <v>6.2152000000000003</v>
      </c>
    </row>
    <row r="816" spans="1:7" x14ac:dyDescent="0.3">
      <c r="A816">
        <v>8128</v>
      </c>
      <c r="B816" t="s">
        <v>7391</v>
      </c>
      <c r="C816" t="s">
        <v>1687</v>
      </c>
      <c r="D816">
        <v>1399.93</v>
      </c>
      <c r="E816">
        <v>7</v>
      </c>
      <c r="F816">
        <v>0</v>
      </c>
      <c r="G816">
        <v>601.96990000000005</v>
      </c>
    </row>
    <row r="817" spans="1:7" x14ac:dyDescent="0.3">
      <c r="A817">
        <v>1637</v>
      </c>
      <c r="B817" t="s">
        <v>2915</v>
      </c>
      <c r="C817" t="s">
        <v>488</v>
      </c>
      <c r="D817">
        <v>51.84</v>
      </c>
      <c r="E817">
        <v>8</v>
      </c>
      <c r="F817">
        <v>0</v>
      </c>
      <c r="G817">
        <v>24.883199999999999</v>
      </c>
    </row>
    <row r="818" spans="1:7" x14ac:dyDescent="0.3">
      <c r="A818">
        <v>9681</v>
      </c>
      <c r="B818" t="s">
        <v>8256</v>
      </c>
      <c r="C818" t="s">
        <v>1692</v>
      </c>
      <c r="D818">
        <v>5.3440000000000003</v>
      </c>
      <c r="E818">
        <v>1</v>
      </c>
      <c r="F818">
        <v>0.2</v>
      </c>
      <c r="G818">
        <v>1.8704000000000001</v>
      </c>
    </row>
    <row r="819" spans="1:7" x14ac:dyDescent="0.3">
      <c r="A819">
        <v>3019</v>
      </c>
      <c r="B819" t="s">
        <v>4329</v>
      </c>
      <c r="C819" t="s">
        <v>249</v>
      </c>
      <c r="D819">
        <v>41.472000000000001</v>
      </c>
      <c r="E819">
        <v>8</v>
      </c>
      <c r="F819">
        <v>0.2</v>
      </c>
      <c r="G819">
        <v>14.5152</v>
      </c>
    </row>
    <row r="820" spans="1:7" x14ac:dyDescent="0.3">
      <c r="A820">
        <v>4309</v>
      </c>
      <c r="B820" t="s">
        <v>5263</v>
      </c>
      <c r="C820" t="s">
        <v>1694</v>
      </c>
      <c r="D820">
        <v>3.1680000000000001</v>
      </c>
      <c r="E820">
        <v>3</v>
      </c>
      <c r="F820">
        <v>0.7</v>
      </c>
      <c r="G820">
        <v>-2.4287999999999998</v>
      </c>
    </row>
    <row r="821" spans="1:7" x14ac:dyDescent="0.3">
      <c r="A821">
        <v>530</v>
      </c>
      <c r="B821" t="s">
        <v>1160</v>
      </c>
      <c r="C821" t="s">
        <v>1695</v>
      </c>
      <c r="D821">
        <v>1228.4649999999999</v>
      </c>
      <c r="E821">
        <v>5</v>
      </c>
      <c r="F821">
        <v>0.3</v>
      </c>
      <c r="G821">
        <v>0</v>
      </c>
    </row>
    <row r="822" spans="1:7" x14ac:dyDescent="0.3">
      <c r="A822">
        <v>3778</v>
      </c>
      <c r="B822" t="s">
        <v>4884</v>
      </c>
      <c r="C822" t="s">
        <v>1696</v>
      </c>
      <c r="D822">
        <v>31.085999999999999</v>
      </c>
      <c r="E822">
        <v>3</v>
      </c>
      <c r="F822">
        <v>0.7</v>
      </c>
      <c r="G822">
        <v>-22.796399999999998</v>
      </c>
    </row>
    <row r="823" spans="1:7" x14ac:dyDescent="0.3">
      <c r="A823">
        <v>17</v>
      </c>
      <c r="B823" t="s">
        <v>66</v>
      </c>
      <c r="C823" t="s">
        <v>1697</v>
      </c>
      <c r="D823">
        <v>335.52</v>
      </c>
      <c r="E823">
        <v>4</v>
      </c>
      <c r="F823">
        <v>0.2</v>
      </c>
      <c r="G823">
        <v>117.432</v>
      </c>
    </row>
    <row r="824" spans="1:7" x14ac:dyDescent="0.3">
      <c r="A824">
        <v>455</v>
      </c>
      <c r="B824" t="s">
        <v>1013</v>
      </c>
      <c r="C824" t="s">
        <v>1701</v>
      </c>
      <c r="D824">
        <v>239.97</v>
      </c>
      <c r="E824">
        <v>3</v>
      </c>
      <c r="F824">
        <v>0</v>
      </c>
      <c r="G824">
        <v>71.991</v>
      </c>
    </row>
    <row r="825" spans="1:7" x14ac:dyDescent="0.3">
      <c r="A825">
        <v>5501</v>
      </c>
      <c r="B825" t="s">
        <v>6000</v>
      </c>
      <c r="C825" t="s">
        <v>1562</v>
      </c>
      <c r="D825">
        <v>9.82</v>
      </c>
      <c r="E825">
        <v>2</v>
      </c>
      <c r="F825">
        <v>0</v>
      </c>
      <c r="G825">
        <v>4.8117999999999999</v>
      </c>
    </row>
    <row r="826" spans="1:7" x14ac:dyDescent="0.3">
      <c r="A826">
        <v>3070</v>
      </c>
      <c r="B826" t="s">
        <v>4381</v>
      </c>
      <c r="C826" t="s">
        <v>1705</v>
      </c>
      <c r="D826">
        <v>67.8</v>
      </c>
      <c r="E826">
        <v>4</v>
      </c>
      <c r="F826">
        <v>0</v>
      </c>
      <c r="G826">
        <v>4.0679999999999996</v>
      </c>
    </row>
    <row r="827" spans="1:7" x14ac:dyDescent="0.3">
      <c r="A827">
        <v>8013</v>
      </c>
      <c r="B827" t="s">
        <v>7333</v>
      </c>
      <c r="C827" t="s">
        <v>545</v>
      </c>
      <c r="D827">
        <v>167.97</v>
      </c>
      <c r="E827">
        <v>3</v>
      </c>
      <c r="F827">
        <v>0</v>
      </c>
      <c r="G827">
        <v>40.312800000000003</v>
      </c>
    </row>
    <row r="828" spans="1:7" x14ac:dyDescent="0.3">
      <c r="A828">
        <v>9190</v>
      </c>
      <c r="B828" t="s">
        <v>7977</v>
      </c>
      <c r="C828" t="s">
        <v>1707</v>
      </c>
      <c r="D828">
        <v>35</v>
      </c>
      <c r="E828">
        <v>7</v>
      </c>
      <c r="F828">
        <v>0</v>
      </c>
      <c r="G828">
        <v>16.8</v>
      </c>
    </row>
    <row r="829" spans="1:7" x14ac:dyDescent="0.3">
      <c r="A829">
        <v>1941</v>
      </c>
      <c r="B829" t="s">
        <v>3290</v>
      </c>
      <c r="C829" t="s">
        <v>1708</v>
      </c>
      <c r="D829">
        <v>37.24</v>
      </c>
      <c r="E829">
        <v>4</v>
      </c>
      <c r="F829">
        <v>0</v>
      </c>
      <c r="G829">
        <v>10.7996</v>
      </c>
    </row>
    <row r="830" spans="1:7" x14ac:dyDescent="0.3">
      <c r="A830">
        <v>3321</v>
      </c>
      <c r="B830" t="s">
        <v>4575</v>
      </c>
      <c r="C830" t="s">
        <v>1709</v>
      </c>
      <c r="D830">
        <v>15.28</v>
      </c>
      <c r="E830">
        <v>2</v>
      </c>
      <c r="F830">
        <v>0</v>
      </c>
      <c r="G830">
        <v>7.4871999999999996</v>
      </c>
    </row>
    <row r="831" spans="1:7" x14ac:dyDescent="0.3">
      <c r="A831">
        <v>2443</v>
      </c>
      <c r="B831" t="s">
        <v>3798</v>
      </c>
      <c r="C831" t="s">
        <v>1711</v>
      </c>
      <c r="D831">
        <v>301.95999999999998</v>
      </c>
      <c r="E831">
        <v>2</v>
      </c>
      <c r="F831">
        <v>0</v>
      </c>
      <c r="G831">
        <v>90.587999999999994</v>
      </c>
    </row>
    <row r="832" spans="1:7" x14ac:dyDescent="0.3">
      <c r="A832">
        <v>6286</v>
      </c>
      <c r="B832" t="s">
        <v>6447</v>
      </c>
      <c r="C832" t="s">
        <v>1712</v>
      </c>
      <c r="D832">
        <v>180.66</v>
      </c>
      <c r="E832">
        <v>3</v>
      </c>
      <c r="F832">
        <v>0</v>
      </c>
      <c r="G832">
        <v>50.584800000000001</v>
      </c>
    </row>
    <row r="833" spans="1:7" x14ac:dyDescent="0.3">
      <c r="A833">
        <v>4492</v>
      </c>
      <c r="B833" t="s">
        <v>5367</v>
      </c>
      <c r="C833" t="s">
        <v>1713</v>
      </c>
      <c r="D833">
        <v>191.98</v>
      </c>
      <c r="E833">
        <v>2</v>
      </c>
      <c r="F833">
        <v>0</v>
      </c>
      <c r="G833">
        <v>51.834600000000002</v>
      </c>
    </row>
    <row r="834" spans="1:7" x14ac:dyDescent="0.3">
      <c r="A834">
        <v>1931</v>
      </c>
      <c r="B834" t="s">
        <v>3281</v>
      </c>
      <c r="C834" t="s">
        <v>1714</v>
      </c>
      <c r="D834">
        <v>65.989999999999995</v>
      </c>
      <c r="E834">
        <v>1</v>
      </c>
      <c r="F834">
        <v>0</v>
      </c>
      <c r="G834">
        <v>17.157399999999999</v>
      </c>
    </row>
    <row r="835" spans="1:7" x14ac:dyDescent="0.3">
      <c r="A835">
        <v>2247</v>
      </c>
      <c r="B835" t="s">
        <v>3593</v>
      </c>
      <c r="C835" t="s">
        <v>1716</v>
      </c>
      <c r="D835">
        <v>35.216000000000001</v>
      </c>
      <c r="E835">
        <v>2</v>
      </c>
      <c r="F835">
        <v>0.2</v>
      </c>
      <c r="G835">
        <v>2.6412</v>
      </c>
    </row>
    <row r="836" spans="1:7" x14ac:dyDescent="0.3">
      <c r="A836">
        <v>7978</v>
      </c>
      <c r="B836" t="s">
        <v>7314</v>
      </c>
      <c r="C836" t="s">
        <v>1717</v>
      </c>
      <c r="D836">
        <v>23.696000000000002</v>
      </c>
      <c r="E836">
        <v>2</v>
      </c>
      <c r="F836">
        <v>0.2</v>
      </c>
      <c r="G836">
        <v>6.5164</v>
      </c>
    </row>
    <row r="837" spans="1:7" x14ac:dyDescent="0.3">
      <c r="A837">
        <v>3891</v>
      </c>
      <c r="B837" t="s">
        <v>4965</v>
      </c>
      <c r="C837" t="s">
        <v>1718</v>
      </c>
      <c r="D837">
        <v>265.47500000000002</v>
      </c>
      <c r="E837">
        <v>1</v>
      </c>
      <c r="F837">
        <v>0.5</v>
      </c>
      <c r="G837">
        <v>-111.4995</v>
      </c>
    </row>
    <row r="838" spans="1:7" x14ac:dyDescent="0.3">
      <c r="A838">
        <v>5610</v>
      </c>
      <c r="B838" t="s">
        <v>6065</v>
      </c>
      <c r="C838" t="s">
        <v>1720</v>
      </c>
      <c r="D838">
        <v>51.183999999999997</v>
      </c>
      <c r="E838">
        <v>4</v>
      </c>
      <c r="F838">
        <v>0.8</v>
      </c>
      <c r="G838">
        <v>-79.3352</v>
      </c>
    </row>
    <row r="839" spans="1:7" x14ac:dyDescent="0.3">
      <c r="A839">
        <v>5921</v>
      </c>
      <c r="B839" t="s">
        <v>6245</v>
      </c>
      <c r="C839" t="s">
        <v>1724</v>
      </c>
      <c r="D839">
        <v>9.6639999999999997</v>
      </c>
      <c r="E839">
        <v>2</v>
      </c>
      <c r="F839">
        <v>0.2</v>
      </c>
      <c r="G839">
        <v>3.2616000000000001</v>
      </c>
    </row>
    <row r="840" spans="1:7" x14ac:dyDescent="0.3">
      <c r="A840">
        <v>4550</v>
      </c>
      <c r="B840" t="s">
        <v>5407</v>
      </c>
      <c r="C840" t="s">
        <v>1012</v>
      </c>
      <c r="D840">
        <v>21.071999999999999</v>
      </c>
      <c r="E840">
        <v>3</v>
      </c>
      <c r="F840">
        <v>0.2</v>
      </c>
      <c r="G840">
        <v>1.5804</v>
      </c>
    </row>
    <row r="841" spans="1:7" x14ac:dyDescent="0.3">
      <c r="A841">
        <v>4735</v>
      </c>
      <c r="B841" t="s">
        <v>5525</v>
      </c>
      <c r="C841" t="s">
        <v>1620</v>
      </c>
      <c r="D841">
        <v>60.45</v>
      </c>
      <c r="E841">
        <v>3</v>
      </c>
      <c r="F841">
        <v>0</v>
      </c>
      <c r="G841">
        <v>16.3215</v>
      </c>
    </row>
    <row r="842" spans="1:7" x14ac:dyDescent="0.3">
      <c r="A842">
        <v>3603</v>
      </c>
      <c r="B842" t="s">
        <v>4770</v>
      </c>
      <c r="C842" t="s">
        <v>1729</v>
      </c>
      <c r="D842">
        <v>11.52</v>
      </c>
      <c r="E842">
        <v>4</v>
      </c>
      <c r="F842">
        <v>0</v>
      </c>
      <c r="G842">
        <v>3.3408000000000002</v>
      </c>
    </row>
    <row r="843" spans="1:7" x14ac:dyDescent="0.3">
      <c r="A843">
        <v>8024</v>
      </c>
      <c r="B843" t="s">
        <v>7337</v>
      </c>
      <c r="C843" t="s">
        <v>1730</v>
      </c>
      <c r="D843">
        <v>186.048</v>
      </c>
      <c r="E843">
        <v>4</v>
      </c>
      <c r="F843">
        <v>0.2</v>
      </c>
      <c r="G843">
        <v>9.3024000000000004</v>
      </c>
    </row>
    <row r="844" spans="1:7" x14ac:dyDescent="0.3">
      <c r="A844">
        <v>4574</v>
      </c>
      <c r="B844" t="s">
        <v>5427</v>
      </c>
      <c r="C844" t="s">
        <v>1734</v>
      </c>
      <c r="D844">
        <v>37.44</v>
      </c>
      <c r="E844">
        <v>4</v>
      </c>
      <c r="F844">
        <v>0.2</v>
      </c>
      <c r="G844">
        <v>11.7</v>
      </c>
    </row>
    <row r="845" spans="1:7" x14ac:dyDescent="0.3">
      <c r="A845">
        <v>3525</v>
      </c>
      <c r="B845" t="s">
        <v>4716</v>
      </c>
      <c r="C845" t="s">
        <v>1735</v>
      </c>
      <c r="D845">
        <v>26.975999999999999</v>
      </c>
      <c r="E845">
        <v>4</v>
      </c>
      <c r="F845">
        <v>0.2</v>
      </c>
      <c r="G845">
        <v>8.7672000000000008</v>
      </c>
    </row>
    <row r="846" spans="1:7" x14ac:dyDescent="0.3">
      <c r="A846">
        <v>4344</v>
      </c>
      <c r="B846" t="s">
        <v>5285</v>
      </c>
      <c r="C846" t="s">
        <v>1736</v>
      </c>
      <c r="D846">
        <v>11.36</v>
      </c>
      <c r="E846">
        <v>2</v>
      </c>
      <c r="F846">
        <v>0</v>
      </c>
      <c r="G846">
        <v>3.2944</v>
      </c>
    </row>
    <row r="847" spans="1:7" x14ac:dyDescent="0.3">
      <c r="A847">
        <v>3495</v>
      </c>
      <c r="B847" t="s">
        <v>4696</v>
      </c>
      <c r="C847" t="s">
        <v>1737</v>
      </c>
      <c r="D847">
        <v>14.62</v>
      </c>
      <c r="E847">
        <v>2</v>
      </c>
      <c r="F847">
        <v>0</v>
      </c>
      <c r="G847">
        <v>6.8714000000000004</v>
      </c>
    </row>
    <row r="848" spans="1:7" x14ac:dyDescent="0.3">
      <c r="A848">
        <v>2815</v>
      </c>
      <c r="B848" t="s">
        <v>4154</v>
      </c>
      <c r="C848" t="s">
        <v>487</v>
      </c>
      <c r="D848">
        <v>83.72</v>
      </c>
      <c r="E848">
        <v>7</v>
      </c>
      <c r="F848">
        <v>0</v>
      </c>
      <c r="G848">
        <v>23.441600000000001</v>
      </c>
    </row>
    <row r="849" spans="1:7" x14ac:dyDescent="0.3">
      <c r="A849">
        <v>5036</v>
      </c>
      <c r="B849" t="s">
        <v>5715</v>
      </c>
      <c r="C849" t="s">
        <v>695</v>
      </c>
      <c r="D849">
        <v>287.94</v>
      </c>
      <c r="E849">
        <v>3</v>
      </c>
      <c r="F849">
        <v>0</v>
      </c>
      <c r="G849">
        <v>77.743799999999993</v>
      </c>
    </row>
    <row r="850" spans="1:7" x14ac:dyDescent="0.3">
      <c r="A850">
        <v>2629</v>
      </c>
      <c r="B850" t="s">
        <v>3970</v>
      </c>
      <c r="C850" t="s">
        <v>1744</v>
      </c>
      <c r="D850">
        <v>48.896000000000001</v>
      </c>
      <c r="E850">
        <v>4</v>
      </c>
      <c r="F850">
        <v>0.2</v>
      </c>
      <c r="G850">
        <v>8.5568000000000008</v>
      </c>
    </row>
    <row r="851" spans="1:7" x14ac:dyDescent="0.3">
      <c r="A851">
        <v>1395</v>
      </c>
      <c r="B851" t="s">
        <v>2576</v>
      </c>
      <c r="C851" t="s">
        <v>1748</v>
      </c>
      <c r="D851">
        <v>115.36</v>
      </c>
      <c r="E851">
        <v>7</v>
      </c>
      <c r="F851">
        <v>0</v>
      </c>
      <c r="G851">
        <v>49.604799999999997</v>
      </c>
    </row>
    <row r="852" spans="1:7" x14ac:dyDescent="0.3">
      <c r="A852">
        <v>6309</v>
      </c>
      <c r="B852" t="s">
        <v>6462</v>
      </c>
      <c r="C852" t="s">
        <v>1752</v>
      </c>
      <c r="D852">
        <v>5.16</v>
      </c>
      <c r="E852">
        <v>2</v>
      </c>
      <c r="F852">
        <v>0</v>
      </c>
      <c r="G852">
        <v>1.3415999999999999</v>
      </c>
    </row>
    <row r="853" spans="1:7" x14ac:dyDescent="0.3">
      <c r="A853">
        <v>7293</v>
      </c>
      <c r="B853" t="s">
        <v>6976</v>
      </c>
      <c r="C853" t="s">
        <v>1753</v>
      </c>
      <c r="D853">
        <v>38.880000000000003</v>
      </c>
      <c r="E853">
        <v>6</v>
      </c>
      <c r="F853">
        <v>0</v>
      </c>
      <c r="G853">
        <v>18.662400000000002</v>
      </c>
    </row>
    <row r="854" spans="1:7" x14ac:dyDescent="0.3">
      <c r="A854">
        <v>258</v>
      </c>
      <c r="B854" t="s">
        <v>610</v>
      </c>
      <c r="C854" t="s">
        <v>741</v>
      </c>
      <c r="D854">
        <v>185.88</v>
      </c>
      <c r="E854">
        <v>6</v>
      </c>
      <c r="F854">
        <v>0</v>
      </c>
      <c r="G854">
        <v>50.187600000000003</v>
      </c>
    </row>
    <row r="855" spans="1:7" x14ac:dyDescent="0.3">
      <c r="A855">
        <v>2496</v>
      </c>
      <c r="B855" t="s">
        <v>3845</v>
      </c>
      <c r="C855" t="s">
        <v>1665</v>
      </c>
      <c r="D855">
        <v>44.46</v>
      </c>
      <c r="E855">
        <v>2</v>
      </c>
      <c r="F855">
        <v>0</v>
      </c>
      <c r="G855">
        <v>14.671799999999999</v>
      </c>
    </row>
    <row r="856" spans="1:7" x14ac:dyDescent="0.3">
      <c r="A856">
        <v>360</v>
      </c>
      <c r="B856" t="s">
        <v>813</v>
      </c>
      <c r="C856" t="s">
        <v>1145</v>
      </c>
      <c r="D856">
        <v>242.94</v>
      </c>
      <c r="E856">
        <v>3</v>
      </c>
      <c r="F856">
        <v>0</v>
      </c>
      <c r="G856">
        <v>9.7175999999999991</v>
      </c>
    </row>
    <row r="857" spans="1:7" x14ac:dyDescent="0.3">
      <c r="A857">
        <v>543</v>
      </c>
      <c r="B857" t="s">
        <v>1199</v>
      </c>
      <c r="C857" t="s">
        <v>1759</v>
      </c>
      <c r="D857">
        <v>39.96</v>
      </c>
      <c r="E857">
        <v>2</v>
      </c>
      <c r="F857">
        <v>0</v>
      </c>
      <c r="G857">
        <v>18.781199999999998</v>
      </c>
    </row>
    <row r="858" spans="1:7" x14ac:dyDescent="0.3">
      <c r="A858">
        <v>766</v>
      </c>
      <c r="B858" t="s">
        <v>1602</v>
      </c>
      <c r="C858" t="s">
        <v>1760</v>
      </c>
      <c r="D858">
        <v>102.3</v>
      </c>
      <c r="E858">
        <v>10</v>
      </c>
      <c r="F858">
        <v>0</v>
      </c>
      <c r="G858">
        <v>26.597999999999999</v>
      </c>
    </row>
    <row r="859" spans="1:7" x14ac:dyDescent="0.3">
      <c r="A859">
        <v>6025</v>
      </c>
      <c r="B859" t="s">
        <v>6294</v>
      </c>
      <c r="C859" t="s">
        <v>1761</v>
      </c>
      <c r="D859">
        <v>21.36</v>
      </c>
      <c r="E859">
        <v>2</v>
      </c>
      <c r="F859">
        <v>0</v>
      </c>
      <c r="G859">
        <v>5.7671999999999999</v>
      </c>
    </row>
    <row r="860" spans="1:7" x14ac:dyDescent="0.3">
      <c r="A860">
        <v>4058</v>
      </c>
      <c r="B860" t="s">
        <v>5080</v>
      </c>
      <c r="C860" t="s">
        <v>604</v>
      </c>
      <c r="D860">
        <v>7.61</v>
      </c>
      <c r="E860">
        <v>1</v>
      </c>
      <c r="F860">
        <v>0</v>
      </c>
      <c r="G860">
        <v>3.5767000000000002</v>
      </c>
    </row>
    <row r="861" spans="1:7" x14ac:dyDescent="0.3">
      <c r="A861">
        <v>1147</v>
      </c>
      <c r="B861" t="s">
        <v>2223</v>
      </c>
      <c r="C861" t="s">
        <v>751</v>
      </c>
      <c r="D861">
        <v>7.16</v>
      </c>
      <c r="E861">
        <v>2</v>
      </c>
      <c r="F861">
        <v>0</v>
      </c>
      <c r="G861">
        <v>3.58</v>
      </c>
    </row>
    <row r="862" spans="1:7" x14ac:dyDescent="0.3">
      <c r="A862">
        <v>6731</v>
      </c>
      <c r="B862" t="s">
        <v>6672</v>
      </c>
      <c r="C862" t="s">
        <v>832</v>
      </c>
      <c r="D862">
        <v>7.36</v>
      </c>
      <c r="E862">
        <v>2</v>
      </c>
      <c r="F862">
        <v>0</v>
      </c>
      <c r="G862">
        <v>0.1472</v>
      </c>
    </row>
    <row r="863" spans="1:7" x14ac:dyDescent="0.3">
      <c r="A863">
        <v>770</v>
      </c>
      <c r="B863" t="s">
        <v>1613</v>
      </c>
      <c r="C863" t="s">
        <v>1768</v>
      </c>
      <c r="D863">
        <v>23.1</v>
      </c>
      <c r="E863">
        <v>2</v>
      </c>
      <c r="F863">
        <v>0</v>
      </c>
      <c r="G863">
        <v>10.625999999999999</v>
      </c>
    </row>
    <row r="864" spans="1:7" x14ac:dyDescent="0.3">
      <c r="A864">
        <v>7461</v>
      </c>
      <c r="B864" t="s">
        <v>7060</v>
      </c>
      <c r="C864" t="s">
        <v>1770</v>
      </c>
      <c r="D864">
        <v>191.47200000000001</v>
      </c>
      <c r="E864">
        <v>6</v>
      </c>
      <c r="F864">
        <v>0.2</v>
      </c>
      <c r="G864">
        <v>40.687800000000003</v>
      </c>
    </row>
    <row r="865" spans="1:7" x14ac:dyDescent="0.3">
      <c r="A865">
        <v>4089</v>
      </c>
      <c r="B865" t="s">
        <v>5099</v>
      </c>
      <c r="C865" t="s">
        <v>1771</v>
      </c>
      <c r="D865">
        <v>5.2480000000000002</v>
      </c>
      <c r="E865">
        <v>2</v>
      </c>
      <c r="F865">
        <v>0.2</v>
      </c>
      <c r="G865">
        <v>0.59040000000000004</v>
      </c>
    </row>
    <row r="866" spans="1:7" x14ac:dyDescent="0.3">
      <c r="A866">
        <v>5733</v>
      </c>
      <c r="B866" t="s">
        <v>6137</v>
      </c>
      <c r="C866" t="s">
        <v>1772</v>
      </c>
      <c r="D866">
        <v>59.183999999999997</v>
      </c>
      <c r="E866">
        <v>2</v>
      </c>
      <c r="F866">
        <v>0.2</v>
      </c>
      <c r="G866">
        <v>5.1786000000000003</v>
      </c>
    </row>
    <row r="867" spans="1:7" x14ac:dyDescent="0.3">
      <c r="A867">
        <v>3655</v>
      </c>
      <c r="B867" t="s">
        <v>4804</v>
      </c>
      <c r="C867" t="s">
        <v>1776</v>
      </c>
      <c r="D867">
        <v>2.89</v>
      </c>
      <c r="E867">
        <v>1</v>
      </c>
      <c r="F867">
        <v>0</v>
      </c>
      <c r="G867">
        <v>1.3583000000000001</v>
      </c>
    </row>
    <row r="868" spans="1:7" x14ac:dyDescent="0.3">
      <c r="A868">
        <v>5775</v>
      </c>
      <c r="B868" t="s">
        <v>6165</v>
      </c>
      <c r="C868" t="s">
        <v>1777</v>
      </c>
      <c r="D868">
        <v>51.94</v>
      </c>
      <c r="E868">
        <v>1</v>
      </c>
      <c r="F868">
        <v>0</v>
      </c>
      <c r="G868">
        <v>21.295400000000001</v>
      </c>
    </row>
    <row r="869" spans="1:7" x14ac:dyDescent="0.3">
      <c r="A869">
        <v>4003</v>
      </c>
      <c r="B869" t="s">
        <v>5049</v>
      </c>
      <c r="C869" t="s">
        <v>1781</v>
      </c>
      <c r="D869">
        <v>15.936</v>
      </c>
      <c r="E869">
        <v>4</v>
      </c>
      <c r="F869">
        <v>0.2</v>
      </c>
      <c r="G869">
        <v>5.1791999999999998</v>
      </c>
    </row>
    <row r="870" spans="1:7" x14ac:dyDescent="0.3">
      <c r="A870">
        <v>8449</v>
      </c>
      <c r="B870" t="s">
        <v>7566</v>
      </c>
      <c r="C870" t="s">
        <v>1785</v>
      </c>
      <c r="D870">
        <v>44.91</v>
      </c>
      <c r="E870">
        <v>6</v>
      </c>
      <c r="F870">
        <v>0.7</v>
      </c>
      <c r="G870">
        <v>-35.927999999999997</v>
      </c>
    </row>
    <row r="871" spans="1:7" x14ac:dyDescent="0.3">
      <c r="A871">
        <v>8285</v>
      </c>
      <c r="B871" t="s">
        <v>7473</v>
      </c>
      <c r="C871" t="s">
        <v>1789</v>
      </c>
      <c r="D871">
        <v>1141.47</v>
      </c>
      <c r="E871">
        <v>5</v>
      </c>
      <c r="F871">
        <v>0.7</v>
      </c>
      <c r="G871">
        <v>-760.98</v>
      </c>
    </row>
    <row r="872" spans="1:7" x14ac:dyDescent="0.3">
      <c r="A872">
        <v>3731</v>
      </c>
      <c r="B872" t="s">
        <v>4855</v>
      </c>
      <c r="C872" t="s">
        <v>1251</v>
      </c>
      <c r="D872">
        <v>280.78199999999998</v>
      </c>
      <c r="E872">
        <v>3</v>
      </c>
      <c r="F872">
        <v>0.4</v>
      </c>
      <c r="G872">
        <v>-46.796999999999997</v>
      </c>
    </row>
    <row r="873" spans="1:7" x14ac:dyDescent="0.3">
      <c r="A873">
        <v>2101</v>
      </c>
      <c r="B873" t="s">
        <v>3433</v>
      </c>
      <c r="C873" t="s">
        <v>1791</v>
      </c>
      <c r="D873">
        <v>34.44</v>
      </c>
      <c r="E873">
        <v>3</v>
      </c>
      <c r="F873">
        <v>0</v>
      </c>
      <c r="G873">
        <v>17.22</v>
      </c>
    </row>
    <row r="874" spans="1:7" x14ac:dyDescent="0.3">
      <c r="A874">
        <v>4673</v>
      </c>
      <c r="B874" t="s">
        <v>5489</v>
      </c>
      <c r="C874" t="s">
        <v>665</v>
      </c>
      <c r="D874">
        <v>11.36</v>
      </c>
      <c r="E874">
        <v>2</v>
      </c>
      <c r="F874">
        <v>0</v>
      </c>
      <c r="G874">
        <v>5.2256</v>
      </c>
    </row>
    <row r="875" spans="1:7" x14ac:dyDescent="0.3">
      <c r="A875">
        <v>6548</v>
      </c>
      <c r="B875" t="s">
        <v>6578</v>
      </c>
      <c r="C875" t="s">
        <v>1034</v>
      </c>
      <c r="D875">
        <v>106.34399999999999</v>
      </c>
      <c r="E875">
        <v>7</v>
      </c>
      <c r="F875">
        <v>0.2</v>
      </c>
      <c r="G875">
        <v>37.220399999999998</v>
      </c>
    </row>
    <row r="876" spans="1:7" x14ac:dyDescent="0.3">
      <c r="A876">
        <v>2490</v>
      </c>
      <c r="B876" t="s">
        <v>3835</v>
      </c>
      <c r="C876" t="s">
        <v>1796</v>
      </c>
      <c r="D876">
        <v>192.16</v>
      </c>
      <c r="E876">
        <v>5</v>
      </c>
      <c r="F876">
        <v>0.2</v>
      </c>
      <c r="G876">
        <v>67.256</v>
      </c>
    </row>
    <row r="877" spans="1:7" x14ac:dyDescent="0.3">
      <c r="A877">
        <v>9273</v>
      </c>
      <c r="B877" t="s">
        <v>8021</v>
      </c>
      <c r="C877" t="s">
        <v>576</v>
      </c>
      <c r="D877">
        <v>322.58999999999997</v>
      </c>
      <c r="E877">
        <v>3</v>
      </c>
      <c r="F877">
        <v>0</v>
      </c>
      <c r="G877">
        <v>64.518000000000001</v>
      </c>
    </row>
    <row r="878" spans="1:7" x14ac:dyDescent="0.3">
      <c r="A878">
        <v>4347</v>
      </c>
      <c r="B878" t="s">
        <v>5286</v>
      </c>
      <c r="C878" t="s">
        <v>653</v>
      </c>
      <c r="D878">
        <v>29.99</v>
      </c>
      <c r="E878">
        <v>1</v>
      </c>
      <c r="F878">
        <v>0</v>
      </c>
      <c r="G878">
        <v>13.195600000000001</v>
      </c>
    </row>
    <row r="879" spans="1:7" x14ac:dyDescent="0.3">
      <c r="A879">
        <v>9395</v>
      </c>
      <c r="B879" t="s">
        <v>8085</v>
      </c>
      <c r="C879" t="s">
        <v>1798</v>
      </c>
      <c r="D879">
        <v>371.97</v>
      </c>
      <c r="E879">
        <v>3</v>
      </c>
      <c r="F879">
        <v>0</v>
      </c>
      <c r="G879">
        <v>66.954599999999999</v>
      </c>
    </row>
    <row r="880" spans="1:7" x14ac:dyDescent="0.3">
      <c r="A880">
        <v>4498</v>
      </c>
      <c r="B880" t="s">
        <v>5369</v>
      </c>
      <c r="C880" t="s">
        <v>1802</v>
      </c>
      <c r="D880">
        <v>5.8920000000000003</v>
      </c>
      <c r="E880">
        <v>4</v>
      </c>
      <c r="F880">
        <v>0.7</v>
      </c>
      <c r="G880">
        <v>-4.1243999999999996</v>
      </c>
    </row>
    <row r="881" spans="1:7" x14ac:dyDescent="0.3">
      <c r="A881">
        <v>8411</v>
      </c>
      <c r="B881" t="s">
        <v>7544</v>
      </c>
      <c r="C881" t="s">
        <v>1804</v>
      </c>
      <c r="D881">
        <v>68.471999999999994</v>
      </c>
      <c r="E881">
        <v>3</v>
      </c>
      <c r="F881">
        <v>0.2</v>
      </c>
      <c r="G881">
        <v>23.109300000000001</v>
      </c>
    </row>
    <row r="882" spans="1:7" x14ac:dyDescent="0.3">
      <c r="A882">
        <v>2729</v>
      </c>
      <c r="B882" t="s">
        <v>4074</v>
      </c>
      <c r="C882" t="s">
        <v>434</v>
      </c>
      <c r="D882">
        <v>1242.9000000000001</v>
      </c>
      <c r="E882">
        <v>5</v>
      </c>
      <c r="F882">
        <v>0.1</v>
      </c>
      <c r="G882">
        <v>262.39</v>
      </c>
    </row>
    <row r="883" spans="1:7" x14ac:dyDescent="0.3">
      <c r="A883">
        <v>6181</v>
      </c>
      <c r="B883" t="s">
        <v>6385</v>
      </c>
      <c r="C883" t="s">
        <v>1054</v>
      </c>
      <c r="D883">
        <v>30.84</v>
      </c>
      <c r="E883">
        <v>2</v>
      </c>
      <c r="F883">
        <v>0</v>
      </c>
      <c r="G883">
        <v>8.3268000000000004</v>
      </c>
    </row>
    <row r="884" spans="1:7" x14ac:dyDescent="0.3">
      <c r="A884">
        <v>6469</v>
      </c>
      <c r="B884" t="s">
        <v>6542</v>
      </c>
      <c r="C884" t="s">
        <v>1485</v>
      </c>
      <c r="D884">
        <v>13.48</v>
      </c>
      <c r="E884">
        <v>4</v>
      </c>
      <c r="F884">
        <v>0</v>
      </c>
      <c r="G884">
        <v>5.9311999999999996</v>
      </c>
    </row>
    <row r="885" spans="1:7" x14ac:dyDescent="0.3">
      <c r="A885">
        <v>4177</v>
      </c>
      <c r="B885" t="s">
        <v>5162</v>
      </c>
      <c r="C885" t="s">
        <v>1385</v>
      </c>
      <c r="D885">
        <v>31.4</v>
      </c>
      <c r="E885">
        <v>5</v>
      </c>
      <c r="F885">
        <v>0</v>
      </c>
      <c r="G885">
        <v>10.048</v>
      </c>
    </row>
    <row r="886" spans="1:7" x14ac:dyDescent="0.3">
      <c r="A886">
        <v>9394</v>
      </c>
      <c r="B886" t="s">
        <v>8085</v>
      </c>
      <c r="C886" t="s">
        <v>1813</v>
      </c>
      <c r="D886">
        <v>17.46</v>
      </c>
      <c r="E886">
        <v>2</v>
      </c>
      <c r="F886">
        <v>0</v>
      </c>
      <c r="G886">
        <v>5.9363999999999999</v>
      </c>
    </row>
    <row r="887" spans="1:7" x14ac:dyDescent="0.3">
      <c r="A887">
        <v>6747</v>
      </c>
      <c r="B887" t="s">
        <v>6680</v>
      </c>
      <c r="C887" t="s">
        <v>1817</v>
      </c>
      <c r="D887">
        <v>13.944000000000001</v>
      </c>
      <c r="E887">
        <v>3</v>
      </c>
      <c r="F887">
        <v>0.2</v>
      </c>
      <c r="G887">
        <v>4.5317999999999996</v>
      </c>
    </row>
    <row r="888" spans="1:7" x14ac:dyDescent="0.3">
      <c r="A888">
        <v>5119</v>
      </c>
      <c r="B888" t="s">
        <v>5763</v>
      </c>
      <c r="C888" t="s">
        <v>1819</v>
      </c>
      <c r="D888">
        <v>83.76</v>
      </c>
      <c r="E888">
        <v>12</v>
      </c>
      <c r="F888">
        <v>0</v>
      </c>
      <c r="G888">
        <v>1.6752</v>
      </c>
    </row>
    <row r="889" spans="1:7" x14ac:dyDescent="0.3">
      <c r="A889">
        <v>8889</v>
      </c>
      <c r="B889" t="s">
        <v>7814</v>
      </c>
      <c r="C889" t="s">
        <v>179</v>
      </c>
      <c r="D889">
        <v>37.659999999999997</v>
      </c>
      <c r="E889">
        <v>7</v>
      </c>
      <c r="F889">
        <v>0</v>
      </c>
      <c r="G889">
        <v>18.453399999999998</v>
      </c>
    </row>
    <row r="890" spans="1:7" x14ac:dyDescent="0.3">
      <c r="A890">
        <v>6310</v>
      </c>
      <c r="B890" t="s">
        <v>6462</v>
      </c>
      <c r="C890" t="s">
        <v>945</v>
      </c>
      <c r="D890">
        <v>34.68</v>
      </c>
      <c r="E890">
        <v>6</v>
      </c>
      <c r="F890">
        <v>0</v>
      </c>
      <c r="G890">
        <v>16.993200000000002</v>
      </c>
    </row>
    <row r="891" spans="1:7" x14ac:dyDescent="0.3">
      <c r="A891">
        <v>4924</v>
      </c>
      <c r="B891" t="s">
        <v>5635</v>
      </c>
      <c r="C891" t="s">
        <v>1825</v>
      </c>
      <c r="D891">
        <v>149.94999999999999</v>
      </c>
      <c r="E891">
        <v>5</v>
      </c>
      <c r="F891">
        <v>0</v>
      </c>
      <c r="G891">
        <v>14.994999999999999</v>
      </c>
    </row>
    <row r="892" spans="1:7" x14ac:dyDescent="0.3">
      <c r="A892">
        <v>7258</v>
      </c>
      <c r="B892" t="s">
        <v>6954</v>
      </c>
      <c r="C892" t="s">
        <v>1029</v>
      </c>
      <c r="D892">
        <v>51.311999999999998</v>
      </c>
      <c r="E892">
        <v>3</v>
      </c>
      <c r="F892">
        <v>0.2</v>
      </c>
      <c r="G892">
        <v>18.6006</v>
      </c>
    </row>
    <row r="893" spans="1:7" x14ac:dyDescent="0.3">
      <c r="A893">
        <v>3400</v>
      </c>
      <c r="B893" t="s">
        <v>4630</v>
      </c>
      <c r="C893" t="s">
        <v>1827</v>
      </c>
      <c r="D893">
        <v>4.54</v>
      </c>
      <c r="E893">
        <v>1</v>
      </c>
      <c r="F893">
        <v>0</v>
      </c>
      <c r="G893">
        <v>2.0430000000000001</v>
      </c>
    </row>
    <row r="894" spans="1:7" x14ac:dyDescent="0.3">
      <c r="A894">
        <v>2414</v>
      </c>
      <c r="B894" t="s">
        <v>3765</v>
      </c>
      <c r="C894" t="s">
        <v>1828</v>
      </c>
      <c r="D894">
        <v>15.92</v>
      </c>
      <c r="E894">
        <v>4</v>
      </c>
      <c r="F894">
        <v>0</v>
      </c>
      <c r="G894">
        <v>5.4127999999999998</v>
      </c>
    </row>
    <row r="895" spans="1:7" x14ac:dyDescent="0.3">
      <c r="A895">
        <v>2400</v>
      </c>
      <c r="B895" t="s">
        <v>3752</v>
      </c>
      <c r="C895" t="s">
        <v>1829</v>
      </c>
      <c r="D895">
        <v>543.91999999999996</v>
      </c>
      <c r="E895">
        <v>8</v>
      </c>
      <c r="F895">
        <v>0</v>
      </c>
      <c r="G895">
        <v>135.97999999999999</v>
      </c>
    </row>
    <row r="896" spans="1:7" x14ac:dyDescent="0.3">
      <c r="A896">
        <v>3132</v>
      </c>
      <c r="B896" t="s">
        <v>4422</v>
      </c>
      <c r="C896" t="s">
        <v>838</v>
      </c>
      <c r="D896">
        <v>155.82</v>
      </c>
      <c r="E896">
        <v>7</v>
      </c>
      <c r="F896">
        <v>0</v>
      </c>
      <c r="G896">
        <v>42.071399999999997</v>
      </c>
    </row>
    <row r="897" spans="1:7" x14ac:dyDescent="0.3">
      <c r="A897">
        <v>6636</v>
      </c>
      <c r="B897" t="s">
        <v>6622</v>
      </c>
      <c r="C897" t="s">
        <v>1833</v>
      </c>
      <c r="D897">
        <v>70.007999999999996</v>
      </c>
      <c r="E897">
        <v>3</v>
      </c>
      <c r="F897">
        <v>0.2</v>
      </c>
      <c r="G897">
        <v>24.502800000000001</v>
      </c>
    </row>
    <row r="898" spans="1:7" x14ac:dyDescent="0.3">
      <c r="A898">
        <v>193</v>
      </c>
      <c r="B898" t="s">
        <v>483</v>
      </c>
      <c r="C898" t="s">
        <v>1837</v>
      </c>
      <c r="D898">
        <v>15.648</v>
      </c>
      <c r="E898">
        <v>2</v>
      </c>
      <c r="F898">
        <v>0.2</v>
      </c>
      <c r="G898">
        <v>5.0856000000000003</v>
      </c>
    </row>
    <row r="899" spans="1:7" x14ac:dyDescent="0.3">
      <c r="A899">
        <v>8712</v>
      </c>
      <c r="B899" t="s">
        <v>7721</v>
      </c>
      <c r="C899" t="s">
        <v>1078</v>
      </c>
      <c r="D899">
        <v>103.6</v>
      </c>
      <c r="E899">
        <v>7</v>
      </c>
      <c r="F899">
        <v>0</v>
      </c>
      <c r="G899">
        <v>51.8</v>
      </c>
    </row>
    <row r="900" spans="1:7" x14ac:dyDescent="0.3">
      <c r="A900">
        <v>8927</v>
      </c>
      <c r="B900" t="s">
        <v>7832</v>
      </c>
      <c r="C900" t="s">
        <v>1844</v>
      </c>
      <c r="D900">
        <v>46.96</v>
      </c>
      <c r="E900">
        <v>8</v>
      </c>
      <c r="F900">
        <v>0</v>
      </c>
      <c r="G900">
        <v>22.540800000000001</v>
      </c>
    </row>
    <row r="901" spans="1:7" x14ac:dyDescent="0.3">
      <c r="A901">
        <v>7686</v>
      </c>
      <c r="B901" t="s">
        <v>7165</v>
      </c>
      <c r="C901" t="s">
        <v>1848</v>
      </c>
      <c r="D901">
        <v>8.9039999999999999</v>
      </c>
      <c r="E901">
        <v>2</v>
      </c>
      <c r="F901">
        <v>0.7</v>
      </c>
      <c r="G901">
        <v>-6.5296000000000003</v>
      </c>
    </row>
    <row r="902" spans="1:7" x14ac:dyDescent="0.3">
      <c r="A902">
        <v>6944</v>
      </c>
      <c r="B902" t="s">
        <v>6787</v>
      </c>
      <c r="C902" t="s">
        <v>1850</v>
      </c>
      <c r="D902">
        <v>10.44</v>
      </c>
      <c r="E902">
        <v>5</v>
      </c>
      <c r="F902">
        <v>0.2</v>
      </c>
      <c r="G902">
        <v>3.3929999999999998</v>
      </c>
    </row>
    <row r="903" spans="1:7" x14ac:dyDescent="0.3">
      <c r="A903">
        <v>9115</v>
      </c>
      <c r="B903" t="s">
        <v>7940</v>
      </c>
      <c r="C903" t="s">
        <v>1851</v>
      </c>
      <c r="D903">
        <v>18.335999999999999</v>
      </c>
      <c r="E903">
        <v>4</v>
      </c>
      <c r="F903">
        <v>0.8</v>
      </c>
      <c r="G903">
        <v>-32.088000000000001</v>
      </c>
    </row>
    <row r="904" spans="1:7" x14ac:dyDescent="0.3">
      <c r="A904">
        <v>4670</v>
      </c>
      <c r="B904" t="s">
        <v>5488</v>
      </c>
      <c r="C904" t="s">
        <v>410</v>
      </c>
      <c r="D904">
        <v>323.976</v>
      </c>
      <c r="E904">
        <v>3</v>
      </c>
      <c r="F904">
        <v>0.2</v>
      </c>
      <c r="G904">
        <v>20.2485</v>
      </c>
    </row>
    <row r="905" spans="1:7" x14ac:dyDescent="0.3">
      <c r="A905">
        <v>227</v>
      </c>
      <c r="B905" t="s">
        <v>558</v>
      </c>
      <c r="C905" t="s">
        <v>1854</v>
      </c>
      <c r="D905">
        <v>20.04</v>
      </c>
      <c r="E905">
        <v>3</v>
      </c>
      <c r="F905">
        <v>0</v>
      </c>
      <c r="G905">
        <v>9.6191999999999993</v>
      </c>
    </row>
    <row r="906" spans="1:7" x14ac:dyDescent="0.3">
      <c r="A906">
        <v>6977</v>
      </c>
      <c r="B906" t="s">
        <v>6808</v>
      </c>
      <c r="C906" t="s">
        <v>1457</v>
      </c>
      <c r="D906">
        <v>64.959999999999994</v>
      </c>
      <c r="E906">
        <v>2</v>
      </c>
      <c r="F906">
        <v>0</v>
      </c>
      <c r="G906">
        <v>2.5983999999999998</v>
      </c>
    </row>
    <row r="907" spans="1:7" x14ac:dyDescent="0.3">
      <c r="A907">
        <v>233</v>
      </c>
      <c r="B907" t="s">
        <v>573</v>
      </c>
      <c r="C907" t="s">
        <v>1855</v>
      </c>
      <c r="D907">
        <v>12.96</v>
      </c>
      <c r="E907">
        <v>2</v>
      </c>
      <c r="F907">
        <v>0</v>
      </c>
      <c r="G907">
        <v>6.2207999999999997</v>
      </c>
    </row>
    <row r="908" spans="1:7" x14ac:dyDescent="0.3">
      <c r="A908">
        <v>1119</v>
      </c>
      <c r="B908" t="s">
        <v>2197</v>
      </c>
      <c r="C908" t="s">
        <v>1857</v>
      </c>
      <c r="D908">
        <v>323.13600000000002</v>
      </c>
      <c r="E908">
        <v>4</v>
      </c>
      <c r="F908">
        <v>0.2</v>
      </c>
      <c r="G908">
        <v>12.117599999999999</v>
      </c>
    </row>
    <row r="909" spans="1:7" x14ac:dyDescent="0.3">
      <c r="A909">
        <v>2681</v>
      </c>
      <c r="B909" t="s">
        <v>4023</v>
      </c>
      <c r="C909" t="s">
        <v>1858</v>
      </c>
      <c r="D909">
        <v>90.93</v>
      </c>
      <c r="E909">
        <v>7</v>
      </c>
      <c r="F909">
        <v>0</v>
      </c>
      <c r="G909">
        <v>2.7279</v>
      </c>
    </row>
    <row r="910" spans="1:7" x14ac:dyDescent="0.3">
      <c r="A910">
        <v>5716</v>
      </c>
      <c r="B910" t="s">
        <v>6129</v>
      </c>
      <c r="C910" t="s">
        <v>1859</v>
      </c>
      <c r="D910">
        <v>52.776000000000003</v>
      </c>
      <c r="E910">
        <v>3</v>
      </c>
      <c r="F910">
        <v>0.2</v>
      </c>
      <c r="G910">
        <v>19.791</v>
      </c>
    </row>
    <row r="911" spans="1:7" x14ac:dyDescent="0.3">
      <c r="A911">
        <v>8663</v>
      </c>
      <c r="B911" t="s">
        <v>7692</v>
      </c>
      <c r="C911" t="s">
        <v>1863</v>
      </c>
      <c r="D911">
        <v>1199.8</v>
      </c>
      <c r="E911">
        <v>4</v>
      </c>
      <c r="F911">
        <v>0</v>
      </c>
      <c r="G911">
        <v>323.94600000000003</v>
      </c>
    </row>
    <row r="912" spans="1:7" x14ac:dyDescent="0.3">
      <c r="A912">
        <v>236</v>
      </c>
      <c r="B912" t="s">
        <v>573</v>
      </c>
      <c r="C912" t="s">
        <v>1864</v>
      </c>
      <c r="D912">
        <v>1928.78</v>
      </c>
      <c r="E912">
        <v>7</v>
      </c>
      <c r="F912">
        <v>0</v>
      </c>
      <c r="G912">
        <v>829.37540000000001</v>
      </c>
    </row>
    <row r="913" spans="1:7" x14ac:dyDescent="0.3">
      <c r="A913">
        <v>8855</v>
      </c>
      <c r="B913" t="s">
        <v>7794</v>
      </c>
      <c r="C913" t="s">
        <v>1865</v>
      </c>
      <c r="D913">
        <v>352.38</v>
      </c>
      <c r="E913">
        <v>2</v>
      </c>
      <c r="F913">
        <v>0</v>
      </c>
      <c r="G913">
        <v>81.047399999999996</v>
      </c>
    </row>
    <row r="914" spans="1:7" x14ac:dyDescent="0.3">
      <c r="A914">
        <v>996</v>
      </c>
      <c r="B914" t="s">
        <v>1996</v>
      </c>
      <c r="C914" t="s">
        <v>877</v>
      </c>
      <c r="D914">
        <v>22.2</v>
      </c>
      <c r="E914">
        <v>6</v>
      </c>
      <c r="F914">
        <v>0</v>
      </c>
      <c r="G914">
        <v>9.1020000000000003</v>
      </c>
    </row>
    <row r="915" spans="1:7" x14ac:dyDescent="0.3">
      <c r="A915">
        <v>4413</v>
      </c>
      <c r="B915" t="s">
        <v>5324</v>
      </c>
      <c r="C915" t="s">
        <v>694</v>
      </c>
      <c r="D915">
        <v>46.94</v>
      </c>
      <c r="E915">
        <v>1</v>
      </c>
      <c r="F915">
        <v>0</v>
      </c>
      <c r="G915">
        <v>19.2454</v>
      </c>
    </row>
    <row r="916" spans="1:7" x14ac:dyDescent="0.3">
      <c r="A916">
        <v>126</v>
      </c>
      <c r="B916" t="s">
        <v>333</v>
      </c>
      <c r="C916" t="s">
        <v>1018</v>
      </c>
      <c r="D916">
        <v>143.72999999999999</v>
      </c>
      <c r="E916">
        <v>9</v>
      </c>
      <c r="F916">
        <v>0</v>
      </c>
      <c r="G916">
        <v>56.054699999999997</v>
      </c>
    </row>
    <row r="917" spans="1:7" x14ac:dyDescent="0.3">
      <c r="A917">
        <v>3846</v>
      </c>
      <c r="B917" t="s">
        <v>4929</v>
      </c>
      <c r="C917" t="s">
        <v>1871</v>
      </c>
      <c r="D917">
        <v>99.918000000000006</v>
      </c>
      <c r="E917">
        <v>2</v>
      </c>
      <c r="F917">
        <v>0.3</v>
      </c>
      <c r="G917">
        <v>-18.5562</v>
      </c>
    </row>
    <row r="918" spans="1:7" x14ac:dyDescent="0.3">
      <c r="A918">
        <v>2281</v>
      </c>
      <c r="B918" t="s">
        <v>3636</v>
      </c>
      <c r="C918" t="s">
        <v>1159</v>
      </c>
      <c r="D918">
        <v>797.94399999999996</v>
      </c>
      <c r="E918">
        <v>4</v>
      </c>
      <c r="F918">
        <v>0.3</v>
      </c>
      <c r="G918">
        <v>-56.996000000000002</v>
      </c>
    </row>
    <row r="919" spans="1:7" x14ac:dyDescent="0.3">
      <c r="A919">
        <v>9692</v>
      </c>
      <c r="B919" t="s">
        <v>8263</v>
      </c>
      <c r="C919" t="s">
        <v>704</v>
      </c>
      <c r="D919">
        <v>8.5679999999999996</v>
      </c>
      <c r="E919">
        <v>3</v>
      </c>
      <c r="F919">
        <v>0.8</v>
      </c>
      <c r="G919">
        <v>-14.5656</v>
      </c>
    </row>
    <row r="920" spans="1:7" x14ac:dyDescent="0.3">
      <c r="A920">
        <v>2360</v>
      </c>
      <c r="B920" t="s">
        <v>3714</v>
      </c>
      <c r="C920" t="s">
        <v>1635</v>
      </c>
      <c r="D920">
        <v>149.352</v>
      </c>
      <c r="E920">
        <v>3</v>
      </c>
      <c r="F920">
        <v>0.2</v>
      </c>
      <c r="G920">
        <v>50.406300000000002</v>
      </c>
    </row>
    <row r="921" spans="1:7" x14ac:dyDescent="0.3">
      <c r="A921">
        <v>3835</v>
      </c>
      <c r="B921" t="s">
        <v>4922</v>
      </c>
      <c r="C921" t="s">
        <v>1875</v>
      </c>
      <c r="D921">
        <v>12.992000000000001</v>
      </c>
      <c r="E921">
        <v>1</v>
      </c>
      <c r="F921">
        <v>0.2</v>
      </c>
      <c r="G921">
        <v>-0.81200000000000006</v>
      </c>
    </row>
    <row r="922" spans="1:7" x14ac:dyDescent="0.3">
      <c r="A922">
        <v>8929</v>
      </c>
      <c r="B922" t="s">
        <v>7834</v>
      </c>
      <c r="C922" t="s">
        <v>1474</v>
      </c>
      <c r="D922">
        <v>24.56</v>
      </c>
      <c r="E922">
        <v>2</v>
      </c>
      <c r="F922">
        <v>0</v>
      </c>
      <c r="G922">
        <v>6.8768000000000002</v>
      </c>
    </row>
    <row r="923" spans="1:7" x14ac:dyDescent="0.3">
      <c r="A923">
        <v>7476</v>
      </c>
      <c r="B923" t="s">
        <v>7069</v>
      </c>
      <c r="C923" t="s">
        <v>1880</v>
      </c>
      <c r="D923">
        <v>85.14</v>
      </c>
      <c r="E923">
        <v>3</v>
      </c>
      <c r="F923">
        <v>0</v>
      </c>
      <c r="G923">
        <v>34.907400000000003</v>
      </c>
    </row>
    <row r="924" spans="1:7" x14ac:dyDescent="0.3">
      <c r="A924">
        <v>8578</v>
      </c>
      <c r="B924" t="s">
        <v>7646</v>
      </c>
      <c r="C924" t="s">
        <v>1881</v>
      </c>
      <c r="D924">
        <v>21.99</v>
      </c>
      <c r="E924">
        <v>1</v>
      </c>
      <c r="F924">
        <v>0</v>
      </c>
      <c r="G924">
        <v>10.555199999999999</v>
      </c>
    </row>
    <row r="925" spans="1:7" x14ac:dyDescent="0.3">
      <c r="A925">
        <v>7682</v>
      </c>
      <c r="B925" t="s">
        <v>7163</v>
      </c>
      <c r="C925" t="s">
        <v>1882</v>
      </c>
      <c r="D925">
        <v>406.6</v>
      </c>
      <c r="E925">
        <v>5</v>
      </c>
      <c r="F925">
        <v>0</v>
      </c>
      <c r="G925">
        <v>113.848</v>
      </c>
    </row>
    <row r="926" spans="1:7" x14ac:dyDescent="0.3">
      <c r="A926">
        <v>5234</v>
      </c>
      <c r="B926" t="s">
        <v>5822</v>
      </c>
      <c r="C926" t="s">
        <v>321</v>
      </c>
      <c r="D926">
        <v>841.56799999999998</v>
      </c>
      <c r="E926">
        <v>2</v>
      </c>
      <c r="F926">
        <v>0.2</v>
      </c>
      <c r="G926">
        <v>294.54880000000003</v>
      </c>
    </row>
    <row r="927" spans="1:7" x14ac:dyDescent="0.3">
      <c r="A927">
        <v>8366</v>
      </c>
      <c r="B927" t="s">
        <v>7514</v>
      </c>
      <c r="C927" t="s">
        <v>1889</v>
      </c>
      <c r="D927">
        <v>15.552</v>
      </c>
      <c r="E927">
        <v>3</v>
      </c>
      <c r="F927">
        <v>0.2</v>
      </c>
      <c r="G927">
        <v>5.4432</v>
      </c>
    </row>
    <row r="928" spans="1:7" x14ac:dyDescent="0.3">
      <c r="A928">
        <v>9422</v>
      </c>
      <c r="B928" t="s">
        <v>8102</v>
      </c>
      <c r="C928" t="s">
        <v>1890</v>
      </c>
      <c r="D928">
        <v>252</v>
      </c>
      <c r="E928">
        <v>5</v>
      </c>
      <c r="F928">
        <v>0.2</v>
      </c>
      <c r="G928">
        <v>53.55</v>
      </c>
    </row>
    <row r="929" spans="1:7" x14ac:dyDescent="0.3">
      <c r="A929">
        <v>3556</v>
      </c>
      <c r="B929" t="s">
        <v>4737</v>
      </c>
      <c r="C929" t="s">
        <v>843</v>
      </c>
      <c r="D929">
        <v>46.2</v>
      </c>
      <c r="E929">
        <v>4</v>
      </c>
      <c r="F929">
        <v>0</v>
      </c>
      <c r="G929">
        <v>12.936</v>
      </c>
    </row>
    <row r="930" spans="1:7" x14ac:dyDescent="0.3">
      <c r="A930">
        <v>2517</v>
      </c>
      <c r="B930" t="s">
        <v>3872</v>
      </c>
      <c r="C930" t="s">
        <v>856</v>
      </c>
      <c r="D930">
        <v>28.84</v>
      </c>
      <c r="E930">
        <v>2</v>
      </c>
      <c r="F930">
        <v>0</v>
      </c>
      <c r="G930">
        <v>9.5172000000000008</v>
      </c>
    </row>
    <row r="931" spans="1:7" x14ac:dyDescent="0.3">
      <c r="A931">
        <v>984</v>
      </c>
      <c r="B931" t="s">
        <v>1974</v>
      </c>
      <c r="C931" t="s">
        <v>1228</v>
      </c>
      <c r="D931">
        <v>14.592000000000001</v>
      </c>
      <c r="E931">
        <v>3</v>
      </c>
      <c r="F931">
        <v>0.2</v>
      </c>
      <c r="G931">
        <v>2.5535999999999999</v>
      </c>
    </row>
    <row r="932" spans="1:7" x14ac:dyDescent="0.3">
      <c r="A932">
        <v>3496</v>
      </c>
      <c r="B932" t="s">
        <v>4696</v>
      </c>
      <c r="C932" t="s">
        <v>1895</v>
      </c>
      <c r="D932">
        <v>89.855999999999995</v>
      </c>
      <c r="E932">
        <v>3</v>
      </c>
      <c r="F932">
        <v>0.2</v>
      </c>
      <c r="G932">
        <v>21.340800000000002</v>
      </c>
    </row>
    <row r="933" spans="1:7" x14ac:dyDescent="0.3">
      <c r="A933">
        <v>1571</v>
      </c>
      <c r="B933" t="s">
        <v>2840</v>
      </c>
      <c r="C933" t="s">
        <v>1567</v>
      </c>
      <c r="D933">
        <v>13.872</v>
      </c>
      <c r="E933">
        <v>3</v>
      </c>
      <c r="F933">
        <v>0.2</v>
      </c>
      <c r="G933">
        <v>5.0286</v>
      </c>
    </row>
    <row r="934" spans="1:7" x14ac:dyDescent="0.3">
      <c r="A934">
        <v>3313</v>
      </c>
      <c r="B934" t="s">
        <v>4571</v>
      </c>
      <c r="C934" t="s">
        <v>1899</v>
      </c>
      <c r="D934">
        <v>12.192</v>
      </c>
      <c r="E934">
        <v>3</v>
      </c>
      <c r="F934">
        <v>0.2</v>
      </c>
      <c r="G934">
        <v>4.1147999999999998</v>
      </c>
    </row>
    <row r="935" spans="1:7" x14ac:dyDescent="0.3">
      <c r="A935">
        <v>3716</v>
      </c>
      <c r="B935" t="s">
        <v>4844</v>
      </c>
      <c r="C935" t="s">
        <v>1903</v>
      </c>
      <c r="D935">
        <v>45.055999999999997</v>
      </c>
      <c r="E935">
        <v>8</v>
      </c>
      <c r="F935">
        <v>0.2</v>
      </c>
      <c r="G935">
        <v>15.2064</v>
      </c>
    </row>
    <row r="936" spans="1:7" x14ac:dyDescent="0.3">
      <c r="A936">
        <v>6899</v>
      </c>
      <c r="B936" t="s">
        <v>6755</v>
      </c>
      <c r="C936" t="s">
        <v>1904</v>
      </c>
      <c r="D936">
        <v>29.718</v>
      </c>
      <c r="E936">
        <v>6</v>
      </c>
      <c r="F936">
        <v>0.7</v>
      </c>
      <c r="G936">
        <v>-21.793199999999999</v>
      </c>
    </row>
    <row r="937" spans="1:7" x14ac:dyDescent="0.3">
      <c r="A937">
        <v>1020</v>
      </c>
      <c r="B937" t="s">
        <v>2031</v>
      </c>
      <c r="C937" t="s">
        <v>1753</v>
      </c>
      <c r="D937">
        <v>15.552</v>
      </c>
      <c r="E937">
        <v>3</v>
      </c>
      <c r="F937">
        <v>0.2</v>
      </c>
      <c r="G937">
        <v>5.4432</v>
      </c>
    </row>
    <row r="938" spans="1:7" x14ac:dyDescent="0.3">
      <c r="A938">
        <v>2786</v>
      </c>
      <c r="B938" t="s">
        <v>4136</v>
      </c>
      <c r="C938" t="s">
        <v>374</v>
      </c>
      <c r="D938">
        <v>447.69600000000003</v>
      </c>
      <c r="E938">
        <v>2</v>
      </c>
      <c r="F938">
        <v>0.2</v>
      </c>
      <c r="G938">
        <v>33.577199999999998</v>
      </c>
    </row>
    <row r="939" spans="1:7" x14ac:dyDescent="0.3">
      <c r="A939">
        <v>3203</v>
      </c>
      <c r="B939" t="s">
        <v>4488</v>
      </c>
      <c r="C939" t="s">
        <v>842</v>
      </c>
      <c r="D939">
        <v>159.99</v>
      </c>
      <c r="E939">
        <v>1</v>
      </c>
      <c r="F939">
        <v>0</v>
      </c>
      <c r="G939">
        <v>54.396599999999999</v>
      </c>
    </row>
    <row r="940" spans="1:7" x14ac:dyDescent="0.3">
      <c r="A940">
        <v>2592</v>
      </c>
      <c r="B940" t="s">
        <v>3938</v>
      </c>
      <c r="C940" t="s">
        <v>1909</v>
      </c>
      <c r="D940">
        <v>12.96</v>
      </c>
      <c r="E940">
        <v>2</v>
      </c>
      <c r="F940">
        <v>0</v>
      </c>
      <c r="G940">
        <v>6.2207999999999997</v>
      </c>
    </row>
    <row r="941" spans="1:7" x14ac:dyDescent="0.3">
      <c r="A941">
        <v>5128</v>
      </c>
      <c r="B941" t="s">
        <v>5766</v>
      </c>
      <c r="C941" t="s">
        <v>1910</v>
      </c>
      <c r="D941">
        <v>134.47999999999999</v>
      </c>
      <c r="E941">
        <v>4</v>
      </c>
      <c r="F941">
        <v>0</v>
      </c>
      <c r="G941">
        <v>34.964799999999997</v>
      </c>
    </row>
    <row r="942" spans="1:7" x14ac:dyDescent="0.3">
      <c r="A942">
        <v>125</v>
      </c>
      <c r="B942" t="s">
        <v>329</v>
      </c>
      <c r="C942" t="s">
        <v>1914</v>
      </c>
      <c r="D942">
        <v>17.12</v>
      </c>
      <c r="E942">
        <v>2</v>
      </c>
      <c r="F942">
        <v>0</v>
      </c>
      <c r="G942">
        <v>8.0464000000000002</v>
      </c>
    </row>
    <row r="943" spans="1:7" x14ac:dyDescent="0.3">
      <c r="A943">
        <v>8674</v>
      </c>
      <c r="B943" t="s">
        <v>7701</v>
      </c>
      <c r="C943" t="s">
        <v>1916</v>
      </c>
      <c r="D943">
        <v>6.0960000000000001</v>
      </c>
      <c r="E943">
        <v>2</v>
      </c>
      <c r="F943">
        <v>0.2</v>
      </c>
      <c r="G943">
        <v>2.2098</v>
      </c>
    </row>
    <row r="944" spans="1:7" x14ac:dyDescent="0.3">
      <c r="A944">
        <v>9789</v>
      </c>
      <c r="B944" t="s">
        <v>8316</v>
      </c>
      <c r="C944" t="s">
        <v>28</v>
      </c>
      <c r="D944">
        <v>1114.2719999999999</v>
      </c>
      <c r="E944">
        <v>4</v>
      </c>
      <c r="F944">
        <v>0.2</v>
      </c>
      <c r="G944">
        <v>41.785200000000003</v>
      </c>
    </row>
    <row r="945" spans="1:7" x14ac:dyDescent="0.3">
      <c r="A945">
        <v>8283</v>
      </c>
      <c r="B945" t="s">
        <v>7473</v>
      </c>
      <c r="C945" t="s">
        <v>1294</v>
      </c>
      <c r="D945">
        <v>32.4</v>
      </c>
      <c r="E945">
        <v>5</v>
      </c>
      <c r="F945">
        <v>0</v>
      </c>
      <c r="G945">
        <v>15.552</v>
      </c>
    </row>
    <row r="946" spans="1:7" x14ac:dyDescent="0.3">
      <c r="A946">
        <v>5773</v>
      </c>
      <c r="B946" t="s">
        <v>6163</v>
      </c>
      <c r="C946" t="s">
        <v>1918</v>
      </c>
      <c r="D946">
        <v>540.57000000000005</v>
      </c>
      <c r="E946">
        <v>3</v>
      </c>
      <c r="F946">
        <v>0</v>
      </c>
      <c r="G946">
        <v>140.54820000000001</v>
      </c>
    </row>
    <row r="947" spans="1:7" x14ac:dyDescent="0.3">
      <c r="A947">
        <v>7282</v>
      </c>
      <c r="B947" t="s">
        <v>6969</v>
      </c>
      <c r="C947" t="s">
        <v>1919</v>
      </c>
      <c r="D947">
        <v>167.76</v>
      </c>
      <c r="E947">
        <v>5</v>
      </c>
      <c r="F947">
        <v>0.2</v>
      </c>
      <c r="G947">
        <v>62.91</v>
      </c>
    </row>
    <row r="948" spans="1:7" x14ac:dyDescent="0.3">
      <c r="A948">
        <v>1151</v>
      </c>
      <c r="B948" t="s">
        <v>2223</v>
      </c>
      <c r="C948" t="s">
        <v>1921</v>
      </c>
      <c r="D948">
        <v>393.16500000000002</v>
      </c>
      <c r="E948">
        <v>3</v>
      </c>
      <c r="F948">
        <v>0.5</v>
      </c>
      <c r="G948">
        <v>-204.44579999999999</v>
      </c>
    </row>
    <row r="949" spans="1:7" x14ac:dyDescent="0.3">
      <c r="A949">
        <v>3526</v>
      </c>
      <c r="B949" t="s">
        <v>4718</v>
      </c>
      <c r="C949" t="s">
        <v>1923</v>
      </c>
      <c r="D949">
        <v>516.48800000000006</v>
      </c>
      <c r="E949">
        <v>7</v>
      </c>
      <c r="F949">
        <v>0.2</v>
      </c>
      <c r="G949">
        <v>-12.9122</v>
      </c>
    </row>
    <row r="950" spans="1:7" x14ac:dyDescent="0.3">
      <c r="A950">
        <v>7043</v>
      </c>
      <c r="B950" t="s">
        <v>6842</v>
      </c>
      <c r="C950" t="s">
        <v>586</v>
      </c>
      <c r="D950">
        <v>1007.232</v>
      </c>
      <c r="E950">
        <v>6</v>
      </c>
      <c r="F950">
        <v>0.2</v>
      </c>
      <c r="G950">
        <v>75.542400000000001</v>
      </c>
    </row>
    <row r="951" spans="1:7" x14ac:dyDescent="0.3">
      <c r="A951">
        <v>4049</v>
      </c>
      <c r="B951" t="s">
        <v>5076</v>
      </c>
      <c r="C951" t="s">
        <v>1924</v>
      </c>
      <c r="D951">
        <v>2065.3200000000002</v>
      </c>
      <c r="E951">
        <v>12</v>
      </c>
      <c r="F951">
        <v>0.4</v>
      </c>
      <c r="G951">
        <v>-619.596</v>
      </c>
    </row>
    <row r="952" spans="1:7" x14ac:dyDescent="0.3">
      <c r="A952">
        <v>981</v>
      </c>
      <c r="B952" t="s">
        <v>1973</v>
      </c>
      <c r="C952" t="s">
        <v>1925</v>
      </c>
      <c r="D952">
        <v>15.552</v>
      </c>
      <c r="E952">
        <v>3</v>
      </c>
      <c r="F952">
        <v>0.2</v>
      </c>
      <c r="G952">
        <v>5.4432</v>
      </c>
    </row>
    <row r="953" spans="1:7" x14ac:dyDescent="0.3">
      <c r="A953">
        <v>5428</v>
      </c>
      <c r="B953" t="s">
        <v>5950</v>
      </c>
      <c r="C953" t="s">
        <v>581</v>
      </c>
      <c r="D953">
        <v>25.344000000000001</v>
      </c>
      <c r="E953">
        <v>6</v>
      </c>
      <c r="F953">
        <v>0.2</v>
      </c>
      <c r="G953">
        <v>7.92</v>
      </c>
    </row>
    <row r="954" spans="1:7" x14ac:dyDescent="0.3">
      <c r="A954">
        <v>7009</v>
      </c>
      <c r="B954" t="s">
        <v>6827</v>
      </c>
      <c r="C954" t="s">
        <v>1929</v>
      </c>
      <c r="D954">
        <v>25.472000000000001</v>
      </c>
      <c r="E954">
        <v>4</v>
      </c>
      <c r="F954">
        <v>0.2</v>
      </c>
      <c r="G954">
        <v>7.6416000000000004</v>
      </c>
    </row>
    <row r="955" spans="1:7" x14ac:dyDescent="0.3">
      <c r="A955">
        <v>1913</v>
      </c>
      <c r="B955" t="s">
        <v>3255</v>
      </c>
      <c r="C955" t="s">
        <v>557</v>
      </c>
      <c r="D955">
        <v>27.167999999999999</v>
      </c>
      <c r="E955">
        <v>2</v>
      </c>
      <c r="F955">
        <v>0.2</v>
      </c>
      <c r="G955">
        <v>2.7168000000000001</v>
      </c>
    </row>
    <row r="956" spans="1:7" x14ac:dyDescent="0.3">
      <c r="A956">
        <v>2047</v>
      </c>
      <c r="B956" t="s">
        <v>3379</v>
      </c>
      <c r="C956" t="s">
        <v>690</v>
      </c>
      <c r="D956">
        <v>78.852800000000002</v>
      </c>
      <c r="E956">
        <v>2</v>
      </c>
      <c r="F956">
        <v>0.32</v>
      </c>
      <c r="G956">
        <v>-11.596</v>
      </c>
    </row>
    <row r="957" spans="1:7" x14ac:dyDescent="0.3">
      <c r="A957">
        <v>2292</v>
      </c>
      <c r="B957" t="s">
        <v>3655</v>
      </c>
      <c r="C957" t="s">
        <v>169</v>
      </c>
      <c r="D957">
        <v>173.8</v>
      </c>
      <c r="E957">
        <v>5</v>
      </c>
      <c r="F957">
        <v>0</v>
      </c>
      <c r="G957">
        <v>43.45</v>
      </c>
    </row>
    <row r="958" spans="1:7" x14ac:dyDescent="0.3">
      <c r="A958">
        <v>9653</v>
      </c>
      <c r="B958" t="s">
        <v>8238</v>
      </c>
      <c r="C958" t="s">
        <v>1772</v>
      </c>
      <c r="D958">
        <v>29.591999999999999</v>
      </c>
      <c r="E958">
        <v>1</v>
      </c>
      <c r="F958">
        <v>0.2</v>
      </c>
      <c r="G958">
        <v>2.5893000000000002</v>
      </c>
    </row>
    <row r="959" spans="1:7" x14ac:dyDescent="0.3">
      <c r="A959">
        <v>2417</v>
      </c>
      <c r="B959" t="s">
        <v>3768</v>
      </c>
      <c r="C959" t="s">
        <v>1939</v>
      </c>
      <c r="D959">
        <v>4.7519999999999998</v>
      </c>
      <c r="E959">
        <v>2</v>
      </c>
      <c r="F959">
        <v>0.7</v>
      </c>
      <c r="G959">
        <v>-3.1680000000000001</v>
      </c>
    </row>
    <row r="960" spans="1:7" x14ac:dyDescent="0.3">
      <c r="A960">
        <v>8158</v>
      </c>
      <c r="B960" t="s">
        <v>7407</v>
      </c>
      <c r="C960" t="s">
        <v>1940</v>
      </c>
      <c r="D960">
        <v>15.552</v>
      </c>
      <c r="E960">
        <v>3</v>
      </c>
      <c r="F960">
        <v>0.2</v>
      </c>
      <c r="G960">
        <v>5.6375999999999999</v>
      </c>
    </row>
    <row r="961" spans="1:7" x14ac:dyDescent="0.3">
      <c r="A961">
        <v>9325</v>
      </c>
      <c r="B961" t="s">
        <v>8050</v>
      </c>
      <c r="C961" t="s">
        <v>1944</v>
      </c>
      <c r="D961">
        <v>204.6</v>
      </c>
      <c r="E961">
        <v>2</v>
      </c>
      <c r="F961">
        <v>0</v>
      </c>
      <c r="G961">
        <v>53.195999999999998</v>
      </c>
    </row>
    <row r="962" spans="1:7" x14ac:dyDescent="0.3">
      <c r="A962">
        <v>1204</v>
      </c>
      <c r="B962" t="s">
        <v>2297</v>
      </c>
      <c r="C962" t="s">
        <v>600</v>
      </c>
      <c r="D962">
        <v>321.56799999999998</v>
      </c>
      <c r="E962">
        <v>2</v>
      </c>
      <c r="F962">
        <v>0.2</v>
      </c>
      <c r="G962">
        <v>28.1372</v>
      </c>
    </row>
    <row r="963" spans="1:7" x14ac:dyDescent="0.3">
      <c r="A963">
        <v>7821</v>
      </c>
      <c r="B963" t="s">
        <v>7244</v>
      </c>
      <c r="C963" t="s">
        <v>1951</v>
      </c>
      <c r="D963">
        <v>6.24</v>
      </c>
      <c r="E963">
        <v>2</v>
      </c>
      <c r="F963">
        <v>0</v>
      </c>
      <c r="G963">
        <v>3.0575999999999999</v>
      </c>
    </row>
    <row r="964" spans="1:7" x14ac:dyDescent="0.3">
      <c r="A964">
        <v>7573</v>
      </c>
      <c r="B964" t="s">
        <v>7110</v>
      </c>
      <c r="C964" t="s">
        <v>1165</v>
      </c>
      <c r="D964">
        <v>21.88</v>
      </c>
      <c r="E964">
        <v>2</v>
      </c>
      <c r="F964">
        <v>0</v>
      </c>
      <c r="G964">
        <v>10.94</v>
      </c>
    </row>
    <row r="965" spans="1:7" x14ac:dyDescent="0.3">
      <c r="A965">
        <v>4587</v>
      </c>
      <c r="B965" t="s">
        <v>5439</v>
      </c>
      <c r="C965" t="s">
        <v>1954</v>
      </c>
      <c r="D965">
        <v>4.6079999999999997</v>
      </c>
      <c r="E965">
        <v>2</v>
      </c>
      <c r="F965">
        <v>0.2</v>
      </c>
      <c r="G965">
        <v>1.6704000000000001</v>
      </c>
    </row>
    <row r="966" spans="1:7" x14ac:dyDescent="0.3">
      <c r="A966">
        <v>5605</v>
      </c>
      <c r="B966" t="s">
        <v>6061</v>
      </c>
      <c r="C966" t="s">
        <v>1958</v>
      </c>
      <c r="D966">
        <v>9.82</v>
      </c>
      <c r="E966">
        <v>2</v>
      </c>
      <c r="F966">
        <v>0</v>
      </c>
      <c r="G966">
        <v>4.8117999999999999</v>
      </c>
    </row>
    <row r="967" spans="1:7" x14ac:dyDescent="0.3">
      <c r="A967">
        <v>1370</v>
      </c>
      <c r="B967" t="s">
        <v>2549</v>
      </c>
      <c r="C967" t="s">
        <v>939</v>
      </c>
      <c r="D967">
        <v>35.97</v>
      </c>
      <c r="E967">
        <v>3</v>
      </c>
      <c r="F967">
        <v>0</v>
      </c>
      <c r="G967">
        <v>9.7119</v>
      </c>
    </row>
    <row r="968" spans="1:7" x14ac:dyDescent="0.3">
      <c r="A968">
        <v>4618</v>
      </c>
      <c r="B968" t="s">
        <v>5455</v>
      </c>
      <c r="C968" t="s">
        <v>1959</v>
      </c>
      <c r="D968">
        <v>12.96</v>
      </c>
      <c r="E968">
        <v>2</v>
      </c>
      <c r="F968">
        <v>0</v>
      </c>
      <c r="G968">
        <v>6.2207999999999997</v>
      </c>
    </row>
    <row r="969" spans="1:7" x14ac:dyDescent="0.3">
      <c r="A969">
        <v>6440</v>
      </c>
      <c r="B969" t="s">
        <v>6529</v>
      </c>
      <c r="C969" t="s">
        <v>1960</v>
      </c>
      <c r="D969">
        <v>191.6</v>
      </c>
      <c r="E969">
        <v>4</v>
      </c>
      <c r="F969">
        <v>0</v>
      </c>
      <c r="G969">
        <v>91.968000000000004</v>
      </c>
    </row>
    <row r="970" spans="1:7" x14ac:dyDescent="0.3">
      <c r="A970">
        <v>9582</v>
      </c>
      <c r="B970" t="s">
        <v>8196</v>
      </c>
      <c r="C970" t="s">
        <v>1954</v>
      </c>
      <c r="D970">
        <v>8.64</v>
      </c>
      <c r="E970">
        <v>3</v>
      </c>
      <c r="F970">
        <v>0</v>
      </c>
      <c r="G970">
        <v>4.2336</v>
      </c>
    </row>
    <row r="971" spans="1:7" x14ac:dyDescent="0.3">
      <c r="A971">
        <v>5440</v>
      </c>
      <c r="B971" t="s">
        <v>5963</v>
      </c>
      <c r="C971" t="s">
        <v>1961</v>
      </c>
      <c r="D971">
        <v>501.81</v>
      </c>
      <c r="E971">
        <v>3</v>
      </c>
      <c r="F971">
        <v>0</v>
      </c>
      <c r="G971">
        <v>0</v>
      </c>
    </row>
    <row r="972" spans="1:7" x14ac:dyDescent="0.3">
      <c r="A972">
        <v>7017</v>
      </c>
      <c r="B972" t="s">
        <v>6830</v>
      </c>
      <c r="C972" t="s">
        <v>1963</v>
      </c>
      <c r="D972">
        <v>127.104</v>
      </c>
      <c r="E972">
        <v>6</v>
      </c>
      <c r="F972">
        <v>0.2</v>
      </c>
      <c r="G972">
        <v>28.598400000000002</v>
      </c>
    </row>
    <row r="973" spans="1:7" x14ac:dyDescent="0.3">
      <c r="A973">
        <v>4096</v>
      </c>
      <c r="B973" t="s">
        <v>5103</v>
      </c>
      <c r="C973" t="s">
        <v>771</v>
      </c>
      <c r="D973">
        <v>124.2</v>
      </c>
      <c r="E973">
        <v>3</v>
      </c>
      <c r="F973">
        <v>0.4</v>
      </c>
      <c r="G973">
        <v>-31.05</v>
      </c>
    </row>
    <row r="974" spans="1:7" x14ac:dyDescent="0.3">
      <c r="A974">
        <v>6346</v>
      </c>
      <c r="B974" t="s">
        <v>6477</v>
      </c>
      <c r="C974" t="s">
        <v>1486</v>
      </c>
      <c r="D974">
        <v>18.588000000000001</v>
      </c>
      <c r="E974">
        <v>2</v>
      </c>
      <c r="F974">
        <v>0.7</v>
      </c>
      <c r="G974">
        <v>-13.6312</v>
      </c>
    </row>
    <row r="975" spans="1:7" x14ac:dyDescent="0.3">
      <c r="A975">
        <v>2597</v>
      </c>
      <c r="B975" t="s">
        <v>3942</v>
      </c>
      <c r="C975" t="s">
        <v>766</v>
      </c>
      <c r="D975">
        <v>30.071999999999999</v>
      </c>
      <c r="E975">
        <v>3</v>
      </c>
      <c r="F975">
        <v>0.2</v>
      </c>
      <c r="G975">
        <v>10.1493</v>
      </c>
    </row>
    <row r="976" spans="1:7" x14ac:dyDescent="0.3">
      <c r="A976">
        <v>4634</v>
      </c>
      <c r="B976" t="s">
        <v>5463</v>
      </c>
      <c r="C976" t="s">
        <v>1151</v>
      </c>
      <c r="D976">
        <v>160.93</v>
      </c>
      <c r="E976">
        <v>7</v>
      </c>
      <c r="F976">
        <v>0</v>
      </c>
      <c r="G976">
        <v>3.2185999999999999</v>
      </c>
    </row>
    <row r="977" spans="1:7" x14ac:dyDescent="0.3">
      <c r="A977">
        <v>5469</v>
      </c>
      <c r="B977" t="s">
        <v>5983</v>
      </c>
      <c r="C977" t="s">
        <v>898</v>
      </c>
      <c r="D977">
        <v>75.792000000000002</v>
      </c>
      <c r="E977">
        <v>3</v>
      </c>
      <c r="F977">
        <v>0.2</v>
      </c>
      <c r="G977">
        <v>25.579799999999999</v>
      </c>
    </row>
    <row r="978" spans="1:7" x14ac:dyDescent="0.3">
      <c r="A978">
        <v>2750</v>
      </c>
      <c r="B978" t="s">
        <v>4096</v>
      </c>
      <c r="C978" t="s">
        <v>1966</v>
      </c>
      <c r="D978">
        <v>1.08</v>
      </c>
      <c r="E978">
        <v>2</v>
      </c>
      <c r="F978">
        <v>0.7</v>
      </c>
      <c r="G978">
        <v>-0.79200000000000004</v>
      </c>
    </row>
    <row r="979" spans="1:7" x14ac:dyDescent="0.3">
      <c r="A979">
        <v>5061</v>
      </c>
      <c r="B979" t="s">
        <v>5726</v>
      </c>
      <c r="C979" t="s">
        <v>431</v>
      </c>
      <c r="D979">
        <v>3059.982</v>
      </c>
      <c r="E979">
        <v>2</v>
      </c>
      <c r="F979">
        <v>0.1</v>
      </c>
      <c r="G979">
        <v>679.99599999999998</v>
      </c>
    </row>
    <row r="980" spans="1:7" x14ac:dyDescent="0.3">
      <c r="A980">
        <v>8795</v>
      </c>
      <c r="B980" t="s">
        <v>7763</v>
      </c>
      <c r="C980" t="s">
        <v>1321</v>
      </c>
      <c r="D980">
        <v>3.282</v>
      </c>
      <c r="E980">
        <v>2</v>
      </c>
      <c r="F980">
        <v>0.7</v>
      </c>
      <c r="G980">
        <v>-2.6255999999999999</v>
      </c>
    </row>
    <row r="981" spans="1:7" x14ac:dyDescent="0.3">
      <c r="A981">
        <v>9393</v>
      </c>
      <c r="B981" t="s">
        <v>8084</v>
      </c>
      <c r="C981" t="s">
        <v>1972</v>
      </c>
      <c r="D981">
        <v>34.020000000000003</v>
      </c>
      <c r="E981">
        <v>3</v>
      </c>
      <c r="F981">
        <v>0</v>
      </c>
      <c r="G981">
        <v>16.669799999999999</v>
      </c>
    </row>
    <row r="982" spans="1:7" x14ac:dyDescent="0.3">
      <c r="A982">
        <v>5830</v>
      </c>
      <c r="B982" t="s">
        <v>6193</v>
      </c>
      <c r="C982" t="s">
        <v>1644</v>
      </c>
      <c r="D982">
        <v>599.29200000000003</v>
      </c>
      <c r="E982">
        <v>6</v>
      </c>
      <c r="F982">
        <v>0.1</v>
      </c>
      <c r="G982">
        <v>93.223200000000006</v>
      </c>
    </row>
    <row r="983" spans="1:7" x14ac:dyDescent="0.3">
      <c r="A983">
        <v>3386</v>
      </c>
      <c r="B983" t="s">
        <v>4624</v>
      </c>
      <c r="C983" t="s">
        <v>1977</v>
      </c>
      <c r="D983">
        <v>3.3919999999999999</v>
      </c>
      <c r="E983">
        <v>1</v>
      </c>
      <c r="F983">
        <v>0.2</v>
      </c>
      <c r="G983">
        <v>0.80559999999999998</v>
      </c>
    </row>
    <row r="984" spans="1:7" x14ac:dyDescent="0.3">
      <c r="A984">
        <v>3483</v>
      </c>
      <c r="B984" t="s">
        <v>4691</v>
      </c>
      <c r="C984" t="s">
        <v>1978</v>
      </c>
      <c r="D984">
        <v>559.98400000000004</v>
      </c>
      <c r="E984">
        <v>2</v>
      </c>
      <c r="F984">
        <v>0.2</v>
      </c>
      <c r="G984">
        <v>55.998399999999997</v>
      </c>
    </row>
    <row r="985" spans="1:7" x14ac:dyDescent="0.3">
      <c r="A985">
        <v>9659</v>
      </c>
      <c r="B985" t="s">
        <v>8240</v>
      </c>
      <c r="C985" t="s">
        <v>1711</v>
      </c>
      <c r="D985">
        <v>603.91999999999996</v>
      </c>
      <c r="E985">
        <v>5</v>
      </c>
      <c r="F985">
        <v>0.2</v>
      </c>
      <c r="G985">
        <v>75.489999999999995</v>
      </c>
    </row>
    <row r="986" spans="1:7" x14ac:dyDescent="0.3">
      <c r="A986">
        <v>6313</v>
      </c>
      <c r="B986" t="s">
        <v>6464</v>
      </c>
      <c r="C986" t="s">
        <v>1652</v>
      </c>
      <c r="D986">
        <v>7.968</v>
      </c>
      <c r="E986">
        <v>2</v>
      </c>
      <c r="F986">
        <v>0.2</v>
      </c>
      <c r="G986">
        <v>2.5895999999999999</v>
      </c>
    </row>
    <row r="987" spans="1:7" x14ac:dyDescent="0.3">
      <c r="A987">
        <v>6737</v>
      </c>
      <c r="B987" t="s">
        <v>6675</v>
      </c>
      <c r="C987" t="s">
        <v>1982</v>
      </c>
      <c r="D987">
        <v>27.968</v>
      </c>
      <c r="E987">
        <v>4</v>
      </c>
      <c r="F987">
        <v>0.2</v>
      </c>
      <c r="G987">
        <v>9.4391999999999996</v>
      </c>
    </row>
    <row r="988" spans="1:7" x14ac:dyDescent="0.3">
      <c r="A988">
        <v>1317</v>
      </c>
      <c r="B988" t="s">
        <v>2449</v>
      </c>
      <c r="C988" t="s">
        <v>1983</v>
      </c>
      <c r="D988">
        <v>336.51</v>
      </c>
      <c r="E988">
        <v>3</v>
      </c>
      <c r="F988">
        <v>0.4</v>
      </c>
      <c r="G988">
        <v>44.868000000000002</v>
      </c>
    </row>
    <row r="989" spans="1:7" x14ac:dyDescent="0.3">
      <c r="A989">
        <v>1212</v>
      </c>
      <c r="B989" t="s">
        <v>2302</v>
      </c>
      <c r="C989" t="s">
        <v>1987</v>
      </c>
      <c r="D989">
        <v>1.1120000000000001</v>
      </c>
      <c r="E989">
        <v>2</v>
      </c>
      <c r="F989">
        <v>0.8</v>
      </c>
      <c r="G989">
        <v>-1.8904000000000001</v>
      </c>
    </row>
    <row r="990" spans="1:7" x14ac:dyDescent="0.3">
      <c r="A990">
        <v>4643</v>
      </c>
      <c r="B990" t="s">
        <v>5469</v>
      </c>
      <c r="C990" t="s">
        <v>1473</v>
      </c>
      <c r="D990">
        <v>520.04999999999995</v>
      </c>
      <c r="E990">
        <v>5</v>
      </c>
      <c r="F990">
        <v>0</v>
      </c>
      <c r="G990">
        <v>72.807000000000002</v>
      </c>
    </row>
    <row r="991" spans="1:7" x14ac:dyDescent="0.3">
      <c r="A991">
        <v>8206</v>
      </c>
      <c r="B991" t="s">
        <v>7435</v>
      </c>
      <c r="C991" t="s">
        <v>1989</v>
      </c>
      <c r="D991">
        <v>17.97</v>
      </c>
      <c r="E991">
        <v>3</v>
      </c>
      <c r="F991">
        <v>0</v>
      </c>
      <c r="G991">
        <v>5.2112999999999996</v>
      </c>
    </row>
    <row r="992" spans="1:7" x14ac:dyDescent="0.3">
      <c r="A992">
        <v>9552</v>
      </c>
      <c r="B992" t="s">
        <v>8181</v>
      </c>
      <c r="C992" t="s">
        <v>726</v>
      </c>
      <c r="D992">
        <v>1166.92</v>
      </c>
      <c r="E992">
        <v>5</v>
      </c>
      <c r="F992">
        <v>0.2</v>
      </c>
      <c r="G992">
        <v>131.27850000000001</v>
      </c>
    </row>
    <row r="993" spans="1:7" x14ac:dyDescent="0.3">
      <c r="A993">
        <v>5801</v>
      </c>
      <c r="B993" t="s">
        <v>6179</v>
      </c>
      <c r="C993" t="s">
        <v>1618</v>
      </c>
      <c r="D993">
        <v>14.624000000000001</v>
      </c>
      <c r="E993">
        <v>2</v>
      </c>
      <c r="F993">
        <v>0.2</v>
      </c>
      <c r="G993">
        <v>5.484</v>
      </c>
    </row>
    <row r="994" spans="1:7" x14ac:dyDescent="0.3">
      <c r="A994">
        <v>5962</v>
      </c>
      <c r="B994" t="s">
        <v>6265</v>
      </c>
      <c r="C994" t="s">
        <v>687</v>
      </c>
      <c r="D994">
        <v>10.23</v>
      </c>
      <c r="E994">
        <v>3</v>
      </c>
      <c r="F994">
        <v>0</v>
      </c>
      <c r="G994">
        <v>4.9104000000000001</v>
      </c>
    </row>
    <row r="995" spans="1:7" x14ac:dyDescent="0.3">
      <c r="A995">
        <v>1319</v>
      </c>
      <c r="B995" t="s">
        <v>2456</v>
      </c>
      <c r="C995" t="s">
        <v>1995</v>
      </c>
      <c r="D995">
        <v>154.9</v>
      </c>
      <c r="E995">
        <v>5</v>
      </c>
      <c r="F995">
        <v>0</v>
      </c>
      <c r="G995">
        <v>69.704999999999998</v>
      </c>
    </row>
    <row r="996" spans="1:7" x14ac:dyDescent="0.3">
      <c r="A996">
        <v>4416</v>
      </c>
      <c r="B996" t="s">
        <v>5326</v>
      </c>
      <c r="C996" t="s">
        <v>1999</v>
      </c>
      <c r="D996">
        <v>2715.93</v>
      </c>
      <c r="E996">
        <v>7</v>
      </c>
      <c r="F996">
        <v>0</v>
      </c>
      <c r="G996">
        <v>1276.4871000000001</v>
      </c>
    </row>
    <row r="997" spans="1:7" x14ac:dyDescent="0.3">
      <c r="A997">
        <v>9406</v>
      </c>
      <c r="B997" t="s">
        <v>8093</v>
      </c>
      <c r="C997" t="s">
        <v>1648</v>
      </c>
      <c r="D997">
        <v>617.97</v>
      </c>
      <c r="E997">
        <v>3</v>
      </c>
      <c r="F997">
        <v>0</v>
      </c>
      <c r="G997">
        <v>173.0316</v>
      </c>
    </row>
    <row r="998" spans="1:7" x14ac:dyDescent="0.3">
      <c r="A998">
        <v>4310</v>
      </c>
      <c r="B998" t="s">
        <v>5263</v>
      </c>
      <c r="C998" t="s">
        <v>2003</v>
      </c>
      <c r="D998">
        <v>10.67</v>
      </c>
      <c r="E998">
        <v>1</v>
      </c>
      <c r="F998">
        <v>0</v>
      </c>
      <c r="G998">
        <v>4.9081999999999999</v>
      </c>
    </row>
    <row r="999" spans="1:7" x14ac:dyDescent="0.3">
      <c r="A999">
        <v>9880</v>
      </c>
      <c r="B999" t="s">
        <v>8351</v>
      </c>
      <c r="C999" t="s">
        <v>2004</v>
      </c>
      <c r="D999">
        <v>36.630000000000003</v>
      </c>
      <c r="E999">
        <v>3</v>
      </c>
      <c r="F999">
        <v>0</v>
      </c>
      <c r="G999">
        <v>9.8901000000000003</v>
      </c>
    </row>
    <row r="1000" spans="1:7" x14ac:dyDescent="0.3">
      <c r="A1000">
        <v>9489</v>
      </c>
      <c r="B1000" t="s">
        <v>8145</v>
      </c>
      <c r="C1000" t="s">
        <v>2005</v>
      </c>
      <c r="D1000">
        <v>24.1</v>
      </c>
      <c r="E1000">
        <v>5</v>
      </c>
      <c r="F1000">
        <v>0</v>
      </c>
      <c r="G1000">
        <v>9.1579999999999995</v>
      </c>
    </row>
    <row r="1001" spans="1:7" x14ac:dyDescent="0.3">
      <c r="A1001">
        <v>1301</v>
      </c>
      <c r="B1001" t="s">
        <v>2431</v>
      </c>
      <c r="C1001" t="s">
        <v>725</v>
      </c>
      <c r="D1001">
        <v>33.11</v>
      </c>
      <c r="E1001">
        <v>7</v>
      </c>
      <c r="F1001">
        <v>0</v>
      </c>
      <c r="G1001">
        <v>12.9129</v>
      </c>
    </row>
    <row r="1002" spans="1:7" x14ac:dyDescent="0.3">
      <c r="A1002">
        <v>768</v>
      </c>
      <c r="B1002" t="s">
        <v>1602</v>
      </c>
      <c r="C1002" t="s">
        <v>1716</v>
      </c>
      <c r="D1002">
        <v>44.02</v>
      </c>
      <c r="E1002">
        <v>2</v>
      </c>
      <c r="F1002">
        <v>0</v>
      </c>
      <c r="G1002">
        <v>11.4452</v>
      </c>
    </row>
    <row r="1003" spans="1:7" x14ac:dyDescent="0.3">
      <c r="A1003">
        <v>8041</v>
      </c>
      <c r="B1003" t="s">
        <v>7345</v>
      </c>
      <c r="C1003" t="s">
        <v>2008</v>
      </c>
      <c r="D1003">
        <v>2309.65</v>
      </c>
      <c r="E1003">
        <v>7</v>
      </c>
      <c r="F1003">
        <v>0</v>
      </c>
      <c r="G1003">
        <v>762.18449999999996</v>
      </c>
    </row>
    <row r="1004" spans="1:7" x14ac:dyDescent="0.3">
      <c r="A1004">
        <v>4060</v>
      </c>
      <c r="B1004" t="s">
        <v>5081</v>
      </c>
      <c r="C1004" t="s">
        <v>674</v>
      </c>
      <c r="D1004">
        <v>1090.7819999999999</v>
      </c>
      <c r="E1004">
        <v>7</v>
      </c>
      <c r="F1004">
        <v>0.4</v>
      </c>
      <c r="G1004">
        <v>-290.87520000000001</v>
      </c>
    </row>
    <row r="1005" spans="1:7" x14ac:dyDescent="0.3">
      <c r="A1005">
        <v>5640</v>
      </c>
      <c r="B1005" t="s">
        <v>6087</v>
      </c>
      <c r="C1005" t="s">
        <v>1959</v>
      </c>
      <c r="D1005">
        <v>19.440000000000001</v>
      </c>
      <c r="E1005">
        <v>3</v>
      </c>
      <c r="F1005">
        <v>0</v>
      </c>
      <c r="G1005">
        <v>9.3312000000000008</v>
      </c>
    </row>
    <row r="1006" spans="1:7" x14ac:dyDescent="0.3">
      <c r="A1006">
        <v>2468</v>
      </c>
      <c r="B1006" t="s">
        <v>3812</v>
      </c>
      <c r="C1006" t="s">
        <v>2012</v>
      </c>
      <c r="D1006">
        <v>484.65</v>
      </c>
      <c r="E1006">
        <v>3</v>
      </c>
      <c r="F1006">
        <v>0</v>
      </c>
      <c r="G1006">
        <v>92.083500000000001</v>
      </c>
    </row>
    <row r="1007" spans="1:7" x14ac:dyDescent="0.3">
      <c r="A1007">
        <v>7928</v>
      </c>
      <c r="B1007" t="s">
        <v>7299</v>
      </c>
      <c r="C1007" t="s">
        <v>1796</v>
      </c>
      <c r="D1007">
        <v>115.29600000000001</v>
      </c>
      <c r="E1007">
        <v>3</v>
      </c>
      <c r="F1007">
        <v>0.2</v>
      </c>
      <c r="G1007">
        <v>40.3536</v>
      </c>
    </row>
    <row r="1008" spans="1:7" x14ac:dyDescent="0.3">
      <c r="A1008">
        <v>7457</v>
      </c>
      <c r="B1008" t="s">
        <v>7059</v>
      </c>
      <c r="C1008" t="s">
        <v>311</v>
      </c>
      <c r="D1008">
        <v>7.08</v>
      </c>
      <c r="E1008">
        <v>3</v>
      </c>
      <c r="F1008">
        <v>0.2</v>
      </c>
      <c r="G1008">
        <v>2.4780000000000002</v>
      </c>
    </row>
    <row r="1009" spans="1:7" x14ac:dyDescent="0.3">
      <c r="A1009">
        <v>6406</v>
      </c>
      <c r="B1009" t="s">
        <v>6511</v>
      </c>
      <c r="C1009" t="s">
        <v>2017</v>
      </c>
      <c r="D1009">
        <v>4.4009999999999998</v>
      </c>
      <c r="E1009">
        <v>3</v>
      </c>
      <c r="F1009">
        <v>0.7</v>
      </c>
      <c r="G1009">
        <v>-3.5207999999999999</v>
      </c>
    </row>
    <row r="1010" spans="1:7" x14ac:dyDescent="0.3">
      <c r="A1010">
        <v>3519</v>
      </c>
      <c r="B1010" t="s">
        <v>4711</v>
      </c>
      <c r="C1010" t="s">
        <v>1055</v>
      </c>
      <c r="D1010">
        <v>44.75</v>
      </c>
      <c r="E1010">
        <v>5</v>
      </c>
      <c r="F1010">
        <v>0</v>
      </c>
      <c r="G1010">
        <v>20.585000000000001</v>
      </c>
    </row>
    <row r="1011" spans="1:7" x14ac:dyDescent="0.3">
      <c r="A1011">
        <v>5158</v>
      </c>
      <c r="B1011" t="s">
        <v>5783</v>
      </c>
      <c r="C1011" t="s">
        <v>437</v>
      </c>
      <c r="D1011">
        <v>95.983999999999995</v>
      </c>
      <c r="E1011">
        <v>2</v>
      </c>
      <c r="F1011">
        <v>0.2</v>
      </c>
      <c r="G1011">
        <v>5.9989999999999997</v>
      </c>
    </row>
    <row r="1012" spans="1:7" x14ac:dyDescent="0.3">
      <c r="A1012">
        <v>3338</v>
      </c>
      <c r="B1012" t="s">
        <v>4584</v>
      </c>
      <c r="C1012" t="s">
        <v>2023</v>
      </c>
      <c r="D1012">
        <v>151.72</v>
      </c>
      <c r="E1012">
        <v>4</v>
      </c>
      <c r="F1012">
        <v>0</v>
      </c>
      <c r="G1012">
        <v>27.3096</v>
      </c>
    </row>
    <row r="1013" spans="1:7" x14ac:dyDescent="0.3">
      <c r="A1013">
        <v>9237</v>
      </c>
      <c r="B1013" t="s">
        <v>8004</v>
      </c>
      <c r="C1013" t="s">
        <v>104</v>
      </c>
      <c r="D1013">
        <v>155.25</v>
      </c>
      <c r="E1013">
        <v>3</v>
      </c>
      <c r="F1013">
        <v>0</v>
      </c>
      <c r="G1013">
        <v>46.575000000000003</v>
      </c>
    </row>
    <row r="1014" spans="1:7" x14ac:dyDescent="0.3">
      <c r="A1014">
        <v>747</v>
      </c>
      <c r="B1014" t="s">
        <v>1569</v>
      </c>
      <c r="C1014" t="s">
        <v>2025</v>
      </c>
      <c r="D1014">
        <v>14.03</v>
      </c>
      <c r="E1014">
        <v>1</v>
      </c>
      <c r="F1014">
        <v>0</v>
      </c>
      <c r="G1014">
        <v>4.0686999999999998</v>
      </c>
    </row>
    <row r="1015" spans="1:7" x14ac:dyDescent="0.3">
      <c r="A1015">
        <v>7745</v>
      </c>
      <c r="B1015" t="s">
        <v>7202</v>
      </c>
      <c r="C1015" t="s">
        <v>562</v>
      </c>
      <c r="D1015">
        <v>1618.37</v>
      </c>
      <c r="E1015">
        <v>13</v>
      </c>
      <c r="F1015">
        <v>0</v>
      </c>
      <c r="G1015">
        <v>356.04140000000001</v>
      </c>
    </row>
    <row r="1016" spans="1:7" x14ac:dyDescent="0.3">
      <c r="A1016">
        <v>6647</v>
      </c>
      <c r="B1016" t="s">
        <v>6627</v>
      </c>
      <c r="C1016" t="s">
        <v>2029</v>
      </c>
      <c r="D1016">
        <v>99.6</v>
      </c>
      <c r="E1016">
        <v>1</v>
      </c>
      <c r="F1016">
        <v>0</v>
      </c>
      <c r="G1016">
        <v>36.851999999999997</v>
      </c>
    </row>
    <row r="1017" spans="1:7" x14ac:dyDescent="0.3">
      <c r="A1017">
        <v>5168</v>
      </c>
      <c r="B1017" t="s">
        <v>5788</v>
      </c>
      <c r="C1017" t="s">
        <v>678</v>
      </c>
      <c r="D1017">
        <v>32.4</v>
      </c>
      <c r="E1017">
        <v>5</v>
      </c>
      <c r="F1017">
        <v>0</v>
      </c>
      <c r="G1017">
        <v>15.552</v>
      </c>
    </row>
    <row r="1018" spans="1:7" x14ac:dyDescent="0.3">
      <c r="A1018">
        <v>7579</v>
      </c>
      <c r="B1018" t="s">
        <v>7113</v>
      </c>
      <c r="C1018" t="s">
        <v>2034</v>
      </c>
      <c r="D1018">
        <v>13.96</v>
      </c>
      <c r="E1018">
        <v>2</v>
      </c>
      <c r="F1018">
        <v>0</v>
      </c>
      <c r="G1018">
        <v>6.7008000000000001</v>
      </c>
    </row>
    <row r="1019" spans="1:7" x14ac:dyDescent="0.3">
      <c r="A1019">
        <v>6203</v>
      </c>
      <c r="B1019" t="s">
        <v>6397</v>
      </c>
      <c r="C1019" t="s">
        <v>1777</v>
      </c>
      <c r="D1019">
        <v>155.82</v>
      </c>
      <c r="E1019">
        <v>3</v>
      </c>
      <c r="F1019">
        <v>0</v>
      </c>
      <c r="G1019">
        <v>63.886200000000002</v>
      </c>
    </row>
    <row r="1020" spans="1:7" x14ac:dyDescent="0.3">
      <c r="A1020">
        <v>3126</v>
      </c>
      <c r="B1020" t="s">
        <v>4415</v>
      </c>
      <c r="C1020" t="s">
        <v>2035</v>
      </c>
      <c r="D1020">
        <v>124.95</v>
      </c>
      <c r="E1020">
        <v>5</v>
      </c>
      <c r="F1020">
        <v>0</v>
      </c>
      <c r="G1020">
        <v>2.4990000000000001</v>
      </c>
    </row>
    <row r="1021" spans="1:7" x14ac:dyDescent="0.3">
      <c r="A1021">
        <v>3905</v>
      </c>
      <c r="B1021" t="s">
        <v>4977</v>
      </c>
      <c r="C1021" t="s">
        <v>2036</v>
      </c>
      <c r="D1021">
        <v>601.65</v>
      </c>
      <c r="E1021">
        <v>5</v>
      </c>
      <c r="F1021">
        <v>0</v>
      </c>
      <c r="G1021">
        <v>156.429</v>
      </c>
    </row>
    <row r="1022" spans="1:7" x14ac:dyDescent="0.3">
      <c r="A1022">
        <v>3757</v>
      </c>
      <c r="B1022" t="s">
        <v>4868</v>
      </c>
      <c r="C1022" t="s">
        <v>2038</v>
      </c>
      <c r="D1022">
        <v>22.74</v>
      </c>
      <c r="E1022">
        <v>3</v>
      </c>
      <c r="F1022">
        <v>0</v>
      </c>
      <c r="G1022">
        <v>8.8686000000000007</v>
      </c>
    </row>
    <row r="1023" spans="1:7" x14ac:dyDescent="0.3">
      <c r="A1023">
        <v>1883</v>
      </c>
      <c r="B1023" t="s">
        <v>3213</v>
      </c>
      <c r="C1023" t="s">
        <v>2039</v>
      </c>
      <c r="D1023">
        <v>1267.53</v>
      </c>
      <c r="E1023">
        <v>3</v>
      </c>
      <c r="F1023">
        <v>0</v>
      </c>
      <c r="G1023">
        <v>316.88249999999999</v>
      </c>
    </row>
    <row r="1024" spans="1:7" x14ac:dyDescent="0.3">
      <c r="A1024">
        <v>6574</v>
      </c>
      <c r="B1024" t="s">
        <v>6590</v>
      </c>
      <c r="C1024" t="s">
        <v>2040</v>
      </c>
      <c r="D1024">
        <v>1379.92</v>
      </c>
      <c r="E1024">
        <v>8</v>
      </c>
      <c r="F1024">
        <v>0</v>
      </c>
      <c r="G1024">
        <v>648.56240000000003</v>
      </c>
    </row>
    <row r="1025" spans="1:7" x14ac:dyDescent="0.3">
      <c r="A1025">
        <v>6285</v>
      </c>
      <c r="B1025" t="s">
        <v>6446</v>
      </c>
      <c r="C1025" t="s">
        <v>2042</v>
      </c>
      <c r="D1025">
        <v>6.2080000000000002</v>
      </c>
      <c r="E1025">
        <v>2</v>
      </c>
      <c r="F1025">
        <v>0.2</v>
      </c>
      <c r="G1025">
        <v>2.1728000000000001</v>
      </c>
    </row>
    <row r="1026" spans="1:7" x14ac:dyDescent="0.3">
      <c r="A1026">
        <v>4867</v>
      </c>
      <c r="B1026" t="s">
        <v>5608</v>
      </c>
      <c r="C1026" t="s">
        <v>2046</v>
      </c>
      <c r="D1026">
        <v>11.808</v>
      </c>
      <c r="E1026">
        <v>2</v>
      </c>
      <c r="F1026">
        <v>0.2</v>
      </c>
      <c r="G1026">
        <v>4.2804000000000002</v>
      </c>
    </row>
    <row r="1027" spans="1:7" x14ac:dyDescent="0.3">
      <c r="A1027">
        <v>8137</v>
      </c>
      <c r="B1027" t="s">
        <v>7396</v>
      </c>
      <c r="C1027" t="s">
        <v>2050</v>
      </c>
      <c r="D1027">
        <v>15.552</v>
      </c>
      <c r="E1027">
        <v>3</v>
      </c>
      <c r="F1027">
        <v>0.2</v>
      </c>
      <c r="G1027">
        <v>5.4432</v>
      </c>
    </row>
    <row r="1028" spans="1:7" x14ac:dyDescent="0.3">
      <c r="A1028">
        <v>6375</v>
      </c>
      <c r="B1028" t="s">
        <v>6496</v>
      </c>
      <c r="C1028" t="s">
        <v>2051</v>
      </c>
      <c r="D1028">
        <v>63.311999999999998</v>
      </c>
      <c r="E1028">
        <v>3</v>
      </c>
      <c r="F1028">
        <v>0.2</v>
      </c>
      <c r="G1028">
        <v>20.5764</v>
      </c>
    </row>
    <row r="1029" spans="1:7" x14ac:dyDescent="0.3">
      <c r="A1029">
        <v>2810</v>
      </c>
      <c r="B1029" t="s">
        <v>4150</v>
      </c>
      <c r="C1029" t="s">
        <v>2052</v>
      </c>
      <c r="D1029">
        <v>15.587999999999999</v>
      </c>
      <c r="E1029">
        <v>2</v>
      </c>
      <c r="F1029">
        <v>0.4</v>
      </c>
      <c r="G1029">
        <v>-9.8724000000000007</v>
      </c>
    </row>
    <row r="1030" spans="1:7" x14ac:dyDescent="0.3">
      <c r="A1030">
        <v>1550</v>
      </c>
      <c r="B1030" t="s">
        <v>2795</v>
      </c>
      <c r="C1030" t="s">
        <v>676</v>
      </c>
      <c r="D1030">
        <v>177.2</v>
      </c>
      <c r="E1030">
        <v>5</v>
      </c>
      <c r="F1030">
        <v>0</v>
      </c>
      <c r="G1030">
        <v>83.284000000000006</v>
      </c>
    </row>
    <row r="1031" spans="1:7" x14ac:dyDescent="0.3">
      <c r="A1031">
        <v>983</v>
      </c>
      <c r="B1031" t="s">
        <v>1974</v>
      </c>
      <c r="C1031" t="s">
        <v>2054</v>
      </c>
      <c r="D1031">
        <v>197.97</v>
      </c>
      <c r="E1031">
        <v>3</v>
      </c>
      <c r="F1031">
        <v>0</v>
      </c>
      <c r="G1031">
        <v>57.411299999999997</v>
      </c>
    </row>
    <row r="1032" spans="1:7" x14ac:dyDescent="0.3">
      <c r="A1032">
        <v>6901</v>
      </c>
      <c r="B1032" t="s">
        <v>6756</v>
      </c>
      <c r="C1032" t="s">
        <v>1159</v>
      </c>
      <c r="D1032">
        <v>854.94</v>
      </c>
      <c r="E1032">
        <v>3</v>
      </c>
      <c r="F1032">
        <v>0</v>
      </c>
      <c r="G1032">
        <v>213.73500000000001</v>
      </c>
    </row>
    <row r="1033" spans="1:7" x14ac:dyDescent="0.3">
      <c r="A1033">
        <v>3893</v>
      </c>
      <c r="B1033" t="s">
        <v>4965</v>
      </c>
      <c r="C1033" t="s">
        <v>263</v>
      </c>
      <c r="D1033">
        <v>124.11</v>
      </c>
      <c r="E1033">
        <v>9</v>
      </c>
      <c r="F1033">
        <v>0</v>
      </c>
      <c r="G1033">
        <v>52.126199999999997</v>
      </c>
    </row>
    <row r="1034" spans="1:7" x14ac:dyDescent="0.3">
      <c r="A1034">
        <v>7289</v>
      </c>
      <c r="B1034" t="s">
        <v>6974</v>
      </c>
      <c r="C1034" t="s">
        <v>2055</v>
      </c>
      <c r="D1034">
        <v>14.4</v>
      </c>
      <c r="E1034">
        <v>5</v>
      </c>
      <c r="F1034">
        <v>0</v>
      </c>
      <c r="G1034">
        <v>7.056</v>
      </c>
    </row>
    <row r="1035" spans="1:7" x14ac:dyDescent="0.3">
      <c r="A1035">
        <v>1753</v>
      </c>
      <c r="B1035" t="s">
        <v>3054</v>
      </c>
      <c r="C1035" t="s">
        <v>2059</v>
      </c>
      <c r="D1035">
        <v>15.696</v>
      </c>
      <c r="E1035">
        <v>3</v>
      </c>
      <c r="F1035">
        <v>0.2</v>
      </c>
      <c r="G1035">
        <v>5.1012000000000004</v>
      </c>
    </row>
    <row r="1036" spans="1:7" x14ac:dyDescent="0.3">
      <c r="A1036">
        <v>3425</v>
      </c>
      <c r="B1036" t="s">
        <v>4643</v>
      </c>
      <c r="C1036" t="s">
        <v>620</v>
      </c>
      <c r="D1036">
        <v>2.6280000000000001</v>
      </c>
      <c r="E1036">
        <v>2</v>
      </c>
      <c r="F1036">
        <v>0.7</v>
      </c>
      <c r="G1036">
        <v>-1.9272</v>
      </c>
    </row>
    <row r="1037" spans="1:7" x14ac:dyDescent="0.3">
      <c r="A1037">
        <v>4645</v>
      </c>
      <c r="B1037" t="s">
        <v>5471</v>
      </c>
      <c r="C1037" t="s">
        <v>103</v>
      </c>
      <c r="D1037">
        <v>14.427</v>
      </c>
      <c r="E1037">
        <v>3</v>
      </c>
      <c r="F1037">
        <v>0.7</v>
      </c>
      <c r="G1037">
        <v>-10.579800000000001</v>
      </c>
    </row>
    <row r="1038" spans="1:7" x14ac:dyDescent="0.3">
      <c r="A1038">
        <v>8144</v>
      </c>
      <c r="B1038" t="s">
        <v>7399</v>
      </c>
      <c r="C1038" t="s">
        <v>2061</v>
      </c>
      <c r="D1038">
        <v>86.62</v>
      </c>
      <c r="E1038">
        <v>2</v>
      </c>
      <c r="F1038">
        <v>0</v>
      </c>
      <c r="G1038">
        <v>8.6620000000000008</v>
      </c>
    </row>
    <row r="1039" spans="1:7" x14ac:dyDescent="0.3">
      <c r="A1039">
        <v>2348</v>
      </c>
      <c r="B1039" t="s">
        <v>3705</v>
      </c>
      <c r="C1039" t="s">
        <v>2065</v>
      </c>
      <c r="D1039">
        <v>36.624000000000002</v>
      </c>
      <c r="E1039">
        <v>3</v>
      </c>
      <c r="F1039">
        <v>0.2</v>
      </c>
      <c r="G1039">
        <v>13.734</v>
      </c>
    </row>
    <row r="1040" spans="1:7" x14ac:dyDescent="0.3">
      <c r="A1040">
        <v>5400</v>
      </c>
      <c r="B1040" t="s">
        <v>5929</v>
      </c>
      <c r="C1040" t="s">
        <v>2069</v>
      </c>
      <c r="D1040">
        <v>23.968</v>
      </c>
      <c r="E1040">
        <v>7</v>
      </c>
      <c r="F1040">
        <v>0.2</v>
      </c>
      <c r="G1040">
        <v>2.6964000000000001</v>
      </c>
    </row>
    <row r="1041" spans="1:7" x14ac:dyDescent="0.3">
      <c r="A1041">
        <v>4024</v>
      </c>
      <c r="B1041" t="s">
        <v>5065</v>
      </c>
      <c r="C1041" t="s">
        <v>2070</v>
      </c>
      <c r="D1041">
        <v>28.728000000000002</v>
      </c>
      <c r="E1041">
        <v>3</v>
      </c>
      <c r="F1041">
        <v>0.2</v>
      </c>
      <c r="G1041">
        <v>1.7955000000000001</v>
      </c>
    </row>
    <row r="1042" spans="1:7" x14ac:dyDescent="0.3">
      <c r="A1042">
        <v>9134</v>
      </c>
      <c r="B1042" t="s">
        <v>7952</v>
      </c>
      <c r="C1042" t="s">
        <v>1586</v>
      </c>
      <c r="D1042">
        <v>697.16</v>
      </c>
      <c r="E1042">
        <v>4</v>
      </c>
      <c r="F1042">
        <v>0</v>
      </c>
      <c r="G1042">
        <v>146.40360000000001</v>
      </c>
    </row>
    <row r="1043" spans="1:7" x14ac:dyDescent="0.3">
      <c r="A1043">
        <v>624</v>
      </c>
      <c r="B1043" t="s">
        <v>1347</v>
      </c>
      <c r="C1043" t="s">
        <v>2077</v>
      </c>
      <c r="D1043">
        <v>31.86</v>
      </c>
      <c r="E1043">
        <v>2</v>
      </c>
      <c r="F1043">
        <v>0</v>
      </c>
      <c r="G1043">
        <v>11.151</v>
      </c>
    </row>
    <row r="1044" spans="1:7" x14ac:dyDescent="0.3">
      <c r="A1044">
        <v>1336</v>
      </c>
      <c r="B1044" t="s">
        <v>2494</v>
      </c>
      <c r="C1044" t="s">
        <v>2078</v>
      </c>
      <c r="D1044">
        <v>722.35199999999998</v>
      </c>
      <c r="E1044">
        <v>3</v>
      </c>
      <c r="F1044">
        <v>0.2</v>
      </c>
      <c r="G1044">
        <v>90.293999999999997</v>
      </c>
    </row>
    <row r="1045" spans="1:7" x14ac:dyDescent="0.3">
      <c r="A1045">
        <v>7420</v>
      </c>
      <c r="B1045" t="s">
        <v>7042</v>
      </c>
      <c r="C1045" t="s">
        <v>2082</v>
      </c>
      <c r="D1045">
        <v>8.84</v>
      </c>
      <c r="E1045">
        <v>5</v>
      </c>
      <c r="F1045">
        <v>0.2</v>
      </c>
      <c r="G1045">
        <v>2.9834999999999998</v>
      </c>
    </row>
    <row r="1046" spans="1:7" x14ac:dyDescent="0.3">
      <c r="A1046">
        <v>5978</v>
      </c>
      <c r="B1046" t="s">
        <v>6273</v>
      </c>
      <c r="C1046" t="s">
        <v>2083</v>
      </c>
      <c r="D1046">
        <v>58.463999999999999</v>
      </c>
      <c r="E1046">
        <v>9</v>
      </c>
      <c r="F1046">
        <v>0.8</v>
      </c>
      <c r="G1046">
        <v>-146.16</v>
      </c>
    </row>
    <row r="1047" spans="1:7" x14ac:dyDescent="0.3">
      <c r="A1047">
        <v>3724</v>
      </c>
      <c r="B1047" t="s">
        <v>4851</v>
      </c>
      <c r="C1047" t="s">
        <v>2085</v>
      </c>
      <c r="D1047">
        <v>254.60400000000001</v>
      </c>
      <c r="E1047">
        <v>14</v>
      </c>
      <c r="F1047">
        <v>0.3</v>
      </c>
      <c r="G1047">
        <v>-18.186</v>
      </c>
    </row>
    <row r="1048" spans="1:7" x14ac:dyDescent="0.3">
      <c r="A1048">
        <v>7813</v>
      </c>
      <c r="B1048" t="s">
        <v>7240</v>
      </c>
      <c r="C1048" t="s">
        <v>1648</v>
      </c>
      <c r="D1048">
        <v>1363.96</v>
      </c>
      <c r="E1048">
        <v>5</v>
      </c>
      <c r="F1048">
        <v>0.2</v>
      </c>
      <c r="G1048">
        <v>85.247500000000002</v>
      </c>
    </row>
    <row r="1049" spans="1:7" x14ac:dyDescent="0.3">
      <c r="A1049">
        <v>5069</v>
      </c>
      <c r="B1049" t="s">
        <v>5731</v>
      </c>
      <c r="C1049" t="s">
        <v>286</v>
      </c>
      <c r="D1049">
        <v>102.36</v>
      </c>
      <c r="E1049">
        <v>3</v>
      </c>
      <c r="F1049">
        <v>0.2</v>
      </c>
      <c r="G1049">
        <v>-3.8384999999999998</v>
      </c>
    </row>
    <row r="1050" spans="1:7" x14ac:dyDescent="0.3">
      <c r="A1050">
        <v>5851</v>
      </c>
      <c r="B1050" t="s">
        <v>6206</v>
      </c>
      <c r="C1050" t="s">
        <v>126</v>
      </c>
      <c r="D1050">
        <v>1113.5039999999999</v>
      </c>
      <c r="E1050">
        <v>12</v>
      </c>
      <c r="F1050">
        <v>0.2</v>
      </c>
      <c r="G1050">
        <v>125.2692</v>
      </c>
    </row>
    <row r="1051" spans="1:7" x14ac:dyDescent="0.3">
      <c r="A1051">
        <v>8203</v>
      </c>
      <c r="B1051" t="s">
        <v>7435</v>
      </c>
      <c r="C1051" t="s">
        <v>1514</v>
      </c>
      <c r="D1051">
        <v>99.99</v>
      </c>
      <c r="E1051">
        <v>1</v>
      </c>
      <c r="F1051">
        <v>0</v>
      </c>
      <c r="G1051">
        <v>37.996200000000002</v>
      </c>
    </row>
    <row r="1052" spans="1:7" x14ac:dyDescent="0.3">
      <c r="A1052">
        <v>1597</v>
      </c>
      <c r="B1052" t="s">
        <v>2873</v>
      </c>
      <c r="C1052" t="s">
        <v>2091</v>
      </c>
      <c r="D1052">
        <v>168.464</v>
      </c>
      <c r="E1052">
        <v>2</v>
      </c>
      <c r="F1052">
        <v>0.2</v>
      </c>
      <c r="G1052">
        <v>-29.481200000000001</v>
      </c>
    </row>
    <row r="1053" spans="1:7" x14ac:dyDescent="0.3">
      <c r="A1053">
        <v>2330</v>
      </c>
      <c r="B1053" t="s">
        <v>3686</v>
      </c>
      <c r="C1053" t="s">
        <v>2092</v>
      </c>
      <c r="D1053">
        <v>6.72</v>
      </c>
      <c r="E1053">
        <v>2</v>
      </c>
      <c r="F1053">
        <v>0.2</v>
      </c>
      <c r="G1053">
        <v>2.4359999999999999</v>
      </c>
    </row>
    <row r="1054" spans="1:7" x14ac:dyDescent="0.3">
      <c r="A1054">
        <v>3907</v>
      </c>
      <c r="B1054" t="s">
        <v>4977</v>
      </c>
      <c r="C1054" t="s">
        <v>2093</v>
      </c>
      <c r="D1054">
        <v>282.88799999999998</v>
      </c>
      <c r="E1054">
        <v>9</v>
      </c>
      <c r="F1054">
        <v>0.2</v>
      </c>
      <c r="G1054">
        <v>56.577599999999997</v>
      </c>
    </row>
    <row r="1055" spans="1:7" x14ac:dyDescent="0.3">
      <c r="A1055">
        <v>4698</v>
      </c>
      <c r="B1055" t="s">
        <v>5500</v>
      </c>
      <c r="C1055" t="s">
        <v>2097</v>
      </c>
      <c r="D1055">
        <v>11.16</v>
      </c>
      <c r="E1055">
        <v>2</v>
      </c>
      <c r="F1055">
        <v>0</v>
      </c>
      <c r="G1055">
        <v>4.3524000000000003</v>
      </c>
    </row>
    <row r="1056" spans="1:7" x14ac:dyDescent="0.3">
      <c r="A1056">
        <v>5586</v>
      </c>
      <c r="B1056" t="s">
        <v>6044</v>
      </c>
      <c r="C1056" t="s">
        <v>2098</v>
      </c>
      <c r="D1056">
        <v>108.4</v>
      </c>
      <c r="E1056">
        <v>2</v>
      </c>
      <c r="F1056">
        <v>0</v>
      </c>
      <c r="G1056">
        <v>22.763999999999999</v>
      </c>
    </row>
    <row r="1057" spans="1:7" x14ac:dyDescent="0.3">
      <c r="A1057">
        <v>2979</v>
      </c>
      <c r="B1057" t="s">
        <v>4295</v>
      </c>
      <c r="C1057" t="s">
        <v>387</v>
      </c>
      <c r="D1057">
        <v>82.343999999999994</v>
      </c>
      <c r="E1057">
        <v>3</v>
      </c>
      <c r="F1057">
        <v>0.2</v>
      </c>
      <c r="G1057">
        <v>27.7911</v>
      </c>
    </row>
    <row r="1058" spans="1:7" x14ac:dyDescent="0.3">
      <c r="A1058">
        <v>5386</v>
      </c>
      <c r="B1058" t="s">
        <v>5920</v>
      </c>
      <c r="C1058" t="s">
        <v>2099</v>
      </c>
      <c r="D1058">
        <v>9.0879999999999992</v>
      </c>
      <c r="E1058">
        <v>4</v>
      </c>
      <c r="F1058">
        <v>0.2</v>
      </c>
      <c r="G1058">
        <v>3.2944</v>
      </c>
    </row>
    <row r="1059" spans="1:7" x14ac:dyDescent="0.3">
      <c r="A1059">
        <v>1978</v>
      </c>
      <c r="B1059" t="s">
        <v>3316</v>
      </c>
      <c r="C1059" t="s">
        <v>2101</v>
      </c>
      <c r="D1059">
        <v>19.936</v>
      </c>
      <c r="E1059">
        <v>4</v>
      </c>
      <c r="F1059">
        <v>0.2</v>
      </c>
      <c r="G1059">
        <v>7.2267999999999999</v>
      </c>
    </row>
    <row r="1060" spans="1:7" x14ac:dyDescent="0.3">
      <c r="A1060">
        <v>2437</v>
      </c>
      <c r="B1060" t="s">
        <v>3792</v>
      </c>
      <c r="C1060" t="s">
        <v>2102</v>
      </c>
      <c r="D1060">
        <v>65.567999999999998</v>
      </c>
      <c r="E1060">
        <v>2</v>
      </c>
      <c r="F1060">
        <v>0.2</v>
      </c>
      <c r="G1060">
        <v>22.948799999999999</v>
      </c>
    </row>
    <row r="1061" spans="1:7" x14ac:dyDescent="0.3">
      <c r="A1061">
        <v>3185</v>
      </c>
      <c r="B1061" t="s">
        <v>4465</v>
      </c>
      <c r="C1061" t="s">
        <v>2106</v>
      </c>
      <c r="D1061">
        <v>4.4160000000000004</v>
      </c>
      <c r="E1061">
        <v>3</v>
      </c>
      <c r="F1061">
        <v>0.2</v>
      </c>
      <c r="G1061">
        <v>1.6008</v>
      </c>
    </row>
    <row r="1062" spans="1:7" x14ac:dyDescent="0.3">
      <c r="A1062">
        <v>4342</v>
      </c>
      <c r="B1062" t="s">
        <v>5284</v>
      </c>
      <c r="C1062" t="s">
        <v>992</v>
      </c>
      <c r="D1062">
        <v>107.77200000000001</v>
      </c>
      <c r="E1062">
        <v>2</v>
      </c>
      <c r="F1062">
        <v>0.3</v>
      </c>
      <c r="G1062">
        <v>-29.252400000000002</v>
      </c>
    </row>
    <row r="1063" spans="1:7" x14ac:dyDescent="0.3">
      <c r="A1063">
        <v>778</v>
      </c>
      <c r="B1063" t="s">
        <v>1626</v>
      </c>
      <c r="C1063" t="s">
        <v>1402</v>
      </c>
      <c r="D1063">
        <v>45.216000000000001</v>
      </c>
      <c r="E1063">
        <v>3</v>
      </c>
      <c r="F1063">
        <v>0.2</v>
      </c>
      <c r="G1063">
        <v>4.5216000000000003</v>
      </c>
    </row>
    <row r="1064" spans="1:7" x14ac:dyDescent="0.3">
      <c r="A1064">
        <v>1201</v>
      </c>
      <c r="B1064" t="s">
        <v>2297</v>
      </c>
      <c r="C1064" t="s">
        <v>2111</v>
      </c>
      <c r="D1064">
        <v>10.416</v>
      </c>
      <c r="E1064">
        <v>7</v>
      </c>
      <c r="F1064">
        <v>0.2</v>
      </c>
      <c r="G1064">
        <v>-2.2134</v>
      </c>
    </row>
    <row r="1065" spans="1:7" x14ac:dyDescent="0.3">
      <c r="A1065">
        <v>894</v>
      </c>
      <c r="B1065" t="s">
        <v>1826</v>
      </c>
      <c r="C1065" t="s">
        <v>881</v>
      </c>
      <c r="D1065">
        <v>7.8719999999999999</v>
      </c>
      <c r="E1065">
        <v>3</v>
      </c>
      <c r="F1065">
        <v>0.2</v>
      </c>
      <c r="G1065">
        <v>1.2791999999999999</v>
      </c>
    </row>
    <row r="1066" spans="1:7" x14ac:dyDescent="0.3">
      <c r="A1066">
        <v>5298</v>
      </c>
      <c r="B1066" t="s">
        <v>5866</v>
      </c>
      <c r="C1066" t="s">
        <v>2112</v>
      </c>
      <c r="D1066">
        <v>118.782</v>
      </c>
      <c r="E1066">
        <v>3</v>
      </c>
      <c r="F1066">
        <v>0.4</v>
      </c>
      <c r="G1066">
        <v>-27.715800000000002</v>
      </c>
    </row>
    <row r="1067" spans="1:7" x14ac:dyDescent="0.3">
      <c r="A1067">
        <v>4619</v>
      </c>
      <c r="B1067" t="s">
        <v>5455</v>
      </c>
      <c r="C1067" t="s">
        <v>2113</v>
      </c>
      <c r="D1067">
        <v>1.448</v>
      </c>
      <c r="E1067">
        <v>1</v>
      </c>
      <c r="F1067">
        <v>0.2</v>
      </c>
      <c r="G1067">
        <v>0.23530000000000001</v>
      </c>
    </row>
    <row r="1068" spans="1:7" x14ac:dyDescent="0.3">
      <c r="A1068">
        <v>5695</v>
      </c>
      <c r="B1068" t="s">
        <v>6116</v>
      </c>
      <c r="C1068" t="s">
        <v>2114</v>
      </c>
      <c r="D1068">
        <v>55.47</v>
      </c>
      <c r="E1068">
        <v>5</v>
      </c>
      <c r="F1068">
        <v>0.7</v>
      </c>
      <c r="G1068">
        <v>-46.225000000000001</v>
      </c>
    </row>
    <row r="1069" spans="1:7" x14ac:dyDescent="0.3">
      <c r="A1069">
        <v>4014</v>
      </c>
      <c r="B1069" t="s">
        <v>5060</v>
      </c>
      <c r="C1069" t="s">
        <v>185</v>
      </c>
      <c r="D1069">
        <v>194.84800000000001</v>
      </c>
      <c r="E1069">
        <v>4</v>
      </c>
      <c r="F1069">
        <v>0.2</v>
      </c>
      <c r="G1069">
        <v>12.178000000000001</v>
      </c>
    </row>
    <row r="1070" spans="1:7" x14ac:dyDescent="0.3">
      <c r="A1070">
        <v>5762</v>
      </c>
      <c r="B1070" t="s">
        <v>6155</v>
      </c>
      <c r="C1070" t="s">
        <v>1212</v>
      </c>
      <c r="D1070">
        <v>1.744</v>
      </c>
      <c r="E1070">
        <v>1</v>
      </c>
      <c r="F1070">
        <v>0.2</v>
      </c>
      <c r="G1070">
        <v>-0.3488</v>
      </c>
    </row>
    <row r="1071" spans="1:7" x14ac:dyDescent="0.3">
      <c r="A1071">
        <v>9389</v>
      </c>
      <c r="B1071" t="s">
        <v>8081</v>
      </c>
      <c r="C1071" t="s">
        <v>767</v>
      </c>
      <c r="D1071">
        <v>25.175999999999998</v>
      </c>
      <c r="E1071">
        <v>4</v>
      </c>
      <c r="F1071">
        <v>0.7</v>
      </c>
      <c r="G1071">
        <v>-18.462399999999999</v>
      </c>
    </row>
    <row r="1072" spans="1:7" x14ac:dyDescent="0.3">
      <c r="A1072">
        <v>731</v>
      </c>
      <c r="B1072" t="s">
        <v>1545</v>
      </c>
      <c r="C1072" t="s">
        <v>822</v>
      </c>
      <c r="D1072">
        <v>19.46</v>
      </c>
      <c r="E1072">
        <v>7</v>
      </c>
      <c r="F1072">
        <v>0</v>
      </c>
      <c r="G1072">
        <v>5.0595999999999997</v>
      </c>
    </row>
    <row r="1073" spans="1:7" x14ac:dyDescent="0.3">
      <c r="A1073">
        <v>2251</v>
      </c>
      <c r="B1073" t="s">
        <v>3596</v>
      </c>
      <c r="C1073" t="s">
        <v>802</v>
      </c>
      <c r="D1073">
        <v>29.472000000000001</v>
      </c>
      <c r="E1073">
        <v>3</v>
      </c>
      <c r="F1073">
        <v>0.2</v>
      </c>
      <c r="G1073">
        <v>9.9467999999999996</v>
      </c>
    </row>
    <row r="1074" spans="1:7" x14ac:dyDescent="0.3">
      <c r="A1074">
        <v>8008</v>
      </c>
      <c r="B1074" t="s">
        <v>7330</v>
      </c>
      <c r="C1074" t="s">
        <v>2131</v>
      </c>
      <c r="D1074">
        <v>8.64</v>
      </c>
      <c r="E1074">
        <v>2</v>
      </c>
      <c r="F1074">
        <v>0.2</v>
      </c>
      <c r="G1074">
        <v>3.024</v>
      </c>
    </row>
    <row r="1075" spans="1:7" x14ac:dyDescent="0.3">
      <c r="A1075">
        <v>8872</v>
      </c>
      <c r="B1075" t="s">
        <v>7802</v>
      </c>
      <c r="C1075" t="s">
        <v>2135</v>
      </c>
      <c r="D1075">
        <v>6.27</v>
      </c>
      <c r="E1075">
        <v>5</v>
      </c>
      <c r="F1075">
        <v>0.7</v>
      </c>
      <c r="G1075">
        <v>-4.5979999999999999</v>
      </c>
    </row>
    <row r="1076" spans="1:7" x14ac:dyDescent="0.3">
      <c r="A1076">
        <v>945</v>
      </c>
      <c r="B1076" t="s">
        <v>1917</v>
      </c>
      <c r="C1076" t="s">
        <v>669</v>
      </c>
      <c r="D1076">
        <v>4.3680000000000003</v>
      </c>
      <c r="E1076">
        <v>7</v>
      </c>
      <c r="F1076">
        <v>0.7</v>
      </c>
      <c r="G1076">
        <v>-3.3488000000000002</v>
      </c>
    </row>
    <row r="1077" spans="1:7" x14ac:dyDescent="0.3">
      <c r="A1077">
        <v>7939</v>
      </c>
      <c r="B1077" t="s">
        <v>7303</v>
      </c>
      <c r="C1077" t="s">
        <v>2136</v>
      </c>
      <c r="D1077">
        <v>31.984000000000002</v>
      </c>
      <c r="E1077">
        <v>2</v>
      </c>
      <c r="F1077">
        <v>0.2</v>
      </c>
      <c r="G1077">
        <v>1.9990000000000001</v>
      </c>
    </row>
    <row r="1078" spans="1:7" x14ac:dyDescent="0.3">
      <c r="A1078">
        <v>1259</v>
      </c>
      <c r="B1078" t="s">
        <v>2363</v>
      </c>
      <c r="C1078" t="s">
        <v>2140</v>
      </c>
      <c r="D1078">
        <v>40.880000000000003</v>
      </c>
      <c r="E1078">
        <v>7</v>
      </c>
      <c r="F1078">
        <v>0</v>
      </c>
      <c r="G1078">
        <v>10.6288</v>
      </c>
    </row>
    <row r="1079" spans="1:7" x14ac:dyDescent="0.3">
      <c r="A1079">
        <v>1502</v>
      </c>
      <c r="B1079" t="s">
        <v>2731</v>
      </c>
      <c r="C1079" t="s">
        <v>2144</v>
      </c>
      <c r="D1079">
        <v>119.96</v>
      </c>
      <c r="E1079">
        <v>2</v>
      </c>
      <c r="F1079">
        <v>0</v>
      </c>
      <c r="G1079">
        <v>33.588799999999999</v>
      </c>
    </row>
    <row r="1080" spans="1:7" x14ac:dyDescent="0.3">
      <c r="A1080">
        <v>3083</v>
      </c>
      <c r="B1080" t="s">
        <v>4390</v>
      </c>
      <c r="C1080" t="s">
        <v>1181</v>
      </c>
      <c r="D1080">
        <v>31.44</v>
      </c>
      <c r="E1080">
        <v>3</v>
      </c>
      <c r="F1080">
        <v>0</v>
      </c>
      <c r="G1080">
        <v>8.4887999999999995</v>
      </c>
    </row>
    <row r="1081" spans="1:7" x14ac:dyDescent="0.3">
      <c r="A1081">
        <v>4161</v>
      </c>
      <c r="B1081" t="s">
        <v>5146</v>
      </c>
      <c r="C1081" t="s">
        <v>1209</v>
      </c>
      <c r="D1081">
        <v>6.88</v>
      </c>
      <c r="E1081">
        <v>1</v>
      </c>
      <c r="F1081">
        <v>0.2</v>
      </c>
      <c r="G1081">
        <v>2.3220000000000001</v>
      </c>
    </row>
    <row r="1082" spans="1:7" x14ac:dyDescent="0.3">
      <c r="A1082">
        <v>3302</v>
      </c>
      <c r="B1082" t="s">
        <v>4565</v>
      </c>
      <c r="C1082" t="s">
        <v>2148</v>
      </c>
      <c r="D1082">
        <v>19.920000000000002</v>
      </c>
      <c r="E1082">
        <v>4</v>
      </c>
      <c r="F1082">
        <v>0</v>
      </c>
      <c r="G1082">
        <v>9.3623999999999992</v>
      </c>
    </row>
    <row r="1083" spans="1:7" x14ac:dyDescent="0.3">
      <c r="A1083">
        <v>6502</v>
      </c>
      <c r="B1083" t="s">
        <v>6557</v>
      </c>
      <c r="C1083" t="s">
        <v>2149</v>
      </c>
      <c r="D1083">
        <v>1106.9100000000001</v>
      </c>
      <c r="E1083">
        <v>9</v>
      </c>
      <c r="F1083">
        <v>0</v>
      </c>
      <c r="G1083">
        <v>121.76009999999999</v>
      </c>
    </row>
    <row r="1084" spans="1:7" x14ac:dyDescent="0.3">
      <c r="A1084">
        <v>7621</v>
      </c>
      <c r="B1084" t="s">
        <v>7134</v>
      </c>
      <c r="C1084" t="s">
        <v>1586</v>
      </c>
      <c r="D1084">
        <v>836.59199999999998</v>
      </c>
      <c r="E1084">
        <v>8</v>
      </c>
      <c r="F1084">
        <v>0.4</v>
      </c>
      <c r="G1084">
        <v>-264.92079999999999</v>
      </c>
    </row>
    <row r="1085" spans="1:7" x14ac:dyDescent="0.3">
      <c r="A1085">
        <v>7417</v>
      </c>
      <c r="B1085" t="s">
        <v>7042</v>
      </c>
      <c r="C1085" t="s">
        <v>2151</v>
      </c>
      <c r="D1085">
        <v>26.38</v>
      </c>
      <c r="E1085">
        <v>1</v>
      </c>
      <c r="F1085">
        <v>0</v>
      </c>
      <c r="G1085">
        <v>12.1348</v>
      </c>
    </row>
    <row r="1086" spans="1:7" x14ac:dyDescent="0.3">
      <c r="A1086">
        <v>2905</v>
      </c>
      <c r="B1086" t="s">
        <v>4237</v>
      </c>
      <c r="C1086" t="s">
        <v>651</v>
      </c>
      <c r="D1086">
        <v>362.92</v>
      </c>
      <c r="E1086">
        <v>2</v>
      </c>
      <c r="F1086">
        <v>0</v>
      </c>
      <c r="G1086">
        <v>105.24679999999999</v>
      </c>
    </row>
    <row r="1087" spans="1:7" x14ac:dyDescent="0.3">
      <c r="A1087">
        <v>7463</v>
      </c>
      <c r="B1087" t="s">
        <v>7061</v>
      </c>
      <c r="C1087" t="s">
        <v>2152</v>
      </c>
      <c r="D1087">
        <v>4899.93</v>
      </c>
      <c r="E1087">
        <v>7</v>
      </c>
      <c r="F1087">
        <v>0</v>
      </c>
      <c r="G1087">
        <v>2400.9657000000002</v>
      </c>
    </row>
    <row r="1088" spans="1:7" x14ac:dyDescent="0.3">
      <c r="A1088">
        <v>3460</v>
      </c>
      <c r="B1088" t="s">
        <v>4671</v>
      </c>
      <c r="C1088" t="s">
        <v>2154</v>
      </c>
      <c r="D1088">
        <v>6.48</v>
      </c>
      <c r="E1088">
        <v>1</v>
      </c>
      <c r="F1088">
        <v>0</v>
      </c>
      <c r="G1088">
        <v>3.1103999999999998</v>
      </c>
    </row>
    <row r="1089" spans="1:7" x14ac:dyDescent="0.3">
      <c r="A1089">
        <v>4546</v>
      </c>
      <c r="B1089" t="s">
        <v>5407</v>
      </c>
      <c r="C1089" t="s">
        <v>469</v>
      </c>
      <c r="D1089">
        <v>71.975999999999999</v>
      </c>
      <c r="E1089">
        <v>3</v>
      </c>
      <c r="F1089">
        <v>0.2</v>
      </c>
      <c r="G1089">
        <v>7.1976000000000004</v>
      </c>
    </row>
    <row r="1090" spans="1:7" x14ac:dyDescent="0.3">
      <c r="A1090">
        <v>8792</v>
      </c>
      <c r="B1090" t="s">
        <v>7762</v>
      </c>
      <c r="C1090" t="s">
        <v>2158</v>
      </c>
      <c r="D1090">
        <v>3.15</v>
      </c>
      <c r="E1090">
        <v>1</v>
      </c>
      <c r="F1090">
        <v>0</v>
      </c>
      <c r="G1090">
        <v>1.512</v>
      </c>
    </row>
    <row r="1091" spans="1:7" x14ac:dyDescent="0.3">
      <c r="A1091">
        <v>4608</v>
      </c>
      <c r="B1091" t="s">
        <v>5449</v>
      </c>
      <c r="C1091" t="s">
        <v>759</v>
      </c>
      <c r="D1091">
        <v>31.984000000000002</v>
      </c>
      <c r="E1091">
        <v>2</v>
      </c>
      <c r="F1091">
        <v>0.2</v>
      </c>
      <c r="G1091">
        <v>1.9990000000000001</v>
      </c>
    </row>
    <row r="1092" spans="1:7" x14ac:dyDescent="0.3">
      <c r="A1092">
        <v>5170</v>
      </c>
      <c r="B1092" t="s">
        <v>5788</v>
      </c>
      <c r="C1092" t="s">
        <v>2160</v>
      </c>
      <c r="D1092">
        <v>71.983999999999995</v>
      </c>
      <c r="E1092">
        <v>2</v>
      </c>
      <c r="F1092">
        <v>0.2</v>
      </c>
      <c r="G1092">
        <v>25.194400000000002</v>
      </c>
    </row>
    <row r="1093" spans="1:7" x14ac:dyDescent="0.3">
      <c r="A1093">
        <v>8133</v>
      </c>
      <c r="B1093" t="s">
        <v>7393</v>
      </c>
      <c r="C1093" t="s">
        <v>2162</v>
      </c>
      <c r="D1093">
        <v>120.15</v>
      </c>
      <c r="E1093">
        <v>9</v>
      </c>
      <c r="F1093">
        <v>0</v>
      </c>
      <c r="G1093">
        <v>33.642000000000003</v>
      </c>
    </row>
    <row r="1094" spans="1:7" x14ac:dyDescent="0.3">
      <c r="A1094">
        <v>8737</v>
      </c>
      <c r="B1094" t="s">
        <v>7732</v>
      </c>
      <c r="C1094" t="s">
        <v>2163</v>
      </c>
      <c r="D1094">
        <v>219.184</v>
      </c>
      <c r="E1094">
        <v>2</v>
      </c>
      <c r="F1094">
        <v>0.2</v>
      </c>
      <c r="G1094">
        <v>19.178599999999999</v>
      </c>
    </row>
    <row r="1095" spans="1:7" x14ac:dyDescent="0.3">
      <c r="A1095">
        <v>7559</v>
      </c>
      <c r="B1095" t="s">
        <v>7103</v>
      </c>
      <c r="C1095" t="s">
        <v>2167</v>
      </c>
      <c r="D1095">
        <v>28.9</v>
      </c>
      <c r="E1095">
        <v>5</v>
      </c>
      <c r="F1095">
        <v>0</v>
      </c>
      <c r="G1095">
        <v>14.161</v>
      </c>
    </row>
    <row r="1096" spans="1:7" x14ac:dyDescent="0.3">
      <c r="A1096">
        <v>5742</v>
      </c>
      <c r="B1096" t="s">
        <v>6141</v>
      </c>
      <c r="C1096" t="s">
        <v>436</v>
      </c>
      <c r="D1096">
        <v>355.96</v>
      </c>
      <c r="E1096">
        <v>2</v>
      </c>
      <c r="F1096">
        <v>0</v>
      </c>
      <c r="G1096">
        <v>103.22839999999999</v>
      </c>
    </row>
    <row r="1097" spans="1:7" x14ac:dyDescent="0.3">
      <c r="A1097">
        <v>3116</v>
      </c>
      <c r="B1097" t="s">
        <v>4413</v>
      </c>
      <c r="C1097" t="s">
        <v>2171</v>
      </c>
      <c r="D1097">
        <v>348.20800000000003</v>
      </c>
      <c r="E1097">
        <v>7</v>
      </c>
      <c r="F1097">
        <v>0.2</v>
      </c>
      <c r="G1097">
        <v>30.4682</v>
      </c>
    </row>
    <row r="1098" spans="1:7" x14ac:dyDescent="0.3">
      <c r="A1098">
        <v>2369</v>
      </c>
      <c r="B1098" t="s">
        <v>3724</v>
      </c>
      <c r="C1098" t="s">
        <v>2172</v>
      </c>
      <c r="D1098">
        <v>35.783999999999999</v>
      </c>
      <c r="E1098">
        <v>7</v>
      </c>
      <c r="F1098">
        <v>0.7</v>
      </c>
      <c r="G1098">
        <v>-28.627199999999998</v>
      </c>
    </row>
    <row r="1099" spans="1:7" x14ac:dyDescent="0.3">
      <c r="A1099">
        <v>39</v>
      </c>
      <c r="B1099" t="s">
        <v>120</v>
      </c>
      <c r="C1099" t="s">
        <v>2174</v>
      </c>
      <c r="D1099">
        <v>447.84</v>
      </c>
      <c r="E1099">
        <v>5</v>
      </c>
      <c r="F1099">
        <v>0.2</v>
      </c>
      <c r="G1099">
        <v>11.196</v>
      </c>
    </row>
    <row r="1100" spans="1:7" x14ac:dyDescent="0.3">
      <c r="A1100">
        <v>2598</v>
      </c>
      <c r="B1100" t="s">
        <v>3942</v>
      </c>
      <c r="C1100" t="s">
        <v>2178</v>
      </c>
      <c r="D1100">
        <v>7.04</v>
      </c>
      <c r="E1100">
        <v>4</v>
      </c>
      <c r="F1100">
        <v>0</v>
      </c>
      <c r="G1100">
        <v>2.0415999999999999</v>
      </c>
    </row>
    <row r="1101" spans="1:7" x14ac:dyDescent="0.3">
      <c r="A1101">
        <v>6517</v>
      </c>
      <c r="B1101" t="s">
        <v>6565</v>
      </c>
      <c r="C1101" t="s">
        <v>1003</v>
      </c>
      <c r="D1101">
        <v>8.73</v>
      </c>
      <c r="E1101">
        <v>3</v>
      </c>
      <c r="F1101">
        <v>0</v>
      </c>
      <c r="G1101">
        <v>4.1031000000000004</v>
      </c>
    </row>
    <row r="1102" spans="1:7" x14ac:dyDescent="0.3">
      <c r="A1102">
        <v>3173</v>
      </c>
      <c r="B1102" t="s">
        <v>4459</v>
      </c>
      <c r="C1102" t="s">
        <v>2179</v>
      </c>
      <c r="D1102">
        <v>29.29</v>
      </c>
      <c r="E1102">
        <v>1</v>
      </c>
      <c r="F1102">
        <v>0</v>
      </c>
      <c r="G1102">
        <v>9.6656999999999993</v>
      </c>
    </row>
    <row r="1103" spans="1:7" x14ac:dyDescent="0.3">
      <c r="A1103">
        <v>8777</v>
      </c>
      <c r="B1103" t="s">
        <v>7753</v>
      </c>
      <c r="C1103" t="s">
        <v>2180</v>
      </c>
      <c r="D1103">
        <v>8.64</v>
      </c>
      <c r="E1103">
        <v>3</v>
      </c>
      <c r="F1103">
        <v>0</v>
      </c>
      <c r="G1103">
        <v>2.5055999999999998</v>
      </c>
    </row>
    <row r="1104" spans="1:7" x14ac:dyDescent="0.3">
      <c r="A1104">
        <v>9920</v>
      </c>
      <c r="B1104" t="s">
        <v>8371</v>
      </c>
      <c r="C1104" t="s">
        <v>780</v>
      </c>
      <c r="D1104">
        <v>2.694</v>
      </c>
      <c r="E1104">
        <v>3</v>
      </c>
      <c r="F1104">
        <v>0.8</v>
      </c>
      <c r="G1104">
        <v>-4.7145000000000001</v>
      </c>
    </row>
    <row r="1105" spans="1:7" x14ac:dyDescent="0.3">
      <c r="A1105">
        <v>5935</v>
      </c>
      <c r="B1105" t="s">
        <v>6251</v>
      </c>
      <c r="C1105" t="s">
        <v>2017</v>
      </c>
      <c r="D1105">
        <v>2.9340000000000002</v>
      </c>
      <c r="E1105">
        <v>3</v>
      </c>
      <c r="F1105">
        <v>0.8</v>
      </c>
      <c r="G1105">
        <v>-4.9878</v>
      </c>
    </row>
    <row r="1106" spans="1:7" x14ac:dyDescent="0.3">
      <c r="A1106">
        <v>7702</v>
      </c>
      <c r="B1106" t="s">
        <v>7172</v>
      </c>
      <c r="C1106" t="s">
        <v>2185</v>
      </c>
      <c r="D1106">
        <v>22.92</v>
      </c>
      <c r="E1106">
        <v>3</v>
      </c>
      <c r="F1106">
        <v>0</v>
      </c>
      <c r="G1106">
        <v>11.2308</v>
      </c>
    </row>
    <row r="1107" spans="1:7" x14ac:dyDescent="0.3">
      <c r="A1107">
        <v>2232</v>
      </c>
      <c r="B1107" t="s">
        <v>3574</v>
      </c>
      <c r="C1107" t="s">
        <v>531</v>
      </c>
      <c r="D1107">
        <v>100.70399999999999</v>
      </c>
      <c r="E1107">
        <v>6</v>
      </c>
      <c r="F1107">
        <v>0.2</v>
      </c>
      <c r="G1107">
        <v>-16.3644</v>
      </c>
    </row>
    <row r="1108" spans="1:7" x14ac:dyDescent="0.3">
      <c r="A1108">
        <v>2574</v>
      </c>
      <c r="B1108" t="s">
        <v>3927</v>
      </c>
      <c r="C1108" t="s">
        <v>1003</v>
      </c>
      <c r="D1108">
        <v>2.3279999999999998</v>
      </c>
      <c r="E1108">
        <v>2</v>
      </c>
      <c r="F1108">
        <v>0.6</v>
      </c>
      <c r="G1108">
        <v>-0.75660000000000005</v>
      </c>
    </row>
    <row r="1109" spans="1:7" x14ac:dyDescent="0.3">
      <c r="A1109">
        <v>8119</v>
      </c>
      <c r="B1109" t="s">
        <v>7387</v>
      </c>
      <c r="C1109" t="s">
        <v>2187</v>
      </c>
      <c r="D1109">
        <v>10.78</v>
      </c>
      <c r="E1109">
        <v>5</v>
      </c>
      <c r="F1109">
        <v>0.8</v>
      </c>
      <c r="G1109">
        <v>-17.248000000000001</v>
      </c>
    </row>
    <row r="1110" spans="1:7" x14ac:dyDescent="0.3">
      <c r="A1110">
        <v>6946</v>
      </c>
      <c r="B1110" t="s">
        <v>6790</v>
      </c>
      <c r="C1110" t="s">
        <v>2188</v>
      </c>
      <c r="D1110">
        <v>58.368000000000002</v>
      </c>
      <c r="E1110">
        <v>12</v>
      </c>
      <c r="F1110">
        <v>0.2</v>
      </c>
      <c r="G1110">
        <v>21.888000000000002</v>
      </c>
    </row>
    <row r="1111" spans="1:7" x14ac:dyDescent="0.3">
      <c r="A1111">
        <v>3810</v>
      </c>
      <c r="B1111" t="s">
        <v>4908</v>
      </c>
      <c r="C1111" t="s">
        <v>2189</v>
      </c>
      <c r="D1111">
        <v>40.968000000000004</v>
      </c>
      <c r="E1111">
        <v>3</v>
      </c>
      <c r="F1111">
        <v>0.2</v>
      </c>
      <c r="G1111">
        <v>13.826700000000001</v>
      </c>
    </row>
    <row r="1112" spans="1:7" x14ac:dyDescent="0.3">
      <c r="A1112">
        <v>3799</v>
      </c>
      <c r="B1112" t="s">
        <v>4903</v>
      </c>
      <c r="C1112" t="s">
        <v>2190</v>
      </c>
      <c r="D1112">
        <v>71.959999999999994</v>
      </c>
      <c r="E1112">
        <v>5</v>
      </c>
      <c r="F1112">
        <v>0.2</v>
      </c>
      <c r="G1112">
        <v>25.186</v>
      </c>
    </row>
    <row r="1113" spans="1:7" x14ac:dyDescent="0.3">
      <c r="A1113">
        <v>7360</v>
      </c>
      <c r="B1113" t="s">
        <v>7016</v>
      </c>
      <c r="C1113" t="s">
        <v>2191</v>
      </c>
      <c r="D1113">
        <v>10.368</v>
      </c>
      <c r="E1113">
        <v>2</v>
      </c>
      <c r="F1113">
        <v>0.2</v>
      </c>
      <c r="G1113">
        <v>3.6288</v>
      </c>
    </row>
    <row r="1114" spans="1:7" x14ac:dyDescent="0.3">
      <c r="A1114">
        <v>625</v>
      </c>
      <c r="B1114" t="s">
        <v>1347</v>
      </c>
      <c r="C1114" t="s">
        <v>277</v>
      </c>
      <c r="D1114">
        <v>1.1919999999999999</v>
      </c>
      <c r="E1114">
        <v>2</v>
      </c>
      <c r="F1114">
        <v>0.8</v>
      </c>
      <c r="G1114">
        <v>-2.0264000000000002</v>
      </c>
    </row>
    <row r="1115" spans="1:7" x14ac:dyDescent="0.3">
      <c r="A1115">
        <v>7036</v>
      </c>
      <c r="B1115" t="s">
        <v>6837</v>
      </c>
      <c r="C1115" t="s">
        <v>1833</v>
      </c>
      <c r="D1115">
        <v>46.671999999999997</v>
      </c>
      <c r="E1115">
        <v>2</v>
      </c>
      <c r="F1115">
        <v>0.2</v>
      </c>
      <c r="G1115">
        <v>16.3352</v>
      </c>
    </row>
    <row r="1116" spans="1:7" x14ac:dyDescent="0.3">
      <c r="A1116">
        <v>7460</v>
      </c>
      <c r="B1116" t="s">
        <v>7059</v>
      </c>
      <c r="C1116" t="s">
        <v>2193</v>
      </c>
      <c r="D1116">
        <v>119.833</v>
      </c>
      <c r="E1116">
        <v>1</v>
      </c>
      <c r="F1116">
        <v>0.15</v>
      </c>
      <c r="G1116">
        <v>-12.6882</v>
      </c>
    </row>
    <row r="1117" spans="1:7" x14ac:dyDescent="0.3">
      <c r="A1117">
        <v>1627</v>
      </c>
      <c r="B1117" t="s">
        <v>2907</v>
      </c>
      <c r="C1117" t="s">
        <v>1554</v>
      </c>
      <c r="D1117">
        <v>119.98</v>
      </c>
      <c r="E1117">
        <v>2</v>
      </c>
      <c r="F1117">
        <v>0</v>
      </c>
      <c r="G1117">
        <v>57.590400000000002</v>
      </c>
    </row>
    <row r="1118" spans="1:7" x14ac:dyDescent="0.3">
      <c r="A1118">
        <v>5956</v>
      </c>
      <c r="B1118" t="s">
        <v>6262</v>
      </c>
      <c r="C1118" t="s">
        <v>929</v>
      </c>
      <c r="D1118">
        <v>6.3</v>
      </c>
      <c r="E1118">
        <v>2</v>
      </c>
      <c r="F1118">
        <v>0</v>
      </c>
      <c r="G1118">
        <v>3.024</v>
      </c>
    </row>
    <row r="1119" spans="1:7" x14ac:dyDescent="0.3">
      <c r="A1119">
        <v>4717</v>
      </c>
      <c r="B1119" t="s">
        <v>5509</v>
      </c>
      <c r="C1119" t="s">
        <v>802</v>
      </c>
      <c r="D1119">
        <v>279.89999999999998</v>
      </c>
      <c r="E1119">
        <v>5</v>
      </c>
      <c r="F1119">
        <v>0</v>
      </c>
      <c r="G1119">
        <v>137.15100000000001</v>
      </c>
    </row>
    <row r="1120" spans="1:7" x14ac:dyDescent="0.3">
      <c r="A1120">
        <v>4360</v>
      </c>
      <c r="B1120" t="s">
        <v>5295</v>
      </c>
      <c r="C1120" t="s">
        <v>1798</v>
      </c>
      <c r="D1120">
        <v>619.95000000000005</v>
      </c>
      <c r="E1120">
        <v>5</v>
      </c>
      <c r="F1120">
        <v>0</v>
      </c>
      <c r="G1120">
        <v>111.59099999999999</v>
      </c>
    </row>
    <row r="1121" spans="1:7" x14ac:dyDescent="0.3">
      <c r="A1121">
        <v>9353</v>
      </c>
      <c r="B1121" t="s">
        <v>8063</v>
      </c>
      <c r="C1121" t="s">
        <v>2200</v>
      </c>
      <c r="D1121">
        <v>4.3600000000000003</v>
      </c>
      <c r="E1121">
        <v>2</v>
      </c>
      <c r="F1121">
        <v>0</v>
      </c>
      <c r="G1121">
        <v>2.0491999999999999</v>
      </c>
    </row>
    <row r="1122" spans="1:7" x14ac:dyDescent="0.3">
      <c r="A1122">
        <v>989</v>
      </c>
      <c r="B1122" t="s">
        <v>1988</v>
      </c>
      <c r="C1122" t="s">
        <v>1709</v>
      </c>
      <c r="D1122">
        <v>15.28</v>
      </c>
      <c r="E1122">
        <v>2</v>
      </c>
      <c r="F1122">
        <v>0</v>
      </c>
      <c r="G1122">
        <v>7.4871999999999996</v>
      </c>
    </row>
    <row r="1123" spans="1:7" x14ac:dyDescent="0.3">
      <c r="A1123">
        <v>5832</v>
      </c>
      <c r="B1123" t="s">
        <v>6194</v>
      </c>
      <c r="C1123" t="s">
        <v>2202</v>
      </c>
      <c r="D1123">
        <v>699.93</v>
      </c>
      <c r="E1123">
        <v>7</v>
      </c>
      <c r="F1123">
        <v>0</v>
      </c>
      <c r="G1123">
        <v>181.98179999999999</v>
      </c>
    </row>
    <row r="1124" spans="1:7" x14ac:dyDescent="0.3">
      <c r="A1124">
        <v>7971</v>
      </c>
      <c r="B1124" t="s">
        <v>7313</v>
      </c>
      <c r="C1124" t="s">
        <v>2203</v>
      </c>
      <c r="D1124">
        <v>22.96</v>
      </c>
      <c r="E1124">
        <v>7</v>
      </c>
      <c r="F1124">
        <v>0</v>
      </c>
      <c r="G1124">
        <v>6.6584000000000003</v>
      </c>
    </row>
    <row r="1125" spans="1:7" x14ac:dyDescent="0.3">
      <c r="A1125">
        <v>6707</v>
      </c>
      <c r="B1125" t="s">
        <v>6658</v>
      </c>
      <c r="C1125" t="s">
        <v>214</v>
      </c>
      <c r="D1125">
        <v>38.6</v>
      </c>
      <c r="E1125">
        <v>4</v>
      </c>
      <c r="F1125">
        <v>0</v>
      </c>
      <c r="G1125">
        <v>11.58</v>
      </c>
    </row>
    <row r="1126" spans="1:7" x14ac:dyDescent="0.3">
      <c r="A1126">
        <v>6068</v>
      </c>
      <c r="B1126" t="s">
        <v>6323</v>
      </c>
      <c r="C1126" t="s">
        <v>1135</v>
      </c>
      <c r="D1126">
        <v>6.63</v>
      </c>
      <c r="E1126">
        <v>3</v>
      </c>
      <c r="F1126">
        <v>0</v>
      </c>
      <c r="G1126">
        <v>1.7901</v>
      </c>
    </row>
    <row r="1127" spans="1:7" x14ac:dyDescent="0.3">
      <c r="A1127">
        <v>3054</v>
      </c>
      <c r="B1127" t="s">
        <v>4363</v>
      </c>
      <c r="C1127" t="s">
        <v>2204</v>
      </c>
      <c r="D1127">
        <v>23.34</v>
      </c>
      <c r="E1127">
        <v>3</v>
      </c>
      <c r="F1127">
        <v>0</v>
      </c>
      <c r="G1127">
        <v>10.969799999999999</v>
      </c>
    </row>
    <row r="1128" spans="1:7" x14ac:dyDescent="0.3">
      <c r="A1128">
        <v>1628</v>
      </c>
      <c r="B1128" t="s">
        <v>2908</v>
      </c>
      <c r="C1128" t="s">
        <v>1024</v>
      </c>
      <c r="D1128">
        <v>1067.94</v>
      </c>
      <c r="E1128">
        <v>3</v>
      </c>
      <c r="F1128">
        <v>0</v>
      </c>
      <c r="G1128">
        <v>224.26740000000001</v>
      </c>
    </row>
    <row r="1129" spans="1:7" x14ac:dyDescent="0.3">
      <c r="A1129">
        <v>8678</v>
      </c>
      <c r="B1129" t="s">
        <v>7702</v>
      </c>
      <c r="C1129" t="s">
        <v>1010</v>
      </c>
      <c r="D1129">
        <v>10.16</v>
      </c>
      <c r="E1129">
        <v>1</v>
      </c>
      <c r="F1129">
        <v>0</v>
      </c>
      <c r="G1129">
        <v>2.6415999999999999</v>
      </c>
    </row>
    <row r="1130" spans="1:7" x14ac:dyDescent="0.3">
      <c r="A1130">
        <v>9817</v>
      </c>
      <c r="B1130" t="s">
        <v>8327</v>
      </c>
      <c r="C1130" t="s">
        <v>1605</v>
      </c>
      <c r="D1130">
        <v>101.88</v>
      </c>
      <c r="E1130">
        <v>6</v>
      </c>
      <c r="F1130">
        <v>0</v>
      </c>
      <c r="G1130">
        <v>50.94</v>
      </c>
    </row>
    <row r="1131" spans="1:7" x14ac:dyDescent="0.3">
      <c r="A1131">
        <v>948</v>
      </c>
      <c r="B1131" t="s">
        <v>1922</v>
      </c>
      <c r="C1131" t="s">
        <v>2207</v>
      </c>
      <c r="D1131">
        <v>343.92</v>
      </c>
      <c r="E1131">
        <v>4</v>
      </c>
      <c r="F1131">
        <v>0</v>
      </c>
      <c r="G1131">
        <v>75.662400000000005</v>
      </c>
    </row>
    <row r="1132" spans="1:7" x14ac:dyDescent="0.3">
      <c r="A1132">
        <v>1700</v>
      </c>
      <c r="B1132" t="s">
        <v>2998</v>
      </c>
      <c r="C1132" t="s">
        <v>2208</v>
      </c>
      <c r="D1132">
        <v>40.99</v>
      </c>
      <c r="E1132">
        <v>1</v>
      </c>
      <c r="F1132">
        <v>0</v>
      </c>
      <c r="G1132">
        <v>20.085100000000001</v>
      </c>
    </row>
    <row r="1133" spans="1:7" x14ac:dyDescent="0.3">
      <c r="A1133">
        <v>486</v>
      </c>
      <c r="B1133" t="s">
        <v>1075</v>
      </c>
      <c r="C1133" t="s">
        <v>327</v>
      </c>
      <c r="D1133">
        <v>63.9</v>
      </c>
      <c r="E1133">
        <v>5</v>
      </c>
      <c r="F1133">
        <v>0</v>
      </c>
      <c r="G1133">
        <v>28.754999999999999</v>
      </c>
    </row>
    <row r="1134" spans="1:7" x14ac:dyDescent="0.3">
      <c r="A1134">
        <v>3497</v>
      </c>
      <c r="B1134" t="s">
        <v>4699</v>
      </c>
      <c r="C1134" t="s">
        <v>678</v>
      </c>
      <c r="D1134">
        <v>19.440000000000001</v>
      </c>
      <c r="E1134">
        <v>3</v>
      </c>
      <c r="F1134">
        <v>0</v>
      </c>
      <c r="G1134">
        <v>9.3312000000000008</v>
      </c>
    </row>
    <row r="1135" spans="1:7" x14ac:dyDescent="0.3">
      <c r="A1135">
        <v>6757</v>
      </c>
      <c r="B1135" t="s">
        <v>6683</v>
      </c>
      <c r="C1135" t="s">
        <v>134</v>
      </c>
      <c r="D1135">
        <v>124.608</v>
      </c>
      <c r="E1135">
        <v>4</v>
      </c>
      <c r="F1135">
        <v>0.2</v>
      </c>
      <c r="G1135">
        <v>-23.364000000000001</v>
      </c>
    </row>
    <row r="1136" spans="1:7" x14ac:dyDescent="0.3">
      <c r="A1136">
        <v>3995</v>
      </c>
      <c r="B1136" t="s">
        <v>5043</v>
      </c>
      <c r="C1136" t="s">
        <v>2211</v>
      </c>
      <c r="D1136">
        <v>7.56</v>
      </c>
      <c r="E1136">
        <v>3</v>
      </c>
      <c r="F1136">
        <v>0.2</v>
      </c>
      <c r="G1136">
        <v>2.6459999999999999</v>
      </c>
    </row>
    <row r="1137" spans="1:7" x14ac:dyDescent="0.3">
      <c r="A1137">
        <v>8167</v>
      </c>
      <c r="B1137" t="s">
        <v>7412</v>
      </c>
      <c r="C1137" t="s">
        <v>2213</v>
      </c>
      <c r="D1137">
        <v>85.224000000000004</v>
      </c>
      <c r="E1137">
        <v>3</v>
      </c>
      <c r="F1137">
        <v>0.2</v>
      </c>
      <c r="G1137">
        <v>7.4570999999999996</v>
      </c>
    </row>
    <row r="1138" spans="1:7" x14ac:dyDescent="0.3">
      <c r="A1138">
        <v>8314</v>
      </c>
      <c r="B1138" t="s">
        <v>7489</v>
      </c>
      <c r="C1138" t="s">
        <v>2217</v>
      </c>
      <c r="D1138">
        <v>287.52</v>
      </c>
      <c r="E1138">
        <v>8</v>
      </c>
      <c r="F1138">
        <v>0</v>
      </c>
      <c r="G1138">
        <v>129.38399999999999</v>
      </c>
    </row>
    <row r="1139" spans="1:7" x14ac:dyDescent="0.3">
      <c r="A1139">
        <v>7494</v>
      </c>
      <c r="B1139" t="s">
        <v>7079</v>
      </c>
      <c r="C1139" t="s">
        <v>1402</v>
      </c>
      <c r="D1139">
        <v>37.68</v>
      </c>
      <c r="E1139">
        <v>2</v>
      </c>
      <c r="F1139">
        <v>0</v>
      </c>
      <c r="G1139">
        <v>10.5504</v>
      </c>
    </row>
    <row r="1140" spans="1:7" x14ac:dyDescent="0.3">
      <c r="A1140">
        <v>2096</v>
      </c>
      <c r="B1140" t="s">
        <v>3429</v>
      </c>
      <c r="C1140" t="s">
        <v>2218</v>
      </c>
      <c r="D1140">
        <v>19.98</v>
      </c>
      <c r="E1140">
        <v>2</v>
      </c>
      <c r="F1140">
        <v>0</v>
      </c>
      <c r="G1140">
        <v>8.9909999999999997</v>
      </c>
    </row>
    <row r="1141" spans="1:7" x14ac:dyDescent="0.3">
      <c r="A1141">
        <v>9848</v>
      </c>
      <c r="B1141" t="s">
        <v>8337</v>
      </c>
      <c r="C1141" t="s">
        <v>1266</v>
      </c>
      <c r="D1141">
        <v>20.58</v>
      </c>
      <c r="E1141">
        <v>7</v>
      </c>
      <c r="F1141">
        <v>0</v>
      </c>
      <c r="G1141">
        <v>5.5566000000000004</v>
      </c>
    </row>
    <row r="1142" spans="1:7" x14ac:dyDescent="0.3">
      <c r="A1142">
        <v>5663</v>
      </c>
      <c r="B1142" t="s">
        <v>6101</v>
      </c>
      <c r="C1142" t="s">
        <v>2219</v>
      </c>
      <c r="D1142">
        <v>17.38</v>
      </c>
      <c r="E1142">
        <v>2</v>
      </c>
      <c r="F1142">
        <v>0</v>
      </c>
      <c r="G1142">
        <v>8.69</v>
      </c>
    </row>
    <row r="1143" spans="1:7" x14ac:dyDescent="0.3">
      <c r="A1143">
        <v>3711</v>
      </c>
      <c r="B1143" t="s">
        <v>4841</v>
      </c>
      <c r="C1143" t="s">
        <v>1944</v>
      </c>
      <c r="D1143">
        <v>204.6</v>
      </c>
      <c r="E1143">
        <v>2</v>
      </c>
      <c r="F1143">
        <v>0</v>
      </c>
      <c r="G1143">
        <v>53.195999999999998</v>
      </c>
    </row>
    <row r="1144" spans="1:7" x14ac:dyDescent="0.3">
      <c r="A1144">
        <v>342</v>
      </c>
      <c r="B1144" t="s">
        <v>788</v>
      </c>
      <c r="C1144" t="s">
        <v>2221</v>
      </c>
      <c r="D1144">
        <v>8.7200000000000006</v>
      </c>
      <c r="E1144">
        <v>4</v>
      </c>
      <c r="F1144">
        <v>0</v>
      </c>
      <c r="G1144">
        <v>2.8776000000000002</v>
      </c>
    </row>
    <row r="1145" spans="1:7" x14ac:dyDescent="0.3">
      <c r="A1145">
        <v>7404</v>
      </c>
      <c r="B1145" t="s">
        <v>7036</v>
      </c>
      <c r="C1145" t="s">
        <v>700</v>
      </c>
      <c r="D1145">
        <v>6.48</v>
      </c>
      <c r="E1145">
        <v>1</v>
      </c>
      <c r="F1145">
        <v>0</v>
      </c>
      <c r="G1145">
        <v>3.1103999999999998</v>
      </c>
    </row>
    <row r="1146" spans="1:7" x14ac:dyDescent="0.3">
      <c r="A1146">
        <v>3512</v>
      </c>
      <c r="B1146" t="s">
        <v>4705</v>
      </c>
      <c r="C1146" t="s">
        <v>2222</v>
      </c>
      <c r="D1146">
        <v>686.32</v>
      </c>
      <c r="E1146">
        <v>2</v>
      </c>
      <c r="F1146">
        <v>0.2</v>
      </c>
      <c r="G1146">
        <v>223.054</v>
      </c>
    </row>
    <row r="1147" spans="1:7" x14ac:dyDescent="0.3">
      <c r="A1147">
        <v>7827</v>
      </c>
      <c r="B1147" t="s">
        <v>7249</v>
      </c>
      <c r="C1147" t="s">
        <v>2171</v>
      </c>
      <c r="D1147">
        <v>62.18</v>
      </c>
      <c r="E1147">
        <v>1</v>
      </c>
      <c r="F1147">
        <v>0</v>
      </c>
      <c r="G1147">
        <v>16.788599999999999</v>
      </c>
    </row>
    <row r="1148" spans="1:7" x14ac:dyDescent="0.3">
      <c r="A1148">
        <v>7543</v>
      </c>
      <c r="B1148" t="s">
        <v>7095</v>
      </c>
      <c r="C1148" t="s">
        <v>2226</v>
      </c>
      <c r="D1148">
        <v>644.07600000000002</v>
      </c>
      <c r="E1148">
        <v>2</v>
      </c>
      <c r="F1148">
        <v>0.1</v>
      </c>
      <c r="G1148">
        <v>107.346</v>
      </c>
    </row>
    <row r="1149" spans="1:7" x14ac:dyDescent="0.3">
      <c r="A1149">
        <v>6042</v>
      </c>
      <c r="B1149" t="s">
        <v>6304</v>
      </c>
      <c r="C1149" t="s">
        <v>2227</v>
      </c>
      <c r="D1149">
        <v>5.84</v>
      </c>
      <c r="E1149">
        <v>2</v>
      </c>
      <c r="F1149">
        <v>0</v>
      </c>
      <c r="G1149">
        <v>2.6280000000000001</v>
      </c>
    </row>
    <row r="1150" spans="1:7" x14ac:dyDescent="0.3">
      <c r="A1150">
        <v>6555</v>
      </c>
      <c r="B1150" t="s">
        <v>6582</v>
      </c>
      <c r="C1150" t="s">
        <v>2228</v>
      </c>
      <c r="D1150">
        <v>12.76</v>
      </c>
      <c r="E1150">
        <v>2</v>
      </c>
      <c r="F1150">
        <v>0</v>
      </c>
      <c r="G1150">
        <v>5.8696000000000002</v>
      </c>
    </row>
    <row r="1151" spans="1:7" x14ac:dyDescent="0.3">
      <c r="A1151">
        <v>1899</v>
      </c>
      <c r="B1151" t="s">
        <v>3236</v>
      </c>
      <c r="C1151" t="s">
        <v>2229</v>
      </c>
      <c r="D1151">
        <v>10.95</v>
      </c>
      <c r="E1151">
        <v>1</v>
      </c>
      <c r="F1151">
        <v>0</v>
      </c>
      <c r="G1151">
        <v>0.438</v>
      </c>
    </row>
    <row r="1152" spans="1:7" x14ac:dyDescent="0.3">
      <c r="A1152">
        <v>5990</v>
      </c>
      <c r="B1152" t="s">
        <v>6277</v>
      </c>
      <c r="C1152" t="s">
        <v>2230</v>
      </c>
      <c r="D1152">
        <v>599.98</v>
      </c>
      <c r="E1152">
        <v>2</v>
      </c>
      <c r="F1152">
        <v>0</v>
      </c>
      <c r="G1152">
        <v>209.99299999999999</v>
      </c>
    </row>
    <row r="1153" spans="1:7" x14ac:dyDescent="0.3">
      <c r="A1153">
        <v>3029</v>
      </c>
      <c r="B1153" t="s">
        <v>4339</v>
      </c>
      <c r="C1153" t="s">
        <v>2232</v>
      </c>
      <c r="D1153">
        <v>8.3520000000000003</v>
      </c>
      <c r="E1153">
        <v>6</v>
      </c>
      <c r="F1153">
        <v>0.2</v>
      </c>
      <c r="G1153">
        <v>1.2527999999999999</v>
      </c>
    </row>
    <row r="1154" spans="1:7" x14ac:dyDescent="0.3">
      <c r="A1154">
        <v>6955</v>
      </c>
      <c r="B1154" t="s">
        <v>6796</v>
      </c>
      <c r="C1154" t="s">
        <v>2234</v>
      </c>
      <c r="D1154">
        <v>3.64</v>
      </c>
      <c r="E1154">
        <v>2</v>
      </c>
      <c r="F1154">
        <v>0</v>
      </c>
      <c r="G1154">
        <v>1.6379999999999999</v>
      </c>
    </row>
    <row r="1155" spans="1:7" x14ac:dyDescent="0.3">
      <c r="A1155">
        <v>6480</v>
      </c>
      <c r="B1155" t="s">
        <v>6547</v>
      </c>
      <c r="C1155" t="s">
        <v>1804</v>
      </c>
      <c r="D1155">
        <v>159.768</v>
      </c>
      <c r="E1155">
        <v>7</v>
      </c>
      <c r="F1155">
        <v>0.2</v>
      </c>
      <c r="G1155">
        <v>53.921700000000001</v>
      </c>
    </row>
    <row r="1156" spans="1:7" x14ac:dyDescent="0.3">
      <c r="A1156">
        <v>2300</v>
      </c>
      <c r="B1156" t="s">
        <v>3658</v>
      </c>
      <c r="C1156" t="s">
        <v>2236</v>
      </c>
      <c r="D1156">
        <v>122.48</v>
      </c>
      <c r="E1156">
        <v>2</v>
      </c>
      <c r="F1156">
        <v>0</v>
      </c>
      <c r="G1156">
        <v>0</v>
      </c>
    </row>
    <row r="1157" spans="1:7" x14ac:dyDescent="0.3">
      <c r="A1157">
        <v>183</v>
      </c>
      <c r="B1157" t="s">
        <v>465</v>
      </c>
      <c r="C1157" t="s">
        <v>2237</v>
      </c>
      <c r="D1157">
        <v>2244.48</v>
      </c>
      <c r="E1157">
        <v>7</v>
      </c>
      <c r="F1157">
        <v>0</v>
      </c>
      <c r="G1157">
        <v>493.78559999999999</v>
      </c>
    </row>
    <row r="1158" spans="1:7" x14ac:dyDescent="0.3">
      <c r="A1158">
        <v>9690</v>
      </c>
      <c r="B1158" t="s">
        <v>8261</v>
      </c>
      <c r="C1158" t="s">
        <v>894</v>
      </c>
      <c r="D1158">
        <v>62.31</v>
      </c>
      <c r="E1158">
        <v>3</v>
      </c>
      <c r="F1158">
        <v>0</v>
      </c>
      <c r="G1158">
        <v>29.285699999999999</v>
      </c>
    </row>
    <row r="1159" spans="1:7" x14ac:dyDescent="0.3">
      <c r="A1159">
        <v>6288</v>
      </c>
      <c r="B1159" t="s">
        <v>6449</v>
      </c>
      <c r="C1159" t="s">
        <v>871</v>
      </c>
      <c r="D1159">
        <v>455.1</v>
      </c>
      <c r="E1159">
        <v>2</v>
      </c>
      <c r="F1159">
        <v>0</v>
      </c>
      <c r="G1159">
        <v>100.122</v>
      </c>
    </row>
    <row r="1160" spans="1:7" x14ac:dyDescent="0.3">
      <c r="A1160">
        <v>970</v>
      </c>
      <c r="B1160" t="s">
        <v>1955</v>
      </c>
      <c r="C1160" t="s">
        <v>2239</v>
      </c>
      <c r="D1160">
        <v>195.184</v>
      </c>
      <c r="E1160">
        <v>1</v>
      </c>
      <c r="F1160">
        <v>0.2</v>
      </c>
      <c r="G1160">
        <v>19.5184</v>
      </c>
    </row>
    <row r="1161" spans="1:7" x14ac:dyDescent="0.3">
      <c r="A1161">
        <v>2157</v>
      </c>
      <c r="B1161" t="s">
        <v>3496</v>
      </c>
      <c r="C1161" t="s">
        <v>1667</v>
      </c>
      <c r="D1161">
        <v>362.94</v>
      </c>
      <c r="E1161">
        <v>3</v>
      </c>
      <c r="F1161">
        <v>0</v>
      </c>
      <c r="G1161">
        <v>90.734999999999999</v>
      </c>
    </row>
    <row r="1162" spans="1:7" x14ac:dyDescent="0.3">
      <c r="A1162">
        <v>3848</v>
      </c>
      <c r="B1162" t="s">
        <v>4930</v>
      </c>
      <c r="C1162" t="s">
        <v>198</v>
      </c>
      <c r="D1162">
        <v>11.54</v>
      </c>
      <c r="E1162">
        <v>2</v>
      </c>
      <c r="F1162">
        <v>0</v>
      </c>
      <c r="G1162">
        <v>5.77</v>
      </c>
    </row>
    <row r="1163" spans="1:7" x14ac:dyDescent="0.3">
      <c r="A1163">
        <v>9733</v>
      </c>
      <c r="B1163" t="s">
        <v>8287</v>
      </c>
      <c r="C1163" t="s">
        <v>107</v>
      </c>
      <c r="D1163">
        <v>53.94</v>
      </c>
      <c r="E1163">
        <v>3</v>
      </c>
      <c r="F1163">
        <v>0</v>
      </c>
      <c r="G1163">
        <v>15.6426</v>
      </c>
    </row>
    <row r="1164" spans="1:7" x14ac:dyDescent="0.3">
      <c r="A1164">
        <v>3732</v>
      </c>
      <c r="B1164" t="s">
        <v>4855</v>
      </c>
      <c r="C1164" t="s">
        <v>2249</v>
      </c>
      <c r="D1164">
        <v>9.99</v>
      </c>
      <c r="E1164">
        <v>1</v>
      </c>
      <c r="F1164">
        <v>0</v>
      </c>
      <c r="G1164">
        <v>4.5953999999999997</v>
      </c>
    </row>
    <row r="1165" spans="1:7" x14ac:dyDescent="0.3">
      <c r="A1165">
        <v>2264</v>
      </c>
      <c r="B1165" t="s">
        <v>3616</v>
      </c>
      <c r="C1165" t="s">
        <v>697</v>
      </c>
      <c r="D1165">
        <v>125.76</v>
      </c>
      <c r="E1165">
        <v>3</v>
      </c>
      <c r="F1165">
        <v>0.2</v>
      </c>
      <c r="G1165">
        <v>40.872</v>
      </c>
    </row>
    <row r="1166" spans="1:7" x14ac:dyDescent="0.3">
      <c r="A1166">
        <v>5620</v>
      </c>
      <c r="B1166" t="s">
        <v>6075</v>
      </c>
      <c r="C1166" t="s">
        <v>2250</v>
      </c>
      <c r="D1166">
        <v>25.32</v>
      </c>
      <c r="E1166">
        <v>5</v>
      </c>
      <c r="F1166">
        <v>0.2</v>
      </c>
      <c r="G1166">
        <v>9.1784999999999997</v>
      </c>
    </row>
    <row r="1167" spans="1:7" x14ac:dyDescent="0.3">
      <c r="A1167">
        <v>2969</v>
      </c>
      <c r="B1167" t="s">
        <v>4289</v>
      </c>
      <c r="C1167" t="s">
        <v>1734</v>
      </c>
      <c r="D1167">
        <v>46.8</v>
      </c>
      <c r="E1167">
        <v>4</v>
      </c>
      <c r="F1167">
        <v>0</v>
      </c>
      <c r="G1167">
        <v>21.06</v>
      </c>
    </row>
    <row r="1168" spans="1:7" x14ac:dyDescent="0.3">
      <c r="A1168">
        <v>8595</v>
      </c>
      <c r="B1168" t="s">
        <v>7656</v>
      </c>
      <c r="C1168" t="s">
        <v>285</v>
      </c>
      <c r="D1168">
        <v>447.93</v>
      </c>
      <c r="E1168">
        <v>9</v>
      </c>
      <c r="F1168">
        <v>0</v>
      </c>
      <c r="G1168">
        <v>49.272300000000001</v>
      </c>
    </row>
    <row r="1169" spans="1:7" x14ac:dyDescent="0.3">
      <c r="A1169">
        <v>5220</v>
      </c>
      <c r="B1169" t="s">
        <v>5814</v>
      </c>
      <c r="C1169" t="s">
        <v>2256</v>
      </c>
      <c r="D1169">
        <v>109.48</v>
      </c>
      <c r="E1169">
        <v>2</v>
      </c>
      <c r="F1169">
        <v>0</v>
      </c>
      <c r="G1169">
        <v>33.938800000000001</v>
      </c>
    </row>
    <row r="1170" spans="1:7" x14ac:dyDescent="0.3">
      <c r="A1170">
        <v>8339</v>
      </c>
      <c r="B1170" t="s">
        <v>7502</v>
      </c>
      <c r="C1170" t="s">
        <v>206</v>
      </c>
      <c r="D1170">
        <v>272.94</v>
      </c>
      <c r="E1170">
        <v>3</v>
      </c>
      <c r="F1170">
        <v>0</v>
      </c>
      <c r="G1170">
        <v>0</v>
      </c>
    </row>
    <row r="1171" spans="1:7" x14ac:dyDescent="0.3">
      <c r="A1171">
        <v>7558</v>
      </c>
      <c r="B1171" t="s">
        <v>7102</v>
      </c>
      <c r="C1171" t="s">
        <v>2257</v>
      </c>
      <c r="D1171">
        <v>19.440000000000001</v>
      </c>
      <c r="E1171">
        <v>3</v>
      </c>
      <c r="F1171">
        <v>0</v>
      </c>
      <c r="G1171">
        <v>9.3312000000000008</v>
      </c>
    </row>
    <row r="1172" spans="1:7" x14ac:dyDescent="0.3">
      <c r="A1172">
        <v>1775</v>
      </c>
      <c r="B1172" t="s">
        <v>3077</v>
      </c>
      <c r="C1172" t="s">
        <v>2258</v>
      </c>
      <c r="D1172">
        <v>31.92</v>
      </c>
      <c r="E1172">
        <v>4</v>
      </c>
      <c r="F1172">
        <v>0</v>
      </c>
      <c r="G1172">
        <v>8.2992000000000008</v>
      </c>
    </row>
    <row r="1173" spans="1:7" x14ac:dyDescent="0.3">
      <c r="A1173">
        <v>8533</v>
      </c>
      <c r="B1173" t="s">
        <v>7617</v>
      </c>
      <c r="C1173" t="s">
        <v>2260</v>
      </c>
      <c r="D1173">
        <v>22.38</v>
      </c>
      <c r="E1173">
        <v>2</v>
      </c>
      <c r="F1173">
        <v>0</v>
      </c>
      <c r="G1173">
        <v>10.7424</v>
      </c>
    </row>
    <row r="1174" spans="1:7" x14ac:dyDescent="0.3">
      <c r="A1174">
        <v>2242</v>
      </c>
      <c r="B1174" t="s">
        <v>3592</v>
      </c>
      <c r="C1174" t="s">
        <v>2262</v>
      </c>
      <c r="D1174">
        <v>16.52</v>
      </c>
      <c r="E1174">
        <v>5</v>
      </c>
      <c r="F1174">
        <v>0.2</v>
      </c>
      <c r="G1174">
        <v>5.5754999999999999</v>
      </c>
    </row>
    <row r="1175" spans="1:7" x14ac:dyDescent="0.3">
      <c r="A1175">
        <v>6854</v>
      </c>
      <c r="B1175" t="s">
        <v>6740</v>
      </c>
      <c r="C1175" t="s">
        <v>1619</v>
      </c>
      <c r="D1175">
        <v>5.1760000000000002</v>
      </c>
      <c r="E1175">
        <v>4</v>
      </c>
      <c r="F1175">
        <v>0.8</v>
      </c>
      <c r="G1175">
        <v>-7.7640000000000002</v>
      </c>
    </row>
    <row r="1176" spans="1:7" x14ac:dyDescent="0.3">
      <c r="A1176">
        <v>8899</v>
      </c>
      <c r="B1176" t="s">
        <v>7820</v>
      </c>
      <c r="C1176" t="s">
        <v>2265</v>
      </c>
      <c r="D1176">
        <v>50.112000000000002</v>
      </c>
      <c r="E1176">
        <v>6</v>
      </c>
      <c r="F1176">
        <v>0.2</v>
      </c>
      <c r="G1176">
        <v>16.2864</v>
      </c>
    </row>
    <row r="1177" spans="1:7" x14ac:dyDescent="0.3">
      <c r="A1177">
        <v>3288</v>
      </c>
      <c r="B1177" t="s">
        <v>4556</v>
      </c>
      <c r="C1177" t="s">
        <v>1708</v>
      </c>
      <c r="D1177">
        <v>27.93</v>
      </c>
      <c r="E1177">
        <v>3</v>
      </c>
      <c r="F1177">
        <v>0</v>
      </c>
      <c r="G1177">
        <v>8.0997000000000003</v>
      </c>
    </row>
    <row r="1178" spans="1:7" x14ac:dyDescent="0.3">
      <c r="A1178">
        <v>601</v>
      </c>
      <c r="B1178" t="s">
        <v>1308</v>
      </c>
      <c r="C1178" t="s">
        <v>2270</v>
      </c>
      <c r="D1178">
        <v>11.56</v>
      </c>
      <c r="E1178">
        <v>4</v>
      </c>
      <c r="F1178">
        <v>0</v>
      </c>
      <c r="G1178">
        <v>5.4332000000000003</v>
      </c>
    </row>
    <row r="1179" spans="1:7" x14ac:dyDescent="0.3">
      <c r="A1179">
        <v>4541</v>
      </c>
      <c r="B1179" t="s">
        <v>5401</v>
      </c>
      <c r="C1179" t="s">
        <v>2272</v>
      </c>
      <c r="D1179">
        <v>172.5</v>
      </c>
      <c r="E1179">
        <v>2</v>
      </c>
      <c r="F1179">
        <v>0</v>
      </c>
      <c r="G1179">
        <v>51.75</v>
      </c>
    </row>
    <row r="1180" spans="1:7" x14ac:dyDescent="0.3">
      <c r="A1180">
        <v>8867</v>
      </c>
      <c r="B1180" t="s">
        <v>7800</v>
      </c>
      <c r="C1180" t="s">
        <v>437</v>
      </c>
      <c r="D1180">
        <v>179.97</v>
      </c>
      <c r="E1180">
        <v>3</v>
      </c>
      <c r="F1180">
        <v>0</v>
      </c>
      <c r="G1180">
        <v>44.9925</v>
      </c>
    </row>
    <row r="1181" spans="1:7" x14ac:dyDescent="0.3">
      <c r="A1181">
        <v>2448</v>
      </c>
      <c r="B1181" t="s">
        <v>3801</v>
      </c>
      <c r="C1181" t="s">
        <v>1606</v>
      </c>
      <c r="D1181">
        <v>258.69600000000003</v>
      </c>
      <c r="E1181">
        <v>3</v>
      </c>
      <c r="F1181">
        <v>0.2</v>
      </c>
      <c r="G1181">
        <v>64.674000000000007</v>
      </c>
    </row>
    <row r="1182" spans="1:7" x14ac:dyDescent="0.3">
      <c r="A1182">
        <v>3462</v>
      </c>
      <c r="B1182" t="s">
        <v>4672</v>
      </c>
      <c r="C1182" t="s">
        <v>2277</v>
      </c>
      <c r="D1182">
        <v>1322.93</v>
      </c>
      <c r="E1182">
        <v>7</v>
      </c>
      <c r="F1182">
        <v>0</v>
      </c>
      <c r="G1182">
        <v>357.19110000000001</v>
      </c>
    </row>
    <row r="1183" spans="1:7" x14ac:dyDescent="0.3">
      <c r="A1183">
        <v>6923</v>
      </c>
      <c r="B1183" t="s">
        <v>6775</v>
      </c>
      <c r="C1183" t="s">
        <v>2278</v>
      </c>
      <c r="D1183">
        <v>3.76</v>
      </c>
      <c r="E1183">
        <v>2</v>
      </c>
      <c r="F1183">
        <v>0</v>
      </c>
      <c r="G1183">
        <v>1.0904</v>
      </c>
    </row>
    <row r="1184" spans="1:7" x14ac:dyDescent="0.3">
      <c r="A1184">
        <v>9697</v>
      </c>
      <c r="B1184" t="s">
        <v>8267</v>
      </c>
      <c r="C1184" t="s">
        <v>313</v>
      </c>
      <c r="D1184">
        <v>21.744</v>
      </c>
      <c r="E1184">
        <v>1</v>
      </c>
      <c r="F1184">
        <v>0.2</v>
      </c>
      <c r="G1184">
        <v>7.3385999999999996</v>
      </c>
    </row>
    <row r="1185" spans="1:7" x14ac:dyDescent="0.3">
      <c r="A1185">
        <v>2345</v>
      </c>
      <c r="B1185" t="s">
        <v>3703</v>
      </c>
      <c r="C1185" t="s">
        <v>2280</v>
      </c>
      <c r="D1185">
        <v>7.92</v>
      </c>
      <c r="E1185">
        <v>5</v>
      </c>
      <c r="F1185">
        <v>0.2</v>
      </c>
      <c r="G1185">
        <v>0.69299999999999995</v>
      </c>
    </row>
    <row r="1186" spans="1:7" x14ac:dyDescent="0.3">
      <c r="A1186">
        <v>2580</v>
      </c>
      <c r="B1186" t="s">
        <v>3930</v>
      </c>
      <c r="C1186" t="s">
        <v>2284</v>
      </c>
      <c r="D1186">
        <v>12.096</v>
      </c>
      <c r="E1186">
        <v>7</v>
      </c>
      <c r="F1186">
        <v>0.2</v>
      </c>
      <c r="G1186">
        <v>4.2336</v>
      </c>
    </row>
    <row r="1187" spans="1:7" x14ac:dyDescent="0.3">
      <c r="A1187">
        <v>8894</v>
      </c>
      <c r="B1187" t="s">
        <v>7818</v>
      </c>
      <c r="C1187" t="s">
        <v>2285</v>
      </c>
      <c r="D1187">
        <v>485.88</v>
      </c>
      <c r="E1187">
        <v>6</v>
      </c>
      <c r="F1187">
        <v>0</v>
      </c>
      <c r="G1187">
        <v>9.7175999999999991</v>
      </c>
    </row>
    <row r="1188" spans="1:7" x14ac:dyDescent="0.3">
      <c r="A1188">
        <v>363</v>
      </c>
      <c r="B1188" t="s">
        <v>818</v>
      </c>
      <c r="C1188" t="s">
        <v>1497</v>
      </c>
      <c r="D1188">
        <v>25.92</v>
      </c>
      <c r="E1188">
        <v>4</v>
      </c>
      <c r="F1188">
        <v>0</v>
      </c>
      <c r="G1188">
        <v>12.441599999999999</v>
      </c>
    </row>
    <row r="1189" spans="1:7" x14ac:dyDescent="0.3">
      <c r="A1189">
        <v>1896</v>
      </c>
      <c r="B1189" t="s">
        <v>3231</v>
      </c>
      <c r="C1189" t="s">
        <v>1531</v>
      </c>
      <c r="D1189">
        <v>197.58</v>
      </c>
      <c r="E1189">
        <v>2</v>
      </c>
      <c r="F1189">
        <v>0</v>
      </c>
      <c r="G1189">
        <v>53.346600000000002</v>
      </c>
    </row>
    <row r="1190" spans="1:7" x14ac:dyDescent="0.3">
      <c r="A1190">
        <v>3618</v>
      </c>
      <c r="B1190" t="s">
        <v>4783</v>
      </c>
      <c r="C1190" t="s">
        <v>1444</v>
      </c>
      <c r="D1190">
        <v>81.92</v>
      </c>
      <c r="E1190">
        <v>4</v>
      </c>
      <c r="F1190">
        <v>0</v>
      </c>
      <c r="G1190">
        <v>22.118400000000001</v>
      </c>
    </row>
    <row r="1191" spans="1:7" x14ac:dyDescent="0.3">
      <c r="A1191">
        <v>3643</v>
      </c>
      <c r="B1191" t="s">
        <v>4795</v>
      </c>
      <c r="C1191" t="s">
        <v>2289</v>
      </c>
      <c r="D1191">
        <v>889.53599999999994</v>
      </c>
      <c r="E1191">
        <v>8</v>
      </c>
      <c r="F1191">
        <v>0.2</v>
      </c>
      <c r="G1191">
        <v>66.715199999999996</v>
      </c>
    </row>
    <row r="1192" spans="1:7" x14ac:dyDescent="0.3">
      <c r="A1192">
        <v>9033</v>
      </c>
      <c r="B1192" t="s">
        <v>7893</v>
      </c>
      <c r="C1192" t="s">
        <v>2290</v>
      </c>
      <c r="D1192">
        <v>892.22400000000005</v>
      </c>
      <c r="E1192">
        <v>3</v>
      </c>
      <c r="F1192">
        <v>0.2</v>
      </c>
      <c r="G1192">
        <v>89.222399999999993</v>
      </c>
    </row>
    <row r="1193" spans="1:7" x14ac:dyDescent="0.3">
      <c r="A1193">
        <v>3498</v>
      </c>
      <c r="B1193" t="s">
        <v>4699</v>
      </c>
      <c r="C1193" t="s">
        <v>802</v>
      </c>
      <c r="D1193">
        <v>223.92</v>
      </c>
      <c r="E1193">
        <v>4</v>
      </c>
      <c r="F1193">
        <v>0</v>
      </c>
      <c r="G1193">
        <v>109.7208</v>
      </c>
    </row>
    <row r="1194" spans="1:7" x14ac:dyDescent="0.3">
      <c r="A1194">
        <v>8305</v>
      </c>
      <c r="B1194" t="s">
        <v>7484</v>
      </c>
      <c r="C1194" t="s">
        <v>2291</v>
      </c>
      <c r="D1194">
        <v>23.12</v>
      </c>
      <c r="E1194">
        <v>4</v>
      </c>
      <c r="F1194">
        <v>0</v>
      </c>
      <c r="G1194">
        <v>11.328799999999999</v>
      </c>
    </row>
    <row r="1195" spans="1:7" x14ac:dyDescent="0.3">
      <c r="A1195">
        <v>2222</v>
      </c>
      <c r="B1195" t="s">
        <v>3561</v>
      </c>
      <c r="C1195" t="s">
        <v>737</v>
      </c>
      <c r="D1195">
        <v>15.552</v>
      </c>
      <c r="E1195">
        <v>3</v>
      </c>
      <c r="F1195">
        <v>0.2</v>
      </c>
      <c r="G1195">
        <v>5.4432</v>
      </c>
    </row>
    <row r="1196" spans="1:7" x14ac:dyDescent="0.3">
      <c r="A1196">
        <v>4853</v>
      </c>
      <c r="B1196" t="s">
        <v>5599</v>
      </c>
      <c r="C1196" t="s">
        <v>2293</v>
      </c>
      <c r="D1196">
        <v>15.712</v>
      </c>
      <c r="E1196">
        <v>4</v>
      </c>
      <c r="F1196">
        <v>0.2</v>
      </c>
      <c r="G1196">
        <v>2.5531999999999999</v>
      </c>
    </row>
    <row r="1197" spans="1:7" x14ac:dyDescent="0.3">
      <c r="A1197">
        <v>1186</v>
      </c>
      <c r="B1197" t="s">
        <v>2281</v>
      </c>
      <c r="C1197" t="s">
        <v>1054</v>
      </c>
      <c r="D1197">
        <v>24.672000000000001</v>
      </c>
      <c r="E1197">
        <v>2</v>
      </c>
      <c r="F1197">
        <v>0.2</v>
      </c>
      <c r="G1197">
        <v>2.1587999999999998</v>
      </c>
    </row>
    <row r="1198" spans="1:7" x14ac:dyDescent="0.3">
      <c r="A1198">
        <v>1390</v>
      </c>
      <c r="B1198" t="s">
        <v>2567</v>
      </c>
      <c r="C1198" t="s">
        <v>1489</v>
      </c>
      <c r="D1198">
        <v>55.968000000000004</v>
      </c>
      <c r="E1198">
        <v>1</v>
      </c>
      <c r="F1198">
        <v>0.2</v>
      </c>
      <c r="G1198">
        <v>-2.0988000000000002</v>
      </c>
    </row>
    <row r="1199" spans="1:7" x14ac:dyDescent="0.3">
      <c r="A1199">
        <v>6608</v>
      </c>
      <c r="B1199" t="s">
        <v>6605</v>
      </c>
      <c r="C1199" t="s">
        <v>2295</v>
      </c>
      <c r="D1199">
        <v>431.928</v>
      </c>
      <c r="E1199">
        <v>9</v>
      </c>
      <c r="F1199">
        <v>0.2</v>
      </c>
      <c r="G1199">
        <v>64.789199999999994</v>
      </c>
    </row>
    <row r="1200" spans="1:7" x14ac:dyDescent="0.3">
      <c r="A1200">
        <v>1005</v>
      </c>
      <c r="B1200" t="s">
        <v>2009</v>
      </c>
      <c r="C1200" t="s">
        <v>2296</v>
      </c>
      <c r="D1200">
        <v>95.983999999999995</v>
      </c>
      <c r="E1200">
        <v>4</v>
      </c>
      <c r="F1200">
        <v>0.3</v>
      </c>
      <c r="G1200">
        <v>-4.1135999999999999</v>
      </c>
    </row>
    <row r="1201" spans="1:7" x14ac:dyDescent="0.3">
      <c r="A1201">
        <v>9843</v>
      </c>
      <c r="B1201" t="s">
        <v>8335</v>
      </c>
      <c r="C1201" t="s">
        <v>804</v>
      </c>
      <c r="D1201">
        <v>1088.7919999999999</v>
      </c>
      <c r="E1201">
        <v>4</v>
      </c>
      <c r="F1201">
        <v>0.8</v>
      </c>
      <c r="G1201">
        <v>-1850.9464</v>
      </c>
    </row>
    <row r="1202" spans="1:7" x14ac:dyDescent="0.3">
      <c r="A1202">
        <v>7533</v>
      </c>
      <c r="B1202" t="s">
        <v>7090</v>
      </c>
      <c r="C1202" t="s">
        <v>1627</v>
      </c>
      <c r="D1202">
        <v>544.00800000000004</v>
      </c>
      <c r="E1202">
        <v>3</v>
      </c>
      <c r="F1202">
        <v>0.2</v>
      </c>
      <c r="G1202">
        <v>40.800600000000003</v>
      </c>
    </row>
    <row r="1203" spans="1:7" x14ac:dyDescent="0.3">
      <c r="A1203">
        <v>9093</v>
      </c>
      <c r="B1203" t="s">
        <v>7933</v>
      </c>
      <c r="C1203" t="s">
        <v>669</v>
      </c>
      <c r="D1203">
        <v>1.8720000000000001</v>
      </c>
      <c r="E1203">
        <v>3</v>
      </c>
      <c r="F1203">
        <v>0.7</v>
      </c>
      <c r="G1203">
        <v>-1.4352</v>
      </c>
    </row>
    <row r="1204" spans="1:7" x14ac:dyDescent="0.3">
      <c r="A1204">
        <v>4218</v>
      </c>
      <c r="B1204" t="s">
        <v>5196</v>
      </c>
      <c r="C1204" t="s">
        <v>1024</v>
      </c>
      <c r="D1204">
        <v>854.35199999999998</v>
      </c>
      <c r="E1204">
        <v>3</v>
      </c>
      <c r="F1204">
        <v>0.2</v>
      </c>
      <c r="G1204">
        <v>10.679399999999999</v>
      </c>
    </row>
    <row r="1205" spans="1:7" x14ac:dyDescent="0.3">
      <c r="A1205">
        <v>387</v>
      </c>
      <c r="B1205" t="s">
        <v>873</v>
      </c>
      <c r="C1205" t="s">
        <v>2298</v>
      </c>
      <c r="D1205">
        <v>593.56799999999998</v>
      </c>
      <c r="E1205">
        <v>2</v>
      </c>
      <c r="F1205">
        <v>0.2</v>
      </c>
      <c r="G1205">
        <v>0</v>
      </c>
    </row>
    <row r="1206" spans="1:7" x14ac:dyDescent="0.3">
      <c r="A1206">
        <v>9644</v>
      </c>
      <c r="B1206" t="s">
        <v>8235</v>
      </c>
      <c r="C1206" t="s">
        <v>1066</v>
      </c>
      <c r="D1206">
        <v>338.04</v>
      </c>
      <c r="E1206">
        <v>3</v>
      </c>
      <c r="F1206">
        <v>0.2</v>
      </c>
      <c r="G1206">
        <v>-33.804000000000002</v>
      </c>
    </row>
    <row r="1207" spans="1:7" x14ac:dyDescent="0.3">
      <c r="A1207">
        <v>2760</v>
      </c>
      <c r="B1207" t="s">
        <v>4105</v>
      </c>
      <c r="C1207" t="s">
        <v>1829</v>
      </c>
      <c r="D1207">
        <v>271.95999999999998</v>
      </c>
      <c r="E1207">
        <v>5</v>
      </c>
      <c r="F1207">
        <v>0.2</v>
      </c>
      <c r="G1207">
        <v>16.997499999999999</v>
      </c>
    </row>
    <row r="1208" spans="1:7" x14ac:dyDescent="0.3">
      <c r="A1208">
        <v>4901</v>
      </c>
      <c r="B1208" t="s">
        <v>5623</v>
      </c>
      <c r="C1208" t="s">
        <v>1550</v>
      </c>
      <c r="D1208">
        <v>11.21</v>
      </c>
      <c r="E1208">
        <v>1</v>
      </c>
      <c r="F1208">
        <v>0</v>
      </c>
      <c r="G1208">
        <v>3.363</v>
      </c>
    </row>
    <row r="1209" spans="1:7" x14ac:dyDescent="0.3">
      <c r="A1209">
        <v>5760</v>
      </c>
      <c r="B1209" t="s">
        <v>6154</v>
      </c>
      <c r="C1209" t="s">
        <v>803</v>
      </c>
      <c r="D1209">
        <v>9.1440000000000001</v>
      </c>
      <c r="E1209">
        <v>3</v>
      </c>
      <c r="F1209">
        <v>0.2</v>
      </c>
      <c r="G1209">
        <v>3.2004000000000001</v>
      </c>
    </row>
    <row r="1210" spans="1:7" x14ac:dyDescent="0.3">
      <c r="A1210">
        <v>8630</v>
      </c>
      <c r="B1210" t="s">
        <v>7675</v>
      </c>
      <c r="C1210" t="s">
        <v>358</v>
      </c>
      <c r="D1210">
        <v>14.07</v>
      </c>
      <c r="E1210">
        <v>7</v>
      </c>
      <c r="F1210">
        <v>0</v>
      </c>
      <c r="G1210">
        <v>6.8943000000000003</v>
      </c>
    </row>
    <row r="1211" spans="1:7" x14ac:dyDescent="0.3">
      <c r="A1211">
        <v>3860</v>
      </c>
      <c r="B1211" t="s">
        <v>4943</v>
      </c>
      <c r="C1211" t="s">
        <v>2305</v>
      </c>
      <c r="D1211">
        <v>41.86</v>
      </c>
      <c r="E1211">
        <v>7</v>
      </c>
      <c r="F1211">
        <v>0</v>
      </c>
      <c r="G1211">
        <v>10.465</v>
      </c>
    </row>
    <row r="1212" spans="1:7" x14ac:dyDescent="0.3">
      <c r="A1212">
        <v>3845</v>
      </c>
      <c r="B1212" t="s">
        <v>4929</v>
      </c>
      <c r="C1212" t="s">
        <v>2306</v>
      </c>
      <c r="D1212">
        <v>8.5440000000000005</v>
      </c>
      <c r="E1212">
        <v>2</v>
      </c>
      <c r="F1212">
        <v>0.2</v>
      </c>
      <c r="G1212">
        <v>2.8835999999999999</v>
      </c>
    </row>
    <row r="1213" spans="1:7" x14ac:dyDescent="0.3">
      <c r="A1213">
        <v>8878</v>
      </c>
      <c r="B1213" t="s">
        <v>7807</v>
      </c>
      <c r="C1213" t="s">
        <v>543</v>
      </c>
      <c r="D1213">
        <v>579.13599999999997</v>
      </c>
      <c r="E1213">
        <v>4</v>
      </c>
      <c r="F1213">
        <v>0.2</v>
      </c>
      <c r="G1213">
        <v>21.717600000000001</v>
      </c>
    </row>
    <row r="1214" spans="1:7" x14ac:dyDescent="0.3">
      <c r="A1214">
        <v>224</v>
      </c>
      <c r="B1214" t="s">
        <v>550</v>
      </c>
      <c r="C1214" t="s">
        <v>567</v>
      </c>
      <c r="D1214">
        <v>141.37200000000001</v>
      </c>
      <c r="E1214">
        <v>2</v>
      </c>
      <c r="F1214">
        <v>0.3</v>
      </c>
      <c r="G1214">
        <v>-48.470399999999998</v>
      </c>
    </row>
    <row r="1215" spans="1:7" x14ac:dyDescent="0.3">
      <c r="A1215">
        <v>6952</v>
      </c>
      <c r="B1215" t="s">
        <v>6794</v>
      </c>
      <c r="C1215" t="s">
        <v>2310</v>
      </c>
      <c r="D1215">
        <v>3.036</v>
      </c>
      <c r="E1215">
        <v>2</v>
      </c>
      <c r="F1215">
        <v>0.7</v>
      </c>
      <c r="G1215">
        <v>-2.3275999999999999</v>
      </c>
    </row>
    <row r="1216" spans="1:7" x14ac:dyDescent="0.3">
      <c r="A1216">
        <v>2387</v>
      </c>
      <c r="B1216" t="s">
        <v>3735</v>
      </c>
      <c r="C1216" t="s">
        <v>1238</v>
      </c>
      <c r="D1216">
        <v>4.5030000000000001</v>
      </c>
      <c r="E1216">
        <v>1</v>
      </c>
      <c r="F1216">
        <v>0.7</v>
      </c>
      <c r="G1216">
        <v>-3.6023999999999998</v>
      </c>
    </row>
    <row r="1217" spans="1:7" x14ac:dyDescent="0.3">
      <c r="A1217">
        <v>2900</v>
      </c>
      <c r="B1217" t="s">
        <v>4234</v>
      </c>
      <c r="C1217" t="s">
        <v>640</v>
      </c>
      <c r="D1217">
        <v>4.6719999999999997</v>
      </c>
      <c r="E1217">
        <v>1</v>
      </c>
      <c r="F1217">
        <v>0.2</v>
      </c>
      <c r="G1217">
        <v>1.5768</v>
      </c>
    </row>
    <row r="1218" spans="1:7" x14ac:dyDescent="0.3">
      <c r="A1218">
        <v>8540</v>
      </c>
      <c r="B1218" t="s">
        <v>7623</v>
      </c>
      <c r="C1218" t="s">
        <v>636</v>
      </c>
      <c r="D1218">
        <v>95.88</v>
      </c>
      <c r="E1218">
        <v>3</v>
      </c>
      <c r="F1218">
        <v>0.2</v>
      </c>
      <c r="G1218">
        <v>28.763999999999999</v>
      </c>
    </row>
    <row r="1219" spans="1:7" x14ac:dyDescent="0.3">
      <c r="A1219">
        <v>4573</v>
      </c>
      <c r="B1219" t="s">
        <v>5426</v>
      </c>
      <c r="C1219" t="s">
        <v>2311</v>
      </c>
      <c r="D1219">
        <v>17.024000000000001</v>
      </c>
      <c r="E1219">
        <v>2</v>
      </c>
      <c r="F1219">
        <v>0.2</v>
      </c>
      <c r="G1219">
        <v>1.7023999999999999</v>
      </c>
    </row>
    <row r="1220" spans="1:7" x14ac:dyDescent="0.3">
      <c r="A1220">
        <v>7037</v>
      </c>
      <c r="B1220" t="s">
        <v>6838</v>
      </c>
      <c r="C1220" t="s">
        <v>1606</v>
      </c>
      <c r="D1220">
        <v>258.69600000000003</v>
      </c>
      <c r="E1220">
        <v>3</v>
      </c>
      <c r="F1220">
        <v>0.2</v>
      </c>
      <c r="G1220">
        <v>64.674000000000007</v>
      </c>
    </row>
    <row r="1221" spans="1:7" x14ac:dyDescent="0.3">
      <c r="A1221">
        <v>8571</v>
      </c>
      <c r="B1221" t="s">
        <v>7639</v>
      </c>
      <c r="C1221" t="s">
        <v>2312</v>
      </c>
      <c r="D1221">
        <v>1931.9580000000001</v>
      </c>
      <c r="E1221">
        <v>7</v>
      </c>
      <c r="F1221">
        <v>0.4</v>
      </c>
      <c r="G1221">
        <v>-386.39159999999998</v>
      </c>
    </row>
    <row r="1222" spans="1:7" x14ac:dyDescent="0.3">
      <c r="A1222">
        <v>8494</v>
      </c>
      <c r="B1222" t="s">
        <v>7597</v>
      </c>
      <c r="C1222" t="s">
        <v>73</v>
      </c>
      <c r="D1222">
        <v>249.75</v>
      </c>
      <c r="E1222">
        <v>9</v>
      </c>
      <c r="F1222">
        <v>0</v>
      </c>
      <c r="G1222">
        <v>44.954999999999998</v>
      </c>
    </row>
    <row r="1223" spans="1:7" x14ac:dyDescent="0.3">
      <c r="A1223">
        <v>9840</v>
      </c>
      <c r="B1223" t="s">
        <v>8335</v>
      </c>
      <c r="C1223" t="s">
        <v>2316</v>
      </c>
      <c r="D1223">
        <v>255.93600000000001</v>
      </c>
      <c r="E1223">
        <v>8</v>
      </c>
      <c r="F1223">
        <v>0.2</v>
      </c>
      <c r="G1223">
        <v>28.7928</v>
      </c>
    </row>
    <row r="1224" spans="1:7" x14ac:dyDescent="0.3">
      <c r="A1224">
        <v>8498</v>
      </c>
      <c r="B1224" t="s">
        <v>7599</v>
      </c>
      <c r="C1224" t="s">
        <v>2023</v>
      </c>
      <c r="D1224">
        <v>113.79</v>
      </c>
      <c r="E1224">
        <v>3</v>
      </c>
      <c r="F1224">
        <v>0</v>
      </c>
      <c r="G1224">
        <v>20.482199999999999</v>
      </c>
    </row>
    <row r="1225" spans="1:7" x14ac:dyDescent="0.3">
      <c r="A1225">
        <v>8614</v>
      </c>
      <c r="B1225" t="s">
        <v>7666</v>
      </c>
      <c r="C1225" t="s">
        <v>1196</v>
      </c>
      <c r="D1225">
        <v>78.150000000000006</v>
      </c>
      <c r="E1225">
        <v>1</v>
      </c>
      <c r="F1225">
        <v>0</v>
      </c>
      <c r="G1225">
        <v>34.386000000000003</v>
      </c>
    </row>
    <row r="1226" spans="1:7" x14ac:dyDescent="0.3">
      <c r="A1226">
        <v>686</v>
      </c>
      <c r="B1226" t="s">
        <v>1462</v>
      </c>
      <c r="C1226" t="s">
        <v>2284</v>
      </c>
      <c r="D1226">
        <v>1.728</v>
      </c>
      <c r="E1226">
        <v>1</v>
      </c>
      <c r="F1226">
        <v>0.2</v>
      </c>
      <c r="G1226">
        <v>0.6048</v>
      </c>
    </row>
    <row r="1227" spans="1:7" x14ac:dyDescent="0.3">
      <c r="A1227">
        <v>7706</v>
      </c>
      <c r="B1227" t="s">
        <v>7173</v>
      </c>
      <c r="C1227" t="s">
        <v>2318</v>
      </c>
      <c r="D1227">
        <v>40.56</v>
      </c>
      <c r="E1227">
        <v>4</v>
      </c>
      <c r="F1227">
        <v>0</v>
      </c>
      <c r="G1227">
        <v>19.874400000000001</v>
      </c>
    </row>
    <row r="1228" spans="1:7" x14ac:dyDescent="0.3">
      <c r="A1228">
        <v>9044</v>
      </c>
      <c r="B1228" t="s">
        <v>7902</v>
      </c>
      <c r="C1228" t="s">
        <v>2319</v>
      </c>
      <c r="D1228">
        <v>182.94</v>
      </c>
      <c r="E1228">
        <v>3</v>
      </c>
      <c r="F1228">
        <v>0</v>
      </c>
      <c r="G1228">
        <v>3.6587999999999998</v>
      </c>
    </row>
    <row r="1229" spans="1:7" x14ac:dyDescent="0.3">
      <c r="A1229">
        <v>4030</v>
      </c>
      <c r="B1229" t="s">
        <v>5068</v>
      </c>
      <c r="C1229" t="s">
        <v>2320</v>
      </c>
      <c r="D1229">
        <v>193.86</v>
      </c>
      <c r="E1229">
        <v>2</v>
      </c>
      <c r="F1229">
        <v>0</v>
      </c>
      <c r="G1229">
        <v>11.631600000000001</v>
      </c>
    </row>
    <row r="1230" spans="1:7" x14ac:dyDescent="0.3">
      <c r="A1230">
        <v>1983</v>
      </c>
      <c r="B1230" t="s">
        <v>3323</v>
      </c>
      <c r="C1230" t="s">
        <v>1509</v>
      </c>
      <c r="D1230">
        <v>15.28</v>
      </c>
      <c r="E1230">
        <v>2</v>
      </c>
      <c r="F1230">
        <v>0</v>
      </c>
      <c r="G1230">
        <v>7.4871999999999996</v>
      </c>
    </row>
    <row r="1231" spans="1:7" x14ac:dyDescent="0.3">
      <c r="A1231">
        <v>6745</v>
      </c>
      <c r="B1231" t="s">
        <v>6679</v>
      </c>
      <c r="C1231" t="s">
        <v>1813</v>
      </c>
      <c r="D1231">
        <v>8.73</v>
      </c>
      <c r="E1231">
        <v>1</v>
      </c>
      <c r="F1231">
        <v>0</v>
      </c>
      <c r="G1231">
        <v>2.9681999999999999</v>
      </c>
    </row>
    <row r="1232" spans="1:7" x14ac:dyDescent="0.3">
      <c r="A1232">
        <v>7095</v>
      </c>
      <c r="B1232" t="s">
        <v>6867</v>
      </c>
      <c r="C1232" t="s">
        <v>2322</v>
      </c>
      <c r="D1232">
        <v>5.68</v>
      </c>
      <c r="E1232">
        <v>2</v>
      </c>
      <c r="F1232">
        <v>0</v>
      </c>
      <c r="G1232">
        <v>1.7607999999999999</v>
      </c>
    </row>
    <row r="1233" spans="1:7" x14ac:dyDescent="0.3">
      <c r="A1233">
        <v>3092</v>
      </c>
      <c r="B1233" t="s">
        <v>4395</v>
      </c>
      <c r="C1233" t="s">
        <v>970</v>
      </c>
      <c r="D1233">
        <v>2.78</v>
      </c>
      <c r="E1233">
        <v>2</v>
      </c>
      <c r="F1233">
        <v>0</v>
      </c>
      <c r="G1233">
        <v>0.7228</v>
      </c>
    </row>
    <row r="1234" spans="1:7" x14ac:dyDescent="0.3">
      <c r="A1234">
        <v>2510</v>
      </c>
      <c r="B1234" t="s">
        <v>3862</v>
      </c>
      <c r="C1234" t="s">
        <v>2326</v>
      </c>
      <c r="D1234">
        <v>79.959999999999994</v>
      </c>
      <c r="E1234">
        <v>2</v>
      </c>
      <c r="F1234">
        <v>0</v>
      </c>
      <c r="G1234">
        <v>35.981999999999999</v>
      </c>
    </row>
    <row r="1235" spans="1:7" x14ac:dyDescent="0.3">
      <c r="A1235">
        <v>7836</v>
      </c>
      <c r="B1235" t="s">
        <v>7253</v>
      </c>
      <c r="C1235" t="s">
        <v>2330</v>
      </c>
      <c r="D1235">
        <v>839.98800000000006</v>
      </c>
      <c r="E1235">
        <v>2</v>
      </c>
      <c r="F1235">
        <v>0.4</v>
      </c>
      <c r="G1235">
        <v>69.998999999999995</v>
      </c>
    </row>
    <row r="1236" spans="1:7" x14ac:dyDescent="0.3">
      <c r="A1236">
        <v>2093</v>
      </c>
      <c r="B1236" t="s">
        <v>3425</v>
      </c>
      <c r="C1236" t="s">
        <v>2332</v>
      </c>
      <c r="D1236">
        <v>47.951999999999998</v>
      </c>
      <c r="E1236">
        <v>3</v>
      </c>
      <c r="F1236">
        <v>0.2</v>
      </c>
      <c r="G1236">
        <v>13.786199999999999</v>
      </c>
    </row>
    <row r="1237" spans="1:7" x14ac:dyDescent="0.3">
      <c r="A1237">
        <v>6939</v>
      </c>
      <c r="B1237" t="s">
        <v>6785</v>
      </c>
      <c r="C1237" t="s">
        <v>1785</v>
      </c>
      <c r="D1237">
        <v>37.424999999999997</v>
      </c>
      <c r="E1237">
        <v>5</v>
      </c>
      <c r="F1237">
        <v>0.7</v>
      </c>
      <c r="G1237">
        <v>-29.94</v>
      </c>
    </row>
    <row r="1238" spans="1:7" x14ac:dyDescent="0.3">
      <c r="A1238">
        <v>376</v>
      </c>
      <c r="B1238" t="s">
        <v>839</v>
      </c>
      <c r="C1238" t="s">
        <v>2333</v>
      </c>
      <c r="D1238">
        <v>63.968000000000004</v>
      </c>
      <c r="E1238">
        <v>2</v>
      </c>
      <c r="F1238">
        <v>0.2</v>
      </c>
      <c r="G1238">
        <v>0</v>
      </c>
    </row>
    <row r="1239" spans="1:7" x14ac:dyDescent="0.3">
      <c r="A1239">
        <v>1904</v>
      </c>
      <c r="B1239" t="s">
        <v>3241</v>
      </c>
      <c r="C1239" t="s">
        <v>1451</v>
      </c>
      <c r="D1239">
        <v>165.048</v>
      </c>
      <c r="E1239">
        <v>3</v>
      </c>
      <c r="F1239">
        <v>0.2</v>
      </c>
      <c r="G1239">
        <v>41.262</v>
      </c>
    </row>
    <row r="1240" spans="1:7" x14ac:dyDescent="0.3">
      <c r="A1240">
        <v>6846</v>
      </c>
      <c r="B1240" t="s">
        <v>6734</v>
      </c>
      <c r="C1240" t="s">
        <v>2337</v>
      </c>
      <c r="D1240">
        <v>12.35</v>
      </c>
      <c r="E1240">
        <v>1</v>
      </c>
      <c r="F1240">
        <v>0</v>
      </c>
      <c r="G1240">
        <v>5.4340000000000002</v>
      </c>
    </row>
    <row r="1241" spans="1:7" x14ac:dyDescent="0.3">
      <c r="A1241">
        <v>4418</v>
      </c>
      <c r="B1241" t="s">
        <v>5327</v>
      </c>
      <c r="C1241" t="s">
        <v>2338</v>
      </c>
      <c r="D1241">
        <v>40.97</v>
      </c>
      <c r="E1241">
        <v>1</v>
      </c>
      <c r="F1241">
        <v>0</v>
      </c>
      <c r="G1241">
        <v>10.652200000000001</v>
      </c>
    </row>
    <row r="1242" spans="1:7" x14ac:dyDescent="0.3">
      <c r="A1242">
        <v>2569</v>
      </c>
      <c r="B1242" t="s">
        <v>3921</v>
      </c>
      <c r="C1242" t="s">
        <v>698</v>
      </c>
      <c r="D1242">
        <v>22.96</v>
      </c>
      <c r="E1242">
        <v>2</v>
      </c>
      <c r="F1242">
        <v>0</v>
      </c>
      <c r="G1242">
        <v>10.7912</v>
      </c>
    </row>
    <row r="1243" spans="1:7" x14ac:dyDescent="0.3">
      <c r="A1243">
        <v>9538</v>
      </c>
      <c r="B1243" t="s">
        <v>8174</v>
      </c>
      <c r="C1243" t="s">
        <v>2340</v>
      </c>
      <c r="D1243">
        <v>22</v>
      </c>
      <c r="E1243">
        <v>4</v>
      </c>
      <c r="F1243">
        <v>0</v>
      </c>
      <c r="G1243">
        <v>5.5</v>
      </c>
    </row>
    <row r="1244" spans="1:7" x14ac:dyDescent="0.3">
      <c r="A1244">
        <v>9663</v>
      </c>
      <c r="B1244" t="s">
        <v>8242</v>
      </c>
      <c r="C1244" t="s">
        <v>2342</v>
      </c>
      <c r="D1244">
        <v>398.35199999999998</v>
      </c>
      <c r="E1244">
        <v>3</v>
      </c>
      <c r="F1244">
        <v>0.2</v>
      </c>
      <c r="G1244">
        <v>124.485</v>
      </c>
    </row>
    <row r="1245" spans="1:7" x14ac:dyDescent="0.3">
      <c r="A1245">
        <v>6693</v>
      </c>
      <c r="B1245" t="s">
        <v>6650</v>
      </c>
      <c r="C1245" t="s">
        <v>163</v>
      </c>
      <c r="D1245">
        <v>8.7200000000000006</v>
      </c>
      <c r="E1245">
        <v>4</v>
      </c>
      <c r="F1245">
        <v>0</v>
      </c>
      <c r="G1245">
        <v>3.5752000000000002</v>
      </c>
    </row>
    <row r="1246" spans="1:7" x14ac:dyDescent="0.3">
      <c r="A1246">
        <v>9448</v>
      </c>
      <c r="B1246" t="s">
        <v>8122</v>
      </c>
      <c r="C1246" t="s">
        <v>2346</v>
      </c>
      <c r="D1246">
        <v>48.69</v>
      </c>
      <c r="E1246">
        <v>9</v>
      </c>
      <c r="F1246">
        <v>0</v>
      </c>
      <c r="G1246">
        <v>23.8581</v>
      </c>
    </row>
    <row r="1247" spans="1:7" x14ac:dyDescent="0.3">
      <c r="A1247">
        <v>2740</v>
      </c>
      <c r="B1247" t="s">
        <v>4082</v>
      </c>
      <c r="C1247" t="s">
        <v>2350</v>
      </c>
      <c r="D1247">
        <v>764.68799999999999</v>
      </c>
      <c r="E1247">
        <v>6</v>
      </c>
      <c r="F1247">
        <v>0.2</v>
      </c>
      <c r="G1247">
        <v>95.585999999999999</v>
      </c>
    </row>
    <row r="1248" spans="1:7" x14ac:dyDescent="0.3">
      <c r="A1248">
        <v>6437</v>
      </c>
      <c r="B1248" t="s">
        <v>6527</v>
      </c>
      <c r="C1248" t="s">
        <v>575</v>
      </c>
      <c r="D1248">
        <v>3610.848</v>
      </c>
      <c r="E1248">
        <v>12</v>
      </c>
      <c r="F1248">
        <v>0.2</v>
      </c>
      <c r="G1248">
        <v>135.4068</v>
      </c>
    </row>
    <row r="1249" spans="1:7" x14ac:dyDescent="0.3">
      <c r="A1249">
        <v>3830</v>
      </c>
      <c r="B1249" t="s">
        <v>4918</v>
      </c>
      <c r="C1249" t="s">
        <v>2351</v>
      </c>
      <c r="D1249">
        <v>254.97450000000001</v>
      </c>
      <c r="E1249">
        <v>3</v>
      </c>
      <c r="F1249">
        <v>0.15</v>
      </c>
      <c r="G1249">
        <v>11.998799999999999</v>
      </c>
    </row>
    <row r="1250" spans="1:7" x14ac:dyDescent="0.3">
      <c r="A1250">
        <v>9140</v>
      </c>
      <c r="B1250" t="s">
        <v>7955</v>
      </c>
      <c r="C1250" t="s">
        <v>2353</v>
      </c>
      <c r="D1250">
        <v>38.82</v>
      </c>
      <c r="E1250">
        <v>6</v>
      </c>
      <c r="F1250">
        <v>0</v>
      </c>
      <c r="G1250">
        <v>17.469000000000001</v>
      </c>
    </row>
    <row r="1251" spans="1:7" x14ac:dyDescent="0.3">
      <c r="A1251">
        <v>8603</v>
      </c>
      <c r="B1251" t="s">
        <v>7660</v>
      </c>
      <c r="C1251" t="s">
        <v>2354</v>
      </c>
      <c r="D1251">
        <v>1141.9380000000001</v>
      </c>
      <c r="E1251">
        <v>9</v>
      </c>
      <c r="F1251">
        <v>0.1</v>
      </c>
      <c r="G1251">
        <v>139.5702</v>
      </c>
    </row>
    <row r="1252" spans="1:7" x14ac:dyDescent="0.3">
      <c r="A1252">
        <v>8178</v>
      </c>
      <c r="B1252" t="s">
        <v>7421</v>
      </c>
      <c r="C1252" t="s">
        <v>447</v>
      </c>
      <c r="D1252">
        <v>1704.56</v>
      </c>
      <c r="E1252">
        <v>13</v>
      </c>
      <c r="F1252">
        <v>0</v>
      </c>
      <c r="G1252">
        <v>511.36799999999999</v>
      </c>
    </row>
    <row r="1253" spans="1:7" x14ac:dyDescent="0.3">
      <c r="A1253">
        <v>4010</v>
      </c>
      <c r="B1253" t="s">
        <v>5056</v>
      </c>
      <c r="C1253" t="s">
        <v>2355</v>
      </c>
      <c r="D1253">
        <v>3.2</v>
      </c>
      <c r="E1253">
        <v>2</v>
      </c>
      <c r="F1253">
        <v>0</v>
      </c>
      <c r="G1253">
        <v>1.3759999999999999</v>
      </c>
    </row>
    <row r="1254" spans="1:7" x14ac:dyDescent="0.3">
      <c r="A1254">
        <v>7081</v>
      </c>
      <c r="B1254" t="s">
        <v>6860</v>
      </c>
      <c r="C1254" t="s">
        <v>2357</v>
      </c>
      <c r="D1254">
        <v>1099.96</v>
      </c>
      <c r="E1254">
        <v>4</v>
      </c>
      <c r="F1254">
        <v>0</v>
      </c>
      <c r="G1254">
        <v>285.9896</v>
      </c>
    </row>
    <row r="1255" spans="1:7" x14ac:dyDescent="0.3">
      <c r="A1255">
        <v>3453</v>
      </c>
      <c r="B1255" t="s">
        <v>4664</v>
      </c>
      <c r="C1255" t="s">
        <v>1771</v>
      </c>
      <c r="D1255">
        <v>5.2480000000000002</v>
      </c>
      <c r="E1255">
        <v>2</v>
      </c>
      <c r="F1255">
        <v>0.2</v>
      </c>
      <c r="G1255">
        <v>0.59040000000000004</v>
      </c>
    </row>
    <row r="1256" spans="1:7" x14ac:dyDescent="0.3">
      <c r="A1256">
        <v>6973</v>
      </c>
      <c r="B1256" t="s">
        <v>6806</v>
      </c>
      <c r="C1256" t="s">
        <v>1058</v>
      </c>
      <c r="D1256">
        <v>35.909999999999997</v>
      </c>
      <c r="E1256">
        <v>3</v>
      </c>
      <c r="F1256">
        <v>0.4</v>
      </c>
      <c r="G1256">
        <v>-8.3789999999999996</v>
      </c>
    </row>
    <row r="1257" spans="1:7" x14ac:dyDescent="0.3">
      <c r="A1257">
        <v>8146</v>
      </c>
      <c r="B1257" t="s">
        <v>7400</v>
      </c>
      <c r="C1257" t="s">
        <v>2361</v>
      </c>
      <c r="D1257">
        <v>6.6959999999999997</v>
      </c>
      <c r="E1257">
        <v>1</v>
      </c>
      <c r="F1257">
        <v>0.2</v>
      </c>
      <c r="G1257">
        <v>0.50219999999999998</v>
      </c>
    </row>
    <row r="1258" spans="1:7" x14ac:dyDescent="0.3">
      <c r="A1258">
        <v>1877</v>
      </c>
      <c r="B1258" t="s">
        <v>3208</v>
      </c>
      <c r="C1258" t="s">
        <v>2362</v>
      </c>
      <c r="D1258">
        <v>43.872</v>
      </c>
      <c r="E1258">
        <v>2</v>
      </c>
      <c r="F1258">
        <v>0.2</v>
      </c>
      <c r="G1258">
        <v>11.516400000000001</v>
      </c>
    </row>
    <row r="1259" spans="1:7" x14ac:dyDescent="0.3">
      <c r="A1259">
        <v>3912</v>
      </c>
      <c r="B1259" t="s">
        <v>4981</v>
      </c>
      <c r="C1259" t="s">
        <v>1486</v>
      </c>
      <c r="D1259">
        <v>27.882000000000001</v>
      </c>
      <c r="E1259">
        <v>3</v>
      </c>
      <c r="F1259">
        <v>0.7</v>
      </c>
      <c r="G1259">
        <v>-20.4468</v>
      </c>
    </row>
    <row r="1260" spans="1:7" x14ac:dyDescent="0.3">
      <c r="A1260">
        <v>582</v>
      </c>
      <c r="B1260" t="s">
        <v>1280</v>
      </c>
      <c r="C1260" t="s">
        <v>2364</v>
      </c>
      <c r="D1260">
        <v>540.048</v>
      </c>
      <c r="E1260">
        <v>3</v>
      </c>
      <c r="F1260">
        <v>0.2</v>
      </c>
      <c r="G1260">
        <v>-47.254199999999997</v>
      </c>
    </row>
    <row r="1261" spans="1:7" x14ac:dyDescent="0.3">
      <c r="A1261">
        <v>7502</v>
      </c>
      <c r="B1261" t="s">
        <v>7080</v>
      </c>
      <c r="C1261" t="s">
        <v>636</v>
      </c>
      <c r="D1261">
        <v>255.68</v>
      </c>
      <c r="E1261">
        <v>8</v>
      </c>
      <c r="F1261">
        <v>0.2</v>
      </c>
      <c r="G1261">
        <v>76.703999999999994</v>
      </c>
    </row>
    <row r="1262" spans="1:7" x14ac:dyDescent="0.3">
      <c r="A1262">
        <v>9693</v>
      </c>
      <c r="B1262" t="s">
        <v>8264</v>
      </c>
      <c r="C1262" t="s">
        <v>2368</v>
      </c>
      <c r="D1262">
        <v>863.88</v>
      </c>
      <c r="E1262">
        <v>3</v>
      </c>
      <c r="F1262">
        <v>0.2</v>
      </c>
      <c r="G1262">
        <v>107.985</v>
      </c>
    </row>
    <row r="1263" spans="1:7" x14ac:dyDescent="0.3">
      <c r="A1263">
        <v>1447</v>
      </c>
      <c r="B1263" t="s">
        <v>2642</v>
      </c>
      <c r="C1263" t="s">
        <v>2372</v>
      </c>
      <c r="D1263">
        <v>17.616</v>
      </c>
      <c r="E1263">
        <v>4</v>
      </c>
      <c r="F1263">
        <v>0.7</v>
      </c>
      <c r="G1263">
        <v>-14.0928</v>
      </c>
    </row>
    <row r="1264" spans="1:7" x14ac:dyDescent="0.3">
      <c r="A1264">
        <v>8968</v>
      </c>
      <c r="B1264" t="s">
        <v>7855</v>
      </c>
      <c r="C1264" t="s">
        <v>96</v>
      </c>
      <c r="D1264">
        <v>17.472000000000001</v>
      </c>
      <c r="E1264">
        <v>3</v>
      </c>
      <c r="F1264">
        <v>0.2</v>
      </c>
      <c r="G1264">
        <v>6.3335999999999997</v>
      </c>
    </row>
    <row r="1265" spans="1:7" x14ac:dyDescent="0.3">
      <c r="A1265">
        <v>7799</v>
      </c>
      <c r="B1265" t="s">
        <v>7235</v>
      </c>
      <c r="C1265" t="s">
        <v>385</v>
      </c>
      <c r="D1265">
        <v>69.900000000000006</v>
      </c>
      <c r="E1265">
        <v>2</v>
      </c>
      <c r="F1265">
        <v>0</v>
      </c>
      <c r="G1265">
        <v>18.873000000000001</v>
      </c>
    </row>
    <row r="1266" spans="1:7" x14ac:dyDescent="0.3">
      <c r="A1266">
        <v>6614</v>
      </c>
      <c r="B1266" t="s">
        <v>6608</v>
      </c>
      <c r="C1266" t="s">
        <v>2361</v>
      </c>
      <c r="D1266">
        <v>41.85</v>
      </c>
      <c r="E1266">
        <v>5</v>
      </c>
      <c r="F1266">
        <v>0</v>
      </c>
      <c r="G1266">
        <v>10.881</v>
      </c>
    </row>
    <row r="1267" spans="1:7" x14ac:dyDescent="0.3">
      <c r="A1267">
        <v>541</v>
      </c>
      <c r="B1267" t="s">
        <v>1193</v>
      </c>
      <c r="C1267" t="s">
        <v>2380</v>
      </c>
      <c r="D1267">
        <v>6.57</v>
      </c>
      <c r="E1267">
        <v>3</v>
      </c>
      <c r="F1267">
        <v>0</v>
      </c>
      <c r="G1267">
        <v>1.7739</v>
      </c>
    </row>
    <row r="1268" spans="1:7" x14ac:dyDescent="0.3">
      <c r="A1268">
        <v>6077</v>
      </c>
      <c r="B1268" t="s">
        <v>6328</v>
      </c>
      <c r="C1268" t="s">
        <v>977</v>
      </c>
      <c r="D1268">
        <v>142.86000000000001</v>
      </c>
      <c r="E1268">
        <v>1</v>
      </c>
      <c r="F1268">
        <v>0</v>
      </c>
      <c r="G1268">
        <v>41.429400000000001</v>
      </c>
    </row>
    <row r="1269" spans="1:7" x14ac:dyDescent="0.3">
      <c r="A1269">
        <v>7752</v>
      </c>
      <c r="B1269" t="s">
        <v>7205</v>
      </c>
      <c r="C1269" t="s">
        <v>185</v>
      </c>
      <c r="D1269">
        <v>292.27199999999999</v>
      </c>
      <c r="E1269">
        <v>6</v>
      </c>
      <c r="F1269">
        <v>0.2</v>
      </c>
      <c r="G1269">
        <v>18.266999999999999</v>
      </c>
    </row>
    <row r="1270" spans="1:7" x14ac:dyDescent="0.3">
      <c r="A1270">
        <v>5044</v>
      </c>
      <c r="B1270" t="s">
        <v>5718</v>
      </c>
      <c r="C1270" t="s">
        <v>994</v>
      </c>
      <c r="D1270">
        <v>29.327999999999999</v>
      </c>
      <c r="E1270">
        <v>3</v>
      </c>
      <c r="F1270">
        <v>0.2</v>
      </c>
      <c r="G1270">
        <v>3.6659999999999999</v>
      </c>
    </row>
    <row r="1271" spans="1:7" x14ac:dyDescent="0.3">
      <c r="A1271">
        <v>4966</v>
      </c>
      <c r="B1271" t="s">
        <v>5668</v>
      </c>
      <c r="C1271" t="s">
        <v>2386</v>
      </c>
      <c r="D1271">
        <v>12.48</v>
      </c>
      <c r="E1271">
        <v>2</v>
      </c>
      <c r="F1271">
        <v>0</v>
      </c>
      <c r="G1271">
        <v>5.6159999999999997</v>
      </c>
    </row>
    <row r="1272" spans="1:7" x14ac:dyDescent="0.3">
      <c r="A1272">
        <v>311</v>
      </c>
      <c r="B1272" t="s">
        <v>722</v>
      </c>
      <c r="C1272" t="s">
        <v>2388</v>
      </c>
      <c r="D1272">
        <v>102.336</v>
      </c>
      <c r="E1272">
        <v>4</v>
      </c>
      <c r="F1272">
        <v>0.2</v>
      </c>
      <c r="G1272">
        <v>-12.792</v>
      </c>
    </row>
    <row r="1273" spans="1:7" x14ac:dyDescent="0.3">
      <c r="A1273">
        <v>9898</v>
      </c>
      <c r="B1273" t="s">
        <v>8362</v>
      </c>
      <c r="C1273" t="s">
        <v>1882</v>
      </c>
      <c r="D1273">
        <v>48.792000000000002</v>
      </c>
      <c r="E1273">
        <v>3</v>
      </c>
      <c r="F1273">
        <v>0.8</v>
      </c>
      <c r="G1273">
        <v>-126.8592</v>
      </c>
    </row>
    <row r="1274" spans="1:7" x14ac:dyDescent="0.3">
      <c r="A1274">
        <v>5087</v>
      </c>
      <c r="B1274" t="s">
        <v>5743</v>
      </c>
      <c r="C1274" t="s">
        <v>2389</v>
      </c>
      <c r="D1274">
        <v>44.847999999999999</v>
      </c>
      <c r="E1274">
        <v>8</v>
      </c>
      <c r="F1274">
        <v>0.8</v>
      </c>
      <c r="G1274">
        <v>-67.272000000000006</v>
      </c>
    </row>
    <row r="1275" spans="1:7" x14ac:dyDescent="0.3">
      <c r="A1275">
        <v>3593</v>
      </c>
      <c r="B1275" t="s">
        <v>4764</v>
      </c>
      <c r="C1275" t="s">
        <v>1959</v>
      </c>
      <c r="D1275">
        <v>10.368</v>
      </c>
      <c r="E1275">
        <v>2</v>
      </c>
      <c r="F1275">
        <v>0.2</v>
      </c>
      <c r="G1275">
        <v>3.6288</v>
      </c>
    </row>
    <row r="1276" spans="1:7" x14ac:dyDescent="0.3">
      <c r="A1276">
        <v>5211</v>
      </c>
      <c r="B1276" t="s">
        <v>5808</v>
      </c>
      <c r="C1276" t="s">
        <v>2391</v>
      </c>
      <c r="D1276">
        <v>388.43</v>
      </c>
      <c r="E1276">
        <v>5</v>
      </c>
      <c r="F1276">
        <v>0.3</v>
      </c>
      <c r="G1276">
        <v>-88.784000000000006</v>
      </c>
    </row>
    <row r="1277" spans="1:7" x14ac:dyDescent="0.3">
      <c r="A1277">
        <v>6250</v>
      </c>
      <c r="B1277" t="s">
        <v>6424</v>
      </c>
      <c r="C1277" t="s">
        <v>281</v>
      </c>
      <c r="D1277">
        <v>14.352</v>
      </c>
      <c r="E1277">
        <v>3</v>
      </c>
      <c r="F1277">
        <v>0.2</v>
      </c>
      <c r="G1277">
        <v>5.2026000000000003</v>
      </c>
    </row>
    <row r="1278" spans="1:7" x14ac:dyDescent="0.3">
      <c r="A1278">
        <v>7232</v>
      </c>
      <c r="B1278" t="s">
        <v>6940</v>
      </c>
      <c r="C1278" t="s">
        <v>2392</v>
      </c>
      <c r="D1278">
        <v>63.991999999999997</v>
      </c>
      <c r="E1278">
        <v>1</v>
      </c>
      <c r="F1278">
        <v>0.2</v>
      </c>
      <c r="G1278">
        <v>-7.1990999999999996</v>
      </c>
    </row>
    <row r="1279" spans="1:7" x14ac:dyDescent="0.3">
      <c r="A1279">
        <v>3679</v>
      </c>
      <c r="B1279" t="s">
        <v>4821</v>
      </c>
      <c r="C1279" t="s">
        <v>2396</v>
      </c>
      <c r="D1279">
        <v>86.352000000000004</v>
      </c>
      <c r="E1279">
        <v>3</v>
      </c>
      <c r="F1279">
        <v>0.2</v>
      </c>
      <c r="G1279">
        <v>5.3970000000000002</v>
      </c>
    </row>
    <row r="1280" spans="1:7" x14ac:dyDescent="0.3">
      <c r="A1280">
        <v>4859</v>
      </c>
      <c r="B1280" t="s">
        <v>5601</v>
      </c>
      <c r="C1280" t="s">
        <v>2398</v>
      </c>
      <c r="D1280">
        <v>32.97</v>
      </c>
      <c r="E1280">
        <v>3</v>
      </c>
      <c r="F1280">
        <v>0</v>
      </c>
      <c r="G1280">
        <v>12.8583</v>
      </c>
    </row>
    <row r="1281" spans="1:7" x14ac:dyDescent="0.3">
      <c r="A1281">
        <v>5125</v>
      </c>
      <c r="B1281" t="s">
        <v>5766</v>
      </c>
      <c r="C1281" t="s">
        <v>2399</v>
      </c>
      <c r="D1281">
        <v>83.88</v>
      </c>
      <c r="E1281">
        <v>4</v>
      </c>
      <c r="F1281">
        <v>0</v>
      </c>
      <c r="G1281">
        <v>30.1968</v>
      </c>
    </row>
    <row r="1282" spans="1:7" x14ac:dyDescent="0.3">
      <c r="A1282">
        <v>7858</v>
      </c>
      <c r="B1282" t="s">
        <v>7265</v>
      </c>
      <c r="C1282" t="s">
        <v>2401</v>
      </c>
      <c r="D1282">
        <v>278.39999999999998</v>
      </c>
      <c r="E1282">
        <v>3</v>
      </c>
      <c r="F1282">
        <v>0</v>
      </c>
      <c r="G1282">
        <v>80.736000000000004</v>
      </c>
    </row>
    <row r="1283" spans="1:7" x14ac:dyDescent="0.3">
      <c r="A1283">
        <v>4821</v>
      </c>
      <c r="B1283" t="s">
        <v>5582</v>
      </c>
      <c r="C1283" t="s">
        <v>2403</v>
      </c>
      <c r="D1283">
        <v>15.12</v>
      </c>
      <c r="E1283">
        <v>3</v>
      </c>
      <c r="F1283">
        <v>0.2</v>
      </c>
      <c r="G1283">
        <v>4.9139999999999997</v>
      </c>
    </row>
    <row r="1284" spans="1:7" x14ac:dyDescent="0.3">
      <c r="A1284">
        <v>1921</v>
      </c>
      <c r="B1284" t="s">
        <v>3265</v>
      </c>
      <c r="C1284" t="s">
        <v>2404</v>
      </c>
      <c r="D1284">
        <v>17.43</v>
      </c>
      <c r="E1284">
        <v>1</v>
      </c>
      <c r="F1284">
        <v>0.7</v>
      </c>
      <c r="G1284">
        <v>-13.363</v>
      </c>
    </row>
    <row r="1285" spans="1:7" x14ac:dyDescent="0.3">
      <c r="A1285">
        <v>5026</v>
      </c>
      <c r="B1285" t="s">
        <v>5709</v>
      </c>
      <c r="C1285" t="s">
        <v>2405</v>
      </c>
      <c r="D1285">
        <v>251.64</v>
      </c>
      <c r="E1285">
        <v>3</v>
      </c>
      <c r="F1285">
        <v>0.2</v>
      </c>
      <c r="G1285">
        <v>88.073999999999998</v>
      </c>
    </row>
    <row r="1286" spans="1:7" x14ac:dyDescent="0.3">
      <c r="A1286">
        <v>664</v>
      </c>
      <c r="B1286" t="s">
        <v>1423</v>
      </c>
      <c r="C1286" t="s">
        <v>2407</v>
      </c>
      <c r="D1286">
        <v>2.7719999999999998</v>
      </c>
      <c r="E1286">
        <v>7</v>
      </c>
      <c r="F1286">
        <v>0.8</v>
      </c>
      <c r="G1286">
        <v>-4.851</v>
      </c>
    </row>
    <row r="1287" spans="1:7" x14ac:dyDescent="0.3">
      <c r="A1287">
        <v>5731</v>
      </c>
      <c r="B1287" t="s">
        <v>6136</v>
      </c>
      <c r="C1287" t="s">
        <v>975</v>
      </c>
      <c r="D1287">
        <v>14.9</v>
      </c>
      <c r="E1287">
        <v>5</v>
      </c>
      <c r="F1287">
        <v>0</v>
      </c>
      <c r="G1287">
        <v>1.0429999999999999</v>
      </c>
    </row>
    <row r="1288" spans="1:7" x14ac:dyDescent="0.3">
      <c r="A1288">
        <v>7110</v>
      </c>
      <c r="B1288" t="s">
        <v>6876</v>
      </c>
      <c r="C1288" t="s">
        <v>2412</v>
      </c>
      <c r="D1288">
        <v>15.48</v>
      </c>
      <c r="E1288">
        <v>3</v>
      </c>
      <c r="F1288">
        <v>0</v>
      </c>
      <c r="G1288">
        <v>4.4892000000000003</v>
      </c>
    </row>
    <row r="1289" spans="1:7" x14ac:dyDescent="0.3">
      <c r="A1289">
        <v>9000</v>
      </c>
      <c r="B1289" t="s">
        <v>7873</v>
      </c>
      <c r="C1289" t="s">
        <v>181</v>
      </c>
      <c r="D1289">
        <v>39.880000000000003</v>
      </c>
      <c r="E1289">
        <v>2</v>
      </c>
      <c r="F1289">
        <v>0</v>
      </c>
      <c r="G1289">
        <v>11.166399999999999</v>
      </c>
    </row>
    <row r="1290" spans="1:7" x14ac:dyDescent="0.3">
      <c r="A1290">
        <v>5996</v>
      </c>
      <c r="B1290" t="s">
        <v>6279</v>
      </c>
      <c r="C1290" t="s">
        <v>1362</v>
      </c>
      <c r="D1290">
        <v>12.192</v>
      </c>
      <c r="E1290">
        <v>4</v>
      </c>
      <c r="F1290">
        <v>0.2</v>
      </c>
      <c r="G1290">
        <v>4.1147999999999998</v>
      </c>
    </row>
    <row r="1291" spans="1:7" x14ac:dyDescent="0.3">
      <c r="A1291">
        <v>158</v>
      </c>
      <c r="B1291" t="s">
        <v>403</v>
      </c>
      <c r="C1291" t="s">
        <v>2416</v>
      </c>
      <c r="D1291">
        <v>20.82</v>
      </c>
      <c r="E1291">
        <v>3</v>
      </c>
      <c r="F1291">
        <v>0</v>
      </c>
      <c r="G1291">
        <v>7.4951999999999996</v>
      </c>
    </row>
    <row r="1292" spans="1:7" x14ac:dyDescent="0.3">
      <c r="A1292">
        <v>9288</v>
      </c>
      <c r="B1292" t="s">
        <v>8032</v>
      </c>
      <c r="C1292" t="s">
        <v>2418</v>
      </c>
      <c r="D1292">
        <v>13.215999999999999</v>
      </c>
      <c r="E1292">
        <v>4</v>
      </c>
      <c r="F1292">
        <v>0.2</v>
      </c>
      <c r="G1292">
        <v>4.4603999999999999</v>
      </c>
    </row>
    <row r="1293" spans="1:7" x14ac:dyDescent="0.3">
      <c r="A1293">
        <v>7772</v>
      </c>
      <c r="B1293" t="s">
        <v>7220</v>
      </c>
      <c r="C1293" t="s">
        <v>2257</v>
      </c>
      <c r="D1293">
        <v>32.4</v>
      </c>
      <c r="E1293">
        <v>5</v>
      </c>
      <c r="F1293">
        <v>0</v>
      </c>
      <c r="G1293">
        <v>15.552</v>
      </c>
    </row>
    <row r="1294" spans="1:7" x14ac:dyDescent="0.3">
      <c r="A1294">
        <v>5543</v>
      </c>
      <c r="B1294" t="s">
        <v>6025</v>
      </c>
      <c r="C1294" t="s">
        <v>360</v>
      </c>
      <c r="D1294">
        <v>32.94</v>
      </c>
      <c r="E1294">
        <v>3</v>
      </c>
      <c r="F1294">
        <v>0</v>
      </c>
      <c r="G1294">
        <v>9.2232000000000003</v>
      </c>
    </row>
    <row r="1295" spans="1:7" x14ac:dyDescent="0.3">
      <c r="A1295">
        <v>9344</v>
      </c>
      <c r="B1295" t="s">
        <v>8060</v>
      </c>
      <c r="C1295" t="s">
        <v>2420</v>
      </c>
      <c r="D1295">
        <v>114.2</v>
      </c>
      <c r="E1295">
        <v>5</v>
      </c>
      <c r="F1295">
        <v>0</v>
      </c>
      <c r="G1295">
        <v>52.531999999999996</v>
      </c>
    </row>
    <row r="1296" spans="1:7" x14ac:dyDescent="0.3">
      <c r="A1296">
        <v>9328</v>
      </c>
      <c r="B1296" t="s">
        <v>8051</v>
      </c>
      <c r="C1296" t="s">
        <v>240</v>
      </c>
      <c r="D1296">
        <v>3.08</v>
      </c>
      <c r="E1296">
        <v>1</v>
      </c>
      <c r="F1296">
        <v>0</v>
      </c>
      <c r="G1296">
        <v>1.4783999999999999</v>
      </c>
    </row>
    <row r="1297" spans="1:7" x14ac:dyDescent="0.3">
      <c r="A1297">
        <v>1158</v>
      </c>
      <c r="B1297" t="s">
        <v>2235</v>
      </c>
      <c r="C1297" t="s">
        <v>1882</v>
      </c>
      <c r="D1297">
        <v>845.72799999999995</v>
      </c>
      <c r="E1297">
        <v>13</v>
      </c>
      <c r="F1297">
        <v>0.2</v>
      </c>
      <c r="G1297">
        <v>84.572800000000001</v>
      </c>
    </row>
    <row r="1298" spans="1:7" x14ac:dyDescent="0.3">
      <c r="A1298">
        <v>9088</v>
      </c>
      <c r="B1298" t="s">
        <v>7929</v>
      </c>
      <c r="C1298" t="s">
        <v>1346</v>
      </c>
      <c r="D1298">
        <v>13.904</v>
      </c>
      <c r="E1298">
        <v>2</v>
      </c>
      <c r="F1298">
        <v>0.2</v>
      </c>
      <c r="G1298">
        <v>4.5187999999999997</v>
      </c>
    </row>
    <row r="1299" spans="1:7" x14ac:dyDescent="0.3">
      <c r="A1299">
        <v>1718</v>
      </c>
      <c r="B1299" t="s">
        <v>3017</v>
      </c>
      <c r="C1299" t="s">
        <v>1452</v>
      </c>
      <c r="D1299">
        <v>20.72</v>
      </c>
      <c r="E1299">
        <v>2</v>
      </c>
      <c r="F1299">
        <v>0.2</v>
      </c>
      <c r="G1299">
        <v>6.4749999999999996</v>
      </c>
    </row>
    <row r="1300" spans="1:7" x14ac:dyDescent="0.3">
      <c r="A1300">
        <v>4119</v>
      </c>
      <c r="B1300" t="s">
        <v>5118</v>
      </c>
      <c r="C1300" t="s">
        <v>1151</v>
      </c>
      <c r="D1300">
        <v>114.95</v>
      </c>
      <c r="E1300">
        <v>5</v>
      </c>
      <c r="F1300">
        <v>0</v>
      </c>
      <c r="G1300">
        <v>2.2989999999999999</v>
      </c>
    </row>
    <row r="1301" spans="1:7" x14ac:dyDescent="0.3">
      <c r="A1301">
        <v>8070</v>
      </c>
      <c r="B1301" t="s">
        <v>7360</v>
      </c>
      <c r="C1301" t="s">
        <v>398</v>
      </c>
      <c r="D1301">
        <v>26.96</v>
      </c>
      <c r="E1301">
        <v>2</v>
      </c>
      <c r="F1301">
        <v>0</v>
      </c>
      <c r="G1301">
        <v>7.0095999999999998</v>
      </c>
    </row>
    <row r="1302" spans="1:7" x14ac:dyDescent="0.3">
      <c r="A1302">
        <v>6424</v>
      </c>
      <c r="B1302" t="s">
        <v>6520</v>
      </c>
      <c r="C1302" t="s">
        <v>119</v>
      </c>
      <c r="D1302">
        <v>572.76</v>
      </c>
      <c r="E1302">
        <v>6</v>
      </c>
      <c r="F1302">
        <v>0</v>
      </c>
      <c r="G1302">
        <v>166.10040000000001</v>
      </c>
    </row>
    <row r="1303" spans="1:7" x14ac:dyDescent="0.3">
      <c r="A1303">
        <v>9550</v>
      </c>
      <c r="B1303" t="s">
        <v>8179</v>
      </c>
      <c r="C1303" t="s">
        <v>119</v>
      </c>
      <c r="D1303">
        <v>286.38</v>
      </c>
      <c r="E1303">
        <v>3</v>
      </c>
      <c r="F1303">
        <v>0</v>
      </c>
      <c r="G1303">
        <v>83.050200000000004</v>
      </c>
    </row>
    <row r="1304" spans="1:7" x14ac:dyDescent="0.3">
      <c r="A1304">
        <v>1566</v>
      </c>
      <c r="B1304" t="s">
        <v>2831</v>
      </c>
      <c r="C1304" t="s">
        <v>2435</v>
      </c>
      <c r="D1304">
        <v>61.96</v>
      </c>
      <c r="E1304">
        <v>2</v>
      </c>
      <c r="F1304">
        <v>0</v>
      </c>
      <c r="G1304">
        <v>4.3372000000000002</v>
      </c>
    </row>
    <row r="1305" spans="1:7" x14ac:dyDescent="0.3">
      <c r="A1305">
        <v>8558</v>
      </c>
      <c r="B1305" t="s">
        <v>7634</v>
      </c>
      <c r="C1305" t="s">
        <v>2439</v>
      </c>
      <c r="D1305">
        <v>23.99</v>
      </c>
      <c r="E1305">
        <v>1</v>
      </c>
      <c r="F1305">
        <v>0</v>
      </c>
      <c r="G1305">
        <v>5.5176999999999996</v>
      </c>
    </row>
    <row r="1306" spans="1:7" x14ac:dyDescent="0.3">
      <c r="A1306">
        <v>1457</v>
      </c>
      <c r="B1306" t="s">
        <v>2655</v>
      </c>
      <c r="C1306" t="s">
        <v>1713</v>
      </c>
      <c r="D1306">
        <v>287.97000000000003</v>
      </c>
      <c r="E1306">
        <v>3</v>
      </c>
      <c r="F1306">
        <v>0</v>
      </c>
      <c r="G1306">
        <v>77.751900000000006</v>
      </c>
    </row>
    <row r="1307" spans="1:7" x14ac:dyDescent="0.3">
      <c r="A1307">
        <v>4590</v>
      </c>
      <c r="B1307" t="s">
        <v>5439</v>
      </c>
      <c r="C1307" t="s">
        <v>2441</v>
      </c>
      <c r="D1307">
        <v>419.94400000000002</v>
      </c>
      <c r="E1307">
        <v>7</v>
      </c>
      <c r="F1307">
        <v>0.2</v>
      </c>
      <c r="G1307">
        <v>52.493000000000002</v>
      </c>
    </row>
    <row r="1308" spans="1:7" x14ac:dyDescent="0.3">
      <c r="A1308">
        <v>214</v>
      </c>
      <c r="B1308" t="s">
        <v>539</v>
      </c>
      <c r="C1308" t="s">
        <v>1210</v>
      </c>
      <c r="D1308">
        <v>46.76</v>
      </c>
      <c r="E1308">
        <v>7</v>
      </c>
      <c r="F1308">
        <v>0</v>
      </c>
      <c r="G1308">
        <v>22.444800000000001</v>
      </c>
    </row>
    <row r="1309" spans="1:7" x14ac:dyDescent="0.3">
      <c r="A1309">
        <v>570</v>
      </c>
      <c r="B1309" t="s">
        <v>1252</v>
      </c>
      <c r="C1309" t="s">
        <v>2046</v>
      </c>
      <c r="D1309">
        <v>17.712</v>
      </c>
      <c r="E1309">
        <v>3</v>
      </c>
      <c r="F1309">
        <v>0.2</v>
      </c>
      <c r="G1309">
        <v>6.4206000000000003</v>
      </c>
    </row>
    <row r="1310" spans="1:7" x14ac:dyDescent="0.3">
      <c r="A1310">
        <v>8121</v>
      </c>
      <c r="B1310" t="s">
        <v>7388</v>
      </c>
      <c r="C1310" t="s">
        <v>2443</v>
      </c>
      <c r="D1310">
        <v>21.78</v>
      </c>
      <c r="E1310">
        <v>2</v>
      </c>
      <c r="F1310">
        <v>0</v>
      </c>
      <c r="G1310">
        <v>5.6627999999999998</v>
      </c>
    </row>
    <row r="1311" spans="1:7" x14ac:dyDescent="0.3">
      <c r="A1311">
        <v>2472</v>
      </c>
      <c r="B1311" t="s">
        <v>3815</v>
      </c>
      <c r="C1311" t="s">
        <v>1008</v>
      </c>
      <c r="D1311">
        <v>161.94</v>
      </c>
      <c r="E1311">
        <v>3</v>
      </c>
      <c r="F1311">
        <v>0</v>
      </c>
      <c r="G1311">
        <v>9.7164000000000001</v>
      </c>
    </row>
    <row r="1312" spans="1:7" x14ac:dyDescent="0.3">
      <c r="A1312">
        <v>7750</v>
      </c>
      <c r="B1312" t="s">
        <v>7205</v>
      </c>
      <c r="C1312" t="s">
        <v>2444</v>
      </c>
      <c r="D1312">
        <v>161.56800000000001</v>
      </c>
      <c r="E1312">
        <v>2</v>
      </c>
      <c r="F1312">
        <v>0.2</v>
      </c>
      <c r="G1312">
        <v>-8.0784000000000002</v>
      </c>
    </row>
    <row r="1313" spans="1:7" x14ac:dyDescent="0.3">
      <c r="A1313">
        <v>8694</v>
      </c>
      <c r="B1313" t="s">
        <v>7712</v>
      </c>
      <c r="C1313" t="s">
        <v>2446</v>
      </c>
      <c r="D1313">
        <v>3.69</v>
      </c>
      <c r="E1313">
        <v>1</v>
      </c>
      <c r="F1313">
        <v>0</v>
      </c>
      <c r="G1313">
        <v>1.7343</v>
      </c>
    </row>
    <row r="1314" spans="1:7" x14ac:dyDescent="0.3">
      <c r="A1314">
        <v>8890</v>
      </c>
      <c r="B1314" t="s">
        <v>7815</v>
      </c>
      <c r="C1314" t="s">
        <v>2447</v>
      </c>
      <c r="D1314">
        <v>122.12</v>
      </c>
      <c r="E1314">
        <v>4</v>
      </c>
      <c r="F1314">
        <v>0</v>
      </c>
      <c r="G1314">
        <v>56.175199999999997</v>
      </c>
    </row>
    <row r="1315" spans="1:7" x14ac:dyDescent="0.3">
      <c r="A1315">
        <v>6778</v>
      </c>
      <c r="B1315" t="s">
        <v>6698</v>
      </c>
      <c r="C1315" t="s">
        <v>1644</v>
      </c>
      <c r="D1315">
        <v>155.37200000000001</v>
      </c>
      <c r="E1315">
        <v>2</v>
      </c>
      <c r="F1315">
        <v>0.3</v>
      </c>
      <c r="G1315">
        <v>-13.317600000000001</v>
      </c>
    </row>
    <row r="1316" spans="1:7" x14ac:dyDescent="0.3">
      <c r="A1316">
        <v>7337</v>
      </c>
      <c r="B1316" t="s">
        <v>7001</v>
      </c>
      <c r="C1316" t="s">
        <v>2452</v>
      </c>
      <c r="D1316">
        <v>38.880000000000003</v>
      </c>
      <c r="E1316">
        <v>6</v>
      </c>
      <c r="F1316">
        <v>0</v>
      </c>
      <c r="G1316">
        <v>18.662400000000002</v>
      </c>
    </row>
    <row r="1317" spans="1:7" x14ac:dyDescent="0.3">
      <c r="A1317">
        <v>8170</v>
      </c>
      <c r="B1317" t="s">
        <v>7414</v>
      </c>
      <c r="C1317" t="s">
        <v>2453</v>
      </c>
      <c r="D1317">
        <v>183.84</v>
      </c>
      <c r="E1317">
        <v>8</v>
      </c>
      <c r="F1317">
        <v>0</v>
      </c>
      <c r="G1317">
        <v>62.505600000000001</v>
      </c>
    </row>
    <row r="1318" spans="1:7" x14ac:dyDescent="0.3">
      <c r="A1318">
        <v>6115</v>
      </c>
      <c r="B1318" t="s">
        <v>6341</v>
      </c>
      <c r="C1318" t="s">
        <v>1035</v>
      </c>
      <c r="D1318">
        <v>579.29999999999995</v>
      </c>
      <c r="E1318">
        <v>5</v>
      </c>
      <c r="F1318">
        <v>0</v>
      </c>
      <c r="G1318">
        <v>28.965</v>
      </c>
    </row>
    <row r="1319" spans="1:7" x14ac:dyDescent="0.3">
      <c r="A1319">
        <v>492</v>
      </c>
      <c r="B1319" t="s">
        <v>1090</v>
      </c>
      <c r="C1319" t="s">
        <v>2455</v>
      </c>
      <c r="D1319">
        <v>14.2</v>
      </c>
      <c r="E1319">
        <v>1</v>
      </c>
      <c r="F1319">
        <v>0.2</v>
      </c>
      <c r="G1319">
        <v>3.3725000000000001</v>
      </c>
    </row>
    <row r="1320" spans="1:7" x14ac:dyDescent="0.3">
      <c r="A1320">
        <v>2991</v>
      </c>
      <c r="B1320" t="s">
        <v>4306</v>
      </c>
      <c r="C1320" t="s">
        <v>2368</v>
      </c>
      <c r="D1320">
        <v>575.91999999999996</v>
      </c>
      <c r="E1320">
        <v>2</v>
      </c>
      <c r="F1320">
        <v>0.2</v>
      </c>
      <c r="G1320">
        <v>71.989999999999995</v>
      </c>
    </row>
    <row r="1321" spans="1:7" x14ac:dyDescent="0.3">
      <c r="A1321">
        <v>7423</v>
      </c>
      <c r="B1321" t="s">
        <v>7042</v>
      </c>
      <c r="C1321" t="s">
        <v>1579</v>
      </c>
      <c r="D1321">
        <v>5.1840000000000002</v>
      </c>
      <c r="E1321">
        <v>6</v>
      </c>
      <c r="F1321">
        <v>0.7</v>
      </c>
      <c r="G1321">
        <v>-3.6288</v>
      </c>
    </row>
    <row r="1322" spans="1:7" x14ac:dyDescent="0.3">
      <c r="A1322">
        <v>4313</v>
      </c>
      <c r="B1322" t="s">
        <v>5263</v>
      </c>
      <c r="C1322" t="s">
        <v>1817</v>
      </c>
      <c r="D1322">
        <v>5.2290000000000001</v>
      </c>
      <c r="E1322">
        <v>3</v>
      </c>
      <c r="F1322">
        <v>0.7</v>
      </c>
      <c r="G1322">
        <v>-4.1832000000000003</v>
      </c>
    </row>
    <row r="1323" spans="1:7" x14ac:dyDescent="0.3">
      <c r="A1323">
        <v>3859</v>
      </c>
      <c r="B1323" t="s">
        <v>4941</v>
      </c>
      <c r="C1323" t="s">
        <v>1316</v>
      </c>
      <c r="D1323">
        <v>285.55200000000002</v>
      </c>
      <c r="E1323">
        <v>2</v>
      </c>
      <c r="F1323">
        <v>0.2</v>
      </c>
      <c r="G1323">
        <v>35.694000000000003</v>
      </c>
    </row>
    <row r="1324" spans="1:7" x14ac:dyDescent="0.3">
      <c r="A1324">
        <v>8556</v>
      </c>
      <c r="B1324" t="s">
        <v>7633</v>
      </c>
      <c r="C1324" t="s">
        <v>2465</v>
      </c>
      <c r="D1324">
        <v>72.8</v>
      </c>
      <c r="E1324">
        <v>5</v>
      </c>
      <c r="F1324">
        <v>0</v>
      </c>
      <c r="G1324">
        <v>19.655999999999999</v>
      </c>
    </row>
    <row r="1325" spans="1:7" x14ac:dyDescent="0.3">
      <c r="A1325">
        <v>1167</v>
      </c>
      <c r="B1325" t="s">
        <v>2254</v>
      </c>
      <c r="C1325" t="s">
        <v>2469</v>
      </c>
      <c r="D1325">
        <v>10.816000000000001</v>
      </c>
      <c r="E1325">
        <v>4</v>
      </c>
      <c r="F1325">
        <v>0.2</v>
      </c>
      <c r="G1325">
        <v>3.5152000000000001</v>
      </c>
    </row>
    <row r="1326" spans="1:7" x14ac:dyDescent="0.3">
      <c r="A1326">
        <v>3091</v>
      </c>
      <c r="B1326" t="s">
        <v>4395</v>
      </c>
      <c r="C1326" t="s">
        <v>1054</v>
      </c>
      <c r="D1326">
        <v>46.26</v>
      </c>
      <c r="E1326">
        <v>3</v>
      </c>
      <c r="F1326">
        <v>0</v>
      </c>
      <c r="G1326">
        <v>12.4902</v>
      </c>
    </row>
    <row r="1327" spans="1:7" x14ac:dyDescent="0.3">
      <c r="A1327">
        <v>5877</v>
      </c>
      <c r="B1327" t="s">
        <v>6222</v>
      </c>
      <c r="C1327" t="s">
        <v>2474</v>
      </c>
      <c r="D1327">
        <v>17.46</v>
      </c>
      <c r="E1327">
        <v>6</v>
      </c>
      <c r="F1327">
        <v>0.8</v>
      </c>
      <c r="G1327">
        <v>-30.555</v>
      </c>
    </row>
    <row r="1328" spans="1:7" x14ac:dyDescent="0.3">
      <c r="A1328">
        <v>6663</v>
      </c>
      <c r="B1328" t="s">
        <v>6630</v>
      </c>
      <c r="C1328" t="s">
        <v>2311</v>
      </c>
      <c r="D1328">
        <v>51.072000000000003</v>
      </c>
      <c r="E1328">
        <v>6</v>
      </c>
      <c r="F1328">
        <v>0.2</v>
      </c>
      <c r="G1328">
        <v>5.1071999999999997</v>
      </c>
    </row>
    <row r="1329" spans="1:7" x14ac:dyDescent="0.3">
      <c r="A1329">
        <v>1098</v>
      </c>
      <c r="B1329" t="s">
        <v>2173</v>
      </c>
      <c r="C1329" t="s">
        <v>1972</v>
      </c>
      <c r="D1329">
        <v>11.34</v>
      </c>
      <c r="E1329">
        <v>1</v>
      </c>
      <c r="F1329">
        <v>0</v>
      </c>
      <c r="G1329">
        <v>5.5566000000000004</v>
      </c>
    </row>
    <row r="1330" spans="1:7" x14ac:dyDescent="0.3">
      <c r="A1330">
        <v>7705</v>
      </c>
      <c r="B1330" t="s">
        <v>7173</v>
      </c>
      <c r="C1330" t="s">
        <v>2482</v>
      </c>
      <c r="D1330">
        <v>87.92</v>
      </c>
      <c r="E1330">
        <v>4</v>
      </c>
      <c r="F1330">
        <v>0</v>
      </c>
      <c r="G1330">
        <v>26.376000000000001</v>
      </c>
    </row>
    <row r="1331" spans="1:7" x14ac:dyDescent="0.3">
      <c r="A1331">
        <v>1377</v>
      </c>
      <c r="B1331" t="s">
        <v>2558</v>
      </c>
      <c r="C1331" t="s">
        <v>2337</v>
      </c>
      <c r="D1331">
        <v>37.049999999999997</v>
      </c>
      <c r="E1331">
        <v>3</v>
      </c>
      <c r="F1331">
        <v>0</v>
      </c>
      <c r="G1331">
        <v>16.302</v>
      </c>
    </row>
    <row r="1332" spans="1:7" x14ac:dyDescent="0.3">
      <c r="A1332">
        <v>7897</v>
      </c>
      <c r="B1332" t="s">
        <v>7283</v>
      </c>
      <c r="C1332" t="s">
        <v>1262</v>
      </c>
      <c r="D1332">
        <v>2.97</v>
      </c>
      <c r="E1332">
        <v>1</v>
      </c>
      <c r="F1332">
        <v>0.4</v>
      </c>
      <c r="G1332">
        <v>-0.64349999999999996</v>
      </c>
    </row>
    <row r="1333" spans="1:7" x14ac:dyDescent="0.3">
      <c r="A1333">
        <v>937</v>
      </c>
      <c r="B1333" t="s">
        <v>1900</v>
      </c>
      <c r="C1333" t="s">
        <v>1139</v>
      </c>
      <c r="D1333">
        <v>27.44</v>
      </c>
      <c r="E1333">
        <v>2</v>
      </c>
      <c r="F1333">
        <v>0.2</v>
      </c>
      <c r="G1333">
        <v>2.4009999999999998</v>
      </c>
    </row>
    <row r="1334" spans="1:7" x14ac:dyDescent="0.3">
      <c r="A1334">
        <v>7675</v>
      </c>
      <c r="B1334" t="s">
        <v>7159</v>
      </c>
      <c r="C1334" t="s">
        <v>1966</v>
      </c>
      <c r="D1334">
        <v>1.08</v>
      </c>
      <c r="E1334">
        <v>3</v>
      </c>
      <c r="F1334">
        <v>0.8</v>
      </c>
      <c r="G1334">
        <v>-1.728</v>
      </c>
    </row>
    <row r="1335" spans="1:7" x14ac:dyDescent="0.3">
      <c r="A1335">
        <v>597</v>
      </c>
      <c r="B1335" t="s">
        <v>1299</v>
      </c>
      <c r="C1335" t="s">
        <v>2492</v>
      </c>
      <c r="D1335">
        <v>7.96</v>
      </c>
      <c r="E1335">
        <v>2</v>
      </c>
      <c r="F1335">
        <v>0.8</v>
      </c>
      <c r="G1335">
        <v>-13.93</v>
      </c>
    </row>
    <row r="1336" spans="1:7" x14ac:dyDescent="0.3">
      <c r="A1336">
        <v>5405</v>
      </c>
      <c r="B1336" t="s">
        <v>5934</v>
      </c>
      <c r="C1336" t="s">
        <v>1859</v>
      </c>
      <c r="D1336">
        <v>140.73599999999999</v>
      </c>
      <c r="E1336">
        <v>8</v>
      </c>
      <c r="F1336">
        <v>0.2</v>
      </c>
      <c r="G1336">
        <v>52.776000000000003</v>
      </c>
    </row>
    <row r="1337" spans="1:7" x14ac:dyDescent="0.3">
      <c r="A1337">
        <v>7484</v>
      </c>
      <c r="B1337" t="s">
        <v>7072</v>
      </c>
      <c r="C1337" t="s">
        <v>2497</v>
      </c>
      <c r="D1337">
        <v>552.55999999999995</v>
      </c>
      <c r="E1337">
        <v>4</v>
      </c>
      <c r="F1337">
        <v>0</v>
      </c>
      <c r="G1337">
        <v>0</v>
      </c>
    </row>
    <row r="1338" spans="1:7" x14ac:dyDescent="0.3">
      <c r="A1338">
        <v>7353</v>
      </c>
      <c r="B1338" t="s">
        <v>7011</v>
      </c>
      <c r="C1338" t="s">
        <v>2361</v>
      </c>
      <c r="D1338">
        <v>25.11</v>
      </c>
      <c r="E1338">
        <v>3</v>
      </c>
      <c r="F1338">
        <v>0</v>
      </c>
      <c r="G1338">
        <v>6.5286</v>
      </c>
    </row>
    <row r="1339" spans="1:7" x14ac:dyDescent="0.3">
      <c r="A1339">
        <v>206</v>
      </c>
      <c r="B1339" t="s">
        <v>524</v>
      </c>
      <c r="C1339" t="s">
        <v>2504</v>
      </c>
      <c r="D1339">
        <v>29.78</v>
      </c>
      <c r="E1339">
        <v>2</v>
      </c>
      <c r="F1339">
        <v>0</v>
      </c>
      <c r="G1339">
        <v>8.0405999999999995</v>
      </c>
    </row>
    <row r="1340" spans="1:7" x14ac:dyDescent="0.3">
      <c r="A1340">
        <v>2832</v>
      </c>
      <c r="B1340" t="s">
        <v>4169</v>
      </c>
      <c r="C1340" t="s">
        <v>2505</v>
      </c>
      <c r="D1340">
        <v>677.58</v>
      </c>
      <c r="E1340">
        <v>3</v>
      </c>
      <c r="F1340">
        <v>0</v>
      </c>
      <c r="G1340">
        <v>176.17080000000001</v>
      </c>
    </row>
    <row r="1341" spans="1:7" x14ac:dyDescent="0.3">
      <c r="A1341">
        <v>3396</v>
      </c>
      <c r="B1341" t="s">
        <v>4629</v>
      </c>
      <c r="C1341" t="s">
        <v>2506</v>
      </c>
      <c r="D1341">
        <v>75.040000000000006</v>
      </c>
      <c r="E1341">
        <v>8</v>
      </c>
      <c r="F1341">
        <v>0</v>
      </c>
      <c r="G1341">
        <v>36.019199999999998</v>
      </c>
    </row>
    <row r="1342" spans="1:7" x14ac:dyDescent="0.3">
      <c r="A1342">
        <v>5619</v>
      </c>
      <c r="B1342" t="s">
        <v>6074</v>
      </c>
      <c r="C1342" t="s">
        <v>2510</v>
      </c>
      <c r="D1342">
        <v>695.7</v>
      </c>
      <c r="E1342">
        <v>2</v>
      </c>
      <c r="F1342">
        <v>0.5</v>
      </c>
      <c r="G1342">
        <v>-27.827999999999999</v>
      </c>
    </row>
    <row r="1343" spans="1:7" x14ac:dyDescent="0.3">
      <c r="A1343">
        <v>2182</v>
      </c>
      <c r="B1343" t="s">
        <v>3522</v>
      </c>
      <c r="C1343" t="s">
        <v>2265</v>
      </c>
      <c r="D1343">
        <v>15.66</v>
      </c>
      <c r="E1343">
        <v>5</v>
      </c>
      <c r="F1343">
        <v>0.7</v>
      </c>
      <c r="G1343">
        <v>-12.528</v>
      </c>
    </row>
    <row r="1344" spans="1:7" x14ac:dyDescent="0.3">
      <c r="A1344">
        <v>1745</v>
      </c>
      <c r="B1344" t="s">
        <v>3041</v>
      </c>
      <c r="C1344" t="s">
        <v>103</v>
      </c>
      <c r="D1344">
        <v>28.853999999999999</v>
      </c>
      <c r="E1344">
        <v>6</v>
      </c>
      <c r="F1344">
        <v>0.7</v>
      </c>
      <c r="G1344">
        <v>-21.159600000000001</v>
      </c>
    </row>
    <row r="1345" spans="1:7" x14ac:dyDescent="0.3">
      <c r="A1345">
        <v>6263</v>
      </c>
      <c r="B1345" t="s">
        <v>6436</v>
      </c>
      <c r="C1345" t="s">
        <v>2512</v>
      </c>
      <c r="D1345">
        <v>47.82</v>
      </c>
      <c r="E1345">
        <v>3</v>
      </c>
      <c r="F1345">
        <v>0</v>
      </c>
      <c r="G1345">
        <v>14.346</v>
      </c>
    </row>
    <row r="1346" spans="1:7" x14ac:dyDescent="0.3">
      <c r="A1346">
        <v>7640</v>
      </c>
      <c r="B1346" t="s">
        <v>7140</v>
      </c>
      <c r="C1346" t="s">
        <v>2513</v>
      </c>
      <c r="D1346">
        <v>13.05</v>
      </c>
      <c r="E1346">
        <v>5</v>
      </c>
      <c r="F1346">
        <v>0</v>
      </c>
      <c r="G1346">
        <v>6.0030000000000001</v>
      </c>
    </row>
    <row r="1347" spans="1:7" x14ac:dyDescent="0.3">
      <c r="A1347">
        <v>7866</v>
      </c>
      <c r="B1347" t="s">
        <v>7268</v>
      </c>
      <c r="C1347" t="s">
        <v>1513</v>
      </c>
      <c r="D1347">
        <v>93.78</v>
      </c>
      <c r="E1347">
        <v>2</v>
      </c>
      <c r="F1347">
        <v>0</v>
      </c>
      <c r="G1347">
        <v>36.574199999999998</v>
      </c>
    </row>
    <row r="1348" spans="1:7" x14ac:dyDescent="0.3">
      <c r="A1348">
        <v>4649</v>
      </c>
      <c r="B1348" t="s">
        <v>5477</v>
      </c>
      <c r="C1348" t="s">
        <v>2515</v>
      </c>
      <c r="D1348">
        <v>19.68</v>
      </c>
      <c r="E1348">
        <v>6</v>
      </c>
      <c r="F1348">
        <v>0</v>
      </c>
      <c r="G1348">
        <v>5.7072000000000003</v>
      </c>
    </row>
    <row r="1349" spans="1:7" x14ac:dyDescent="0.3">
      <c r="A1349">
        <v>3692</v>
      </c>
      <c r="B1349" t="s">
        <v>4827</v>
      </c>
      <c r="C1349" t="s">
        <v>2516</v>
      </c>
      <c r="D1349">
        <v>53.4</v>
      </c>
      <c r="E1349">
        <v>10</v>
      </c>
      <c r="F1349">
        <v>0</v>
      </c>
      <c r="G1349">
        <v>25.097999999999999</v>
      </c>
    </row>
    <row r="1350" spans="1:7" x14ac:dyDescent="0.3">
      <c r="A1350">
        <v>4287</v>
      </c>
      <c r="B1350" t="s">
        <v>5250</v>
      </c>
      <c r="C1350" t="s">
        <v>2517</v>
      </c>
      <c r="D1350">
        <v>35.880000000000003</v>
      </c>
      <c r="E1350">
        <v>6</v>
      </c>
      <c r="F1350">
        <v>0</v>
      </c>
      <c r="G1350">
        <v>17.2224</v>
      </c>
    </row>
    <row r="1351" spans="1:7" x14ac:dyDescent="0.3">
      <c r="A1351">
        <v>3560</v>
      </c>
      <c r="B1351" t="s">
        <v>4740</v>
      </c>
      <c r="C1351" t="s">
        <v>2149</v>
      </c>
      <c r="D1351">
        <v>258.279</v>
      </c>
      <c r="E1351">
        <v>3</v>
      </c>
      <c r="F1351">
        <v>0.3</v>
      </c>
      <c r="G1351">
        <v>-70.104299999999995</v>
      </c>
    </row>
    <row r="1352" spans="1:7" x14ac:dyDescent="0.3">
      <c r="A1352">
        <v>2795</v>
      </c>
      <c r="B1352" t="s">
        <v>4140</v>
      </c>
      <c r="C1352" t="s">
        <v>2522</v>
      </c>
      <c r="D1352">
        <v>31.4</v>
      </c>
      <c r="E1352">
        <v>2</v>
      </c>
      <c r="F1352">
        <v>0</v>
      </c>
      <c r="G1352">
        <v>7.85</v>
      </c>
    </row>
    <row r="1353" spans="1:7" x14ac:dyDescent="0.3">
      <c r="A1353">
        <v>6644</v>
      </c>
      <c r="B1353" t="s">
        <v>6626</v>
      </c>
      <c r="C1353" t="s">
        <v>1322</v>
      </c>
      <c r="D1353">
        <v>183.96</v>
      </c>
      <c r="E1353">
        <v>5</v>
      </c>
      <c r="F1353">
        <v>0.2</v>
      </c>
      <c r="G1353">
        <v>20.695499999999999</v>
      </c>
    </row>
    <row r="1354" spans="1:7" x14ac:dyDescent="0.3">
      <c r="A1354">
        <v>1638</v>
      </c>
      <c r="B1354" t="s">
        <v>2915</v>
      </c>
      <c r="C1354" t="s">
        <v>1844</v>
      </c>
      <c r="D1354">
        <v>17.61</v>
      </c>
      <c r="E1354">
        <v>3</v>
      </c>
      <c r="F1354">
        <v>0</v>
      </c>
      <c r="G1354">
        <v>8.4527999999999999</v>
      </c>
    </row>
    <row r="1355" spans="1:7" x14ac:dyDescent="0.3">
      <c r="A1355">
        <v>8108</v>
      </c>
      <c r="B1355" t="s">
        <v>7378</v>
      </c>
      <c r="C1355" t="s">
        <v>575</v>
      </c>
      <c r="D1355">
        <v>300.904</v>
      </c>
      <c r="E1355">
        <v>1</v>
      </c>
      <c r="F1355">
        <v>0.2</v>
      </c>
      <c r="G1355">
        <v>11.283899999999999</v>
      </c>
    </row>
    <row r="1356" spans="1:7" x14ac:dyDescent="0.3">
      <c r="A1356">
        <v>2256</v>
      </c>
      <c r="B1356" t="s">
        <v>3603</v>
      </c>
      <c r="C1356" t="s">
        <v>534</v>
      </c>
      <c r="D1356">
        <v>220.77600000000001</v>
      </c>
      <c r="E1356">
        <v>3</v>
      </c>
      <c r="F1356">
        <v>0.2</v>
      </c>
      <c r="G1356">
        <v>-44.155200000000001</v>
      </c>
    </row>
    <row r="1357" spans="1:7" x14ac:dyDescent="0.3">
      <c r="A1357">
        <v>5596</v>
      </c>
      <c r="B1357" t="s">
        <v>6052</v>
      </c>
      <c r="C1357" t="s">
        <v>2388</v>
      </c>
      <c r="D1357">
        <v>281.42399999999998</v>
      </c>
      <c r="E1357">
        <v>11</v>
      </c>
      <c r="F1357">
        <v>0.2</v>
      </c>
      <c r="G1357">
        <v>-35.177999999999997</v>
      </c>
    </row>
    <row r="1358" spans="1:7" x14ac:dyDescent="0.3">
      <c r="A1358">
        <v>9781</v>
      </c>
      <c r="B1358" t="s">
        <v>8312</v>
      </c>
      <c r="C1358" t="s">
        <v>2528</v>
      </c>
      <c r="D1358">
        <v>79.14</v>
      </c>
      <c r="E1358">
        <v>3</v>
      </c>
      <c r="F1358">
        <v>0</v>
      </c>
      <c r="G1358">
        <v>36.404400000000003</v>
      </c>
    </row>
    <row r="1359" spans="1:7" x14ac:dyDescent="0.3">
      <c r="A1359">
        <v>9980</v>
      </c>
      <c r="B1359" t="s">
        <v>8398</v>
      </c>
      <c r="C1359" t="s">
        <v>1340</v>
      </c>
      <c r="D1359">
        <v>1.988</v>
      </c>
      <c r="E1359">
        <v>1</v>
      </c>
      <c r="F1359">
        <v>0.6</v>
      </c>
      <c r="G1359">
        <v>-1.4413</v>
      </c>
    </row>
    <row r="1360" spans="1:7" x14ac:dyDescent="0.3">
      <c r="A1360">
        <v>9643</v>
      </c>
      <c r="B1360" t="s">
        <v>8235</v>
      </c>
      <c r="C1360" t="s">
        <v>2535</v>
      </c>
      <c r="D1360">
        <v>145.56800000000001</v>
      </c>
      <c r="E1360">
        <v>2</v>
      </c>
      <c r="F1360">
        <v>0.2</v>
      </c>
      <c r="G1360">
        <v>0</v>
      </c>
    </row>
    <row r="1361" spans="1:7" x14ac:dyDescent="0.3">
      <c r="A1361">
        <v>8340</v>
      </c>
      <c r="B1361" t="s">
        <v>7503</v>
      </c>
      <c r="C1361" t="s">
        <v>1716</v>
      </c>
      <c r="D1361">
        <v>123.256</v>
      </c>
      <c r="E1361">
        <v>7</v>
      </c>
      <c r="F1361">
        <v>0.2</v>
      </c>
      <c r="G1361">
        <v>9.2441999999999993</v>
      </c>
    </row>
    <row r="1362" spans="1:7" x14ac:dyDescent="0.3">
      <c r="A1362">
        <v>3352</v>
      </c>
      <c r="B1362" t="s">
        <v>4595</v>
      </c>
      <c r="C1362" t="s">
        <v>2539</v>
      </c>
      <c r="D1362">
        <v>23.68</v>
      </c>
      <c r="E1362">
        <v>4</v>
      </c>
      <c r="F1362">
        <v>0.2</v>
      </c>
      <c r="G1362">
        <v>7.4</v>
      </c>
    </row>
    <row r="1363" spans="1:7" x14ac:dyDescent="0.3">
      <c r="A1363">
        <v>8039</v>
      </c>
      <c r="B1363" t="s">
        <v>7344</v>
      </c>
      <c r="C1363" t="s">
        <v>2540</v>
      </c>
      <c r="D1363">
        <v>309.57600000000002</v>
      </c>
      <c r="E1363">
        <v>4</v>
      </c>
      <c r="F1363">
        <v>0.4</v>
      </c>
      <c r="G1363">
        <v>-56.755600000000001</v>
      </c>
    </row>
    <row r="1364" spans="1:7" x14ac:dyDescent="0.3">
      <c r="A1364">
        <v>5941</v>
      </c>
      <c r="B1364" t="s">
        <v>6254</v>
      </c>
      <c r="C1364" t="s">
        <v>1618</v>
      </c>
      <c r="D1364">
        <v>38.387999999999998</v>
      </c>
      <c r="E1364">
        <v>14</v>
      </c>
      <c r="F1364">
        <v>0.7</v>
      </c>
      <c r="G1364">
        <v>-25.591999999999999</v>
      </c>
    </row>
    <row r="1365" spans="1:7" x14ac:dyDescent="0.3">
      <c r="A1365">
        <v>3492</v>
      </c>
      <c r="B1365" t="s">
        <v>4695</v>
      </c>
      <c r="C1365" t="s">
        <v>2544</v>
      </c>
      <c r="D1365">
        <v>95.994</v>
      </c>
      <c r="E1365">
        <v>2</v>
      </c>
      <c r="F1365">
        <v>0.7</v>
      </c>
      <c r="G1365">
        <v>-63.996000000000002</v>
      </c>
    </row>
    <row r="1366" spans="1:7" x14ac:dyDescent="0.3">
      <c r="A1366">
        <v>9519</v>
      </c>
      <c r="B1366" t="s">
        <v>8163</v>
      </c>
      <c r="C1366" t="s">
        <v>2545</v>
      </c>
      <c r="D1366">
        <v>239.952</v>
      </c>
      <c r="E1366">
        <v>6</v>
      </c>
      <c r="F1366">
        <v>0.2</v>
      </c>
      <c r="G1366">
        <v>-35.992800000000003</v>
      </c>
    </row>
    <row r="1367" spans="1:7" x14ac:dyDescent="0.3">
      <c r="A1367">
        <v>2273</v>
      </c>
      <c r="B1367" t="s">
        <v>3631</v>
      </c>
      <c r="C1367" t="s">
        <v>549</v>
      </c>
      <c r="D1367">
        <v>201.584</v>
      </c>
      <c r="E1367">
        <v>2</v>
      </c>
      <c r="F1367">
        <v>0.2</v>
      </c>
      <c r="G1367">
        <v>15.1188</v>
      </c>
    </row>
    <row r="1368" spans="1:7" x14ac:dyDescent="0.3">
      <c r="A1368">
        <v>7565</v>
      </c>
      <c r="B1368" t="s">
        <v>7107</v>
      </c>
      <c r="C1368" t="s">
        <v>765</v>
      </c>
      <c r="D1368">
        <v>899.13599999999997</v>
      </c>
      <c r="E1368">
        <v>4</v>
      </c>
      <c r="F1368">
        <v>0.2</v>
      </c>
      <c r="G1368">
        <v>-146.1096</v>
      </c>
    </row>
    <row r="1369" spans="1:7" x14ac:dyDescent="0.3">
      <c r="A1369">
        <v>7956</v>
      </c>
      <c r="B1369" t="s">
        <v>7309</v>
      </c>
      <c r="C1369" t="s">
        <v>732</v>
      </c>
      <c r="D1369">
        <v>145.9</v>
      </c>
      <c r="E1369">
        <v>5</v>
      </c>
      <c r="F1369">
        <v>0</v>
      </c>
      <c r="G1369">
        <v>62.737000000000002</v>
      </c>
    </row>
    <row r="1370" spans="1:7" x14ac:dyDescent="0.3">
      <c r="A1370">
        <v>4648</v>
      </c>
      <c r="B1370" t="s">
        <v>5474</v>
      </c>
      <c r="C1370" t="s">
        <v>486</v>
      </c>
      <c r="D1370">
        <v>590.05799999999999</v>
      </c>
      <c r="E1370">
        <v>7</v>
      </c>
      <c r="F1370">
        <v>0.7</v>
      </c>
      <c r="G1370">
        <v>-786.74400000000003</v>
      </c>
    </row>
    <row r="1371" spans="1:7" x14ac:dyDescent="0.3">
      <c r="A1371">
        <v>1725</v>
      </c>
      <c r="B1371" t="s">
        <v>3022</v>
      </c>
      <c r="C1371" t="s">
        <v>1625</v>
      </c>
      <c r="D1371">
        <v>14.04</v>
      </c>
      <c r="E1371">
        <v>3</v>
      </c>
      <c r="F1371">
        <v>0.2</v>
      </c>
      <c r="G1371">
        <v>1.5794999999999999</v>
      </c>
    </row>
    <row r="1372" spans="1:7" x14ac:dyDescent="0.3">
      <c r="A1372">
        <v>4169</v>
      </c>
      <c r="B1372" t="s">
        <v>5154</v>
      </c>
      <c r="C1372" t="s">
        <v>2553</v>
      </c>
      <c r="D1372">
        <v>49.08</v>
      </c>
      <c r="E1372">
        <v>3</v>
      </c>
      <c r="F1372">
        <v>0</v>
      </c>
      <c r="G1372">
        <v>4.9080000000000004</v>
      </c>
    </row>
    <row r="1373" spans="1:7" x14ac:dyDescent="0.3">
      <c r="A1373">
        <v>8279</v>
      </c>
      <c r="B1373" t="s">
        <v>7470</v>
      </c>
      <c r="C1373" t="s">
        <v>1483</v>
      </c>
      <c r="D1373">
        <v>29.6</v>
      </c>
      <c r="E1373">
        <v>2</v>
      </c>
      <c r="F1373">
        <v>0</v>
      </c>
      <c r="G1373">
        <v>14.8</v>
      </c>
    </row>
    <row r="1374" spans="1:7" x14ac:dyDescent="0.3">
      <c r="A1374">
        <v>7730</v>
      </c>
      <c r="B1374" t="s">
        <v>7189</v>
      </c>
      <c r="C1374" t="s">
        <v>2555</v>
      </c>
      <c r="D1374">
        <v>17.088000000000001</v>
      </c>
      <c r="E1374">
        <v>4</v>
      </c>
      <c r="F1374">
        <v>0.2</v>
      </c>
      <c r="G1374">
        <v>5.5536000000000003</v>
      </c>
    </row>
    <row r="1375" spans="1:7" x14ac:dyDescent="0.3">
      <c r="A1375">
        <v>9562</v>
      </c>
      <c r="B1375" t="s">
        <v>8187</v>
      </c>
      <c r="C1375" t="s">
        <v>2557</v>
      </c>
      <c r="D1375">
        <v>912.75</v>
      </c>
      <c r="E1375">
        <v>5</v>
      </c>
      <c r="F1375">
        <v>0</v>
      </c>
      <c r="G1375">
        <v>118.6575</v>
      </c>
    </row>
    <row r="1376" spans="1:7" x14ac:dyDescent="0.3">
      <c r="A1376">
        <v>2538</v>
      </c>
      <c r="B1376" t="s">
        <v>3888</v>
      </c>
      <c r="C1376" t="s">
        <v>2559</v>
      </c>
      <c r="D1376">
        <v>1089.75</v>
      </c>
      <c r="E1376">
        <v>3</v>
      </c>
      <c r="F1376">
        <v>0</v>
      </c>
      <c r="G1376">
        <v>305.13</v>
      </c>
    </row>
    <row r="1377" spans="1:7" x14ac:dyDescent="0.3">
      <c r="A1377">
        <v>5201</v>
      </c>
      <c r="B1377" t="s">
        <v>5805</v>
      </c>
      <c r="C1377" t="s">
        <v>2560</v>
      </c>
      <c r="D1377">
        <v>447.84</v>
      </c>
      <c r="E1377">
        <v>8</v>
      </c>
      <c r="F1377">
        <v>0</v>
      </c>
      <c r="G1377">
        <v>219.44159999999999</v>
      </c>
    </row>
    <row r="1378" spans="1:7" x14ac:dyDescent="0.3">
      <c r="A1378">
        <v>2935</v>
      </c>
      <c r="B1378" t="s">
        <v>4262</v>
      </c>
      <c r="C1378" t="s">
        <v>2561</v>
      </c>
      <c r="D1378">
        <v>16.399999999999999</v>
      </c>
      <c r="E1378">
        <v>5</v>
      </c>
      <c r="F1378">
        <v>0</v>
      </c>
      <c r="G1378">
        <v>4.2640000000000002</v>
      </c>
    </row>
    <row r="1379" spans="1:7" x14ac:dyDescent="0.3">
      <c r="A1379">
        <v>3336</v>
      </c>
      <c r="B1379" t="s">
        <v>4584</v>
      </c>
      <c r="C1379" t="s">
        <v>2562</v>
      </c>
      <c r="D1379">
        <v>399.96</v>
      </c>
      <c r="E1379">
        <v>5</v>
      </c>
      <c r="F1379">
        <v>0.2</v>
      </c>
      <c r="G1379">
        <v>34.996499999999997</v>
      </c>
    </row>
    <row r="1380" spans="1:7" x14ac:dyDescent="0.3">
      <c r="A1380">
        <v>8443</v>
      </c>
      <c r="B1380" t="s">
        <v>7565</v>
      </c>
      <c r="C1380" t="s">
        <v>2563</v>
      </c>
      <c r="D1380">
        <v>158.9</v>
      </c>
      <c r="E1380">
        <v>5</v>
      </c>
      <c r="F1380">
        <v>0</v>
      </c>
      <c r="G1380">
        <v>7.9450000000000003</v>
      </c>
    </row>
    <row r="1381" spans="1:7" x14ac:dyDescent="0.3">
      <c r="A1381">
        <v>1198</v>
      </c>
      <c r="B1381" t="s">
        <v>2294</v>
      </c>
      <c r="C1381" t="s">
        <v>255</v>
      </c>
      <c r="D1381">
        <v>13.183999999999999</v>
      </c>
      <c r="E1381">
        <v>1</v>
      </c>
      <c r="F1381">
        <v>0.2</v>
      </c>
      <c r="G1381">
        <v>4.7792000000000003</v>
      </c>
    </row>
    <row r="1382" spans="1:7" x14ac:dyDescent="0.3">
      <c r="A1382">
        <v>3601</v>
      </c>
      <c r="B1382" t="s">
        <v>4769</v>
      </c>
      <c r="C1382" t="s">
        <v>1489</v>
      </c>
      <c r="D1382">
        <v>83.951999999999998</v>
      </c>
      <c r="E1382">
        <v>3</v>
      </c>
      <c r="F1382">
        <v>0.6</v>
      </c>
      <c r="G1382">
        <v>-90.248400000000004</v>
      </c>
    </row>
    <row r="1383" spans="1:7" x14ac:dyDescent="0.3">
      <c r="A1383">
        <v>7757</v>
      </c>
      <c r="B1383" t="s">
        <v>7208</v>
      </c>
      <c r="C1383" t="s">
        <v>2285</v>
      </c>
      <c r="D1383">
        <v>80.98</v>
      </c>
      <c r="E1383">
        <v>1</v>
      </c>
      <c r="F1383">
        <v>0</v>
      </c>
      <c r="G1383">
        <v>1.6195999999999999</v>
      </c>
    </row>
    <row r="1384" spans="1:7" x14ac:dyDescent="0.3">
      <c r="A1384">
        <v>9778</v>
      </c>
      <c r="B1384" t="s">
        <v>8311</v>
      </c>
      <c r="C1384" t="s">
        <v>2570</v>
      </c>
      <c r="D1384">
        <v>348.84</v>
      </c>
      <c r="E1384">
        <v>9</v>
      </c>
      <c r="F1384">
        <v>0</v>
      </c>
      <c r="G1384">
        <v>170.9316</v>
      </c>
    </row>
    <row r="1385" spans="1:7" x14ac:dyDescent="0.3">
      <c r="A1385">
        <v>3219</v>
      </c>
      <c r="B1385" t="s">
        <v>4497</v>
      </c>
      <c r="C1385" t="s">
        <v>2571</v>
      </c>
      <c r="D1385">
        <v>9.4499999999999993</v>
      </c>
      <c r="E1385">
        <v>5</v>
      </c>
      <c r="F1385">
        <v>0</v>
      </c>
      <c r="G1385">
        <v>0.189</v>
      </c>
    </row>
    <row r="1386" spans="1:7" x14ac:dyDescent="0.3">
      <c r="A1386">
        <v>5979</v>
      </c>
      <c r="B1386" t="s">
        <v>6274</v>
      </c>
      <c r="C1386" t="s">
        <v>694</v>
      </c>
      <c r="D1386">
        <v>18.84</v>
      </c>
      <c r="E1386">
        <v>3</v>
      </c>
      <c r="F1386">
        <v>0</v>
      </c>
      <c r="G1386">
        <v>7.1592000000000002</v>
      </c>
    </row>
    <row r="1387" spans="1:7" x14ac:dyDescent="0.3">
      <c r="A1387">
        <v>9116</v>
      </c>
      <c r="B1387" t="s">
        <v>7941</v>
      </c>
      <c r="C1387" t="s">
        <v>1469</v>
      </c>
      <c r="D1387">
        <v>239.98</v>
      </c>
      <c r="E1387">
        <v>2</v>
      </c>
      <c r="F1387">
        <v>0</v>
      </c>
      <c r="G1387">
        <v>52.7956</v>
      </c>
    </row>
    <row r="1388" spans="1:7" x14ac:dyDescent="0.3">
      <c r="A1388">
        <v>9361</v>
      </c>
      <c r="B1388" t="s">
        <v>8065</v>
      </c>
      <c r="C1388" t="s">
        <v>2572</v>
      </c>
      <c r="D1388">
        <v>167.96</v>
      </c>
      <c r="E1388">
        <v>2</v>
      </c>
      <c r="F1388">
        <v>0</v>
      </c>
      <c r="G1388">
        <v>78.941199999999995</v>
      </c>
    </row>
    <row r="1389" spans="1:7" x14ac:dyDescent="0.3">
      <c r="A1389">
        <v>6275</v>
      </c>
      <c r="B1389" t="s">
        <v>6443</v>
      </c>
      <c r="C1389" t="s">
        <v>385</v>
      </c>
      <c r="D1389">
        <v>104.85</v>
      </c>
      <c r="E1389">
        <v>3</v>
      </c>
      <c r="F1389">
        <v>0</v>
      </c>
      <c r="G1389">
        <v>28.3095</v>
      </c>
    </row>
    <row r="1390" spans="1:7" x14ac:dyDescent="0.3">
      <c r="A1390">
        <v>9533</v>
      </c>
      <c r="B1390" t="s">
        <v>8172</v>
      </c>
      <c r="C1390" t="s">
        <v>763</v>
      </c>
      <c r="D1390">
        <v>484.83</v>
      </c>
      <c r="E1390">
        <v>3</v>
      </c>
      <c r="F1390">
        <v>0</v>
      </c>
      <c r="G1390">
        <v>126.0558</v>
      </c>
    </row>
    <row r="1391" spans="1:7" x14ac:dyDescent="0.3">
      <c r="A1391">
        <v>1430</v>
      </c>
      <c r="B1391" t="s">
        <v>2614</v>
      </c>
      <c r="C1391" t="s">
        <v>1118</v>
      </c>
      <c r="D1391">
        <v>122.97</v>
      </c>
      <c r="E1391">
        <v>3</v>
      </c>
      <c r="F1391">
        <v>0</v>
      </c>
      <c r="G1391">
        <v>60.255299999999998</v>
      </c>
    </row>
    <row r="1392" spans="1:7" x14ac:dyDescent="0.3">
      <c r="A1392">
        <v>2337</v>
      </c>
      <c r="B1392" t="s">
        <v>3694</v>
      </c>
      <c r="C1392" t="s">
        <v>613</v>
      </c>
      <c r="D1392">
        <v>154.44</v>
      </c>
      <c r="E1392">
        <v>3</v>
      </c>
      <c r="F1392">
        <v>0</v>
      </c>
      <c r="G1392">
        <v>1.5444</v>
      </c>
    </row>
    <row r="1393" spans="1:7" x14ac:dyDescent="0.3">
      <c r="A1393">
        <v>2116</v>
      </c>
      <c r="B1393" t="s">
        <v>3443</v>
      </c>
      <c r="C1393" t="s">
        <v>180</v>
      </c>
      <c r="D1393">
        <v>342.37</v>
      </c>
      <c r="E1393">
        <v>7</v>
      </c>
      <c r="F1393">
        <v>0</v>
      </c>
      <c r="G1393">
        <v>160.91390000000001</v>
      </c>
    </row>
    <row r="1394" spans="1:7" x14ac:dyDescent="0.3">
      <c r="A1394">
        <v>2651</v>
      </c>
      <c r="B1394" t="s">
        <v>3993</v>
      </c>
      <c r="C1394" t="s">
        <v>489</v>
      </c>
      <c r="D1394">
        <v>9.5519999999999996</v>
      </c>
      <c r="E1394">
        <v>3</v>
      </c>
      <c r="F1394">
        <v>0.2</v>
      </c>
      <c r="G1394">
        <v>1.5522</v>
      </c>
    </row>
    <row r="1395" spans="1:7" x14ac:dyDescent="0.3">
      <c r="A1395">
        <v>9382</v>
      </c>
      <c r="B1395" t="s">
        <v>8078</v>
      </c>
      <c r="C1395" t="s">
        <v>2577</v>
      </c>
      <c r="D1395">
        <v>652.45000000000005</v>
      </c>
      <c r="E1395">
        <v>5</v>
      </c>
      <c r="F1395">
        <v>0.5</v>
      </c>
      <c r="G1395">
        <v>-430.61700000000002</v>
      </c>
    </row>
    <row r="1396" spans="1:7" x14ac:dyDescent="0.3">
      <c r="A1396">
        <v>7301</v>
      </c>
      <c r="B1396" t="s">
        <v>6982</v>
      </c>
      <c r="C1396" t="s">
        <v>2578</v>
      </c>
      <c r="D1396">
        <v>66.644999999999996</v>
      </c>
      <c r="E1396">
        <v>3</v>
      </c>
      <c r="F1396">
        <v>0.5</v>
      </c>
      <c r="G1396">
        <v>-42.652799999999999</v>
      </c>
    </row>
    <row r="1397" spans="1:7" x14ac:dyDescent="0.3">
      <c r="A1397">
        <v>7904</v>
      </c>
      <c r="B1397" t="s">
        <v>7284</v>
      </c>
      <c r="C1397" t="s">
        <v>2580</v>
      </c>
      <c r="D1397">
        <v>17.216000000000001</v>
      </c>
      <c r="E1397">
        <v>4</v>
      </c>
      <c r="F1397">
        <v>0.2</v>
      </c>
      <c r="G1397">
        <v>6.0255999999999998</v>
      </c>
    </row>
    <row r="1398" spans="1:7" x14ac:dyDescent="0.3">
      <c r="A1398">
        <v>2751</v>
      </c>
      <c r="B1398" t="s">
        <v>4098</v>
      </c>
      <c r="C1398" t="s">
        <v>1567</v>
      </c>
      <c r="D1398">
        <v>11.56</v>
      </c>
      <c r="E1398">
        <v>2</v>
      </c>
      <c r="F1398">
        <v>0</v>
      </c>
      <c r="G1398">
        <v>5.6643999999999997</v>
      </c>
    </row>
    <row r="1399" spans="1:7" x14ac:dyDescent="0.3">
      <c r="A1399">
        <v>7582</v>
      </c>
      <c r="B1399" t="s">
        <v>7115</v>
      </c>
      <c r="C1399" t="s">
        <v>478</v>
      </c>
      <c r="D1399">
        <v>88.4</v>
      </c>
      <c r="E1399">
        <v>4</v>
      </c>
      <c r="F1399">
        <v>0</v>
      </c>
      <c r="G1399">
        <v>11.492000000000001</v>
      </c>
    </row>
    <row r="1400" spans="1:7" x14ac:dyDescent="0.3">
      <c r="A1400">
        <v>8543</v>
      </c>
      <c r="B1400" t="s">
        <v>7624</v>
      </c>
      <c r="C1400" t="s">
        <v>2581</v>
      </c>
      <c r="D1400">
        <v>6.48</v>
      </c>
      <c r="E1400">
        <v>1</v>
      </c>
      <c r="F1400">
        <v>0</v>
      </c>
      <c r="G1400">
        <v>3.1103999999999998</v>
      </c>
    </row>
    <row r="1401" spans="1:7" x14ac:dyDescent="0.3">
      <c r="A1401">
        <v>2146</v>
      </c>
      <c r="B1401" t="s">
        <v>3482</v>
      </c>
      <c r="C1401" t="s">
        <v>152</v>
      </c>
      <c r="D1401">
        <v>21.8</v>
      </c>
      <c r="E1401">
        <v>2</v>
      </c>
      <c r="F1401">
        <v>0</v>
      </c>
      <c r="G1401">
        <v>6.1040000000000001</v>
      </c>
    </row>
    <row r="1402" spans="1:7" x14ac:dyDescent="0.3">
      <c r="A1402">
        <v>5800</v>
      </c>
      <c r="B1402" t="s">
        <v>6178</v>
      </c>
      <c r="C1402" t="s">
        <v>1417</v>
      </c>
      <c r="D1402">
        <v>251.79</v>
      </c>
      <c r="E1402">
        <v>3</v>
      </c>
      <c r="F1402">
        <v>0</v>
      </c>
      <c r="G1402">
        <v>118.3413</v>
      </c>
    </row>
    <row r="1403" spans="1:7" x14ac:dyDescent="0.3">
      <c r="A1403">
        <v>7104</v>
      </c>
      <c r="B1403" t="s">
        <v>6874</v>
      </c>
      <c r="C1403" t="s">
        <v>2586</v>
      </c>
      <c r="D1403">
        <v>205.17599999999999</v>
      </c>
      <c r="E1403">
        <v>2</v>
      </c>
      <c r="F1403">
        <v>0.4</v>
      </c>
      <c r="G1403">
        <v>-58.133200000000002</v>
      </c>
    </row>
    <row r="1404" spans="1:7" x14ac:dyDescent="0.3">
      <c r="A1404">
        <v>1306</v>
      </c>
      <c r="B1404" t="s">
        <v>2440</v>
      </c>
      <c r="C1404" t="s">
        <v>2587</v>
      </c>
      <c r="D1404">
        <v>419.4</v>
      </c>
      <c r="E1404">
        <v>5</v>
      </c>
      <c r="F1404">
        <v>0.2</v>
      </c>
      <c r="G1404">
        <v>146.79</v>
      </c>
    </row>
    <row r="1405" spans="1:7" x14ac:dyDescent="0.3">
      <c r="A1405">
        <v>9374</v>
      </c>
      <c r="B1405" t="s">
        <v>8072</v>
      </c>
      <c r="C1405" t="s">
        <v>1279</v>
      </c>
      <c r="D1405">
        <v>10.304</v>
      </c>
      <c r="E1405">
        <v>1</v>
      </c>
      <c r="F1405">
        <v>0.2</v>
      </c>
      <c r="G1405">
        <v>-2.1896</v>
      </c>
    </row>
    <row r="1406" spans="1:7" x14ac:dyDescent="0.3">
      <c r="A1406">
        <v>6560</v>
      </c>
      <c r="B1406" t="s">
        <v>6584</v>
      </c>
      <c r="C1406" t="s">
        <v>2589</v>
      </c>
      <c r="D1406">
        <v>154.76400000000001</v>
      </c>
      <c r="E1406">
        <v>3</v>
      </c>
      <c r="F1406">
        <v>0.4</v>
      </c>
      <c r="G1406">
        <v>-36.111600000000003</v>
      </c>
    </row>
    <row r="1407" spans="1:7" x14ac:dyDescent="0.3">
      <c r="A1407">
        <v>239</v>
      </c>
      <c r="B1407" t="s">
        <v>582</v>
      </c>
      <c r="C1407" t="s">
        <v>464</v>
      </c>
      <c r="D1407">
        <v>116.78400000000001</v>
      </c>
      <c r="E1407">
        <v>2</v>
      </c>
      <c r="F1407">
        <v>0.2</v>
      </c>
      <c r="G1407">
        <v>21.896999999999998</v>
      </c>
    </row>
    <row r="1408" spans="1:7" x14ac:dyDescent="0.3">
      <c r="A1408">
        <v>1404</v>
      </c>
      <c r="B1408" t="s">
        <v>2585</v>
      </c>
      <c r="C1408" t="s">
        <v>2591</v>
      </c>
      <c r="D1408">
        <v>75.48</v>
      </c>
      <c r="E1408">
        <v>2</v>
      </c>
      <c r="F1408">
        <v>0</v>
      </c>
      <c r="G1408">
        <v>19.6248</v>
      </c>
    </row>
    <row r="1409" spans="1:7" x14ac:dyDescent="0.3">
      <c r="A1409">
        <v>5826</v>
      </c>
      <c r="B1409" t="s">
        <v>6192</v>
      </c>
      <c r="C1409" t="s">
        <v>759</v>
      </c>
      <c r="D1409">
        <v>39.979999999999997</v>
      </c>
      <c r="E1409">
        <v>2</v>
      </c>
      <c r="F1409">
        <v>0</v>
      </c>
      <c r="G1409">
        <v>9.9949999999999992</v>
      </c>
    </row>
    <row r="1410" spans="1:7" x14ac:dyDescent="0.3">
      <c r="A1410">
        <v>7448</v>
      </c>
      <c r="B1410" t="s">
        <v>7054</v>
      </c>
      <c r="C1410" t="s">
        <v>1921</v>
      </c>
      <c r="D1410">
        <v>393.16500000000002</v>
      </c>
      <c r="E1410">
        <v>3</v>
      </c>
      <c r="F1410">
        <v>0.5</v>
      </c>
      <c r="G1410">
        <v>-204.44579999999999</v>
      </c>
    </row>
    <row r="1411" spans="1:7" x14ac:dyDescent="0.3">
      <c r="A1411">
        <v>6771</v>
      </c>
      <c r="B1411" t="s">
        <v>6693</v>
      </c>
      <c r="C1411" t="s">
        <v>1078</v>
      </c>
      <c r="D1411">
        <v>23.68</v>
      </c>
      <c r="E1411">
        <v>2</v>
      </c>
      <c r="F1411">
        <v>0.2</v>
      </c>
      <c r="G1411">
        <v>8.8800000000000008</v>
      </c>
    </row>
    <row r="1412" spans="1:7" x14ac:dyDescent="0.3">
      <c r="A1412">
        <v>5485</v>
      </c>
      <c r="B1412" t="s">
        <v>5991</v>
      </c>
      <c r="C1412" t="s">
        <v>1627</v>
      </c>
      <c r="D1412">
        <v>408.00599999999997</v>
      </c>
      <c r="E1412">
        <v>2</v>
      </c>
      <c r="F1412">
        <v>0.1</v>
      </c>
      <c r="G1412">
        <v>72.534400000000005</v>
      </c>
    </row>
    <row r="1413" spans="1:7" x14ac:dyDescent="0.3">
      <c r="A1413">
        <v>4564</v>
      </c>
      <c r="B1413" t="s">
        <v>5420</v>
      </c>
      <c r="C1413" t="s">
        <v>1205</v>
      </c>
      <c r="D1413">
        <v>165.28</v>
      </c>
      <c r="E1413">
        <v>4</v>
      </c>
      <c r="F1413">
        <v>0</v>
      </c>
      <c r="G1413">
        <v>14.8752</v>
      </c>
    </row>
    <row r="1414" spans="1:7" x14ac:dyDescent="0.3">
      <c r="A1414">
        <v>3511</v>
      </c>
      <c r="B1414" t="s">
        <v>4705</v>
      </c>
      <c r="C1414" t="s">
        <v>2600</v>
      </c>
      <c r="D1414">
        <v>334.76799999999997</v>
      </c>
      <c r="E1414">
        <v>7</v>
      </c>
      <c r="F1414">
        <v>0.2</v>
      </c>
      <c r="G1414">
        <v>108.7996</v>
      </c>
    </row>
    <row r="1415" spans="1:7" x14ac:dyDescent="0.3">
      <c r="A1415">
        <v>9314</v>
      </c>
      <c r="B1415" t="s">
        <v>8044</v>
      </c>
      <c r="C1415" t="s">
        <v>2392</v>
      </c>
      <c r="D1415">
        <v>239.97</v>
      </c>
      <c r="E1415">
        <v>3</v>
      </c>
      <c r="F1415">
        <v>0</v>
      </c>
      <c r="G1415">
        <v>26.396699999999999</v>
      </c>
    </row>
    <row r="1416" spans="1:7" x14ac:dyDescent="0.3">
      <c r="A1416">
        <v>4491</v>
      </c>
      <c r="B1416" t="s">
        <v>5366</v>
      </c>
      <c r="C1416" t="s">
        <v>2604</v>
      </c>
      <c r="D1416">
        <v>37.74</v>
      </c>
      <c r="E1416">
        <v>3</v>
      </c>
      <c r="F1416">
        <v>0</v>
      </c>
      <c r="G1416">
        <v>12.8316</v>
      </c>
    </row>
    <row r="1417" spans="1:7" x14ac:dyDescent="0.3">
      <c r="A1417">
        <v>2315</v>
      </c>
      <c r="B1417" t="s">
        <v>3671</v>
      </c>
      <c r="C1417" t="s">
        <v>2608</v>
      </c>
      <c r="D1417">
        <v>946.34400000000005</v>
      </c>
      <c r="E1417">
        <v>7</v>
      </c>
      <c r="F1417">
        <v>0.2</v>
      </c>
      <c r="G1417">
        <v>118.29300000000001</v>
      </c>
    </row>
    <row r="1418" spans="1:7" x14ac:dyDescent="0.3">
      <c r="A1418">
        <v>5842</v>
      </c>
      <c r="B1418" t="s">
        <v>6204</v>
      </c>
      <c r="C1418" t="s">
        <v>1890</v>
      </c>
      <c r="D1418">
        <v>151.19999999999999</v>
      </c>
      <c r="E1418">
        <v>3</v>
      </c>
      <c r="F1418">
        <v>0.2</v>
      </c>
      <c r="G1418">
        <v>32.130000000000003</v>
      </c>
    </row>
    <row r="1419" spans="1:7" x14ac:dyDescent="0.3">
      <c r="A1419">
        <v>4350</v>
      </c>
      <c r="B1419" t="s">
        <v>5288</v>
      </c>
      <c r="C1419" t="s">
        <v>158</v>
      </c>
      <c r="D1419">
        <v>4.9279999999999999</v>
      </c>
      <c r="E1419">
        <v>4</v>
      </c>
      <c r="F1419">
        <v>0.6</v>
      </c>
      <c r="G1419">
        <v>-1.4783999999999999</v>
      </c>
    </row>
    <row r="1420" spans="1:7" x14ac:dyDescent="0.3">
      <c r="A1420">
        <v>6696</v>
      </c>
      <c r="B1420" t="s">
        <v>6653</v>
      </c>
      <c r="C1420" t="s">
        <v>2612</v>
      </c>
      <c r="D1420">
        <v>86.272000000000006</v>
      </c>
      <c r="E1420">
        <v>4</v>
      </c>
      <c r="F1420">
        <v>0.2</v>
      </c>
      <c r="G1420">
        <v>31.273599999999998</v>
      </c>
    </row>
    <row r="1421" spans="1:7" x14ac:dyDescent="0.3">
      <c r="A1421">
        <v>5974</v>
      </c>
      <c r="B1421" t="s">
        <v>6270</v>
      </c>
      <c r="C1421" t="s">
        <v>682</v>
      </c>
      <c r="D1421">
        <v>72.587999999999994</v>
      </c>
      <c r="E1421">
        <v>2</v>
      </c>
      <c r="F1421">
        <v>0.7</v>
      </c>
      <c r="G1421">
        <v>-48.392000000000003</v>
      </c>
    </row>
    <row r="1422" spans="1:7" x14ac:dyDescent="0.3">
      <c r="A1422">
        <v>6895</v>
      </c>
      <c r="B1422" t="s">
        <v>6753</v>
      </c>
      <c r="C1422" t="s">
        <v>1804</v>
      </c>
      <c r="D1422">
        <v>77.031000000000006</v>
      </c>
      <c r="E1422">
        <v>9</v>
      </c>
      <c r="F1422">
        <v>0.7</v>
      </c>
      <c r="G1422">
        <v>-59.057099999999998</v>
      </c>
    </row>
    <row r="1423" spans="1:7" x14ac:dyDescent="0.3">
      <c r="A1423">
        <v>2059</v>
      </c>
      <c r="B1423" t="s">
        <v>3386</v>
      </c>
      <c r="C1423" t="s">
        <v>902</v>
      </c>
      <c r="D1423">
        <v>119.904</v>
      </c>
      <c r="E1423">
        <v>6</v>
      </c>
      <c r="F1423">
        <v>0.2</v>
      </c>
      <c r="G1423">
        <v>-1.4987999999999999</v>
      </c>
    </row>
    <row r="1424" spans="1:7" x14ac:dyDescent="0.3">
      <c r="A1424">
        <v>3049</v>
      </c>
      <c r="B1424" t="s">
        <v>4358</v>
      </c>
      <c r="C1424" t="s">
        <v>2613</v>
      </c>
      <c r="D1424">
        <v>263.95999999999998</v>
      </c>
      <c r="E1424">
        <v>5</v>
      </c>
      <c r="F1424">
        <v>0.2</v>
      </c>
      <c r="G1424">
        <v>23.096499999999999</v>
      </c>
    </row>
    <row r="1425" spans="1:7" x14ac:dyDescent="0.3">
      <c r="A1425">
        <v>1761</v>
      </c>
      <c r="B1425" t="s">
        <v>3063</v>
      </c>
      <c r="C1425" t="s">
        <v>1051</v>
      </c>
      <c r="D1425">
        <v>363.64800000000002</v>
      </c>
      <c r="E1425">
        <v>4</v>
      </c>
      <c r="F1425">
        <v>0.2</v>
      </c>
      <c r="G1425">
        <v>-86.366399999999999</v>
      </c>
    </row>
    <row r="1426" spans="1:7" x14ac:dyDescent="0.3">
      <c r="A1426">
        <v>5495</v>
      </c>
      <c r="B1426" t="s">
        <v>5997</v>
      </c>
      <c r="C1426" t="s">
        <v>1335</v>
      </c>
      <c r="D1426">
        <v>9.7279999999999998</v>
      </c>
      <c r="E1426">
        <v>2</v>
      </c>
      <c r="F1426">
        <v>0.2</v>
      </c>
      <c r="G1426">
        <v>3.2831999999999999</v>
      </c>
    </row>
    <row r="1427" spans="1:7" x14ac:dyDescent="0.3">
      <c r="A1427">
        <v>6433</v>
      </c>
      <c r="B1427" t="s">
        <v>6525</v>
      </c>
      <c r="C1427" t="s">
        <v>311</v>
      </c>
      <c r="D1427">
        <v>14.75</v>
      </c>
      <c r="E1427">
        <v>5</v>
      </c>
      <c r="F1427">
        <v>0</v>
      </c>
      <c r="G1427">
        <v>7.08</v>
      </c>
    </row>
    <row r="1428" spans="1:7" x14ac:dyDescent="0.3">
      <c r="A1428">
        <v>9626</v>
      </c>
      <c r="B1428" t="s">
        <v>8225</v>
      </c>
      <c r="C1428" t="s">
        <v>2617</v>
      </c>
      <c r="D1428">
        <v>29.8</v>
      </c>
      <c r="E1428">
        <v>5</v>
      </c>
      <c r="F1428">
        <v>0.2</v>
      </c>
      <c r="G1428">
        <v>9.3125</v>
      </c>
    </row>
    <row r="1429" spans="1:7" x14ac:dyDescent="0.3">
      <c r="A1429">
        <v>1890</v>
      </c>
      <c r="B1429" t="s">
        <v>3221</v>
      </c>
      <c r="C1429" t="s">
        <v>1484</v>
      </c>
      <c r="D1429">
        <v>427.42</v>
      </c>
      <c r="E1429">
        <v>14</v>
      </c>
      <c r="F1429">
        <v>0</v>
      </c>
      <c r="G1429">
        <v>196.61320000000001</v>
      </c>
    </row>
    <row r="1430" spans="1:7" x14ac:dyDescent="0.3">
      <c r="A1430">
        <v>4053</v>
      </c>
      <c r="B1430" t="s">
        <v>5078</v>
      </c>
      <c r="C1430" t="s">
        <v>1322</v>
      </c>
      <c r="D1430">
        <v>220.75200000000001</v>
      </c>
      <c r="E1430">
        <v>8</v>
      </c>
      <c r="F1430">
        <v>0.4</v>
      </c>
      <c r="G1430">
        <v>-40.471200000000003</v>
      </c>
    </row>
    <row r="1431" spans="1:7" x14ac:dyDescent="0.3">
      <c r="A1431">
        <v>6121</v>
      </c>
      <c r="B1431" t="s">
        <v>6344</v>
      </c>
      <c r="C1431" t="s">
        <v>2620</v>
      </c>
      <c r="D1431">
        <v>152.76</v>
      </c>
      <c r="E1431">
        <v>6</v>
      </c>
      <c r="F1431">
        <v>0</v>
      </c>
      <c r="G1431">
        <v>74.852400000000003</v>
      </c>
    </row>
    <row r="1432" spans="1:7" x14ac:dyDescent="0.3">
      <c r="A1432">
        <v>182</v>
      </c>
      <c r="B1432" t="s">
        <v>460</v>
      </c>
      <c r="C1432" t="s">
        <v>1307</v>
      </c>
      <c r="D1432">
        <v>7.27</v>
      </c>
      <c r="E1432">
        <v>1</v>
      </c>
      <c r="F1432">
        <v>0</v>
      </c>
      <c r="G1432">
        <v>1.9629000000000001</v>
      </c>
    </row>
    <row r="1433" spans="1:7" x14ac:dyDescent="0.3">
      <c r="A1433">
        <v>431</v>
      </c>
      <c r="B1433" t="s">
        <v>971</v>
      </c>
      <c r="C1433" t="s">
        <v>204</v>
      </c>
      <c r="D1433">
        <v>1819.86</v>
      </c>
      <c r="E1433">
        <v>14</v>
      </c>
      <c r="F1433">
        <v>0</v>
      </c>
      <c r="G1433">
        <v>163.78739999999999</v>
      </c>
    </row>
    <row r="1434" spans="1:7" x14ac:dyDescent="0.3">
      <c r="A1434">
        <v>1972</v>
      </c>
      <c r="B1434" t="s">
        <v>3310</v>
      </c>
      <c r="C1434" t="s">
        <v>2622</v>
      </c>
      <c r="D1434">
        <v>33.9</v>
      </c>
      <c r="E1434">
        <v>5</v>
      </c>
      <c r="F1434">
        <v>0</v>
      </c>
      <c r="G1434">
        <v>15.593999999999999</v>
      </c>
    </row>
    <row r="1435" spans="1:7" x14ac:dyDescent="0.3">
      <c r="A1435">
        <v>2899</v>
      </c>
      <c r="B1435" t="s">
        <v>4233</v>
      </c>
      <c r="C1435" t="s">
        <v>2626</v>
      </c>
      <c r="D1435">
        <v>31.103999999999999</v>
      </c>
      <c r="E1435">
        <v>6</v>
      </c>
      <c r="F1435">
        <v>0.2</v>
      </c>
      <c r="G1435">
        <v>10.8864</v>
      </c>
    </row>
    <row r="1436" spans="1:7" x14ac:dyDescent="0.3">
      <c r="A1436">
        <v>3489</v>
      </c>
      <c r="B1436" t="s">
        <v>4695</v>
      </c>
      <c r="C1436" t="s">
        <v>2515</v>
      </c>
      <c r="D1436">
        <v>5.2480000000000002</v>
      </c>
      <c r="E1436">
        <v>2</v>
      </c>
      <c r="F1436">
        <v>0.2</v>
      </c>
      <c r="G1436">
        <v>0.59040000000000004</v>
      </c>
    </row>
    <row r="1437" spans="1:7" x14ac:dyDescent="0.3">
      <c r="A1437">
        <v>1412</v>
      </c>
      <c r="B1437" t="s">
        <v>2596</v>
      </c>
      <c r="C1437" t="s">
        <v>2628</v>
      </c>
      <c r="D1437">
        <v>263.88</v>
      </c>
      <c r="E1437">
        <v>3</v>
      </c>
      <c r="F1437">
        <v>0.2</v>
      </c>
      <c r="G1437">
        <v>42.880499999999998</v>
      </c>
    </row>
    <row r="1438" spans="1:7" x14ac:dyDescent="0.3">
      <c r="A1438">
        <v>4531</v>
      </c>
      <c r="B1438" t="s">
        <v>5397</v>
      </c>
      <c r="C1438" t="s">
        <v>1216</v>
      </c>
      <c r="D1438">
        <v>2453.4299999999998</v>
      </c>
      <c r="E1438">
        <v>5</v>
      </c>
      <c r="F1438">
        <v>0.3</v>
      </c>
      <c r="G1438">
        <v>-350.49</v>
      </c>
    </row>
    <row r="1439" spans="1:7" x14ac:dyDescent="0.3">
      <c r="A1439">
        <v>14</v>
      </c>
      <c r="B1439" t="s">
        <v>55</v>
      </c>
      <c r="C1439" t="s">
        <v>2630</v>
      </c>
      <c r="D1439">
        <v>29.7</v>
      </c>
      <c r="E1439">
        <v>5</v>
      </c>
      <c r="F1439">
        <v>0</v>
      </c>
      <c r="G1439">
        <v>13.365</v>
      </c>
    </row>
    <row r="1440" spans="1:7" x14ac:dyDescent="0.3">
      <c r="A1440">
        <v>924</v>
      </c>
      <c r="B1440" t="s">
        <v>1877</v>
      </c>
      <c r="C1440" t="s">
        <v>2631</v>
      </c>
      <c r="D1440">
        <v>39.96</v>
      </c>
      <c r="E1440">
        <v>4</v>
      </c>
      <c r="F1440">
        <v>0</v>
      </c>
      <c r="G1440">
        <v>17.981999999999999</v>
      </c>
    </row>
    <row r="1441" spans="1:7" x14ac:dyDescent="0.3">
      <c r="A1441">
        <v>5271</v>
      </c>
      <c r="B1441" t="s">
        <v>5848</v>
      </c>
      <c r="C1441" t="s">
        <v>1851</v>
      </c>
      <c r="D1441">
        <v>36.671999999999997</v>
      </c>
      <c r="E1441">
        <v>2</v>
      </c>
      <c r="F1441">
        <v>0.2</v>
      </c>
      <c r="G1441">
        <v>11.46</v>
      </c>
    </row>
    <row r="1442" spans="1:7" x14ac:dyDescent="0.3">
      <c r="A1442">
        <v>586</v>
      </c>
      <c r="B1442" t="s">
        <v>1280</v>
      </c>
      <c r="C1442" t="s">
        <v>811</v>
      </c>
      <c r="D1442">
        <v>13.76</v>
      </c>
      <c r="E1442">
        <v>2</v>
      </c>
      <c r="F1442">
        <v>0</v>
      </c>
      <c r="G1442">
        <v>6.3296000000000001</v>
      </c>
    </row>
    <row r="1443" spans="1:7" x14ac:dyDescent="0.3">
      <c r="A1443">
        <v>9162</v>
      </c>
      <c r="B1443" t="s">
        <v>7967</v>
      </c>
      <c r="C1443" t="s">
        <v>341</v>
      </c>
      <c r="D1443">
        <v>139.42400000000001</v>
      </c>
      <c r="E1443">
        <v>4</v>
      </c>
      <c r="F1443">
        <v>0.2</v>
      </c>
      <c r="G1443">
        <v>17.428000000000001</v>
      </c>
    </row>
    <row r="1444" spans="1:7" x14ac:dyDescent="0.3">
      <c r="A1444">
        <v>2065</v>
      </c>
      <c r="B1444" t="s">
        <v>3388</v>
      </c>
      <c r="C1444" t="s">
        <v>2357</v>
      </c>
      <c r="D1444">
        <v>1979.9280000000001</v>
      </c>
      <c r="E1444">
        <v>9</v>
      </c>
      <c r="F1444">
        <v>0.2</v>
      </c>
      <c r="G1444">
        <v>148.49459999999999</v>
      </c>
    </row>
    <row r="1445" spans="1:7" x14ac:dyDescent="0.3">
      <c r="A1445">
        <v>3523</v>
      </c>
      <c r="B1445" t="s">
        <v>4714</v>
      </c>
      <c r="C1445" t="s">
        <v>613</v>
      </c>
      <c r="D1445">
        <v>164.73599999999999</v>
      </c>
      <c r="E1445">
        <v>4</v>
      </c>
      <c r="F1445">
        <v>0.2</v>
      </c>
      <c r="G1445">
        <v>-39.1248</v>
      </c>
    </row>
    <row r="1446" spans="1:7" x14ac:dyDescent="0.3">
      <c r="A1446">
        <v>4098</v>
      </c>
      <c r="B1446" t="s">
        <v>5104</v>
      </c>
      <c r="C1446" t="s">
        <v>2643</v>
      </c>
      <c r="D1446">
        <v>470.30200000000002</v>
      </c>
      <c r="E1446">
        <v>7</v>
      </c>
      <c r="F1446">
        <v>0.3</v>
      </c>
      <c r="G1446">
        <v>-87.341800000000006</v>
      </c>
    </row>
    <row r="1447" spans="1:7" x14ac:dyDescent="0.3">
      <c r="A1447">
        <v>6185</v>
      </c>
      <c r="B1447" t="s">
        <v>6387</v>
      </c>
      <c r="C1447" t="s">
        <v>2644</v>
      </c>
      <c r="D1447">
        <v>47.984000000000002</v>
      </c>
      <c r="E1447">
        <v>2</v>
      </c>
      <c r="F1447">
        <v>0.2</v>
      </c>
      <c r="G1447">
        <v>5.9980000000000002</v>
      </c>
    </row>
    <row r="1448" spans="1:7" x14ac:dyDescent="0.3">
      <c r="A1448">
        <v>9095</v>
      </c>
      <c r="B1448" t="s">
        <v>7934</v>
      </c>
      <c r="C1448" t="s">
        <v>2646</v>
      </c>
      <c r="D1448">
        <v>2.5019999999999998</v>
      </c>
      <c r="E1448">
        <v>3</v>
      </c>
      <c r="F1448">
        <v>0.7</v>
      </c>
      <c r="G1448">
        <v>-1.7514000000000001</v>
      </c>
    </row>
    <row r="1449" spans="1:7" x14ac:dyDescent="0.3">
      <c r="A1449">
        <v>5078</v>
      </c>
      <c r="B1449" t="s">
        <v>5734</v>
      </c>
      <c r="C1449" t="s">
        <v>2318</v>
      </c>
      <c r="D1449">
        <v>70.98</v>
      </c>
      <c r="E1449">
        <v>7</v>
      </c>
      <c r="F1449">
        <v>0</v>
      </c>
      <c r="G1449">
        <v>34.780200000000001</v>
      </c>
    </row>
    <row r="1450" spans="1:7" x14ac:dyDescent="0.3">
      <c r="A1450">
        <v>7326</v>
      </c>
      <c r="B1450" t="s">
        <v>6996</v>
      </c>
      <c r="C1450" t="s">
        <v>2654</v>
      </c>
      <c r="D1450">
        <v>91.68</v>
      </c>
      <c r="E1450">
        <v>3</v>
      </c>
      <c r="F1450">
        <v>0</v>
      </c>
      <c r="G1450">
        <v>45.84</v>
      </c>
    </row>
    <row r="1451" spans="1:7" x14ac:dyDescent="0.3">
      <c r="A1451">
        <v>7891</v>
      </c>
      <c r="B1451" t="s">
        <v>7281</v>
      </c>
      <c r="C1451" t="s">
        <v>2658</v>
      </c>
      <c r="D1451">
        <v>91.2</v>
      </c>
      <c r="E1451">
        <v>3</v>
      </c>
      <c r="F1451">
        <v>0</v>
      </c>
      <c r="G1451">
        <v>41.951999999999998</v>
      </c>
    </row>
    <row r="1452" spans="1:7" x14ac:dyDescent="0.3">
      <c r="A1452">
        <v>7048</v>
      </c>
      <c r="B1452" t="s">
        <v>6844</v>
      </c>
      <c r="C1452" t="s">
        <v>2659</v>
      </c>
      <c r="D1452">
        <v>452.94</v>
      </c>
      <c r="E1452">
        <v>3</v>
      </c>
      <c r="F1452">
        <v>0</v>
      </c>
      <c r="G1452">
        <v>67.941000000000003</v>
      </c>
    </row>
    <row r="1453" spans="1:7" x14ac:dyDescent="0.3">
      <c r="A1453">
        <v>1379</v>
      </c>
      <c r="B1453" t="s">
        <v>2558</v>
      </c>
      <c r="C1453" t="s">
        <v>831</v>
      </c>
      <c r="D1453">
        <v>52.2</v>
      </c>
      <c r="E1453">
        <v>9</v>
      </c>
      <c r="F1453">
        <v>0</v>
      </c>
      <c r="G1453">
        <v>23.49</v>
      </c>
    </row>
    <row r="1454" spans="1:7" x14ac:dyDescent="0.3">
      <c r="A1454">
        <v>8639</v>
      </c>
      <c r="B1454" t="s">
        <v>7680</v>
      </c>
      <c r="C1454" t="s">
        <v>1652</v>
      </c>
      <c r="D1454">
        <v>15.936</v>
      </c>
      <c r="E1454">
        <v>4</v>
      </c>
      <c r="F1454">
        <v>0.2</v>
      </c>
      <c r="G1454">
        <v>5.1791999999999998</v>
      </c>
    </row>
    <row r="1455" spans="1:7" x14ac:dyDescent="0.3">
      <c r="A1455">
        <v>6534</v>
      </c>
      <c r="B1455" t="s">
        <v>6572</v>
      </c>
      <c r="C1455" t="s">
        <v>2665</v>
      </c>
      <c r="D1455">
        <v>27.46</v>
      </c>
      <c r="E1455">
        <v>2</v>
      </c>
      <c r="F1455">
        <v>0</v>
      </c>
      <c r="G1455">
        <v>9.8856000000000002</v>
      </c>
    </row>
    <row r="1456" spans="1:7" x14ac:dyDescent="0.3">
      <c r="A1456">
        <v>5273</v>
      </c>
      <c r="B1456" t="s">
        <v>5849</v>
      </c>
      <c r="C1456" t="s">
        <v>2667</v>
      </c>
      <c r="D1456">
        <v>55.423999999999999</v>
      </c>
      <c r="E1456">
        <v>2</v>
      </c>
      <c r="F1456">
        <v>0.2</v>
      </c>
      <c r="G1456">
        <v>19.398399999999999</v>
      </c>
    </row>
    <row r="1457" spans="1:7" x14ac:dyDescent="0.3">
      <c r="A1457">
        <v>8619</v>
      </c>
      <c r="B1457" t="s">
        <v>7668</v>
      </c>
      <c r="C1457" t="s">
        <v>1586</v>
      </c>
      <c r="D1457">
        <v>244.006</v>
      </c>
      <c r="E1457">
        <v>2</v>
      </c>
      <c r="F1457">
        <v>0.3</v>
      </c>
      <c r="G1457">
        <v>-31.372199999999999</v>
      </c>
    </row>
    <row r="1458" spans="1:7" x14ac:dyDescent="0.3">
      <c r="A1458">
        <v>1682</v>
      </c>
      <c r="B1458" t="s">
        <v>2974</v>
      </c>
      <c r="C1458" t="s">
        <v>1028</v>
      </c>
      <c r="D1458">
        <v>159.98400000000001</v>
      </c>
      <c r="E1458">
        <v>2</v>
      </c>
      <c r="F1458">
        <v>0.2</v>
      </c>
      <c r="G1458">
        <v>43.995600000000003</v>
      </c>
    </row>
    <row r="1459" spans="1:7" x14ac:dyDescent="0.3">
      <c r="A1459">
        <v>9577</v>
      </c>
      <c r="B1459" t="s">
        <v>8195</v>
      </c>
      <c r="C1459" t="s">
        <v>2239</v>
      </c>
      <c r="D1459">
        <v>1024.7159999999999</v>
      </c>
      <c r="E1459">
        <v>6</v>
      </c>
      <c r="F1459">
        <v>0.3</v>
      </c>
      <c r="G1459">
        <v>-29.2776</v>
      </c>
    </row>
    <row r="1460" spans="1:7" x14ac:dyDescent="0.3">
      <c r="A1460">
        <v>9280</v>
      </c>
      <c r="B1460" t="s">
        <v>8025</v>
      </c>
      <c r="C1460" t="s">
        <v>2106</v>
      </c>
      <c r="D1460">
        <v>3.68</v>
      </c>
      <c r="E1460">
        <v>2</v>
      </c>
      <c r="F1460">
        <v>0</v>
      </c>
      <c r="G1460">
        <v>1.8031999999999999</v>
      </c>
    </row>
    <row r="1461" spans="1:7" x14ac:dyDescent="0.3">
      <c r="A1461">
        <v>5054</v>
      </c>
      <c r="B1461" t="s">
        <v>5723</v>
      </c>
      <c r="C1461" t="s">
        <v>2023</v>
      </c>
      <c r="D1461">
        <v>121.376</v>
      </c>
      <c r="E1461">
        <v>4</v>
      </c>
      <c r="F1461">
        <v>0.2</v>
      </c>
      <c r="G1461">
        <v>-3.0344000000000002</v>
      </c>
    </row>
    <row r="1462" spans="1:7" x14ac:dyDescent="0.3">
      <c r="A1462">
        <v>1243</v>
      </c>
      <c r="B1462" t="s">
        <v>2341</v>
      </c>
      <c r="C1462" t="s">
        <v>276</v>
      </c>
      <c r="D1462">
        <v>95.975999999999999</v>
      </c>
      <c r="E1462">
        <v>3</v>
      </c>
      <c r="F1462">
        <v>0.2</v>
      </c>
      <c r="G1462">
        <v>-10.7973</v>
      </c>
    </row>
    <row r="1463" spans="1:7" x14ac:dyDescent="0.3">
      <c r="A1463">
        <v>1888</v>
      </c>
      <c r="B1463" t="s">
        <v>3220</v>
      </c>
      <c r="C1463" t="s">
        <v>1701</v>
      </c>
      <c r="D1463">
        <v>255.96799999999999</v>
      </c>
      <c r="E1463">
        <v>4</v>
      </c>
      <c r="F1463">
        <v>0.2</v>
      </c>
      <c r="G1463">
        <v>31.995999999999999</v>
      </c>
    </row>
    <row r="1464" spans="1:7" x14ac:dyDescent="0.3">
      <c r="A1464">
        <v>2109</v>
      </c>
      <c r="B1464" t="s">
        <v>3443</v>
      </c>
      <c r="C1464" t="s">
        <v>2678</v>
      </c>
      <c r="D1464">
        <v>872.94</v>
      </c>
      <c r="E1464">
        <v>3</v>
      </c>
      <c r="F1464">
        <v>0</v>
      </c>
      <c r="G1464">
        <v>226.96440000000001</v>
      </c>
    </row>
    <row r="1465" spans="1:7" x14ac:dyDescent="0.3">
      <c r="A1465">
        <v>5193</v>
      </c>
      <c r="B1465" t="s">
        <v>5803</v>
      </c>
      <c r="C1465" t="s">
        <v>894</v>
      </c>
      <c r="D1465">
        <v>41.54</v>
      </c>
      <c r="E1465">
        <v>2</v>
      </c>
      <c r="F1465">
        <v>0</v>
      </c>
      <c r="G1465">
        <v>19.523800000000001</v>
      </c>
    </row>
    <row r="1466" spans="1:7" x14ac:dyDescent="0.3">
      <c r="A1466">
        <v>6395</v>
      </c>
      <c r="B1466" t="s">
        <v>6505</v>
      </c>
      <c r="C1466" t="s">
        <v>2679</v>
      </c>
      <c r="D1466">
        <v>12.96</v>
      </c>
      <c r="E1466">
        <v>2</v>
      </c>
      <c r="F1466">
        <v>0</v>
      </c>
      <c r="G1466">
        <v>6.2207999999999997</v>
      </c>
    </row>
    <row r="1467" spans="1:7" x14ac:dyDescent="0.3">
      <c r="A1467">
        <v>7512</v>
      </c>
      <c r="B1467" t="s">
        <v>7085</v>
      </c>
      <c r="C1467" t="s">
        <v>2681</v>
      </c>
      <c r="D1467">
        <v>6.8479999999999999</v>
      </c>
      <c r="E1467">
        <v>2</v>
      </c>
      <c r="F1467">
        <v>0.2</v>
      </c>
      <c r="G1467">
        <v>0.59919999999999995</v>
      </c>
    </row>
    <row r="1468" spans="1:7" x14ac:dyDescent="0.3">
      <c r="A1468">
        <v>178</v>
      </c>
      <c r="B1468" t="s">
        <v>453</v>
      </c>
      <c r="C1468" t="s">
        <v>1776</v>
      </c>
      <c r="D1468">
        <v>8.67</v>
      </c>
      <c r="E1468">
        <v>3</v>
      </c>
      <c r="F1468">
        <v>0</v>
      </c>
      <c r="G1468">
        <v>4.0749000000000004</v>
      </c>
    </row>
    <row r="1469" spans="1:7" x14ac:dyDescent="0.3">
      <c r="A1469">
        <v>1508</v>
      </c>
      <c r="B1469" t="s">
        <v>2742</v>
      </c>
      <c r="C1469" t="s">
        <v>2686</v>
      </c>
      <c r="D1469">
        <v>6.6879999999999997</v>
      </c>
      <c r="E1469">
        <v>4</v>
      </c>
      <c r="F1469">
        <v>0.6</v>
      </c>
      <c r="G1469">
        <v>-4.0128000000000004</v>
      </c>
    </row>
    <row r="1470" spans="1:7" x14ac:dyDescent="0.3">
      <c r="A1470">
        <v>6758</v>
      </c>
      <c r="B1470" t="s">
        <v>6683</v>
      </c>
      <c r="C1470" t="s">
        <v>2690</v>
      </c>
      <c r="D1470">
        <v>17.28</v>
      </c>
      <c r="E1470">
        <v>6</v>
      </c>
      <c r="F1470">
        <v>0</v>
      </c>
      <c r="G1470">
        <v>5.0111999999999997</v>
      </c>
    </row>
    <row r="1471" spans="1:7" x14ac:dyDescent="0.3">
      <c r="A1471">
        <v>3131</v>
      </c>
      <c r="B1471" t="s">
        <v>4422</v>
      </c>
      <c r="C1471" t="s">
        <v>2046</v>
      </c>
      <c r="D1471">
        <v>17.712</v>
      </c>
      <c r="E1471">
        <v>3</v>
      </c>
      <c r="F1471">
        <v>0.2</v>
      </c>
      <c r="G1471">
        <v>6.4206000000000003</v>
      </c>
    </row>
    <row r="1472" spans="1:7" x14ac:dyDescent="0.3">
      <c r="A1472">
        <v>4198</v>
      </c>
      <c r="B1472" t="s">
        <v>5183</v>
      </c>
      <c r="C1472" t="s">
        <v>2692</v>
      </c>
      <c r="D1472">
        <v>28.91</v>
      </c>
      <c r="E1472">
        <v>7</v>
      </c>
      <c r="F1472">
        <v>0</v>
      </c>
      <c r="G1472">
        <v>13.2986</v>
      </c>
    </row>
    <row r="1473" spans="1:7" x14ac:dyDescent="0.3">
      <c r="A1473">
        <v>1878</v>
      </c>
      <c r="B1473" t="s">
        <v>3211</v>
      </c>
      <c r="C1473" t="s">
        <v>1708</v>
      </c>
      <c r="D1473">
        <v>52.136000000000003</v>
      </c>
      <c r="E1473">
        <v>7</v>
      </c>
      <c r="F1473">
        <v>0.2</v>
      </c>
      <c r="G1473">
        <v>5.8653000000000004</v>
      </c>
    </row>
    <row r="1474" spans="1:7" x14ac:dyDescent="0.3">
      <c r="A1474">
        <v>6678</v>
      </c>
      <c r="B1474" t="s">
        <v>6639</v>
      </c>
      <c r="C1474" t="s">
        <v>1088</v>
      </c>
      <c r="D1474">
        <v>31.968</v>
      </c>
      <c r="E1474">
        <v>4</v>
      </c>
      <c r="F1474">
        <v>0.2</v>
      </c>
      <c r="G1474">
        <v>2.3976000000000002</v>
      </c>
    </row>
    <row r="1475" spans="1:7" x14ac:dyDescent="0.3">
      <c r="A1475">
        <v>8046</v>
      </c>
      <c r="B1475" t="s">
        <v>7349</v>
      </c>
      <c r="C1475" t="s">
        <v>2698</v>
      </c>
      <c r="D1475">
        <v>25.92</v>
      </c>
      <c r="E1475">
        <v>4</v>
      </c>
      <c r="F1475">
        <v>0</v>
      </c>
      <c r="G1475">
        <v>12.441599999999999</v>
      </c>
    </row>
    <row r="1476" spans="1:7" x14ac:dyDescent="0.3">
      <c r="A1476">
        <v>947</v>
      </c>
      <c r="B1476" t="s">
        <v>1920</v>
      </c>
      <c r="C1476" t="s">
        <v>2699</v>
      </c>
      <c r="D1476">
        <v>40.46</v>
      </c>
      <c r="E1476">
        <v>7</v>
      </c>
      <c r="F1476">
        <v>0</v>
      </c>
      <c r="G1476">
        <v>19.825399999999998</v>
      </c>
    </row>
    <row r="1477" spans="1:7" x14ac:dyDescent="0.3">
      <c r="A1477">
        <v>1410</v>
      </c>
      <c r="B1477" t="s">
        <v>2592</v>
      </c>
      <c r="C1477" t="s">
        <v>2700</v>
      </c>
      <c r="D1477">
        <v>33.869999999999997</v>
      </c>
      <c r="E1477">
        <v>3</v>
      </c>
      <c r="F1477">
        <v>0</v>
      </c>
      <c r="G1477">
        <v>8.8062000000000005</v>
      </c>
    </row>
    <row r="1478" spans="1:7" x14ac:dyDescent="0.3">
      <c r="A1478">
        <v>636</v>
      </c>
      <c r="B1478" t="s">
        <v>1371</v>
      </c>
      <c r="C1478" t="s">
        <v>1228</v>
      </c>
      <c r="D1478">
        <v>9.7279999999999998</v>
      </c>
      <c r="E1478">
        <v>2</v>
      </c>
      <c r="F1478">
        <v>0.2</v>
      </c>
      <c r="G1478">
        <v>1.7023999999999999</v>
      </c>
    </row>
    <row r="1479" spans="1:7" x14ac:dyDescent="0.3">
      <c r="A1479">
        <v>9285</v>
      </c>
      <c r="B1479" t="s">
        <v>8030</v>
      </c>
      <c r="C1479" t="s">
        <v>2702</v>
      </c>
      <c r="D1479">
        <v>3.4239999999999999</v>
      </c>
      <c r="E1479">
        <v>1</v>
      </c>
      <c r="F1479">
        <v>0.2</v>
      </c>
      <c r="G1479">
        <v>1.07</v>
      </c>
    </row>
    <row r="1480" spans="1:7" x14ac:dyDescent="0.3">
      <c r="A1480">
        <v>5595</v>
      </c>
      <c r="B1480" t="s">
        <v>6052</v>
      </c>
      <c r="C1480" t="s">
        <v>2704</v>
      </c>
      <c r="D1480">
        <v>177</v>
      </c>
      <c r="E1480">
        <v>3</v>
      </c>
      <c r="F1480">
        <v>0</v>
      </c>
      <c r="G1480">
        <v>30.09</v>
      </c>
    </row>
    <row r="1481" spans="1:7" x14ac:dyDescent="0.3">
      <c r="A1481">
        <v>5065</v>
      </c>
      <c r="B1481" t="s">
        <v>5728</v>
      </c>
      <c r="C1481" t="s">
        <v>2708</v>
      </c>
      <c r="D1481">
        <v>3.76</v>
      </c>
      <c r="E1481">
        <v>2</v>
      </c>
      <c r="F1481">
        <v>0</v>
      </c>
      <c r="G1481">
        <v>1.3160000000000001</v>
      </c>
    </row>
    <row r="1482" spans="1:7" x14ac:dyDescent="0.3">
      <c r="A1482">
        <v>7478</v>
      </c>
      <c r="B1482" t="s">
        <v>7069</v>
      </c>
      <c r="C1482" t="s">
        <v>2712</v>
      </c>
      <c r="D1482">
        <v>1212.848</v>
      </c>
      <c r="E1482">
        <v>7</v>
      </c>
      <c r="F1482">
        <v>0.2</v>
      </c>
      <c r="G1482">
        <v>106.1242</v>
      </c>
    </row>
    <row r="1483" spans="1:7" x14ac:dyDescent="0.3">
      <c r="A1483">
        <v>2308</v>
      </c>
      <c r="B1483" t="s">
        <v>3665</v>
      </c>
      <c r="C1483" t="s">
        <v>2713</v>
      </c>
      <c r="D1483">
        <v>89.97</v>
      </c>
      <c r="E1483">
        <v>3</v>
      </c>
      <c r="F1483">
        <v>0</v>
      </c>
      <c r="G1483">
        <v>37.787399999999998</v>
      </c>
    </row>
    <row r="1484" spans="1:7" x14ac:dyDescent="0.3">
      <c r="A1484">
        <v>7390</v>
      </c>
      <c r="B1484" t="s">
        <v>7028</v>
      </c>
      <c r="C1484" t="s">
        <v>961</v>
      </c>
      <c r="D1484">
        <v>42.6</v>
      </c>
      <c r="E1484">
        <v>3</v>
      </c>
      <c r="F1484">
        <v>0</v>
      </c>
      <c r="G1484">
        <v>16.614000000000001</v>
      </c>
    </row>
    <row r="1485" spans="1:7" x14ac:dyDescent="0.3">
      <c r="A1485">
        <v>3169</v>
      </c>
      <c r="B1485" t="s">
        <v>4457</v>
      </c>
      <c r="C1485" t="s">
        <v>2158</v>
      </c>
      <c r="D1485">
        <v>5.04</v>
      </c>
      <c r="E1485">
        <v>2</v>
      </c>
      <c r="F1485">
        <v>0.2</v>
      </c>
      <c r="G1485">
        <v>1.764</v>
      </c>
    </row>
    <row r="1486" spans="1:7" x14ac:dyDescent="0.3">
      <c r="A1486">
        <v>8534</v>
      </c>
      <c r="B1486" t="s">
        <v>7617</v>
      </c>
      <c r="C1486" t="s">
        <v>123</v>
      </c>
      <c r="D1486">
        <v>62.96</v>
      </c>
      <c r="E1486">
        <v>4</v>
      </c>
      <c r="F1486">
        <v>0</v>
      </c>
      <c r="G1486">
        <v>28.332000000000001</v>
      </c>
    </row>
    <row r="1487" spans="1:7" x14ac:dyDescent="0.3">
      <c r="A1487">
        <v>9263</v>
      </c>
      <c r="B1487" t="s">
        <v>8016</v>
      </c>
      <c r="C1487" t="s">
        <v>2721</v>
      </c>
      <c r="D1487">
        <v>5.88</v>
      </c>
      <c r="E1487">
        <v>1</v>
      </c>
      <c r="F1487">
        <v>0</v>
      </c>
      <c r="G1487">
        <v>2.8812000000000002</v>
      </c>
    </row>
    <row r="1488" spans="1:7" x14ac:dyDescent="0.3">
      <c r="A1488">
        <v>2319</v>
      </c>
      <c r="B1488" t="s">
        <v>3671</v>
      </c>
      <c r="C1488" t="s">
        <v>821</v>
      </c>
      <c r="D1488">
        <v>977.29200000000003</v>
      </c>
      <c r="E1488">
        <v>6</v>
      </c>
      <c r="F1488">
        <v>0.1</v>
      </c>
      <c r="G1488">
        <v>173.74080000000001</v>
      </c>
    </row>
    <row r="1489" spans="1:7" x14ac:dyDescent="0.3">
      <c r="A1489">
        <v>5670</v>
      </c>
      <c r="B1489" t="s">
        <v>6104</v>
      </c>
      <c r="C1489" t="s">
        <v>2005</v>
      </c>
      <c r="D1489">
        <v>9.64</v>
      </c>
      <c r="E1489">
        <v>2</v>
      </c>
      <c r="F1489">
        <v>0</v>
      </c>
      <c r="G1489">
        <v>3.6631999999999998</v>
      </c>
    </row>
    <row r="1490" spans="1:7" x14ac:dyDescent="0.3">
      <c r="A1490">
        <v>7279</v>
      </c>
      <c r="B1490" t="s">
        <v>6966</v>
      </c>
      <c r="C1490" t="s">
        <v>2162</v>
      </c>
      <c r="D1490">
        <v>40.049999999999997</v>
      </c>
      <c r="E1490">
        <v>3</v>
      </c>
      <c r="F1490">
        <v>0</v>
      </c>
      <c r="G1490">
        <v>11.214</v>
      </c>
    </row>
    <row r="1491" spans="1:7" x14ac:dyDescent="0.3">
      <c r="A1491">
        <v>230</v>
      </c>
      <c r="B1491" t="s">
        <v>564</v>
      </c>
      <c r="C1491" t="s">
        <v>2234</v>
      </c>
      <c r="D1491">
        <v>10.192</v>
      </c>
      <c r="E1491">
        <v>7</v>
      </c>
      <c r="F1491">
        <v>0.2</v>
      </c>
      <c r="G1491">
        <v>3.1850000000000001</v>
      </c>
    </row>
    <row r="1492" spans="1:7" x14ac:dyDescent="0.3">
      <c r="A1492">
        <v>7964</v>
      </c>
      <c r="B1492" t="s">
        <v>7310</v>
      </c>
      <c r="C1492" t="s">
        <v>2729</v>
      </c>
      <c r="D1492">
        <v>16.783999999999999</v>
      </c>
      <c r="E1492">
        <v>1</v>
      </c>
      <c r="F1492">
        <v>0.2</v>
      </c>
      <c r="G1492">
        <v>-0.20979999999999999</v>
      </c>
    </row>
    <row r="1493" spans="1:7" x14ac:dyDescent="0.3">
      <c r="A1493">
        <v>355</v>
      </c>
      <c r="B1493" t="s">
        <v>805</v>
      </c>
      <c r="C1493" t="s">
        <v>459</v>
      </c>
      <c r="D1493">
        <v>13.12</v>
      </c>
      <c r="E1493">
        <v>5</v>
      </c>
      <c r="F1493">
        <v>0.2</v>
      </c>
      <c r="G1493">
        <v>3.7719999999999998</v>
      </c>
    </row>
    <row r="1494" spans="1:7" x14ac:dyDescent="0.3">
      <c r="A1494">
        <v>8040</v>
      </c>
      <c r="B1494" t="s">
        <v>7345</v>
      </c>
      <c r="C1494" t="s">
        <v>306</v>
      </c>
      <c r="D1494">
        <v>18.16</v>
      </c>
      <c r="E1494">
        <v>5</v>
      </c>
      <c r="F1494">
        <v>0.2</v>
      </c>
      <c r="G1494">
        <v>6.5830000000000002</v>
      </c>
    </row>
    <row r="1495" spans="1:7" x14ac:dyDescent="0.3">
      <c r="A1495">
        <v>1275</v>
      </c>
      <c r="B1495" t="s">
        <v>2390</v>
      </c>
      <c r="C1495" t="s">
        <v>506</v>
      </c>
      <c r="D1495">
        <v>16.056000000000001</v>
      </c>
      <c r="E1495">
        <v>3</v>
      </c>
      <c r="F1495">
        <v>0.2</v>
      </c>
      <c r="G1495">
        <v>5.8202999999999996</v>
      </c>
    </row>
    <row r="1496" spans="1:7" x14ac:dyDescent="0.3">
      <c r="A1496">
        <v>4415</v>
      </c>
      <c r="B1496" t="s">
        <v>5325</v>
      </c>
      <c r="C1496" t="s">
        <v>2732</v>
      </c>
      <c r="D1496">
        <v>223.05600000000001</v>
      </c>
      <c r="E1496">
        <v>9</v>
      </c>
      <c r="F1496">
        <v>0.2</v>
      </c>
      <c r="G1496">
        <v>69.704999999999998</v>
      </c>
    </row>
    <row r="1497" spans="1:7" x14ac:dyDescent="0.3">
      <c r="A1497">
        <v>5975</v>
      </c>
      <c r="B1497" t="s">
        <v>6271</v>
      </c>
      <c r="C1497" t="s">
        <v>2364</v>
      </c>
      <c r="D1497">
        <v>540.048</v>
      </c>
      <c r="E1497">
        <v>3</v>
      </c>
      <c r="F1497">
        <v>0.2</v>
      </c>
      <c r="G1497">
        <v>-47.254199999999997</v>
      </c>
    </row>
    <row r="1498" spans="1:7" x14ac:dyDescent="0.3">
      <c r="A1498">
        <v>8470</v>
      </c>
      <c r="B1498" t="s">
        <v>7580</v>
      </c>
      <c r="C1498" t="s">
        <v>2734</v>
      </c>
      <c r="D1498">
        <v>33.520000000000003</v>
      </c>
      <c r="E1498">
        <v>2</v>
      </c>
      <c r="F1498">
        <v>0.2</v>
      </c>
      <c r="G1498">
        <v>3.3519999999999999</v>
      </c>
    </row>
    <row r="1499" spans="1:7" x14ac:dyDescent="0.3">
      <c r="A1499">
        <v>8273</v>
      </c>
      <c r="B1499" t="s">
        <v>7466</v>
      </c>
      <c r="C1499" t="s">
        <v>1340</v>
      </c>
      <c r="D1499">
        <v>9.94</v>
      </c>
      <c r="E1499">
        <v>2</v>
      </c>
      <c r="F1499">
        <v>0</v>
      </c>
      <c r="G1499">
        <v>3.0813999999999999</v>
      </c>
    </row>
    <row r="1500" spans="1:7" x14ac:dyDescent="0.3">
      <c r="A1500">
        <v>2911</v>
      </c>
      <c r="B1500" t="s">
        <v>4243</v>
      </c>
      <c r="C1500" t="s">
        <v>174</v>
      </c>
      <c r="D1500">
        <v>6.72</v>
      </c>
      <c r="E1500">
        <v>4</v>
      </c>
      <c r="F1500">
        <v>0</v>
      </c>
      <c r="G1500">
        <v>3.36</v>
      </c>
    </row>
    <row r="1501" spans="1:7" x14ac:dyDescent="0.3">
      <c r="A1501">
        <v>5997</v>
      </c>
      <c r="B1501" t="s">
        <v>6279</v>
      </c>
      <c r="C1501" t="s">
        <v>2738</v>
      </c>
      <c r="D1501">
        <v>1004.976</v>
      </c>
      <c r="E1501">
        <v>6</v>
      </c>
      <c r="F1501">
        <v>0.2</v>
      </c>
      <c r="G1501">
        <v>-175.8708</v>
      </c>
    </row>
    <row r="1502" spans="1:7" x14ac:dyDescent="0.3">
      <c r="A1502">
        <v>6660</v>
      </c>
      <c r="B1502" t="s">
        <v>6629</v>
      </c>
      <c r="C1502" t="s">
        <v>2617</v>
      </c>
      <c r="D1502">
        <v>17.88</v>
      </c>
      <c r="E1502">
        <v>3</v>
      </c>
      <c r="F1502">
        <v>0.2</v>
      </c>
      <c r="G1502">
        <v>5.5875000000000004</v>
      </c>
    </row>
    <row r="1503" spans="1:7" x14ac:dyDescent="0.3">
      <c r="A1503">
        <v>8830</v>
      </c>
      <c r="B1503" t="s">
        <v>7783</v>
      </c>
      <c r="C1503" t="s">
        <v>2744</v>
      </c>
      <c r="D1503">
        <v>34.5</v>
      </c>
      <c r="E1503">
        <v>3</v>
      </c>
      <c r="F1503">
        <v>0</v>
      </c>
      <c r="G1503">
        <v>15.525</v>
      </c>
    </row>
    <row r="1504" spans="1:7" x14ac:dyDescent="0.3">
      <c r="A1504">
        <v>4222</v>
      </c>
      <c r="B1504" t="s">
        <v>5198</v>
      </c>
      <c r="C1504" t="s">
        <v>2686</v>
      </c>
      <c r="D1504">
        <v>8.36</v>
      </c>
      <c r="E1504">
        <v>2</v>
      </c>
      <c r="F1504">
        <v>0</v>
      </c>
      <c r="G1504">
        <v>3.0095999999999998</v>
      </c>
    </row>
    <row r="1505" spans="1:7" x14ac:dyDescent="0.3">
      <c r="A1505">
        <v>4210</v>
      </c>
      <c r="B1505" t="s">
        <v>5185</v>
      </c>
      <c r="C1505" t="s">
        <v>717</v>
      </c>
      <c r="D1505">
        <v>385.6</v>
      </c>
      <c r="E1505">
        <v>8</v>
      </c>
      <c r="F1505">
        <v>0</v>
      </c>
      <c r="G1505">
        <v>111.824</v>
      </c>
    </row>
    <row r="1506" spans="1:7" x14ac:dyDescent="0.3">
      <c r="A1506">
        <v>1511</v>
      </c>
      <c r="B1506" t="s">
        <v>2746</v>
      </c>
      <c r="C1506" t="s">
        <v>489</v>
      </c>
      <c r="D1506">
        <v>35.82</v>
      </c>
      <c r="E1506">
        <v>9</v>
      </c>
      <c r="F1506">
        <v>0</v>
      </c>
      <c r="G1506">
        <v>11.820600000000001</v>
      </c>
    </row>
    <row r="1507" spans="1:7" x14ac:dyDescent="0.3">
      <c r="A1507">
        <v>4384</v>
      </c>
      <c r="B1507" t="s">
        <v>5309</v>
      </c>
      <c r="C1507" t="s">
        <v>594</v>
      </c>
      <c r="D1507">
        <v>200.06399999999999</v>
      </c>
      <c r="E1507">
        <v>3</v>
      </c>
      <c r="F1507">
        <v>0.2</v>
      </c>
      <c r="G1507">
        <v>12.504</v>
      </c>
    </row>
    <row r="1508" spans="1:7" x14ac:dyDescent="0.3">
      <c r="A1508">
        <v>6484</v>
      </c>
      <c r="B1508" t="s">
        <v>6548</v>
      </c>
      <c r="C1508" t="s">
        <v>1029</v>
      </c>
      <c r="D1508">
        <v>21.38</v>
      </c>
      <c r="E1508">
        <v>5</v>
      </c>
      <c r="F1508">
        <v>0.8</v>
      </c>
      <c r="G1508">
        <v>-33.139000000000003</v>
      </c>
    </row>
    <row r="1509" spans="1:7" x14ac:dyDescent="0.3">
      <c r="A1509">
        <v>6258</v>
      </c>
      <c r="B1509" t="s">
        <v>6431</v>
      </c>
      <c r="C1509" t="s">
        <v>1735</v>
      </c>
      <c r="D1509">
        <v>6.7439999999999998</v>
      </c>
      <c r="E1509">
        <v>4</v>
      </c>
      <c r="F1509">
        <v>0.8</v>
      </c>
      <c r="G1509">
        <v>-11.4648</v>
      </c>
    </row>
    <row r="1510" spans="1:7" x14ac:dyDescent="0.3">
      <c r="A1510">
        <v>148</v>
      </c>
      <c r="B1510" t="s">
        <v>382</v>
      </c>
      <c r="C1510" t="s">
        <v>2535</v>
      </c>
      <c r="D1510">
        <v>63.686</v>
      </c>
      <c r="E1510">
        <v>1</v>
      </c>
      <c r="F1510">
        <v>0.3</v>
      </c>
      <c r="G1510">
        <v>-9.0980000000000008</v>
      </c>
    </row>
    <row r="1511" spans="1:7" x14ac:dyDescent="0.3">
      <c r="A1511">
        <v>3384</v>
      </c>
      <c r="B1511" t="s">
        <v>4622</v>
      </c>
      <c r="C1511" t="s">
        <v>1233</v>
      </c>
      <c r="D1511">
        <v>1669.6</v>
      </c>
      <c r="E1511">
        <v>4</v>
      </c>
      <c r="F1511">
        <v>0</v>
      </c>
      <c r="G1511">
        <v>116.872</v>
      </c>
    </row>
    <row r="1512" spans="1:7" x14ac:dyDescent="0.3">
      <c r="A1512">
        <v>3775</v>
      </c>
      <c r="B1512" t="s">
        <v>4881</v>
      </c>
      <c r="C1512" t="s">
        <v>697</v>
      </c>
      <c r="D1512">
        <v>83.84</v>
      </c>
      <c r="E1512">
        <v>2</v>
      </c>
      <c r="F1512">
        <v>0.2</v>
      </c>
      <c r="G1512">
        <v>27.248000000000001</v>
      </c>
    </row>
    <row r="1513" spans="1:7" x14ac:dyDescent="0.3">
      <c r="A1513">
        <v>5066</v>
      </c>
      <c r="B1513" t="s">
        <v>5729</v>
      </c>
      <c r="C1513" t="s">
        <v>1416</v>
      </c>
      <c r="D1513">
        <v>13.272</v>
      </c>
      <c r="E1513">
        <v>3</v>
      </c>
      <c r="F1513">
        <v>0.2</v>
      </c>
      <c r="G1513">
        <v>4.3133999999999997</v>
      </c>
    </row>
    <row r="1514" spans="1:7" x14ac:dyDescent="0.3">
      <c r="A1514">
        <v>4306</v>
      </c>
      <c r="B1514" t="s">
        <v>5261</v>
      </c>
      <c r="C1514" t="s">
        <v>1916</v>
      </c>
      <c r="D1514">
        <v>21.335999999999999</v>
      </c>
      <c r="E1514">
        <v>7</v>
      </c>
      <c r="F1514">
        <v>0.2</v>
      </c>
      <c r="G1514">
        <v>7.7343000000000002</v>
      </c>
    </row>
    <row r="1515" spans="1:7" x14ac:dyDescent="0.3">
      <c r="A1515">
        <v>7923</v>
      </c>
      <c r="B1515" t="s">
        <v>7297</v>
      </c>
      <c r="C1515" t="s">
        <v>2759</v>
      </c>
      <c r="D1515">
        <v>16.52</v>
      </c>
      <c r="E1515">
        <v>5</v>
      </c>
      <c r="F1515">
        <v>0.2</v>
      </c>
      <c r="G1515">
        <v>2.0649999999999999</v>
      </c>
    </row>
    <row r="1516" spans="1:7" x14ac:dyDescent="0.3">
      <c r="A1516">
        <v>4822</v>
      </c>
      <c r="B1516" t="s">
        <v>5582</v>
      </c>
      <c r="C1516" t="s">
        <v>1521</v>
      </c>
      <c r="D1516">
        <v>206.11199999999999</v>
      </c>
      <c r="E1516">
        <v>6</v>
      </c>
      <c r="F1516">
        <v>0.2</v>
      </c>
      <c r="G1516">
        <v>48.951599999999999</v>
      </c>
    </row>
    <row r="1517" spans="1:7" x14ac:dyDescent="0.3">
      <c r="A1517">
        <v>4036</v>
      </c>
      <c r="B1517" t="s">
        <v>5070</v>
      </c>
      <c r="C1517" t="s">
        <v>2763</v>
      </c>
      <c r="D1517">
        <v>19.920000000000002</v>
      </c>
      <c r="E1517">
        <v>5</v>
      </c>
      <c r="F1517">
        <v>0.2</v>
      </c>
      <c r="G1517">
        <v>6.7229999999999999</v>
      </c>
    </row>
    <row r="1518" spans="1:7" x14ac:dyDescent="0.3">
      <c r="A1518">
        <v>6190</v>
      </c>
      <c r="B1518" t="s">
        <v>6390</v>
      </c>
      <c r="C1518" t="s">
        <v>848</v>
      </c>
      <c r="D1518">
        <v>198.27199999999999</v>
      </c>
      <c r="E1518">
        <v>8</v>
      </c>
      <c r="F1518">
        <v>0.2</v>
      </c>
      <c r="G1518">
        <v>61.96</v>
      </c>
    </row>
    <row r="1519" spans="1:7" x14ac:dyDescent="0.3">
      <c r="A1519">
        <v>418</v>
      </c>
      <c r="B1519" t="s">
        <v>940</v>
      </c>
      <c r="C1519" t="s">
        <v>613</v>
      </c>
      <c r="D1519">
        <v>247.10400000000001</v>
      </c>
      <c r="E1519">
        <v>6</v>
      </c>
      <c r="F1519">
        <v>0.2</v>
      </c>
      <c r="G1519">
        <v>-58.687199999999997</v>
      </c>
    </row>
    <row r="1520" spans="1:7" x14ac:dyDescent="0.3">
      <c r="A1520">
        <v>5577</v>
      </c>
      <c r="B1520" t="s">
        <v>6039</v>
      </c>
      <c r="C1520" t="s">
        <v>107</v>
      </c>
      <c r="D1520">
        <v>86.304000000000002</v>
      </c>
      <c r="E1520">
        <v>6</v>
      </c>
      <c r="F1520">
        <v>0.2</v>
      </c>
      <c r="G1520">
        <v>9.7091999999999992</v>
      </c>
    </row>
    <row r="1521" spans="1:7" x14ac:dyDescent="0.3">
      <c r="A1521">
        <v>1882</v>
      </c>
      <c r="B1521" t="s">
        <v>3213</v>
      </c>
      <c r="C1521" t="s">
        <v>2765</v>
      </c>
      <c r="D1521">
        <v>4.16</v>
      </c>
      <c r="E1521">
        <v>2</v>
      </c>
      <c r="F1521">
        <v>0.2</v>
      </c>
      <c r="G1521">
        <v>0.36399999999999999</v>
      </c>
    </row>
    <row r="1522" spans="1:7" x14ac:dyDescent="0.3">
      <c r="A1522">
        <v>4544</v>
      </c>
      <c r="B1522" t="s">
        <v>5407</v>
      </c>
      <c r="C1522" t="s">
        <v>2766</v>
      </c>
      <c r="D1522">
        <v>11.648</v>
      </c>
      <c r="E1522">
        <v>2</v>
      </c>
      <c r="F1522">
        <v>0.2</v>
      </c>
      <c r="G1522">
        <v>3.3488000000000002</v>
      </c>
    </row>
    <row r="1523" spans="1:7" x14ac:dyDescent="0.3">
      <c r="A1523">
        <v>9963</v>
      </c>
      <c r="B1523" t="s">
        <v>8392</v>
      </c>
      <c r="C1523" t="s">
        <v>2768</v>
      </c>
      <c r="D1523">
        <v>26.18</v>
      </c>
      <c r="E1523">
        <v>7</v>
      </c>
      <c r="F1523">
        <v>0</v>
      </c>
      <c r="G1523">
        <v>0.52359999999999995</v>
      </c>
    </row>
    <row r="1524" spans="1:7" x14ac:dyDescent="0.3">
      <c r="A1524">
        <v>756</v>
      </c>
      <c r="B1524" t="s">
        <v>1585</v>
      </c>
      <c r="C1524" t="s">
        <v>2769</v>
      </c>
      <c r="D1524">
        <v>7.3</v>
      </c>
      <c r="E1524">
        <v>2</v>
      </c>
      <c r="F1524">
        <v>0</v>
      </c>
      <c r="G1524">
        <v>3.431</v>
      </c>
    </row>
    <row r="1525" spans="1:7" x14ac:dyDescent="0.3">
      <c r="A1525">
        <v>1581</v>
      </c>
      <c r="B1525" t="s">
        <v>2854</v>
      </c>
      <c r="C1525" t="s">
        <v>2771</v>
      </c>
      <c r="D1525">
        <v>74.352000000000004</v>
      </c>
      <c r="E1525">
        <v>3</v>
      </c>
      <c r="F1525">
        <v>0.2</v>
      </c>
      <c r="G1525">
        <v>23.234999999999999</v>
      </c>
    </row>
    <row r="1526" spans="1:7" x14ac:dyDescent="0.3">
      <c r="A1526">
        <v>3490</v>
      </c>
      <c r="B1526" t="s">
        <v>4695</v>
      </c>
      <c r="C1526" t="s">
        <v>2773</v>
      </c>
      <c r="D1526">
        <v>10.744</v>
      </c>
      <c r="E1526">
        <v>1</v>
      </c>
      <c r="F1526">
        <v>0.2</v>
      </c>
      <c r="G1526">
        <v>0.80579999999999996</v>
      </c>
    </row>
    <row r="1527" spans="1:7" x14ac:dyDescent="0.3">
      <c r="A1527">
        <v>7303</v>
      </c>
      <c r="B1527" t="s">
        <v>6982</v>
      </c>
      <c r="C1527" t="s">
        <v>553</v>
      </c>
      <c r="D1527">
        <v>8.3759999999999994</v>
      </c>
      <c r="E1527">
        <v>3</v>
      </c>
      <c r="F1527">
        <v>0.2</v>
      </c>
      <c r="G1527">
        <v>2.7222</v>
      </c>
    </row>
    <row r="1528" spans="1:7" x14ac:dyDescent="0.3">
      <c r="A1528">
        <v>668</v>
      </c>
      <c r="B1528" t="s">
        <v>1427</v>
      </c>
      <c r="C1528" t="s">
        <v>2775</v>
      </c>
      <c r="D1528">
        <v>212.88</v>
      </c>
      <c r="E1528">
        <v>6</v>
      </c>
      <c r="F1528">
        <v>0</v>
      </c>
      <c r="G1528">
        <v>0</v>
      </c>
    </row>
    <row r="1529" spans="1:7" x14ac:dyDescent="0.3">
      <c r="A1529">
        <v>1574</v>
      </c>
      <c r="B1529" t="s">
        <v>2840</v>
      </c>
      <c r="C1529" t="s">
        <v>1469</v>
      </c>
      <c r="D1529">
        <v>203.983</v>
      </c>
      <c r="E1529">
        <v>2</v>
      </c>
      <c r="F1529">
        <v>0.15</v>
      </c>
      <c r="G1529">
        <v>16.7986</v>
      </c>
    </row>
    <row r="1530" spans="1:7" x14ac:dyDescent="0.3">
      <c r="A1530">
        <v>9228</v>
      </c>
      <c r="B1530" t="s">
        <v>8000</v>
      </c>
      <c r="C1530" t="s">
        <v>2782</v>
      </c>
      <c r="D1530">
        <v>40.74</v>
      </c>
      <c r="E1530">
        <v>3</v>
      </c>
      <c r="F1530">
        <v>0</v>
      </c>
      <c r="G1530">
        <v>0.40739999999999998</v>
      </c>
    </row>
    <row r="1531" spans="1:7" x14ac:dyDescent="0.3">
      <c r="A1531">
        <v>542</v>
      </c>
      <c r="B1531" t="s">
        <v>1197</v>
      </c>
      <c r="C1531" t="s">
        <v>2783</v>
      </c>
      <c r="D1531">
        <v>11.67</v>
      </c>
      <c r="E1531">
        <v>3</v>
      </c>
      <c r="F1531">
        <v>0</v>
      </c>
      <c r="G1531">
        <v>3.0341999999999998</v>
      </c>
    </row>
    <row r="1532" spans="1:7" x14ac:dyDescent="0.3">
      <c r="A1532">
        <v>4812</v>
      </c>
      <c r="B1532" t="s">
        <v>5575</v>
      </c>
      <c r="C1532" t="s">
        <v>2316</v>
      </c>
      <c r="D1532">
        <v>39.99</v>
      </c>
      <c r="E1532">
        <v>1</v>
      </c>
      <c r="F1532">
        <v>0</v>
      </c>
      <c r="G1532">
        <v>11.597099999999999</v>
      </c>
    </row>
    <row r="1533" spans="1:7" x14ac:dyDescent="0.3">
      <c r="A1533">
        <v>7416</v>
      </c>
      <c r="B1533" t="s">
        <v>7042</v>
      </c>
      <c r="C1533" t="s">
        <v>917</v>
      </c>
      <c r="D1533">
        <v>16.28</v>
      </c>
      <c r="E1533">
        <v>2</v>
      </c>
      <c r="F1533">
        <v>0</v>
      </c>
      <c r="G1533">
        <v>6.5119999999999996</v>
      </c>
    </row>
    <row r="1534" spans="1:7" x14ac:dyDescent="0.3">
      <c r="A1534">
        <v>652</v>
      </c>
      <c r="B1534" t="s">
        <v>1407</v>
      </c>
      <c r="C1534" t="s">
        <v>124</v>
      </c>
      <c r="D1534">
        <v>782.94</v>
      </c>
      <c r="E1534">
        <v>3</v>
      </c>
      <c r="F1534">
        <v>0</v>
      </c>
      <c r="G1534">
        <v>203.56440000000001</v>
      </c>
    </row>
    <row r="1535" spans="1:7" x14ac:dyDescent="0.3">
      <c r="A1535">
        <v>8721</v>
      </c>
      <c r="B1535" t="s">
        <v>7725</v>
      </c>
      <c r="C1535" t="s">
        <v>2667</v>
      </c>
      <c r="D1535">
        <v>242.48</v>
      </c>
      <c r="E1535">
        <v>7</v>
      </c>
      <c r="F1535">
        <v>0</v>
      </c>
      <c r="G1535">
        <v>116.3904</v>
      </c>
    </row>
    <row r="1536" spans="1:7" x14ac:dyDescent="0.3">
      <c r="A1536">
        <v>7385</v>
      </c>
      <c r="B1536" t="s">
        <v>7027</v>
      </c>
      <c r="C1536" t="s">
        <v>2788</v>
      </c>
      <c r="D1536">
        <v>8.32</v>
      </c>
      <c r="E1536">
        <v>5</v>
      </c>
      <c r="F1536">
        <v>0.2</v>
      </c>
      <c r="G1536">
        <v>2.2879999999999998</v>
      </c>
    </row>
    <row r="1537" spans="1:7" x14ac:dyDescent="0.3">
      <c r="A1537">
        <v>5063</v>
      </c>
      <c r="B1537" t="s">
        <v>5727</v>
      </c>
      <c r="C1537" t="s">
        <v>2221</v>
      </c>
      <c r="D1537">
        <v>10.464</v>
      </c>
      <c r="E1537">
        <v>6</v>
      </c>
      <c r="F1537">
        <v>0.2</v>
      </c>
      <c r="G1537">
        <v>1.7003999999999999</v>
      </c>
    </row>
    <row r="1538" spans="1:7" x14ac:dyDescent="0.3">
      <c r="A1538">
        <v>2718</v>
      </c>
      <c r="B1538" t="s">
        <v>4064</v>
      </c>
      <c r="C1538" t="s">
        <v>1696</v>
      </c>
      <c r="D1538">
        <v>82.896000000000001</v>
      </c>
      <c r="E1538">
        <v>3</v>
      </c>
      <c r="F1538">
        <v>0.2</v>
      </c>
      <c r="G1538">
        <v>29.0136</v>
      </c>
    </row>
    <row r="1539" spans="1:7" x14ac:dyDescent="0.3">
      <c r="A1539">
        <v>3662</v>
      </c>
      <c r="B1539" t="s">
        <v>4812</v>
      </c>
      <c r="C1539" t="s">
        <v>1914</v>
      </c>
      <c r="D1539">
        <v>34.24</v>
      </c>
      <c r="E1539">
        <v>4</v>
      </c>
      <c r="F1539">
        <v>0</v>
      </c>
      <c r="G1539">
        <v>16.0928</v>
      </c>
    </row>
    <row r="1540" spans="1:7" x14ac:dyDescent="0.3">
      <c r="A1540">
        <v>2736</v>
      </c>
      <c r="B1540" t="s">
        <v>4080</v>
      </c>
      <c r="C1540" t="s">
        <v>486</v>
      </c>
      <c r="D1540">
        <v>1573.4880000000001</v>
      </c>
      <c r="E1540">
        <v>7</v>
      </c>
      <c r="F1540">
        <v>0.2</v>
      </c>
      <c r="G1540">
        <v>196.68600000000001</v>
      </c>
    </row>
    <row r="1541" spans="1:7" x14ac:dyDescent="0.3">
      <c r="A1541">
        <v>2860</v>
      </c>
      <c r="B1541" t="s">
        <v>4204</v>
      </c>
      <c r="C1541" t="s">
        <v>2405</v>
      </c>
      <c r="D1541">
        <v>335.52</v>
      </c>
      <c r="E1541">
        <v>4</v>
      </c>
      <c r="F1541">
        <v>0.2</v>
      </c>
      <c r="G1541">
        <v>117.432</v>
      </c>
    </row>
    <row r="1542" spans="1:7" x14ac:dyDescent="0.3">
      <c r="A1542">
        <v>3210</v>
      </c>
      <c r="B1542" t="s">
        <v>4490</v>
      </c>
      <c r="C1542" t="s">
        <v>2600</v>
      </c>
      <c r="D1542">
        <v>23.911999999999999</v>
      </c>
      <c r="E1542">
        <v>2</v>
      </c>
      <c r="F1542">
        <v>0.8</v>
      </c>
      <c r="G1542">
        <v>-40.650399999999998</v>
      </c>
    </row>
    <row r="1543" spans="1:7" x14ac:dyDescent="0.3">
      <c r="A1543">
        <v>5659</v>
      </c>
      <c r="B1543" t="s">
        <v>6100</v>
      </c>
      <c r="C1543" t="s">
        <v>2794</v>
      </c>
      <c r="D1543">
        <v>27.056000000000001</v>
      </c>
      <c r="E1543">
        <v>2</v>
      </c>
      <c r="F1543">
        <v>0.2</v>
      </c>
      <c r="G1543">
        <v>2.3673999999999999</v>
      </c>
    </row>
    <row r="1544" spans="1:7" x14ac:dyDescent="0.3">
      <c r="A1544">
        <v>9604</v>
      </c>
      <c r="B1544" t="s">
        <v>8213</v>
      </c>
      <c r="C1544" t="s">
        <v>2330</v>
      </c>
      <c r="D1544">
        <v>559.99199999999996</v>
      </c>
      <c r="E1544">
        <v>1</v>
      </c>
      <c r="F1544">
        <v>0.2</v>
      </c>
      <c r="G1544">
        <v>174.9975</v>
      </c>
    </row>
    <row r="1545" spans="1:7" x14ac:dyDescent="0.3">
      <c r="A1545">
        <v>6985</v>
      </c>
      <c r="B1545" t="s">
        <v>6813</v>
      </c>
      <c r="C1545" t="s">
        <v>2797</v>
      </c>
      <c r="D1545">
        <v>9.3239999999999998</v>
      </c>
      <c r="E1545">
        <v>6</v>
      </c>
      <c r="F1545">
        <v>0.8</v>
      </c>
      <c r="G1545">
        <v>-24.708600000000001</v>
      </c>
    </row>
    <row r="1546" spans="1:7" x14ac:dyDescent="0.3">
      <c r="A1546">
        <v>8311</v>
      </c>
      <c r="B1546" t="s">
        <v>7487</v>
      </c>
      <c r="C1546" t="s">
        <v>2560</v>
      </c>
      <c r="D1546">
        <v>111.96</v>
      </c>
      <c r="E1546">
        <v>2</v>
      </c>
      <c r="F1546">
        <v>0</v>
      </c>
      <c r="G1546">
        <v>54.860399999999998</v>
      </c>
    </row>
    <row r="1547" spans="1:7" x14ac:dyDescent="0.3">
      <c r="A1547">
        <v>385</v>
      </c>
      <c r="B1547" t="s">
        <v>868</v>
      </c>
      <c r="C1547" t="s">
        <v>2802</v>
      </c>
      <c r="D1547">
        <v>21.56</v>
      </c>
      <c r="E1547">
        <v>7</v>
      </c>
      <c r="F1547">
        <v>0</v>
      </c>
      <c r="G1547">
        <v>10.348800000000001</v>
      </c>
    </row>
    <row r="1548" spans="1:7" x14ac:dyDescent="0.3">
      <c r="A1548">
        <v>3230</v>
      </c>
      <c r="B1548" t="s">
        <v>4502</v>
      </c>
      <c r="C1548" t="s">
        <v>1785</v>
      </c>
      <c r="D1548">
        <v>124.75</v>
      </c>
      <c r="E1548">
        <v>5</v>
      </c>
      <c r="F1548">
        <v>0</v>
      </c>
      <c r="G1548">
        <v>57.384999999999998</v>
      </c>
    </row>
    <row r="1549" spans="1:7" x14ac:dyDescent="0.3">
      <c r="A1549">
        <v>4944</v>
      </c>
      <c r="B1549" t="s">
        <v>5651</v>
      </c>
      <c r="C1549" t="s">
        <v>2807</v>
      </c>
      <c r="D1549">
        <v>5.28</v>
      </c>
      <c r="E1549">
        <v>3</v>
      </c>
      <c r="F1549">
        <v>0</v>
      </c>
      <c r="G1549">
        <v>1.5311999999999999</v>
      </c>
    </row>
    <row r="1550" spans="1:7" x14ac:dyDescent="0.3">
      <c r="A1550">
        <v>566</v>
      </c>
      <c r="B1550" t="s">
        <v>1248</v>
      </c>
      <c r="C1550" t="s">
        <v>142</v>
      </c>
      <c r="D1550">
        <v>91.96</v>
      </c>
      <c r="E1550">
        <v>4</v>
      </c>
      <c r="F1550">
        <v>0</v>
      </c>
      <c r="G1550">
        <v>39.5428</v>
      </c>
    </row>
    <row r="1551" spans="1:7" x14ac:dyDescent="0.3">
      <c r="A1551">
        <v>8354</v>
      </c>
      <c r="B1551" t="s">
        <v>7509</v>
      </c>
      <c r="C1551" t="s">
        <v>2814</v>
      </c>
      <c r="D1551">
        <v>9.3439999999999994</v>
      </c>
      <c r="E1551">
        <v>1</v>
      </c>
      <c r="F1551">
        <v>0.2</v>
      </c>
      <c r="G1551">
        <v>3.504</v>
      </c>
    </row>
    <row r="1552" spans="1:7" x14ac:dyDescent="0.3">
      <c r="A1552">
        <v>3999</v>
      </c>
      <c r="B1552" t="s">
        <v>5043</v>
      </c>
      <c r="C1552" t="s">
        <v>2815</v>
      </c>
      <c r="D1552">
        <v>79.36</v>
      </c>
      <c r="E1552">
        <v>5</v>
      </c>
      <c r="F1552">
        <v>0.2</v>
      </c>
      <c r="G1552">
        <v>9.92</v>
      </c>
    </row>
    <row r="1553" spans="1:7" x14ac:dyDescent="0.3">
      <c r="A1553">
        <v>7387</v>
      </c>
      <c r="B1553" t="s">
        <v>7027</v>
      </c>
      <c r="C1553" t="s">
        <v>2589</v>
      </c>
      <c r="D1553">
        <v>171.96</v>
      </c>
      <c r="E1553">
        <v>2</v>
      </c>
      <c r="F1553">
        <v>0</v>
      </c>
      <c r="G1553">
        <v>44.709600000000002</v>
      </c>
    </row>
    <row r="1554" spans="1:7" x14ac:dyDescent="0.3">
      <c r="A1554">
        <v>8364</v>
      </c>
      <c r="B1554" t="s">
        <v>7512</v>
      </c>
      <c r="C1554" t="s">
        <v>1802</v>
      </c>
      <c r="D1554">
        <v>35.351999999999997</v>
      </c>
      <c r="E1554">
        <v>9</v>
      </c>
      <c r="F1554">
        <v>0.2</v>
      </c>
      <c r="G1554">
        <v>12.815099999999999</v>
      </c>
    </row>
    <row r="1555" spans="1:7" x14ac:dyDescent="0.3">
      <c r="A1555">
        <v>6609</v>
      </c>
      <c r="B1555" t="s">
        <v>6605</v>
      </c>
      <c r="C1555" t="s">
        <v>2821</v>
      </c>
      <c r="D1555">
        <v>18.899999999999999</v>
      </c>
      <c r="E1555">
        <v>6</v>
      </c>
      <c r="F1555">
        <v>0</v>
      </c>
      <c r="G1555">
        <v>9.0719999999999992</v>
      </c>
    </row>
    <row r="1556" spans="1:7" x14ac:dyDescent="0.3">
      <c r="A1556">
        <v>878</v>
      </c>
      <c r="B1556" t="s">
        <v>1797</v>
      </c>
      <c r="C1556" t="s">
        <v>822</v>
      </c>
      <c r="D1556">
        <v>2.78</v>
      </c>
      <c r="E1556">
        <v>1</v>
      </c>
      <c r="F1556">
        <v>0</v>
      </c>
      <c r="G1556">
        <v>0.7228</v>
      </c>
    </row>
    <row r="1557" spans="1:7" x14ac:dyDescent="0.3">
      <c r="A1557">
        <v>2261</v>
      </c>
      <c r="B1557" t="s">
        <v>3607</v>
      </c>
      <c r="C1557" t="s">
        <v>28</v>
      </c>
      <c r="D1557">
        <v>1044.6300000000001</v>
      </c>
      <c r="E1557">
        <v>5</v>
      </c>
      <c r="F1557">
        <v>0.4</v>
      </c>
      <c r="G1557">
        <v>-295.9785</v>
      </c>
    </row>
    <row r="1558" spans="1:7" x14ac:dyDescent="0.3">
      <c r="A1558">
        <v>6374</v>
      </c>
      <c r="B1558" t="s">
        <v>6495</v>
      </c>
      <c r="C1558" t="s">
        <v>554</v>
      </c>
      <c r="D1558">
        <v>11.352</v>
      </c>
      <c r="E1558">
        <v>3</v>
      </c>
      <c r="F1558">
        <v>0.2</v>
      </c>
      <c r="G1558">
        <v>4.1151</v>
      </c>
    </row>
    <row r="1559" spans="1:7" x14ac:dyDescent="0.3">
      <c r="A1559">
        <v>6840</v>
      </c>
      <c r="B1559" t="s">
        <v>6730</v>
      </c>
      <c r="C1559" t="s">
        <v>2830</v>
      </c>
      <c r="D1559">
        <v>354.9</v>
      </c>
      <c r="E1559">
        <v>5</v>
      </c>
      <c r="F1559">
        <v>0</v>
      </c>
      <c r="G1559">
        <v>17.745000000000001</v>
      </c>
    </row>
    <row r="1560" spans="1:7" x14ac:dyDescent="0.3">
      <c r="A1560">
        <v>41</v>
      </c>
      <c r="B1560" t="s">
        <v>120</v>
      </c>
      <c r="C1560" t="s">
        <v>2277</v>
      </c>
      <c r="D1560">
        <v>453.57600000000002</v>
      </c>
      <c r="E1560">
        <v>3</v>
      </c>
      <c r="F1560">
        <v>0.2</v>
      </c>
      <c r="G1560">
        <v>39.687899999999999</v>
      </c>
    </row>
    <row r="1561" spans="1:7" x14ac:dyDescent="0.3">
      <c r="A1561">
        <v>1866</v>
      </c>
      <c r="B1561" t="s">
        <v>3191</v>
      </c>
      <c r="C1561" t="s">
        <v>2835</v>
      </c>
      <c r="D1561">
        <v>21.48</v>
      </c>
      <c r="E1561">
        <v>3</v>
      </c>
      <c r="F1561">
        <v>0.2</v>
      </c>
      <c r="G1561">
        <v>-0.26850000000000002</v>
      </c>
    </row>
    <row r="1562" spans="1:7" x14ac:dyDescent="0.3">
      <c r="A1562">
        <v>2665</v>
      </c>
      <c r="B1562" t="s">
        <v>4004</v>
      </c>
      <c r="C1562" t="s">
        <v>2836</v>
      </c>
      <c r="D1562">
        <v>8.7840000000000007</v>
      </c>
      <c r="E1562">
        <v>4</v>
      </c>
      <c r="F1562">
        <v>0.8</v>
      </c>
      <c r="G1562">
        <v>-13.6152</v>
      </c>
    </row>
    <row r="1563" spans="1:7" x14ac:dyDescent="0.3">
      <c r="A1563">
        <v>8467</v>
      </c>
      <c r="B1563" t="s">
        <v>7577</v>
      </c>
      <c r="C1563" t="s">
        <v>1118</v>
      </c>
      <c r="D1563">
        <v>122.97</v>
      </c>
      <c r="E1563">
        <v>3</v>
      </c>
      <c r="F1563">
        <v>0</v>
      </c>
      <c r="G1563">
        <v>60.255299999999998</v>
      </c>
    </row>
    <row r="1564" spans="1:7" x14ac:dyDescent="0.3">
      <c r="A1564">
        <v>704</v>
      </c>
      <c r="B1564" t="s">
        <v>1490</v>
      </c>
      <c r="C1564" t="s">
        <v>2839</v>
      </c>
      <c r="D1564">
        <v>12.84</v>
      </c>
      <c r="E1564">
        <v>3</v>
      </c>
      <c r="F1564">
        <v>0</v>
      </c>
      <c r="G1564">
        <v>3.7235999999999998</v>
      </c>
    </row>
    <row r="1565" spans="1:7" x14ac:dyDescent="0.3">
      <c r="A1565">
        <v>611</v>
      </c>
      <c r="B1565" t="s">
        <v>1323</v>
      </c>
      <c r="C1565" t="s">
        <v>235</v>
      </c>
      <c r="D1565">
        <v>603.91999999999996</v>
      </c>
      <c r="E1565">
        <v>5</v>
      </c>
      <c r="F1565">
        <v>0.2</v>
      </c>
      <c r="G1565">
        <v>-67.941000000000003</v>
      </c>
    </row>
    <row r="1566" spans="1:7" x14ac:dyDescent="0.3">
      <c r="A1566">
        <v>5992</v>
      </c>
      <c r="B1566" t="s">
        <v>6278</v>
      </c>
      <c r="C1566" t="s">
        <v>2841</v>
      </c>
      <c r="D1566">
        <v>21.84</v>
      </c>
      <c r="E1566">
        <v>3</v>
      </c>
      <c r="F1566">
        <v>0</v>
      </c>
      <c r="G1566">
        <v>10.4832</v>
      </c>
    </row>
    <row r="1567" spans="1:7" x14ac:dyDescent="0.3">
      <c r="A1567">
        <v>9099</v>
      </c>
      <c r="B1567" t="s">
        <v>7936</v>
      </c>
      <c r="C1567" t="s">
        <v>2842</v>
      </c>
      <c r="D1567">
        <v>29.99</v>
      </c>
      <c r="E1567">
        <v>1</v>
      </c>
      <c r="F1567">
        <v>0</v>
      </c>
      <c r="G1567">
        <v>6.2979000000000003</v>
      </c>
    </row>
    <row r="1568" spans="1:7" x14ac:dyDescent="0.3">
      <c r="A1568">
        <v>9545</v>
      </c>
      <c r="B1568" t="s">
        <v>8177</v>
      </c>
      <c r="C1568" t="s">
        <v>1169</v>
      </c>
      <c r="D1568">
        <v>381.44</v>
      </c>
      <c r="E1568">
        <v>2</v>
      </c>
      <c r="F1568">
        <v>0.2</v>
      </c>
      <c r="G1568">
        <v>23.84</v>
      </c>
    </row>
    <row r="1569" spans="1:7" x14ac:dyDescent="0.3">
      <c r="A1569">
        <v>7207</v>
      </c>
      <c r="B1569" t="s">
        <v>6928</v>
      </c>
      <c r="C1569" t="s">
        <v>2846</v>
      </c>
      <c r="D1569">
        <v>40.68</v>
      </c>
      <c r="E1569">
        <v>3</v>
      </c>
      <c r="F1569">
        <v>0.2</v>
      </c>
      <c r="G1569">
        <v>-9.1530000000000005</v>
      </c>
    </row>
    <row r="1570" spans="1:7" x14ac:dyDescent="0.3">
      <c r="A1570">
        <v>3747</v>
      </c>
      <c r="B1570" t="s">
        <v>4866</v>
      </c>
      <c r="C1570" t="s">
        <v>1641</v>
      </c>
      <c r="D1570">
        <v>763.28</v>
      </c>
      <c r="E1570">
        <v>5</v>
      </c>
      <c r="F1570">
        <v>0.3</v>
      </c>
      <c r="G1570">
        <v>-21.808</v>
      </c>
    </row>
    <row r="1571" spans="1:7" x14ac:dyDescent="0.3">
      <c r="A1571">
        <v>6420</v>
      </c>
      <c r="B1571" t="s">
        <v>6518</v>
      </c>
      <c r="C1571" t="s">
        <v>833</v>
      </c>
      <c r="D1571">
        <v>23.952000000000002</v>
      </c>
      <c r="E1571">
        <v>2</v>
      </c>
      <c r="F1571">
        <v>0.2</v>
      </c>
      <c r="G1571">
        <v>2.3952</v>
      </c>
    </row>
    <row r="1572" spans="1:7" x14ac:dyDescent="0.3">
      <c r="A1572">
        <v>2943</v>
      </c>
      <c r="B1572" t="s">
        <v>4263</v>
      </c>
      <c r="C1572" t="s">
        <v>2851</v>
      </c>
      <c r="D1572">
        <v>4.9800000000000004</v>
      </c>
      <c r="E1572">
        <v>1</v>
      </c>
      <c r="F1572">
        <v>0</v>
      </c>
      <c r="G1572">
        <v>2.4401999999999999</v>
      </c>
    </row>
    <row r="1573" spans="1:7" x14ac:dyDescent="0.3">
      <c r="A1573">
        <v>5882</v>
      </c>
      <c r="B1573" t="s">
        <v>6224</v>
      </c>
      <c r="C1573" t="s">
        <v>2853</v>
      </c>
      <c r="D1573">
        <v>170.88</v>
      </c>
      <c r="E1573">
        <v>3</v>
      </c>
      <c r="F1573">
        <v>0</v>
      </c>
      <c r="G1573">
        <v>49.555199999999999</v>
      </c>
    </row>
    <row r="1574" spans="1:7" x14ac:dyDescent="0.3">
      <c r="A1574">
        <v>8260</v>
      </c>
      <c r="B1574" t="s">
        <v>7458</v>
      </c>
      <c r="C1574" t="s">
        <v>889</v>
      </c>
      <c r="D1574">
        <v>307.98</v>
      </c>
      <c r="E1574">
        <v>2</v>
      </c>
      <c r="F1574">
        <v>0</v>
      </c>
      <c r="G1574">
        <v>89.3142</v>
      </c>
    </row>
    <row r="1575" spans="1:7" x14ac:dyDescent="0.3">
      <c r="A1575">
        <v>1778</v>
      </c>
      <c r="B1575" t="s">
        <v>3081</v>
      </c>
      <c r="C1575" t="s">
        <v>589</v>
      </c>
      <c r="D1575">
        <v>382.80599999999998</v>
      </c>
      <c r="E1575">
        <v>9</v>
      </c>
      <c r="F1575">
        <v>0.4</v>
      </c>
      <c r="G1575">
        <v>-153.1224</v>
      </c>
    </row>
    <row r="1576" spans="1:7" x14ac:dyDescent="0.3">
      <c r="A1576">
        <v>6855</v>
      </c>
      <c r="B1576" t="s">
        <v>6740</v>
      </c>
      <c r="C1576" t="s">
        <v>531</v>
      </c>
      <c r="D1576">
        <v>41.96</v>
      </c>
      <c r="E1576">
        <v>2</v>
      </c>
      <c r="F1576">
        <v>0</v>
      </c>
      <c r="G1576">
        <v>2.9371999999999998</v>
      </c>
    </row>
    <row r="1577" spans="1:7" x14ac:dyDescent="0.3">
      <c r="A1577">
        <v>2433</v>
      </c>
      <c r="B1577" t="s">
        <v>3785</v>
      </c>
      <c r="C1577" t="s">
        <v>1789</v>
      </c>
      <c r="D1577">
        <v>1217.568</v>
      </c>
      <c r="E1577">
        <v>2</v>
      </c>
      <c r="F1577">
        <v>0.2</v>
      </c>
      <c r="G1577">
        <v>456.58800000000002</v>
      </c>
    </row>
    <row r="1578" spans="1:7" x14ac:dyDescent="0.3">
      <c r="A1578">
        <v>7002</v>
      </c>
      <c r="B1578" t="s">
        <v>6822</v>
      </c>
      <c r="C1578" t="s">
        <v>325</v>
      </c>
      <c r="D1578">
        <v>47.04</v>
      </c>
      <c r="E1578">
        <v>3</v>
      </c>
      <c r="F1578">
        <v>0</v>
      </c>
      <c r="G1578">
        <v>18.345600000000001</v>
      </c>
    </row>
    <row r="1579" spans="1:7" x14ac:dyDescent="0.3">
      <c r="A1579">
        <v>8505</v>
      </c>
      <c r="B1579" t="s">
        <v>7602</v>
      </c>
      <c r="C1579" t="s">
        <v>158</v>
      </c>
      <c r="D1579">
        <v>6.16</v>
      </c>
      <c r="E1579">
        <v>2</v>
      </c>
      <c r="F1579">
        <v>0</v>
      </c>
      <c r="G1579">
        <v>2.9567999999999999</v>
      </c>
    </row>
    <row r="1580" spans="1:7" x14ac:dyDescent="0.3">
      <c r="A1580">
        <v>8396</v>
      </c>
      <c r="B1580" t="s">
        <v>7535</v>
      </c>
      <c r="C1580" t="s">
        <v>1177</v>
      </c>
      <c r="D1580">
        <v>979.95</v>
      </c>
      <c r="E1580">
        <v>5</v>
      </c>
      <c r="F1580">
        <v>0</v>
      </c>
      <c r="G1580">
        <v>274.38600000000002</v>
      </c>
    </row>
    <row r="1581" spans="1:7" x14ac:dyDescent="0.3">
      <c r="A1581">
        <v>4791</v>
      </c>
      <c r="B1581" t="s">
        <v>5562</v>
      </c>
      <c r="C1581" t="s">
        <v>2855</v>
      </c>
      <c r="D1581">
        <v>143.69999999999999</v>
      </c>
      <c r="E1581">
        <v>3</v>
      </c>
      <c r="F1581">
        <v>0</v>
      </c>
      <c r="G1581">
        <v>68.975999999999999</v>
      </c>
    </row>
    <row r="1582" spans="1:7" x14ac:dyDescent="0.3">
      <c r="A1582">
        <v>2325</v>
      </c>
      <c r="B1582" t="s">
        <v>3678</v>
      </c>
      <c r="C1582" t="s">
        <v>2856</v>
      </c>
      <c r="D1582">
        <v>10.65</v>
      </c>
      <c r="E1582">
        <v>3</v>
      </c>
      <c r="F1582">
        <v>0</v>
      </c>
      <c r="G1582">
        <v>5.0054999999999996</v>
      </c>
    </row>
    <row r="1583" spans="1:7" x14ac:dyDescent="0.3">
      <c r="A1583">
        <v>9059</v>
      </c>
      <c r="B1583" t="s">
        <v>7910</v>
      </c>
      <c r="C1583" t="s">
        <v>982</v>
      </c>
      <c r="D1583">
        <v>247.8</v>
      </c>
      <c r="E1583">
        <v>4</v>
      </c>
      <c r="F1583">
        <v>0</v>
      </c>
      <c r="G1583">
        <v>34.692</v>
      </c>
    </row>
    <row r="1584" spans="1:7" x14ac:dyDescent="0.3">
      <c r="A1584">
        <v>7254</v>
      </c>
      <c r="B1584" t="s">
        <v>6954</v>
      </c>
      <c r="C1584" t="s">
        <v>1123</v>
      </c>
      <c r="D1584">
        <v>10.96</v>
      </c>
      <c r="E1584">
        <v>4</v>
      </c>
      <c r="F1584">
        <v>0</v>
      </c>
      <c r="G1584">
        <v>2.9592000000000001</v>
      </c>
    </row>
    <row r="1585" spans="1:7" x14ac:dyDescent="0.3">
      <c r="A1585">
        <v>3883</v>
      </c>
      <c r="B1585" t="s">
        <v>4957</v>
      </c>
      <c r="C1585" t="s">
        <v>2863</v>
      </c>
      <c r="D1585">
        <v>33.488</v>
      </c>
      <c r="E1585">
        <v>7</v>
      </c>
      <c r="F1585">
        <v>0.2</v>
      </c>
      <c r="G1585">
        <v>5.8604000000000003</v>
      </c>
    </row>
    <row r="1586" spans="1:7" x14ac:dyDescent="0.3">
      <c r="A1586">
        <v>3375</v>
      </c>
      <c r="B1586" t="s">
        <v>4613</v>
      </c>
      <c r="C1586" t="s">
        <v>358</v>
      </c>
      <c r="D1586">
        <v>8.0399999999999991</v>
      </c>
      <c r="E1586">
        <v>5</v>
      </c>
      <c r="F1586">
        <v>0.2</v>
      </c>
      <c r="G1586">
        <v>2.9144999999999999</v>
      </c>
    </row>
    <row r="1587" spans="1:7" x14ac:dyDescent="0.3">
      <c r="A1587">
        <v>7055</v>
      </c>
      <c r="B1587" t="s">
        <v>6847</v>
      </c>
      <c r="C1587" t="s">
        <v>2871</v>
      </c>
      <c r="D1587">
        <v>359.05799999999999</v>
      </c>
      <c r="E1587">
        <v>3</v>
      </c>
      <c r="F1587">
        <v>0.3</v>
      </c>
      <c r="G1587">
        <v>-35.905799999999999</v>
      </c>
    </row>
    <row r="1588" spans="1:7" x14ac:dyDescent="0.3">
      <c r="A1588">
        <v>1426</v>
      </c>
      <c r="B1588" t="s">
        <v>2609</v>
      </c>
      <c r="C1588" t="s">
        <v>2296</v>
      </c>
      <c r="D1588">
        <v>47.991999999999997</v>
      </c>
      <c r="E1588">
        <v>2</v>
      </c>
      <c r="F1588">
        <v>0.3</v>
      </c>
      <c r="G1588">
        <v>-2.0568</v>
      </c>
    </row>
    <row r="1589" spans="1:7" x14ac:dyDescent="0.3">
      <c r="A1589">
        <v>5238</v>
      </c>
      <c r="B1589" t="s">
        <v>5825</v>
      </c>
      <c r="C1589" t="s">
        <v>1129</v>
      </c>
      <c r="D1589">
        <v>547.29999999999995</v>
      </c>
      <c r="E1589">
        <v>13</v>
      </c>
      <c r="F1589">
        <v>0</v>
      </c>
      <c r="G1589">
        <v>175.136</v>
      </c>
    </row>
    <row r="1590" spans="1:7" x14ac:dyDescent="0.3">
      <c r="A1590">
        <v>1160</v>
      </c>
      <c r="B1590" t="s">
        <v>2240</v>
      </c>
      <c r="C1590" t="s">
        <v>2875</v>
      </c>
      <c r="D1590">
        <v>16.896000000000001</v>
      </c>
      <c r="E1590">
        <v>4</v>
      </c>
      <c r="F1590">
        <v>0.2</v>
      </c>
      <c r="G1590">
        <v>5.28</v>
      </c>
    </row>
    <row r="1591" spans="1:7" x14ac:dyDescent="0.3">
      <c r="A1591">
        <v>1085</v>
      </c>
      <c r="B1591" t="s">
        <v>2150</v>
      </c>
      <c r="C1591" t="s">
        <v>2876</v>
      </c>
      <c r="D1591">
        <v>6.6719999999999997</v>
      </c>
      <c r="E1591">
        <v>1</v>
      </c>
      <c r="F1591">
        <v>0.2</v>
      </c>
      <c r="G1591">
        <v>0.50039999999999996</v>
      </c>
    </row>
    <row r="1592" spans="1:7" x14ac:dyDescent="0.3">
      <c r="A1592">
        <v>7508</v>
      </c>
      <c r="B1592" t="s">
        <v>7084</v>
      </c>
      <c r="C1592" t="s">
        <v>741</v>
      </c>
      <c r="D1592">
        <v>99.135999999999996</v>
      </c>
      <c r="E1592">
        <v>4</v>
      </c>
      <c r="F1592">
        <v>0.2</v>
      </c>
      <c r="G1592">
        <v>8.6744000000000003</v>
      </c>
    </row>
    <row r="1593" spans="1:7" x14ac:dyDescent="0.3">
      <c r="A1593">
        <v>8303</v>
      </c>
      <c r="B1593" t="s">
        <v>7482</v>
      </c>
      <c r="C1593" t="s">
        <v>759</v>
      </c>
      <c r="D1593">
        <v>15.992000000000001</v>
      </c>
      <c r="E1593">
        <v>2</v>
      </c>
      <c r="F1593">
        <v>0.6</v>
      </c>
      <c r="G1593">
        <v>-13.993</v>
      </c>
    </row>
    <row r="1594" spans="1:7" x14ac:dyDescent="0.3">
      <c r="A1594">
        <v>1848</v>
      </c>
      <c r="B1594" t="s">
        <v>3174</v>
      </c>
      <c r="C1594" t="s">
        <v>2878</v>
      </c>
      <c r="D1594">
        <v>211.96</v>
      </c>
      <c r="E1594">
        <v>2</v>
      </c>
      <c r="F1594">
        <v>0</v>
      </c>
      <c r="G1594">
        <v>42.392000000000003</v>
      </c>
    </row>
    <row r="1595" spans="1:7" x14ac:dyDescent="0.3">
      <c r="A1595">
        <v>7949</v>
      </c>
      <c r="B1595" t="s">
        <v>7306</v>
      </c>
      <c r="C1595" t="s">
        <v>2880</v>
      </c>
      <c r="D1595">
        <v>6.6719999999999997</v>
      </c>
      <c r="E1595">
        <v>3</v>
      </c>
      <c r="F1595">
        <v>0.2</v>
      </c>
      <c r="G1595">
        <v>1.6679999999999999</v>
      </c>
    </row>
    <row r="1596" spans="1:7" x14ac:dyDescent="0.3">
      <c r="A1596">
        <v>9913</v>
      </c>
      <c r="B1596" t="s">
        <v>8368</v>
      </c>
      <c r="C1596" t="s">
        <v>2882</v>
      </c>
      <c r="D1596">
        <v>155.94</v>
      </c>
      <c r="E1596">
        <v>6</v>
      </c>
      <c r="F1596">
        <v>0</v>
      </c>
      <c r="G1596">
        <v>45.2226</v>
      </c>
    </row>
    <row r="1597" spans="1:7" x14ac:dyDescent="0.3">
      <c r="A1597">
        <v>3467</v>
      </c>
      <c r="B1597" t="s">
        <v>4678</v>
      </c>
      <c r="C1597" t="s">
        <v>2249</v>
      </c>
      <c r="D1597">
        <v>39.96</v>
      </c>
      <c r="E1597">
        <v>5</v>
      </c>
      <c r="F1597">
        <v>0.2</v>
      </c>
      <c r="G1597">
        <v>12.987</v>
      </c>
    </row>
    <row r="1598" spans="1:7" x14ac:dyDescent="0.3">
      <c r="A1598">
        <v>4505</v>
      </c>
      <c r="B1598" t="s">
        <v>5375</v>
      </c>
      <c r="C1598" t="s">
        <v>2884</v>
      </c>
      <c r="D1598">
        <v>5.46</v>
      </c>
      <c r="E1598">
        <v>3</v>
      </c>
      <c r="F1598">
        <v>0</v>
      </c>
      <c r="G1598">
        <v>1.5287999999999999</v>
      </c>
    </row>
    <row r="1599" spans="1:7" x14ac:dyDescent="0.3">
      <c r="A1599">
        <v>254</v>
      </c>
      <c r="B1599" t="s">
        <v>605</v>
      </c>
      <c r="C1599" t="s">
        <v>2885</v>
      </c>
      <c r="D1599">
        <v>73.2</v>
      </c>
      <c r="E1599">
        <v>5</v>
      </c>
      <c r="F1599">
        <v>0</v>
      </c>
      <c r="G1599">
        <v>21.228000000000002</v>
      </c>
    </row>
    <row r="1600" spans="1:7" x14ac:dyDescent="0.3">
      <c r="A1600">
        <v>3377</v>
      </c>
      <c r="B1600" t="s">
        <v>4613</v>
      </c>
      <c r="C1600" t="s">
        <v>885</v>
      </c>
      <c r="D1600">
        <v>5.84</v>
      </c>
      <c r="E1600">
        <v>1</v>
      </c>
      <c r="F1600">
        <v>0.2</v>
      </c>
      <c r="G1600">
        <v>1.9710000000000001</v>
      </c>
    </row>
    <row r="1601" spans="1:7" x14ac:dyDescent="0.3">
      <c r="A1601">
        <v>4397</v>
      </c>
      <c r="B1601" t="s">
        <v>5315</v>
      </c>
      <c r="C1601" t="s">
        <v>350</v>
      </c>
      <c r="D1601">
        <v>22.72</v>
      </c>
      <c r="E1601">
        <v>4</v>
      </c>
      <c r="F1601">
        <v>0</v>
      </c>
      <c r="G1601">
        <v>10.224</v>
      </c>
    </row>
    <row r="1602" spans="1:7" x14ac:dyDescent="0.3">
      <c r="A1602">
        <v>6352</v>
      </c>
      <c r="B1602" t="s">
        <v>6481</v>
      </c>
      <c r="C1602" t="s">
        <v>2886</v>
      </c>
      <c r="D1602">
        <v>9.3360000000000003</v>
      </c>
      <c r="E1602">
        <v>3</v>
      </c>
      <c r="F1602">
        <v>0.2</v>
      </c>
      <c r="G1602">
        <v>3.2675999999999998</v>
      </c>
    </row>
    <row r="1603" spans="1:7" x14ac:dyDescent="0.3">
      <c r="A1603">
        <v>1756</v>
      </c>
      <c r="B1603" t="s">
        <v>3056</v>
      </c>
      <c r="C1603" t="s">
        <v>2871</v>
      </c>
      <c r="D1603">
        <v>290.666</v>
      </c>
      <c r="E1603">
        <v>2</v>
      </c>
      <c r="F1603">
        <v>0.15</v>
      </c>
      <c r="G1603">
        <v>27.3568</v>
      </c>
    </row>
    <row r="1604" spans="1:7" x14ac:dyDescent="0.3">
      <c r="A1604">
        <v>3727</v>
      </c>
      <c r="B1604" t="s">
        <v>4854</v>
      </c>
      <c r="C1604" t="s">
        <v>2890</v>
      </c>
      <c r="D1604">
        <v>201.584</v>
      </c>
      <c r="E1604">
        <v>2</v>
      </c>
      <c r="F1604">
        <v>0.2</v>
      </c>
      <c r="G1604">
        <v>20.1584</v>
      </c>
    </row>
    <row r="1605" spans="1:7" x14ac:dyDescent="0.3">
      <c r="A1605">
        <v>5976</v>
      </c>
      <c r="B1605" t="s">
        <v>6272</v>
      </c>
      <c r="C1605" t="s">
        <v>190</v>
      </c>
      <c r="D1605">
        <v>83.983999999999995</v>
      </c>
      <c r="E1605">
        <v>2</v>
      </c>
      <c r="F1605">
        <v>0.2</v>
      </c>
      <c r="G1605">
        <v>31.494</v>
      </c>
    </row>
    <row r="1606" spans="1:7" x14ac:dyDescent="0.3">
      <c r="A1606">
        <v>6240</v>
      </c>
      <c r="B1606" t="s">
        <v>6418</v>
      </c>
      <c r="C1606" t="s">
        <v>977</v>
      </c>
      <c r="D1606">
        <v>1000.02</v>
      </c>
      <c r="E1606">
        <v>7</v>
      </c>
      <c r="F1606">
        <v>0</v>
      </c>
      <c r="G1606">
        <v>290.00580000000002</v>
      </c>
    </row>
    <row r="1607" spans="1:7" x14ac:dyDescent="0.3">
      <c r="A1607">
        <v>321</v>
      </c>
      <c r="B1607" t="s">
        <v>742</v>
      </c>
      <c r="C1607" t="s">
        <v>2893</v>
      </c>
      <c r="D1607">
        <v>83.975999999999999</v>
      </c>
      <c r="E1607">
        <v>3</v>
      </c>
      <c r="F1607">
        <v>0.2</v>
      </c>
      <c r="G1607">
        <v>-13.646100000000001</v>
      </c>
    </row>
    <row r="1608" spans="1:7" x14ac:dyDescent="0.3">
      <c r="A1608">
        <v>3050</v>
      </c>
      <c r="B1608" t="s">
        <v>4358</v>
      </c>
      <c r="C1608" t="s">
        <v>1390</v>
      </c>
      <c r="D1608">
        <v>3.75</v>
      </c>
      <c r="E1608">
        <v>1</v>
      </c>
      <c r="F1608">
        <v>0</v>
      </c>
      <c r="G1608">
        <v>1.8</v>
      </c>
    </row>
    <row r="1609" spans="1:7" x14ac:dyDescent="0.3">
      <c r="A1609">
        <v>5625</v>
      </c>
      <c r="B1609" t="s">
        <v>6076</v>
      </c>
      <c r="C1609" t="s">
        <v>667</v>
      </c>
      <c r="D1609">
        <v>41.4</v>
      </c>
      <c r="E1609">
        <v>4</v>
      </c>
      <c r="F1609">
        <v>0</v>
      </c>
      <c r="G1609">
        <v>19.872</v>
      </c>
    </row>
    <row r="1610" spans="1:7" x14ac:dyDescent="0.3">
      <c r="A1610">
        <v>3354</v>
      </c>
      <c r="B1610" t="s">
        <v>4597</v>
      </c>
      <c r="C1610" t="s">
        <v>2895</v>
      </c>
      <c r="D1610">
        <v>29.79</v>
      </c>
      <c r="E1610">
        <v>3</v>
      </c>
      <c r="F1610">
        <v>0</v>
      </c>
      <c r="G1610">
        <v>12.511799999999999</v>
      </c>
    </row>
    <row r="1611" spans="1:7" x14ac:dyDescent="0.3">
      <c r="A1611">
        <v>3922</v>
      </c>
      <c r="B1611" t="s">
        <v>4987</v>
      </c>
      <c r="C1611" t="s">
        <v>2897</v>
      </c>
      <c r="D1611">
        <v>59.48</v>
      </c>
      <c r="E1611">
        <v>2</v>
      </c>
      <c r="F1611">
        <v>0</v>
      </c>
      <c r="G1611">
        <v>8.9220000000000006</v>
      </c>
    </row>
    <row r="1612" spans="1:7" x14ac:dyDescent="0.3">
      <c r="A1612">
        <v>2409</v>
      </c>
      <c r="B1612" t="s">
        <v>3757</v>
      </c>
      <c r="C1612" t="s">
        <v>2898</v>
      </c>
      <c r="D1612">
        <v>6.69</v>
      </c>
      <c r="E1612">
        <v>1</v>
      </c>
      <c r="F1612">
        <v>0</v>
      </c>
      <c r="G1612">
        <v>3.0773999999999999</v>
      </c>
    </row>
    <row r="1613" spans="1:7" x14ac:dyDescent="0.3">
      <c r="A1613">
        <v>2263</v>
      </c>
      <c r="B1613" t="s">
        <v>3613</v>
      </c>
      <c r="C1613" t="s">
        <v>2902</v>
      </c>
      <c r="D1613">
        <v>198.46</v>
      </c>
      <c r="E1613">
        <v>2</v>
      </c>
      <c r="F1613">
        <v>0</v>
      </c>
      <c r="G1613">
        <v>99.23</v>
      </c>
    </row>
    <row r="1614" spans="1:7" x14ac:dyDescent="0.3">
      <c r="A1614">
        <v>2726</v>
      </c>
      <c r="B1614" t="s">
        <v>4073</v>
      </c>
      <c r="C1614" t="s">
        <v>1288</v>
      </c>
      <c r="D1614">
        <v>786.48</v>
      </c>
      <c r="E1614">
        <v>8</v>
      </c>
      <c r="F1614">
        <v>0</v>
      </c>
      <c r="G1614">
        <v>385.37520000000001</v>
      </c>
    </row>
    <row r="1615" spans="1:7" x14ac:dyDescent="0.3">
      <c r="A1615">
        <v>8064</v>
      </c>
      <c r="B1615" t="s">
        <v>7358</v>
      </c>
      <c r="C1615" t="s">
        <v>1256</v>
      </c>
      <c r="D1615">
        <v>23.167999999999999</v>
      </c>
      <c r="E1615">
        <v>2</v>
      </c>
      <c r="F1615">
        <v>0.2</v>
      </c>
      <c r="G1615">
        <v>7.8192000000000004</v>
      </c>
    </row>
    <row r="1616" spans="1:7" x14ac:dyDescent="0.3">
      <c r="A1616">
        <v>4768</v>
      </c>
      <c r="B1616" t="s">
        <v>5547</v>
      </c>
      <c r="C1616" t="s">
        <v>2903</v>
      </c>
      <c r="D1616">
        <v>50</v>
      </c>
      <c r="E1616">
        <v>2</v>
      </c>
      <c r="F1616">
        <v>0</v>
      </c>
      <c r="G1616">
        <v>10.5</v>
      </c>
    </row>
    <row r="1617" spans="1:7" x14ac:dyDescent="0.3">
      <c r="A1617">
        <v>6741</v>
      </c>
      <c r="B1617" t="s">
        <v>6676</v>
      </c>
      <c r="C1617" t="s">
        <v>2608</v>
      </c>
      <c r="D1617">
        <v>675.96</v>
      </c>
      <c r="E1617">
        <v>5</v>
      </c>
      <c r="F1617">
        <v>0.2</v>
      </c>
      <c r="G1617">
        <v>84.495000000000005</v>
      </c>
    </row>
    <row r="1618" spans="1:7" x14ac:dyDescent="0.3">
      <c r="A1618">
        <v>5080</v>
      </c>
      <c r="B1618" t="s">
        <v>5736</v>
      </c>
      <c r="C1618" t="s">
        <v>1798</v>
      </c>
      <c r="D1618">
        <v>1265.8499999999999</v>
      </c>
      <c r="E1618">
        <v>3</v>
      </c>
      <c r="F1618">
        <v>0</v>
      </c>
      <c r="G1618">
        <v>556.97400000000005</v>
      </c>
    </row>
    <row r="1619" spans="1:7" x14ac:dyDescent="0.3">
      <c r="A1619">
        <v>8713</v>
      </c>
      <c r="B1619" t="s">
        <v>7722</v>
      </c>
      <c r="C1619" t="s">
        <v>1399</v>
      </c>
      <c r="D1619">
        <v>523.25</v>
      </c>
      <c r="E1619">
        <v>5</v>
      </c>
      <c r="F1619">
        <v>0</v>
      </c>
      <c r="G1619">
        <v>141.2775</v>
      </c>
    </row>
    <row r="1620" spans="1:7" x14ac:dyDescent="0.3">
      <c r="A1620">
        <v>748</v>
      </c>
      <c r="B1620" t="s">
        <v>1569</v>
      </c>
      <c r="C1620" t="s">
        <v>2272</v>
      </c>
      <c r="D1620">
        <v>517.5</v>
      </c>
      <c r="E1620">
        <v>6</v>
      </c>
      <c r="F1620">
        <v>0</v>
      </c>
      <c r="G1620">
        <v>155.25</v>
      </c>
    </row>
    <row r="1621" spans="1:7" x14ac:dyDescent="0.3">
      <c r="A1621">
        <v>9365</v>
      </c>
      <c r="B1621" t="s">
        <v>8066</v>
      </c>
      <c r="C1621" t="s">
        <v>2912</v>
      </c>
      <c r="D1621">
        <v>17.920000000000002</v>
      </c>
      <c r="E1621">
        <v>5</v>
      </c>
      <c r="F1621">
        <v>0.2</v>
      </c>
      <c r="G1621">
        <v>2.464</v>
      </c>
    </row>
    <row r="1622" spans="1:7" x14ac:dyDescent="0.3">
      <c r="A1622">
        <v>1595</v>
      </c>
      <c r="B1622" t="s">
        <v>2868</v>
      </c>
      <c r="C1622" t="s">
        <v>1851</v>
      </c>
      <c r="D1622">
        <v>41.256</v>
      </c>
      <c r="E1622">
        <v>6</v>
      </c>
      <c r="F1622">
        <v>0.7</v>
      </c>
      <c r="G1622">
        <v>-34.380000000000003</v>
      </c>
    </row>
    <row r="1623" spans="1:7" x14ac:dyDescent="0.3">
      <c r="A1623">
        <v>1724</v>
      </c>
      <c r="B1623" t="s">
        <v>3019</v>
      </c>
      <c r="C1623" t="s">
        <v>2914</v>
      </c>
      <c r="D1623">
        <v>1006.056</v>
      </c>
      <c r="E1623">
        <v>3</v>
      </c>
      <c r="F1623">
        <v>0.2</v>
      </c>
      <c r="G1623">
        <v>88.029899999999998</v>
      </c>
    </row>
    <row r="1624" spans="1:7" x14ac:dyDescent="0.3">
      <c r="A1624">
        <v>6825</v>
      </c>
      <c r="B1624" t="s">
        <v>6721</v>
      </c>
      <c r="C1624" t="s">
        <v>1210</v>
      </c>
      <c r="D1624">
        <v>10.688000000000001</v>
      </c>
      <c r="E1624">
        <v>2</v>
      </c>
      <c r="F1624">
        <v>0.2</v>
      </c>
      <c r="G1624">
        <v>3.7408000000000001</v>
      </c>
    </row>
    <row r="1625" spans="1:7" x14ac:dyDescent="0.3">
      <c r="A1625">
        <v>5385</v>
      </c>
      <c r="B1625" t="s">
        <v>5920</v>
      </c>
      <c r="C1625" t="s">
        <v>1257</v>
      </c>
      <c r="D1625">
        <v>10.368</v>
      </c>
      <c r="E1625">
        <v>2</v>
      </c>
      <c r="F1625">
        <v>0.2</v>
      </c>
      <c r="G1625">
        <v>3.6288</v>
      </c>
    </row>
    <row r="1626" spans="1:7" x14ac:dyDescent="0.3">
      <c r="A1626">
        <v>5449</v>
      </c>
      <c r="B1626" t="s">
        <v>5970</v>
      </c>
      <c r="C1626" t="s">
        <v>2522</v>
      </c>
      <c r="D1626">
        <v>25.12</v>
      </c>
      <c r="E1626">
        <v>2</v>
      </c>
      <c r="F1626">
        <v>0.2</v>
      </c>
      <c r="G1626">
        <v>1.57</v>
      </c>
    </row>
    <row r="1627" spans="1:7" x14ac:dyDescent="0.3">
      <c r="A1627">
        <v>5709</v>
      </c>
      <c r="B1627" t="s">
        <v>6125</v>
      </c>
      <c r="C1627" t="s">
        <v>1203</v>
      </c>
      <c r="D1627">
        <v>58.112000000000002</v>
      </c>
      <c r="E1627">
        <v>2</v>
      </c>
      <c r="F1627">
        <v>0.2</v>
      </c>
      <c r="G1627">
        <v>7.2640000000000002</v>
      </c>
    </row>
    <row r="1628" spans="1:7" x14ac:dyDescent="0.3">
      <c r="A1628">
        <v>8243</v>
      </c>
      <c r="B1628" t="s">
        <v>7451</v>
      </c>
      <c r="C1628" t="s">
        <v>2050</v>
      </c>
      <c r="D1628">
        <v>15.552</v>
      </c>
      <c r="E1628">
        <v>3</v>
      </c>
      <c r="F1628">
        <v>0.2</v>
      </c>
      <c r="G1628">
        <v>5.4432</v>
      </c>
    </row>
    <row r="1629" spans="1:7" x14ac:dyDescent="0.3">
      <c r="A1629">
        <v>3890</v>
      </c>
      <c r="B1629" t="s">
        <v>4964</v>
      </c>
      <c r="C1629" t="s">
        <v>1961</v>
      </c>
      <c r="D1629">
        <v>669.08</v>
      </c>
      <c r="E1629">
        <v>5</v>
      </c>
      <c r="F1629">
        <v>0.2</v>
      </c>
      <c r="G1629">
        <v>-167.27</v>
      </c>
    </row>
    <row r="1630" spans="1:7" x14ac:dyDescent="0.3">
      <c r="A1630">
        <v>6664</v>
      </c>
      <c r="B1630" t="s">
        <v>6631</v>
      </c>
      <c r="C1630" t="s">
        <v>2918</v>
      </c>
      <c r="D1630">
        <v>438.33600000000001</v>
      </c>
      <c r="E1630">
        <v>4</v>
      </c>
      <c r="F1630">
        <v>0.2</v>
      </c>
      <c r="G1630">
        <v>-87.667199999999994</v>
      </c>
    </row>
    <row r="1631" spans="1:7" x14ac:dyDescent="0.3">
      <c r="A1631">
        <v>6921</v>
      </c>
      <c r="B1631" t="s">
        <v>6773</v>
      </c>
      <c r="C1631" t="s">
        <v>2922</v>
      </c>
      <c r="D1631">
        <v>19.440000000000001</v>
      </c>
      <c r="E1631">
        <v>3</v>
      </c>
      <c r="F1631">
        <v>0</v>
      </c>
      <c r="G1631">
        <v>9.3312000000000008</v>
      </c>
    </row>
    <row r="1632" spans="1:7" x14ac:dyDescent="0.3">
      <c r="A1632">
        <v>1095</v>
      </c>
      <c r="B1632" t="s">
        <v>2164</v>
      </c>
      <c r="C1632" t="s">
        <v>1381</v>
      </c>
      <c r="D1632">
        <v>9.64</v>
      </c>
      <c r="E1632">
        <v>2</v>
      </c>
      <c r="F1632">
        <v>0</v>
      </c>
      <c r="G1632">
        <v>4.4344000000000001</v>
      </c>
    </row>
    <row r="1633" spans="1:7" x14ac:dyDescent="0.3">
      <c r="A1633">
        <v>5751</v>
      </c>
      <c r="B1633" t="s">
        <v>6144</v>
      </c>
      <c r="C1633" t="s">
        <v>200</v>
      </c>
      <c r="D1633">
        <v>12.7</v>
      </c>
      <c r="E1633">
        <v>2</v>
      </c>
      <c r="F1633">
        <v>0</v>
      </c>
      <c r="G1633">
        <v>5.8419999999999996</v>
      </c>
    </row>
    <row r="1634" spans="1:7" x14ac:dyDescent="0.3">
      <c r="A1634">
        <v>5671</v>
      </c>
      <c r="B1634" t="s">
        <v>6105</v>
      </c>
      <c r="C1634" t="s">
        <v>263</v>
      </c>
      <c r="D1634">
        <v>41.37</v>
      </c>
      <c r="E1634">
        <v>3</v>
      </c>
      <c r="F1634">
        <v>0</v>
      </c>
      <c r="G1634">
        <v>17.375399999999999</v>
      </c>
    </row>
    <row r="1635" spans="1:7" x14ac:dyDescent="0.3">
      <c r="A1635">
        <v>803</v>
      </c>
      <c r="B1635" t="s">
        <v>1666</v>
      </c>
      <c r="C1635" t="s">
        <v>1401</v>
      </c>
      <c r="D1635">
        <v>12.624000000000001</v>
      </c>
      <c r="E1635">
        <v>2</v>
      </c>
      <c r="F1635">
        <v>0.2</v>
      </c>
      <c r="G1635">
        <v>3.9449999999999998</v>
      </c>
    </row>
    <row r="1636" spans="1:7" x14ac:dyDescent="0.3">
      <c r="A1636">
        <v>6151</v>
      </c>
      <c r="B1636" t="s">
        <v>6370</v>
      </c>
      <c r="C1636" t="s">
        <v>1016</v>
      </c>
      <c r="D1636">
        <v>1247.6400000000001</v>
      </c>
      <c r="E1636">
        <v>3</v>
      </c>
      <c r="F1636">
        <v>0</v>
      </c>
      <c r="G1636">
        <v>349.33920000000001</v>
      </c>
    </row>
    <row r="1637" spans="1:7" x14ac:dyDescent="0.3">
      <c r="A1637">
        <v>8333</v>
      </c>
      <c r="B1637" t="s">
        <v>7499</v>
      </c>
      <c r="C1637" t="s">
        <v>2927</v>
      </c>
      <c r="D1637">
        <v>3149.93</v>
      </c>
      <c r="E1637">
        <v>7</v>
      </c>
      <c r="F1637">
        <v>0</v>
      </c>
      <c r="G1637">
        <v>1480.4671000000001</v>
      </c>
    </row>
    <row r="1638" spans="1:7" x14ac:dyDescent="0.3">
      <c r="A1638">
        <v>1565</v>
      </c>
      <c r="B1638" t="s">
        <v>2829</v>
      </c>
      <c r="C1638" t="s">
        <v>2928</v>
      </c>
      <c r="D1638">
        <v>209.7</v>
      </c>
      <c r="E1638">
        <v>2</v>
      </c>
      <c r="F1638">
        <v>0</v>
      </c>
      <c r="G1638">
        <v>100.65600000000001</v>
      </c>
    </row>
    <row r="1639" spans="1:7" x14ac:dyDescent="0.3">
      <c r="A1639">
        <v>3755</v>
      </c>
      <c r="B1639" t="s">
        <v>4867</v>
      </c>
      <c r="C1639" t="s">
        <v>478</v>
      </c>
      <c r="D1639">
        <v>35.36</v>
      </c>
      <c r="E1639">
        <v>2</v>
      </c>
      <c r="F1639">
        <v>0.2</v>
      </c>
      <c r="G1639">
        <v>-3.0939999999999999</v>
      </c>
    </row>
    <row r="1640" spans="1:7" x14ac:dyDescent="0.3">
      <c r="A1640">
        <v>7246</v>
      </c>
      <c r="B1640" t="s">
        <v>6949</v>
      </c>
      <c r="C1640" t="s">
        <v>2930</v>
      </c>
      <c r="D1640">
        <v>3.1680000000000001</v>
      </c>
      <c r="E1640">
        <v>2</v>
      </c>
      <c r="F1640">
        <v>0.2</v>
      </c>
      <c r="G1640">
        <v>-0.71279999999999999</v>
      </c>
    </row>
    <row r="1641" spans="1:7" x14ac:dyDescent="0.3">
      <c r="A1641">
        <v>5765</v>
      </c>
      <c r="B1641" t="s">
        <v>6157</v>
      </c>
      <c r="C1641" t="s">
        <v>2932</v>
      </c>
      <c r="D1641">
        <v>121.104</v>
      </c>
      <c r="E1641">
        <v>6</v>
      </c>
      <c r="F1641">
        <v>0.7</v>
      </c>
      <c r="G1641">
        <v>-100.92</v>
      </c>
    </row>
    <row r="1642" spans="1:7" x14ac:dyDescent="0.3">
      <c r="A1642">
        <v>5228</v>
      </c>
      <c r="B1642" t="s">
        <v>5819</v>
      </c>
      <c r="C1642" t="s">
        <v>2933</v>
      </c>
      <c r="D1642">
        <v>45.893999999999998</v>
      </c>
      <c r="E1642">
        <v>1</v>
      </c>
      <c r="F1642">
        <v>0.4</v>
      </c>
      <c r="G1642">
        <v>-9.1788000000000007</v>
      </c>
    </row>
    <row r="1643" spans="1:7" x14ac:dyDescent="0.3">
      <c r="A1643">
        <v>8610</v>
      </c>
      <c r="B1643" t="s">
        <v>7663</v>
      </c>
      <c r="C1643" t="s">
        <v>2937</v>
      </c>
      <c r="D1643">
        <v>109.92</v>
      </c>
      <c r="E1643">
        <v>2</v>
      </c>
      <c r="F1643">
        <v>0</v>
      </c>
      <c r="G1643">
        <v>53.860799999999998</v>
      </c>
    </row>
    <row r="1644" spans="1:7" x14ac:dyDescent="0.3">
      <c r="A1644">
        <v>3911</v>
      </c>
      <c r="B1644" t="s">
        <v>4977</v>
      </c>
      <c r="C1644" t="s">
        <v>2938</v>
      </c>
      <c r="D1644">
        <v>13.36</v>
      </c>
      <c r="E1644">
        <v>2</v>
      </c>
      <c r="F1644">
        <v>0</v>
      </c>
      <c r="G1644">
        <v>6.4127999999999998</v>
      </c>
    </row>
    <row r="1645" spans="1:7" x14ac:dyDescent="0.3">
      <c r="A1645">
        <v>912</v>
      </c>
      <c r="B1645" t="s">
        <v>1860</v>
      </c>
      <c r="C1645" t="s">
        <v>244</v>
      </c>
      <c r="D1645">
        <v>169.68</v>
      </c>
      <c r="E1645">
        <v>6</v>
      </c>
      <c r="F1645">
        <v>0</v>
      </c>
      <c r="G1645">
        <v>45.813600000000001</v>
      </c>
    </row>
    <row r="1646" spans="1:7" x14ac:dyDescent="0.3">
      <c r="A1646">
        <v>5591</v>
      </c>
      <c r="B1646" t="s">
        <v>6049</v>
      </c>
      <c r="C1646" t="s">
        <v>577</v>
      </c>
      <c r="D1646">
        <v>132.52000000000001</v>
      </c>
      <c r="E1646">
        <v>4</v>
      </c>
      <c r="F1646">
        <v>0</v>
      </c>
      <c r="G1646">
        <v>54.333199999999998</v>
      </c>
    </row>
    <row r="1647" spans="1:7" x14ac:dyDescent="0.3">
      <c r="A1647">
        <v>4552</v>
      </c>
      <c r="B1647" t="s">
        <v>5410</v>
      </c>
      <c r="C1647" t="s">
        <v>2942</v>
      </c>
      <c r="D1647">
        <v>2.96</v>
      </c>
      <c r="E1647">
        <v>2</v>
      </c>
      <c r="F1647">
        <v>0</v>
      </c>
      <c r="G1647">
        <v>1.4208000000000001</v>
      </c>
    </row>
    <row r="1648" spans="1:7" x14ac:dyDescent="0.3">
      <c r="A1648">
        <v>2014</v>
      </c>
      <c r="B1648" t="s">
        <v>3356</v>
      </c>
      <c r="C1648" t="s">
        <v>2943</v>
      </c>
      <c r="D1648">
        <v>8.4480000000000004</v>
      </c>
      <c r="E1648">
        <v>2</v>
      </c>
      <c r="F1648">
        <v>0.2</v>
      </c>
      <c r="G1648">
        <v>2.9567999999999999</v>
      </c>
    </row>
    <row r="1649" spans="1:7" x14ac:dyDescent="0.3">
      <c r="A1649">
        <v>2683</v>
      </c>
      <c r="B1649" t="s">
        <v>4023</v>
      </c>
      <c r="C1649" t="s">
        <v>2388</v>
      </c>
      <c r="D1649">
        <v>95.94</v>
      </c>
      <c r="E1649">
        <v>3</v>
      </c>
      <c r="F1649">
        <v>0</v>
      </c>
      <c r="G1649">
        <v>9.5939999999999994</v>
      </c>
    </row>
    <row r="1650" spans="1:7" x14ac:dyDescent="0.3">
      <c r="A1650">
        <v>2727</v>
      </c>
      <c r="B1650" t="s">
        <v>4073</v>
      </c>
      <c r="C1650" t="s">
        <v>1340</v>
      </c>
      <c r="D1650">
        <v>34.79</v>
      </c>
      <c r="E1650">
        <v>7</v>
      </c>
      <c r="F1650">
        <v>0</v>
      </c>
      <c r="G1650">
        <v>10.7849</v>
      </c>
    </row>
    <row r="1651" spans="1:7" x14ac:dyDescent="0.3">
      <c r="A1651">
        <v>7555</v>
      </c>
      <c r="B1651" t="s">
        <v>7101</v>
      </c>
      <c r="C1651" t="s">
        <v>2948</v>
      </c>
      <c r="D1651">
        <v>160.77600000000001</v>
      </c>
      <c r="E1651">
        <v>3</v>
      </c>
      <c r="F1651">
        <v>0.2</v>
      </c>
      <c r="G1651">
        <v>10.048500000000001</v>
      </c>
    </row>
    <row r="1652" spans="1:7" x14ac:dyDescent="0.3">
      <c r="A1652">
        <v>3209</v>
      </c>
      <c r="B1652" t="s">
        <v>4490</v>
      </c>
      <c r="C1652" t="s">
        <v>2114</v>
      </c>
      <c r="D1652">
        <v>88.751999999999995</v>
      </c>
      <c r="E1652">
        <v>3</v>
      </c>
      <c r="F1652">
        <v>0.2</v>
      </c>
      <c r="G1652">
        <v>27.734999999999999</v>
      </c>
    </row>
    <row r="1653" spans="1:7" x14ac:dyDescent="0.3">
      <c r="A1653">
        <v>788</v>
      </c>
      <c r="B1653" t="s">
        <v>1638</v>
      </c>
      <c r="C1653" t="s">
        <v>2219</v>
      </c>
      <c r="D1653">
        <v>13.904</v>
      </c>
      <c r="E1653">
        <v>2</v>
      </c>
      <c r="F1653">
        <v>0.2</v>
      </c>
      <c r="G1653">
        <v>5.2140000000000004</v>
      </c>
    </row>
    <row r="1654" spans="1:7" x14ac:dyDescent="0.3">
      <c r="A1654">
        <v>1384</v>
      </c>
      <c r="B1654" t="s">
        <v>2567</v>
      </c>
      <c r="C1654" t="s">
        <v>2505</v>
      </c>
      <c r="D1654">
        <v>677.58</v>
      </c>
      <c r="E1654">
        <v>5</v>
      </c>
      <c r="F1654">
        <v>0.4</v>
      </c>
      <c r="G1654">
        <v>-158.102</v>
      </c>
    </row>
    <row r="1655" spans="1:7" x14ac:dyDescent="0.3">
      <c r="A1655">
        <v>9091</v>
      </c>
      <c r="B1655" t="s">
        <v>7932</v>
      </c>
      <c r="C1655" t="s">
        <v>2953</v>
      </c>
      <c r="D1655">
        <v>13.896000000000001</v>
      </c>
      <c r="E1655">
        <v>3</v>
      </c>
      <c r="F1655">
        <v>0.7</v>
      </c>
      <c r="G1655">
        <v>-9.2639999999999993</v>
      </c>
    </row>
    <row r="1656" spans="1:7" x14ac:dyDescent="0.3">
      <c r="A1656">
        <v>5378</v>
      </c>
      <c r="B1656" t="s">
        <v>5914</v>
      </c>
      <c r="C1656" t="s">
        <v>1181</v>
      </c>
      <c r="D1656">
        <v>41.92</v>
      </c>
      <c r="E1656">
        <v>5</v>
      </c>
      <c r="F1656">
        <v>0.2</v>
      </c>
      <c r="G1656">
        <v>3.6680000000000001</v>
      </c>
    </row>
    <row r="1657" spans="1:7" x14ac:dyDescent="0.3">
      <c r="A1657">
        <v>1096</v>
      </c>
      <c r="B1657" t="s">
        <v>2168</v>
      </c>
      <c r="C1657" t="s">
        <v>1798</v>
      </c>
      <c r="D1657">
        <v>297.57600000000002</v>
      </c>
      <c r="E1657">
        <v>3</v>
      </c>
      <c r="F1657">
        <v>0.2</v>
      </c>
      <c r="G1657">
        <v>-7.4394</v>
      </c>
    </row>
    <row r="1658" spans="1:7" x14ac:dyDescent="0.3">
      <c r="A1658">
        <v>1797</v>
      </c>
      <c r="B1658" t="s">
        <v>3104</v>
      </c>
      <c r="C1658" t="s">
        <v>2957</v>
      </c>
      <c r="D1658">
        <v>4.3440000000000003</v>
      </c>
      <c r="E1658">
        <v>3</v>
      </c>
      <c r="F1658">
        <v>0.2</v>
      </c>
      <c r="G1658">
        <v>0.86880000000000002</v>
      </c>
    </row>
    <row r="1659" spans="1:7" x14ac:dyDescent="0.3">
      <c r="A1659">
        <v>3145</v>
      </c>
      <c r="B1659" t="s">
        <v>4432</v>
      </c>
      <c r="C1659" t="s">
        <v>2958</v>
      </c>
      <c r="D1659">
        <v>94.992000000000004</v>
      </c>
      <c r="E1659">
        <v>2</v>
      </c>
      <c r="F1659">
        <v>0.2</v>
      </c>
      <c r="G1659">
        <v>-2.3748</v>
      </c>
    </row>
    <row r="1660" spans="1:7" x14ac:dyDescent="0.3">
      <c r="A1660">
        <v>7368</v>
      </c>
      <c r="B1660" t="s">
        <v>7018</v>
      </c>
      <c r="C1660" t="s">
        <v>2959</v>
      </c>
      <c r="D1660">
        <v>74.352000000000004</v>
      </c>
      <c r="E1660">
        <v>3</v>
      </c>
      <c r="F1660">
        <v>0.2</v>
      </c>
      <c r="G1660">
        <v>23.234999999999999</v>
      </c>
    </row>
    <row r="1661" spans="1:7" x14ac:dyDescent="0.3">
      <c r="A1661">
        <v>5021</v>
      </c>
      <c r="B1661" t="s">
        <v>5707</v>
      </c>
      <c r="C1661" t="s">
        <v>1625</v>
      </c>
      <c r="D1661">
        <v>14.04</v>
      </c>
      <c r="E1661">
        <v>3</v>
      </c>
      <c r="F1661">
        <v>0.2</v>
      </c>
      <c r="G1661">
        <v>1.5794999999999999</v>
      </c>
    </row>
    <row r="1662" spans="1:7" x14ac:dyDescent="0.3">
      <c r="A1662">
        <v>5374</v>
      </c>
      <c r="B1662" t="s">
        <v>5912</v>
      </c>
      <c r="C1662" t="s">
        <v>1033</v>
      </c>
      <c r="D1662">
        <v>1018.104</v>
      </c>
      <c r="E1662">
        <v>4</v>
      </c>
      <c r="F1662">
        <v>0.4</v>
      </c>
      <c r="G1662">
        <v>-373.3048</v>
      </c>
    </row>
    <row r="1663" spans="1:7" x14ac:dyDescent="0.3">
      <c r="A1663">
        <v>4002</v>
      </c>
      <c r="B1663" t="s">
        <v>5047</v>
      </c>
      <c r="C1663" t="s">
        <v>2962</v>
      </c>
      <c r="D1663">
        <v>16.68</v>
      </c>
      <c r="E1663">
        <v>3</v>
      </c>
      <c r="F1663">
        <v>0.2</v>
      </c>
      <c r="G1663">
        <v>5.2125000000000004</v>
      </c>
    </row>
    <row r="1664" spans="1:7" x14ac:dyDescent="0.3">
      <c r="A1664">
        <v>2441</v>
      </c>
      <c r="B1664" t="s">
        <v>3798</v>
      </c>
      <c r="C1664" t="s">
        <v>2179</v>
      </c>
      <c r="D1664">
        <v>58.58</v>
      </c>
      <c r="E1664">
        <v>2</v>
      </c>
      <c r="F1664">
        <v>0</v>
      </c>
      <c r="G1664">
        <v>19.331399999999999</v>
      </c>
    </row>
    <row r="1665" spans="1:7" x14ac:dyDescent="0.3">
      <c r="A1665">
        <v>8974</v>
      </c>
      <c r="B1665" t="s">
        <v>7860</v>
      </c>
      <c r="C1665" t="s">
        <v>190</v>
      </c>
      <c r="D1665">
        <v>167.96799999999999</v>
      </c>
      <c r="E1665">
        <v>4</v>
      </c>
      <c r="F1665">
        <v>0.2</v>
      </c>
      <c r="G1665">
        <v>62.988</v>
      </c>
    </row>
    <row r="1666" spans="1:7" x14ac:dyDescent="0.3">
      <c r="A1666">
        <v>6779</v>
      </c>
      <c r="B1666" t="s">
        <v>6699</v>
      </c>
      <c r="C1666" t="s">
        <v>1288</v>
      </c>
      <c r="D1666">
        <v>196.62</v>
      </c>
      <c r="E1666">
        <v>2</v>
      </c>
      <c r="F1666">
        <v>0</v>
      </c>
      <c r="G1666">
        <v>96.343800000000002</v>
      </c>
    </row>
    <row r="1667" spans="1:7" x14ac:dyDescent="0.3">
      <c r="A1667">
        <v>4184</v>
      </c>
      <c r="B1667" t="s">
        <v>5166</v>
      </c>
      <c r="C1667" t="s">
        <v>2362</v>
      </c>
      <c r="D1667">
        <v>21.936</v>
      </c>
      <c r="E1667">
        <v>2</v>
      </c>
      <c r="F1667">
        <v>0.6</v>
      </c>
      <c r="G1667">
        <v>-10.419600000000001</v>
      </c>
    </row>
    <row r="1668" spans="1:7" x14ac:dyDescent="0.3">
      <c r="A1668">
        <v>4868</v>
      </c>
      <c r="B1668" t="s">
        <v>5608</v>
      </c>
      <c r="C1668" t="s">
        <v>2836</v>
      </c>
      <c r="D1668">
        <v>6.5880000000000001</v>
      </c>
      <c r="E1668">
        <v>3</v>
      </c>
      <c r="F1668">
        <v>0.8</v>
      </c>
      <c r="G1668">
        <v>-10.211399999999999</v>
      </c>
    </row>
    <row r="1669" spans="1:7" x14ac:dyDescent="0.3">
      <c r="A1669">
        <v>8246</v>
      </c>
      <c r="B1669" t="s">
        <v>7453</v>
      </c>
      <c r="C1669" t="s">
        <v>169</v>
      </c>
      <c r="D1669">
        <v>104.28</v>
      </c>
      <c r="E1669">
        <v>3</v>
      </c>
      <c r="F1669">
        <v>0</v>
      </c>
      <c r="G1669">
        <v>26.07</v>
      </c>
    </row>
    <row r="1670" spans="1:7" x14ac:dyDescent="0.3">
      <c r="A1670">
        <v>8711</v>
      </c>
      <c r="B1670" t="s">
        <v>7720</v>
      </c>
      <c r="C1670" t="s">
        <v>281</v>
      </c>
      <c r="D1670">
        <v>17.940000000000001</v>
      </c>
      <c r="E1670">
        <v>3</v>
      </c>
      <c r="F1670">
        <v>0</v>
      </c>
      <c r="G1670">
        <v>8.7905999999999995</v>
      </c>
    </row>
    <row r="1671" spans="1:7" x14ac:dyDescent="0.3">
      <c r="A1671">
        <v>4715</v>
      </c>
      <c r="B1671" t="s">
        <v>5507</v>
      </c>
      <c r="C1671" t="s">
        <v>2285</v>
      </c>
      <c r="D1671">
        <v>64.784000000000006</v>
      </c>
      <c r="E1671">
        <v>1</v>
      </c>
      <c r="F1671">
        <v>0.2</v>
      </c>
      <c r="G1671">
        <v>-14.5764</v>
      </c>
    </row>
    <row r="1672" spans="1:7" x14ac:dyDescent="0.3">
      <c r="A1672">
        <v>9194</v>
      </c>
      <c r="B1672" t="s">
        <v>7978</v>
      </c>
      <c r="C1672" t="s">
        <v>2190</v>
      </c>
      <c r="D1672">
        <v>32.381999999999998</v>
      </c>
      <c r="E1672">
        <v>3</v>
      </c>
      <c r="F1672">
        <v>0.4</v>
      </c>
      <c r="G1672">
        <v>4.3175999999999997</v>
      </c>
    </row>
    <row r="1673" spans="1:7" x14ac:dyDescent="0.3">
      <c r="A1673">
        <v>7917</v>
      </c>
      <c r="B1673" t="s">
        <v>7292</v>
      </c>
      <c r="C1673" t="s">
        <v>2975</v>
      </c>
      <c r="D1673">
        <v>42.368000000000002</v>
      </c>
      <c r="E1673">
        <v>2</v>
      </c>
      <c r="F1673">
        <v>0.2</v>
      </c>
      <c r="G1673">
        <v>8.4735999999999994</v>
      </c>
    </row>
    <row r="1674" spans="1:7" x14ac:dyDescent="0.3">
      <c r="A1674">
        <v>8453</v>
      </c>
      <c r="B1674" t="s">
        <v>7568</v>
      </c>
      <c r="C1674" t="s">
        <v>2976</v>
      </c>
      <c r="D1674">
        <v>399.54</v>
      </c>
      <c r="E1674">
        <v>4</v>
      </c>
      <c r="F1674">
        <v>0.7</v>
      </c>
      <c r="G1674">
        <v>-559.35599999999999</v>
      </c>
    </row>
    <row r="1675" spans="1:7" x14ac:dyDescent="0.3">
      <c r="A1675">
        <v>3016</v>
      </c>
      <c r="B1675" t="s">
        <v>4328</v>
      </c>
      <c r="C1675" t="s">
        <v>1657</v>
      </c>
      <c r="D1675">
        <v>18.97</v>
      </c>
      <c r="E1675">
        <v>1</v>
      </c>
      <c r="F1675">
        <v>0</v>
      </c>
      <c r="G1675">
        <v>9.1056000000000008</v>
      </c>
    </row>
    <row r="1676" spans="1:7" x14ac:dyDescent="0.3">
      <c r="A1676">
        <v>4474</v>
      </c>
      <c r="B1676" t="s">
        <v>5357</v>
      </c>
      <c r="C1676" t="s">
        <v>1621</v>
      </c>
      <c r="D1676">
        <v>14.82</v>
      </c>
      <c r="E1676">
        <v>3</v>
      </c>
      <c r="F1676">
        <v>0</v>
      </c>
      <c r="G1676">
        <v>6.2244000000000002</v>
      </c>
    </row>
    <row r="1677" spans="1:7" x14ac:dyDescent="0.3">
      <c r="A1677">
        <v>1130</v>
      </c>
      <c r="B1677" t="s">
        <v>2206</v>
      </c>
      <c r="C1677" t="s">
        <v>2982</v>
      </c>
      <c r="D1677">
        <v>99.28</v>
      </c>
      <c r="E1677">
        <v>2</v>
      </c>
      <c r="F1677">
        <v>0.2</v>
      </c>
      <c r="G1677">
        <v>12.41</v>
      </c>
    </row>
    <row r="1678" spans="1:7" x14ac:dyDescent="0.3">
      <c r="A1678">
        <v>7892</v>
      </c>
      <c r="B1678" t="s">
        <v>7281</v>
      </c>
      <c r="C1678" t="s">
        <v>2407</v>
      </c>
      <c r="D1678">
        <v>1.1879999999999999</v>
      </c>
      <c r="E1678">
        <v>2</v>
      </c>
      <c r="F1678">
        <v>0.7</v>
      </c>
      <c r="G1678">
        <v>-0.99</v>
      </c>
    </row>
    <row r="1679" spans="1:7" x14ac:dyDescent="0.3">
      <c r="A1679">
        <v>6070</v>
      </c>
      <c r="B1679" t="s">
        <v>6323</v>
      </c>
      <c r="C1679" t="s">
        <v>2983</v>
      </c>
      <c r="D1679">
        <v>7.5179999999999998</v>
      </c>
      <c r="E1679">
        <v>2</v>
      </c>
      <c r="F1679">
        <v>0.7</v>
      </c>
      <c r="G1679">
        <v>-5.7637999999999998</v>
      </c>
    </row>
    <row r="1680" spans="1:7" x14ac:dyDescent="0.3">
      <c r="A1680">
        <v>3076</v>
      </c>
      <c r="B1680" t="s">
        <v>4385</v>
      </c>
      <c r="C1680" t="s">
        <v>1925</v>
      </c>
      <c r="D1680">
        <v>10.368</v>
      </c>
      <c r="E1680">
        <v>2</v>
      </c>
      <c r="F1680">
        <v>0.2</v>
      </c>
      <c r="G1680">
        <v>3.6288</v>
      </c>
    </row>
    <row r="1681" spans="1:7" x14ac:dyDescent="0.3">
      <c r="A1681">
        <v>1393</v>
      </c>
      <c r="B1681" t="s">
        <v>2567</v>
      </c>
      <c r="C1681" t="s">
        <v>1612</v>
      </c>
      <c r="D1681">
        <v>310.88</v>
      </c>
      <c r="E1681">
        <v>2</v>
      </c>
      <c r="F1681">
        <v>0.2</v>
      </c>
      <c r="G1681">
        <v>23.315999999999999</v>
      </c>
    </row>
    <row r="1682" spans="1:7" x14ac:dyDescent="0.3">
      <c r="A1682">
        <v>7238</v>
      </c>
      <c r="B1682" t="s">
        <v>6943</v>
      </c>
      <c r="C1682" t="s">
        <v>47</v>
      </c>
      <c r="D1682">
        <v>853.09199999999998</v>
      </c>
      <c r="E1682">
        <v>6</v>
      </c>
      <c r="F1682">
        <v>0.4</v>
      </c>
      <c r="G1682">
        <v>-227.49119999999999</v>
      </c>
    </row>
    <row r="1683" spans="1:7" x14ac:dyDescent="0.3">
      <c r="A1683">
        <v>7681</v>
      </c>
      <c r="B1683" t="s">
        <v>7163</v>
      </c>
      <c r="C1683" t="s">
        <v>2898</v>
      </c>
      <c r="D1683">
        <v>33.450000000000003</v>
      </c>
      <c r="E1683">
        <v>5</v>
      </c>
      <c r="F1683">
        <v>0</v>
      </c>
      <c r="G1683">
        <v>15.387</v>
      </c>
    </row>
    <row r="1684" spans="1:7" x14ac:dyDescent="0.3">
      <c r="A1684">
        <v>8803</v>
      </c>
      <c r="B1684" t="s">
        <v>7768</v>
      </c>
      <c r="C1684" t="s">
        <v>210</v>
      </c>
      <c r="D1684">
        <v>10.4</v>
      </c>
      <c r="E1684">
        <v>5</v>
      </c>
      <c r="F1684">
        <v>0</v>
      </c>
      <c r="G1684">
        <v>5.0960000000000001</v>
      </c>
    </row>
    <row r="1685" spans="1:7" x14ac:dyDescent="0.3">
      <c r="A1685">
        <v>3317</v>
      </c>
      <c r="B1685" t="s">
        <v>4573</v>
      </c>
      <c r="C1685" t="s">
        <v>1243</v>
      </c>
      <c r="D1685">
        <v>21.88</v>
      </c>
      <c r="E1685">
        <v>5</v>
      </c>
      <c r="F1685">
        <v>0.2</v>
      </c>
      <c r="G1685">
        <v>6.2904999999999998</v>
      </c>
    </row>
    <row r="1686" spans="1:7" x14ac:dyDescent="0.3">
      <c r="A1686">
        <v>2052</v>
      </c>
      <c r="B1686" t="s">
        <v>3382</v>
      </c>
      <c r="C1686" t="s">
        <v>2993</v>
      </c>
      <c r="D1686">
        <v>13.616</v>
      </c>
      <c r="E1686">
        <v>2</v>
      </c>
      <c r="F1686">
        <v>0.2</v>
      </c>
      <c r="G1686">
        <v>3.5741999999999998</v>
      </c>
    </row>
    <row r="1687" spans="1:7" x14ac:dyDescent="0.3">
      <c r="A1687">
        <v>472</v>
      </c>
      <c r="B1687" t="s">
        <v>1048</v>
      </c>
      <c r="C1687" t="s">
        <v>2995</v>
      </c>
      <c r="D1687">
        <v>63.96</v>
      </c>
      <c r="E1687">
        <v>4</v>
      </c>
      <c r="F1687">
        <v>0</v>
      </c>
      <c r="G1687">
        <v>19.8276</v>
      </c>
    </row>
    <row r="1688" spans="1:7" x14ac:dyDescent="0.3">
      <c r="A1688">
        <v>9710</v>
      </c>
      <c r="B1688" t="s">
        <v>8273</v>
      </c>
      <c r="C1688" t="s">
        <v>784</v>
      </c>
      <c r="D1688">
        <v>14.46</v>
      </c>
      <c r="E1688">
        <v>3</v>
      </c>
      <c r="F1688">
        <v>0</v>
      </c>
      <c r="G1688">
        <v>7.0853999999999999</v>
      </c>
    </row>
    <row r="1689" spans="1:7" x14ac:dyDescent="0.3">
      <c r="A1689">
        <v>6150</v>
      </c>
      <c r="B1689" t="s">
        <v>6369</v>
      </c>
      <c r="C1689" t="s">
        <v>190</v>
      </c>
      <c r="D1689">
        <v>104.98</v>
      </c>
      <c r="E1689">
        <v>2</v>
      </c>
      <c r="F1689">
        <v>0</v>
      </c>
      <c r="G1689">
        <v>52.49</v>
      </c>
    </row>
    <row r="1690" spans="1:7" x14ac:dyDescent="0.3">
      <c r="A1690">
        <v>7364</v>
      </c>
      <c r="B1690" t="s">
        <v>7018</v>
      </c>
      <c r="C1690" t="s">
        <v>1683</v>
      </c>
      <c r="D1690">
        <v>106.96</v>
      </c>
      <c r="E1690">
        <v>2</v>
      </c>
      <c r="F1690">
        <v>0</v>
      </c>
      <c r="G1690">
        <v>31.0184</v>
      </c>
    </row>
    <row r="1691" spans="1:7" x14ac:dyDescent="0.3">
      <c r="A1691">
        <v>174</v>
      </c>
      <c r="B1691" t="s">
        <v>438</v>
      </c>
      <c r="C1691" t="s">
        <v>2997</v>
      </c>
      <c r="D1691">
        <v>21.56</v>
      </c>
      <c r="E1691">
        <v>7</v>
      </c>
      <c r="F1691">
        <v>0</v>
      </c>
      <c r="G1691">
        <v>10.348800000000001</v>
      </c>
    </row>
    <row r="1692" spans="1:7" x14ac:dyDescent="0.3">
      <c r="A1692">
        <v>5278</v>
      </c>
      <c r="B1692" t="s">
        <v>5853</v>
      </c>
      <c r="C1692" t="s">
        <v>2207</v>
      </c>
      <c r="D1692">
        <v>515.88</v>
      </c>
      <c r="E1692">
        <v>6</v>
      </c>
      <c r="F1692">
        <v>0</v>
      </c>
      <c r="G1692">
        <v>113.4936</v>
      </c>
    </row>
    <row r="1693" spans="1:7" x14ac:dyDescent="0.3">
      <c r="A1693">
        <v>110</v>
      </c>
      <c r="B1693" t="s">
        <v>294</v>
      </c>
      <c r="C1693" t="s">
        <v>2046</v>
      </c>
      <c r="D1693">
        <v>11.808</v>
      </c>
      <c r="E1693">
        <v>2</v>
      </c>
      <c r="F1693">
        <v>0.2</v>
      </c>
      <c r="G1693">
        <v>4.2804000000000002</v>
      </c>
    </row>
    <row r="1694" spans="1:7" x14ac:dyDescent="0.3">
      <c r="A1694">
        <v>2534</v>
      </c>
      <c r="B1694" t="s">
        <v>3882</v>
      </c>
      <c r="C1694" t="s">
        <v>1169</v>
      </c>
      <c r="D1694">
        <v>1931.04</v>
      </c>
      <c r="E1694">
        <v>9</v>
      </c>
      <c r="F1694">
        <v>0.1</v>
      </c>
      <c r="G1694">
        <v>321.83999999999997</v>
      </c>
    </row>
    <row r="1695" spans="1:7" x14ac:dyDescent="0.3">
      <c r="A1695">
        <v>7219</v>
      </c>
      <c r="B1695" t="s">
        <v>6933</v>
      </c>
      <c r="C1695" t="s">
        <v>2148</v>
      </c>
      <c r="D1695">
        <v>9.9600000000000009</v>
      </c>
      <c r="E1695">
        <v>2</v>
      </c>
      <c r="F1695">
        <v>0</v>
      </c>
      <c r="G1695">
        <v>4.6811999999999996</v>
      </c>
    </row>
    <row r="1696" spans="1:7" x14ac:dyDescent="0.3">
      <c r="A1696">
        <v>6338</v>
      </c>
      <c r="B1696" t="s">
        <v>6474</v>
      </c>
      <c r="C1696" t="s">
        <v>3003</v>
      </c>
      <c r="D1696">
        <v>12.35</v>
      </c>
      <c r="E1696">
        <v>5</v>
      </c>
      <c r="F1696">
        <v>0</v>
      </c>
      <c r="G1696">
        <v>5.8045</v>
      </c>
    </row>
    <row r="1697" spans="1:7" x14ac:dyDescent="0.3">
      <c r="A1697">
        <v>7275</v>
      </c>
      <c r="B1697" t="s">
        <v>6964</v>
      </c>
      <c r="C1697" t="s">
        <v>2187</v>
      </c>
      <c r="D1697">
        <v>9.702</v>
      </c>
      <c r="E1697">
        <v>3</v>
      </c>
      <c r="F1697">
        <v>0.7</v>
      </c>
      <c r="G1697">
        <v>-7.1147999999999998</v>
      </c>
    </row>
    <row r="1698" spans="1:7" x14ac:dyDescent="0.3">
      <c r="A1698">
        <v>9770</v>
      </c>
      <c r="B1698" t="s">
        <v>8308</v>
      </c>
      <c r="C1698" t="s">
        <v>1577</v>
      </c>
      <c r="D1698">
        <v>11.61</v>
      </c>
      <c r="E1698">
        <v>2</v>
      </c>
      <c r="F1698">
        <v>0.7</v>
      </c>
      <c r="G1698">
        <v>-9.2880000000000003</v>
      </c>
    </row>
    <row r="1699" spans="1:7" x14ac:dyDescent="0.3">
      <c r="A1699">
        <v>4076</v>
      </c>
      <c r="B1699" t="s">
        <v>5092</v>
      </c>
      <c r="C1699" t="s">
        <v>3009</v>
      </c>
      <c r="D1699">
        <v>43.86</v>
      </c>
      <c r="E1699">
        <v>6</v>
      </c>
      <c r="F1699">
        <v>0</v>
      </c>
      <c r="G1699">
        <v>20.6142</v>
      </c>
    </row>
    <row r="1700" spans="1:7" x14ac:dyDescent="0.3">
      <c r="A1700">
        <v>5999</v>
      </c>
      <c r="B1700" t="s">
        <v>6280</v>
      </c>
      <c r="C1700" t="s">
        <v>2401</v>
      </c>
      <c r="D1700">
        <v>148.47999999999999</v>
      </c>
      <c r="E1700">
        <v>2</v>
      </c>
      <c r="F1700">
        <v>0.2</v>
      </c>
      <c r="G1700">
        <v>16.704000000000001</v>
      </c>
    </row>
    <row r="1701" spans="1:7" x14ac:dyDescent="0.3">
      <c r="A1701">
        <v>1205</v>
      </c>
      <c r="B1701" t="s">
        <v>2297</v>
      </c>
      <c r="C1701" t="s">
        <v>3010</v>
      </c>
      <c r="D1701">
        <v>7.42</v>
      </c>
      <c r="E1701">
        <v>2</v>
      </c>
      <c r="F1701">
        <v>0</v>
      </c>
      <c r="G1701">
        <v>3.71</v>
      </c>
    </row>
    <row r="1702" spans="1:7" x14ac:dyDescent="0.3">
      <c r="A1702">
        <v>1733</v>
      </c>
      <c r="B1702" t="s">
        <v>3033</v>
      </c>
      <c r="C1702" t="s">
        <v>159</v>
      </c>
      <c r="D1702">
        <v>71.992000000000004</v>
      </c>
      <c r="E1702">
        <v>1</v>
      </c>
      <c r="F1702">
        <v>0.2</v>
      </c>
      <c r="G1702">
        <v>-0.89990000000000003</v>
      </c>
    </row>
    <row r="1703" spans="1:7" x14ac:dyDescent="0.3">
      <c r="A1703">
        <v>6355</v>
      </c>
      <c r="B1703" t="s">
        <v>6483</v>
      </c>
      <c r="C1703" t="s">
        <v>489</v>
      </c>
      <c r="D1703">
        <v>19.899999999999999</v>
      </c>
      <c r="E1703">
        <v>5</v>
      </c>
      <c r="F1703">
        <v>0</v>
      </c>
      <c r="G1703">
        <v>6.5670000000000002</v>
      </c>
    </row>
    <row r="1704" spans="1:7" x14ac:dyDescent="0.3">
      <c r="A1704">
        <v>7880</v>
      </c>
      <c r="B1704" t="s">
        <v>7278</v>
      </c>
      <c r="C1704" t="s">
        <v>452</v>
      </c>
      <c r="D1704">
        <v>1702.12</v>
      </c>
      <c r="E1704">
        <v>14</v>
      </c>
      <c r="F1704">
        <v>0</v>
      </c>
      <c r="G1704">
        <v>510.63600000000002</v>
      </c>
    </row>
    <row r="1705" spans="1:7" x14ac:dyDescent="0.3">
      <c r="A1705">
        <v>9042</v>
      </c>
      <c r="B1705" t="s">
        <v>7900</v>
      </c>
      <c r="C1705" t="s">
        <v>3012</v>
      </c>
      <c r="D1705">
        <v>14.304</v>
      </c>
      <c r="E1705">
        <v>6</v>
      </c>
      <c r="F1705">
        <v>0.2</v>
      </c>
      <c r="G1705">
        <v>5.0064000000000002</v>
      </c>
    </row>
    <row r="1706" spans="1:7" x14ac:dyDescent="0.3">
      <c r="A1706">
        <v>987</v>
      </c>
      <c r="B1706" t="s">
        <v>1979</v>
      </c>
      <c r="C1706" t="s">
        <v>514</v>
      </c>
      <c r="D1706">
        <v>765.625</v>
      </c>
      <c r="E1706">
        <v>7</v>
      </c>
      <c r="F1706">
        <v>0.5</v>
      </c>
      <c r="G1706">
        <v>-566.5625</v>
      </c>
    </row>
    <row r="1707" spans="1:7" x14ac:dyDescent="0.3">
      <c r="A1707">
        <v>3777</v>
      </c>
      <c r="B1707" t="s">
        <v>4881</v>
      </c>
      <c r="C1707" t="s">
        <v>3015</v>
      </c>
      <c r="D1707">
        <v>307.666</v>
      </c>
      <c r="E1707">
        <v>2</v>
      </c>
      <c r="F1707">
        <v>0.15</v>
      </c>
      <c r="G1707">
        <v>-14.478400000000001</v>
      </c>
    </row>
    <row r="1708" spans="1:7" x14ac:dyDescent="0.3">
      <c r="A1708">
        <v>8195</v>
      </c>
      <c r="B1708" t="s">
        <v>7431</v>
      </c>
      <c r="C1708" t="s">
        <v>784</v>
      </c>
      <c r="D1708">
        <v>7.7119999999999997</v>
      </c>
      <c r="E1708">
        <v>2</v>
      </c>
      <c r="F1708">
        <v>0.2</v>
      </c>
      <c r="G1708">
        <v>2.7955999999999999</v>
      </c>
    </row>
    <row r="1709" spans="1:7" x14ac:dyDescent="0.3">
      <c r="A1709">
        <v>7630</v>
      </c>
      <c r="B1709" t="s">
        <v>7138</v>
      </c>
      <c r="C1709" t="s">
        <v>1360</v>
      </c>
      <c r="D1709">
        <v>242.9</v>
      </c>
      <c r="E1709">
        <v>5</v>
      </c>
      <c r="F1709">
        <v>0</v>
      </c>
      <c r="G1709">
        <v>70.441000000000003</v>
      </c>
    </row>
    <row r="1710" spans="1:7" x14ac:dyDescent="0.3">
      <c r="A1710">
        <v>1547</v>
      </c>
      <c r="B1710" t="s">
        <v>2793</v>
      </c>
      <c r="C1710" t="s">
        <v>206</v>
      </c>
      <c r="D1710">
        <v>454.9</v>
      </c>
      <c r="E1710">
        <v>5</v>
      </c>
      <c r="F1710">
        <v>0</v>
      </c>
      <c r="G1710">
        <v>0</v>
      </c>
    </row>
    <row r="1711" spans="1:7" x14ac:dyDescent="0.3">
      <c r="A1711">
        <v>822</v>
      </c>
      <c r="B1711" t="s">
        <v>1693</v>
      </c>
      <c r="C1711" t="s">
        <v>3018</v>
      </c>
      <c r="D1711">
        <v>35.92</v>
      </c>
      <c r="E1711">
        <v>4</v>
      </c>
      <c r="F1711">
        <v>0</v>
      </c>
      <c r="G1711">
        <v>15.086399999999999</v>
      </c>
    </row>
    <row r="1712" spans="1:7" x14ac:dyDescent="0.3">
      <c r="A1712">
        <v>8820</v>
      </c>
      <c r="B1712" t="s">
        <v>7777</v>
      </c>
      <c r="C1712" t="s">
        <v>1340</v>
      </c>
      <c r="D1712">
        <v>39.76</v>
      </c>
      <c r="E1712">
        <v>8</v>
      </c>
      <c r="F1712">
        <v>0</v>
      </c>
      <c r="G1712">
        <v>12.3256</v>
      </c>
    </row>
    <row r="1713" spans="1:7" x14ac:dyDescent="0.3">
      <c r="A1713">
        <v>3638</v>
      </c>
      <c r="B1713" t="s">
        <v>4793</v>
      </c>
      <c r="C1713" t="s">
        <v>1341</v>
      </c>
      <c r="D1713">
        <v>47.744</v>
      </c>
      <c r="E1713">
        <v>4</v>
      </c>
      <c r="F1713">
        <v>0.2</v>
      </c>
      <c r="G1713">
        <v>14.92</v>
      </c>
    </row>
    <row r="1714" spans="1:7" x14ac:dyDescent="0.3">
      <c r="A1714">
        <v>1414</v>
      </c>
      <c r="B1714" t="s">
        <v>2597</v>
      </c>
      <c r="C1714" t="s">
        <v>2202</v>
      </c>
      <c r="D1714">
        <v>159.98400000000001</v>
      </c>
      <c r="E1714">
        <v>2</v>
      </c>
      <c r="F1714">
        <v>0.2</v>
      </c>
      <c r="G1714">
        <v>11.998799999999999</v>
      </c>
    </row>
    <row r="1715" spans="1:7" x14ac:dyDescent="0.3">
      <c r="A1715">
        <v>4939</v>
      </c>
      <c r="B1715" t="s">
        <v>5649</v>
      </c>
      <c r="C1715" t="s">
        <v>3020</v>
      </c>
      <c r="D1715">
        <v>255.96799999999999</v>
      </c>
      <c r="E1715">
        <v>4</v>
      </c>
      <c r="F1715">
        <v>0.2</v>
      </c>
      <c r="G1715">
        <v>51.193600000000004</v>
      </c>
    </row>
    <row r="1716" spans="1:7" x14ac:dyDescent="0.3">
      <c r="A1716">
        <v>5246</v>
      </c>
      <c r="B1716" t="s">
        <v>5831</v>
      </c>
      <c r="C1716" t="s">
        <v>3021</v>
      </c>
      <c r="D1716">
        <v>359.05799999999999</v>
      </c>
      <c r="E1716">
        <v>3</v>
      </c>
      <c r="F1716">
        <v>0.3</v>
      </c>
      <c r="G1716">
        <v>-71.811599999999999</v>
      </c>
    </row>
    <row r="1717" spans="1:7" x14ac:dyDescent="0.3">
      <c r="A1717">
        <v>5766</v>
      </c>
      <c r="B1717" t="s">
        <v>6158</v>
      </c>
      <c r="C1717" t="s">
        <v>3023</v>
      </c>
      <c r="D1717">
        <v>434.35199999999998</v>
      </c>
      <c r="E1717">
        <v>3</v>
      </c>
      <c r="F1717">
        <v>0.2</v>
      </c>
      <c r="G1717">
        <v>43.435200000000002</v>
      </c>
    </row>
    <row r="1718" spans="1:7" x14ac:dyDescent="0.3">
      <c r="A1718">
        <v>6655</v>
      </c>
      <c r="B1718" t="s">
        <v>6629</v>
      </c>
      <c r="C1718" t="s">
        <v>3024</v>
      </c>
      <c r="D1718">
        <v>3.552</v>
      </c>
      <c r="E1718">
        <v>2</v>
      </c>
      <c r="F1718">
        <v>0.2</v>
      </c>
      <c r="G1718">
        <v>0.44400000000000001</v>
      </c>
    </row>
    <row r="1719" spans="1:7" x14ac:dyDescent="0.3">
      <c r="A1719">
        <v>4478</v>
      </c>
      <c r="B1719" t="s">
        <v>5359</v>
      </c>
      <c r="C1719" t="s">
        <v>3025</v>
      </c>
      <c r="D1719">
        <v>88.831999999999994</v>
      </c>
      <c r="E1719">
        <v>4</v>
      </c>
      <c r="F1719">
        <v>0.2</v>
      </c>
      <c r="G1719">
        <v>7.7728000000000002</v>
      </c>
    </row>
    <row r="1720" spans="1:7" x14ac:dyDescent="0.3">
      <c r="A1720">
        <v>2010</v>
      </c>
      <c r="B1720" t="s">
        <v>3351</v>
      </c>
      <c r="C1720" t="s">
        <v>3029</v>
      </c>
      <c r="D1720">
        <v>1048.3499999999999</v>
      </c>
      <c r="E1720">
        <v>5</v>
      </c>
      <c r="F1720">
        <v>0.4</v>
      </c>
      <c r="G1720">
        <v>-69.89</v>
      </c>
    </row>
    <row r="1721" spans="1:7" x14ac:dyDescent="0.3">
      <c r="A1721">
        <v>3796</v>
      </c>
      <c r="B1721" t="s">
        <v>4898</v>
      </c>
      <c r="C1721" t="s">
        <v>2903</v>
      </c>
      <c r="D1721">
        <v>100</v>
      </c>
      <c r="E1721">
        <v>4</v>
      </c>
      <c r="F1721">
        <v>0</v>
      </c>
      <c r="G1721">
        <v>21</v>
      </c>
    </row>
    <row r="1722" spans="1:7" x14ac:dyDescent="0.3">
      <c r="A1722">
        <v>792</v>
      </c>
      <c r="B1722" t="s">
        <v>1642</v>
      </c>
      <c r="C1722" t="s">
        <v>1850</v>
      </c>
      <c r="D1722">
        <v>7.83</v>
      </c>
      <c r="E1722">
        <v>3</v>
      </c>
      <c r="F1722">
        <v>0</v>
      </c>
      <c r="G1722">
        <v>3.6017999999999999</v>
      </c>
    </row>
    <row r="1723" spans="1:7" x14ac:dyDescent="0.3">
      <c r="A1723">
        <v>9258</v>
      </c>
      <c r="B1723" t="s">
        <v>8013</v>
      </c>
      <c r="C1723" t="s">
        <v>3032</v>
      </c>
      <c r="D1723">
        <v>96.256</v>
      </c>
      <c r="E1723">
        <v>8</v>
      </c>
      <c r="F1723">
        <v>0.2</v>
      </c>
      <c r="G1723">
        <v>31.283200000000001</v>
      </c>
    </row>
    <row r="1724" spans="1:7" x14ac:dyDescent="0.3">
      <c r="A1724">
        <v>6422</v>
      </c>
      <c r="B1724" t="s">
        <v>6518</v>
      </c>
      <c r="C1724" t="s">
        <v>355</v>
      </c>
      <c r="D1724">
        <v>10.688000000000001</v>
      </c>
      <c r="E1724">
        <v>2</v>
      </c>
      <c r="F1724">
        <v>0.2</v>
      </c>
      <c r="G1724">
        <v>3.7408000000000001</v>
      </c>
    </row>
    <row r="1725" spans="1:7" x14ac:dyDescent="0.3">
      <c r="A1725">
        <v>9756</v>
      </c>
      <c r="B1725" t="s">
        <v>8300</v>
      </c>
      <c r="C1725" t="s">
        <v>1066</v>
      </c>
      <c r="D1725">
        <v>338.04</v>
      </c>
      <c r="E1725">
        <v>3</v>
      </c>
      <c r="F1725">
        <v>0.2</v>
      </c>
      <c r="G1725">
        <v>-33.804000000000002</v>
      </c>
    </row>
    <row r="1726" spans="1:7" x14ac:dyDescent="0.3">
      <c r="A1726">
        <v>5240</v>
      </c>
      <c r="B1726" t="s">
        <v>5826</v>
      </c>
      <c r="C1726" t="s">
        <v>717</v>
      </c>
      <c r="D1726">
        <v>154.24</v>
      </c>
      <c r="E1726">
        <v>4</v>
      </c>
      <c r="F1726">
        <v>0.2</v>
      </c>
      <c r="G1726">
        <v>17.352</v>
      </c>
    </row>
    <row r="1727" spans="1:7" x14ac:dyDescent="0.3">
      <c r="A1727">
        <v>6508</v>
      </c>
      <c r="B1727" t="s">
        <v>6562</v>
      </c>
      <c r="C1727" t="s">
        <v>3035</v>
      </c>
      <c r="D1727">
        <v>34.847999999999999</v>
      </c>
      <c r="E1727">
        <v>2</v>
      </c>
      <c r="F1727">
        <v>0.2</v>
      </c>
      <c r="G1727">
        <v>6.5339999999999998</v>
      </c>
    </row>
    <row r="1728" spans="1:7" x14ac:dyDescent="0.3">
      <c r="A1728">
        <v>6156</v>
      </c>
      <c r="B1728" t="s">
        <v>6373</v>
      </c>
      <c r="C1728" t="s">
        <v>2340</v>
      </c>
      <c r="D1728">
        <v>22</v>
      </c>
      <c r="E1728">
        <v>5</v>
      </c>
      <c r="F1728">
        <v>0.2</v>
      </c>
      <c r="G1728">
        <v>1.375</v>
      </c>
    </row>
    <row r="1729" spans="1:7" x14ac:dyDescent="0.3">
      <c r="A1729">
        <v>4230</v>
      </c>
      <c r="B1729" t="s">
        <v>5205</v>
      </c>
      <c r="C1729" t="s">
        <v>38</v>
      </c>
      <c r="D1729">
        <v>4.3680000000000003</v>
      </c>
      <c r="E1729">
        <v>3</v>
      </c>
      <c r="F1729">
        <v>0.2</v>
      </c>
      <c r="G1729">
        <v>0.38219999999999998</v>
      </c>
    </row>
    <row r="1730" spans="1:7" x14ac:dyDescent="0.3">
      <c r="A1730">
        <v>5451</v>
      </c>
      <c r="B1730" t="s">
        <v>5970</v>
      </c>
      <c r="C1730" t="s">
        <v>1181</v>
      </c>
      <c r="D1730">
        <v>31.44</v>
      </c>
      <c r="E1730">
        <v>3</v>
      </c>
      <c r="F1730">
        <v>0</v>
      </c>
      <c r="G1730">
        <v>8.4887999999999995</v>
      </c>
    </row>
    <row r="1731" spans="1:7" x14ac:dyDescent="0.3">
      <c r="A1731">
        <v>5725</v>
      </c>
      <c r="B1731" t="s">
        <v>6133</v>
      </c>
      <c r="C1731" t="s">
        <v>2835</v>
      </c>
      <c r="D1731">
        <v>17.899999999999999</v>
      </c>
      <c r="E1731">
        <v>2</v>
      </c>
      <c r="F1731">
        <v>0</v>
      </c>
      <c r="G1731">
        <v>3.4009999999999998</v>
      </c>
    </row>
    <row r="1732" spans="1:7" x14ac:dyDescent="0.3">
      <c r="A1732">
        <v>7727</v>
      </c>
      <c r="B1732" t="s">
        <v>7186</v>
      </c>
      <c r="C1732" t="s">
        <v>3037</v>
      </c>
      <c r="D1732">
        <v>129.44999999999999</v>
      </c>
      <c r="E1732">
        <v>5</v>
      </c>
      <c r="F1732">
        <v>0</v>
      </c>
      <c r="G1732">
        <v>46.601999999999997</v>
      </c>
    </row>
    <row r="1733" spans="1:7" x14ac:dyDescent="0.3">
      <c r="A1733">
        <v>7202</v>
      </c>
      <c r="B1733" t="s">
        <v>6923</v>
      </c>
      <c r="C1733" t="s">
        <v>2513</v>
      </c>
      <c r="D1733">
        <v>20.88</v>
      </c>
      <c r="E1733">
        <v>8</v>
      </c>
      <c r="F1733">
        <v>0</v>
      </c>
      <c r="G1733">
        <v>9.6047999999999991</v>
      </c>
    </row>
    <row r="1734" spans="1:7" x14ac:dyDescent="0.3">
      <c r="A1734">
        <v>9900</v>
      </c>
      <c r="B1734" t="s">
        <v>8363</v>
      </c>
      <c r="C1734" t="s">
        <v>3042</v>
      </c>
      <c r="D1734">
        <v>20.736000000000001</v>
      </c>
      <c r="E1734">
        <v>4</v>
      </c>
      <c r="F1734">
        <v>0.2</v>
      </c>
      <c r="G1734">
        <v>7.2576000000000001</v>
      </c>
    </row>
    <row r="1735" spans="1:7" x14ac:dyDescent="0.3">
      <c r="A1735">
        <v>2229</v>
      </c>
      <c r="B1735" t="s">
        <v>3571</v>
      </c>
      <c r="C1735" t="s">
        <v>2912</v>
      </c>
      <c r="D1735">
        <v>7.1680000000000001</v>
      </c>
      <c r="E1735">
        <v>2</v>
      </c>
      <c r="F1735">
        <v>0.2</v>
      </c>
      <c r="G1735">
        <v>0.98560000000000003</v>
      </c>
    </row>
    <row r="1736" spans="1:7" x14ac:dyDescent="0.3">
      <c r="A1736">
        <v>642</v>
      </c>
      <c r="B1736" t="s">
        <v>1386</v>
      </c>
      <c r="C1736" t="s">
        <v>1819</v>
      </c>
      <c r="D1736">
        <v>11.167999999999999</v>
      </c>
      <c r="E1736">
        <v>2</v>
      </c>
      <c r="F1736">
        <v>0.2</v>
      </c>
      <c r="G1736">
        <v>-2.5127999999999999</v>
      </c>
    </row>
    <row r="1737" spans="1:7" x14ac:dyDescent="0.3">
      <c r="A1737">
        <v>3555</v>
      </c>
      <c r="B1737" t="s">
        <v>4737</v>
      </c>
      <c r="C1737" t="s">
        <v>1406</v>
      </c>
      <c r="D1737">
        <v>442.4</v>
      </c>
      <c r="E1737">
        <v>7</v>
      </c>
      <c r="F1737">
        <v>0.2</v>
      </c>
      <c r="G1737">
        <v>-55.3</v>
      </c>
    </row>
    <row r="1738" spans="1:7" x14ac:dyDescent="0.3">
      <c r="A1738">
        <v>6196</v>
      </c>
      <c r="B1738" t="s">
        <v>6394</v>
      </c>
      <c r="C1738" t="s">
        <v>435</v>
      </c>
      <c r="D1738">
        <v>13.36</v>
      </c>
      <c r="E1738">
        <v>2</v>
      </c>
      <c r="F1738">
        <v>0</v>
      </c>
      <c r="G1738">
        <v>4.9432</v>
      </c>
    </row>
    <row r="1739" spans="1:7" x14ac:dyDescent="0.3">
      <c r="A1739">
        <v>5353</v>
      </c>
      <c r="B1739" t="s">
        <v>5897</v>
      </c>
      <c r="C1739" t="s">
        <v>1556</v>
      </c>
      <c r="D1739">
        <v>11.231999999999999</v>
      </c>
      <c r="E1739">
        <v>8</v>
      </c>
      <c r="F1739">
        <v>0.7</v>
      </c>
      <c r="G1739">
        <v>-8.2368000000000006</v>
      </c>
    </row>
    <row r="1740" spans="1:7" x14ac:dyDescent="0.3">
      <c r="A1740">
        <v>3307</v>
      </c>
      <c r="B1740" t="s">
        <v>4567</v>
      </c>
      <c r="C1740" t="s">
        <v>3045</v>
      </c>
      <c r="D1740">
        <v>10.272</v>
      </c>
      <c r="E1740">
        <v>3</v>
      </c>
      <c r="F1740">
        <v>0.2</v>
      </c>
      <c r="G1740">
        <v>3.21</v>
      </c>
    </row>
    <row r="1741" spans="1:7" x14ac:dyDescent="0.3">
      <c r="A1741">
        <v>5998</v>
      </c>
      <c r="B1741" t="s">
        <v>6279</v>
      </c>
      <c r="C1741" t="s">
        <v>1889</v>
      </c>
      <c r="D1741">
        <v>10.368</v>
      </c>
      <c r="E1741">
        <v>2</v>
      </c>
      <c r="F1741">
        <v>0.2</v>
      </c>
      <c r="G1741">
        <v>3.6288</v>
      </c>
    </row>
    <row r="1742" spans="1:7" x14ac:dyDescent="0.3">
      <c r="A1742">
        <v>6537</v>
      </c>
      <c r="B1742" t="s">
        <v>6574</v>
      </c>
      <c r="C1742" t="s">
        <v>2765</v>
      </c>
      <c r="D1742">
        <v>6.24</v>
      </c>
      <c r="E1742">
        <v>3</v>
      </c>
      <c r="F1742">
        <v>0.2</v>
      </c>
      <c r="G1742">
        <v>0.54600000000000004</v>
      </c>
    </row>
    <row r="1743" spans="1:7" x14ac:dyDescent="0.3">
      <c r="A1743">
        <v>5176</v>
      </c>
      <c r="B1743" t="s">
        <v>5791</v>
      </c>
      <c r="C1743" t="s">
        <v>3050</v>
      </c>
      <c r="D1743">
        <v>206.96199999999999</v>
      </c>
      <c r="E1743">
        <v>2</v>
      </c>
      <c r="F1743">
        <v>0.3</v>
      </c>
      <c r="G1743">
        <v>-32.522599999999997</v>
      </c>
    </row>
    <row r="1744" spans="1:7" x14ac:dyDescent="0.3">
      <c r="A1744">
        <v>265</v>
      </c>
      <c r="B1744" t="s">
        <v>629</v>
      </c>
      <c r="C1744" t="s">
        <v>725</v>
      </c>
      <c r="D1744">
        <v>9.4600000000000009</v>
      </c>
      <c r="E1744">
        <v>2</v>
      </c>
      <c r="F1744">
        <v>0</v>
      </c>
      <c r="G1744">
        <v>3.6894</v>
      </c>
    </row>
    <row r="1745" spans="1:7" x14ac:dyDescent="0.3">
      <c r="A1745">
        <v>6128</v>
      </c>
      <c r="B1745" t="s">
        <v>6349</v>
      </c>
      <c r="C1745" t="s">
        <v>2171</v>
      </c>
      <c r="D1745">
        <v>559.62</v>
      </c>
      <c r="E1745">
        <v>9</v>
      </c>
      <c r="F1745">
        <v>0</v>
      </c>
      <c r="G1745">
        <v>151.09739999999999</v>
      </c>
    </row>
    <row r="1746" spans="1:7" x14ac:dyDescent="0.3">
      <c r="A1746">
        <v>2594</v>
      </c>
      <c r="B1746" t="s">
        <v>3941</v>
      </c>
      <c r="C1746" t="s">
        <v>2937</v>
      </c>
      <c r="D1746">
        <v>109.92</v>
      </c>
      <c r="E1746">
        <v>2</v>
      </c>
      <c r="F1746">
        <v>0</v>
      </c>
      <c r="G1746">
        <v>53.860799999999998</v>
      </c>
    </row>
    <row r="1747" spans="1:7" x14ac:dyDescent="0.3">
      <c r="A1747">
        <v>598</v>
      </c>
      <c r="B1747" t="s">
        <v>1299</v>
      </c>
      <c r="C1747" t="s">
        <v>3055</v>
      </c>
      <c r="D1747">
        <v>8.56</v>
      </c>
      <c r="E1747">
        <v>2</v>
      </c>
      <c r="F1747">
        <v>0</v>
      </c>
      <c r="G1747">
        <v>3.8519999999999999</v>
      </c>
    </row>
    <row r="1748" spans="1:7" x14ac:dyDescent="0.3">
      <c r="A1748">
        <v>6291</v>
      </c>
      <c r="B1748" t="s">
        <v>6450</v>
      </c>
      <c r="C1748" t="s">
        <v>2208</v>
      </c>
      <c r="D1748">
        <v>360.71199999999999</v>
      </c>
      <c r="E1748">
        <v>11</v>
      </c>
      <c r="F1748">
        <v>0.2</v>
      </c>
      <c r="G1748">
        <v>130.75810000000001</v>
      </c>
    </row>
    <row r="1749" spans="1:7" x14ac:dyDescent="0.3">
      <c r="A1749">
        <v>3024</v>
      </c>
      <c r="B1749" t="s">
        <v>4332</v>
      </c>
      <c r="C1749" t="s">
        <v>3057</v>
      </c>
      <c r="D1749">
        <v>1718.4</v>
      </c>
      <c r="E1749">
        <v>6</v>
      </c>
      <c r="F1749">
        <v>0.2</v>
      </c>
      <c r="G1749">
        <v>150.36000000000001</v>
      </c>
    </row>
    <row r="1750" spans="1:7" x14ac:dyDescent="0.3">
      <c r="A1750">
        <v>6551</v>
      </c>
      <c r="B1750" t="s">
        <v>6580</v>
      </c>
      <c r="C1750" t="s">
        <v>2667</v>
      </c>
      <c r="D1750">
        <v>41.567999999999998</v>
      </c>
      <c r="E1750">
        <v>6</v>
      </c>
      <c r="F1750">
        <v>0.8</v>
      </c>
      <c r="G1750">
        <v>-66.508799999999994</v>
      </c>
    </row>
    <row r="1751" spans="1:7" x14ac:dyDescent="0.3">
      <c r="A1751">
        <v>9722</v>
      </c>
      <c r="B1751" t="s">
        <v>8280</v>
      </c>
      <c r="C1751" t="s">
        <v>2179</v>
      </c>
      <c r="D1751">
        <v>46.863999999999997</v>
      </c>
      <c r="E1751">
        <v>2</v>
      </c>
      <c r="F1751">
        <v>0.2</v>
      </c>
      <c r="G1751">
        <v>7.6154000000000002</v>
      </c>
    </row>
    <row r="1752" spans="1:7" x14ac:dyDescent="0.3">
      <c r="A1752">
        <v>4543</v>
      </c>
      <c r="B1752" t="s">
        <v>5403</v>
      </c>
      <c r="C1752" t="s">
        <v>917</v>
      </c>
      <c r="D1752">
        <v>19.536000000000001</v>
      </c>
      <c r="E1752">
        <v>3</v>
      </c>
      <c r="F1752">
        <v>0.2</v>
      </c>
      <c r="G1752">
        <v>4.8840000000000003</v>
      </c>
    </row>
    <row r="1753" spans="1:7" x14ac:dyDescent="0.3">
      <c r="A1753">
        <v>7627</v>
      </c>
      <c r="B1753" t="s">
        <v>7137</v>
      </c>
      <c r="C1753" t="s">
        <v>3064</v>
      </c>
      <c r="D1753">
        <v>411.33199999999999</v>
      </c>
      <c r="E1753">
        <v>4</v>
      </c>
      <c r="F1753">
        <v>0.15</v>
      </c>
      <c r="G1753">
        <v>-4.8391999999999999</v>
      </c>
    </row>
    <row r="1754" spans="1:7" x14ac:dyDescent="0.3">
      <c r="A1754">
        <v>2087</v>
      </c>
      <c r="B1754" t="s">
        <v>3417</v>
      </c>
      <c r="C1754" t="s">
        <v>3065</v>
      </c>
      <c r="D1754">
        <v>28.751999999999999</v>
      </c>
      <c r="E1754">
        <v>6</v>
      </c>
      <c r="F1754">
        <v>0.2</v>
      </c>
      <c r="G1754">
        <v>9.7037999999999993</v>
      </c>
    </row>
    <row r="1755" spans="1:7" x14ac:dyDescent="0.3">
      <c r="A1755">
        <v>3247</v>
      </c>
      <c r="B1755" t="s">
        <v>4521</v>
      </c>
      <c r="C1755" t="s">
        <v>3066</v>
      </c>
      <c r="D1755">
        <v>293.19900000000001</v>
      </c>
      <c r="E1755">
        <v>3</v>
      </c>
      <c r="F1755">
        <v>0.15</v>
      </c>
      <c r="G1755">
        <v>-20.696400000000001</v>
      </c>
    </row>
    <row r="1756" spans="1:7" x14ac:dyDescent="0.3">
      <c r="A1756">
        <v>7801</v>
      </c>
      <c r="B1756" t="s">
        <v>7236</v>
      </c>
      <c r="C1756" t="s">
        <v>905</v>
      </c>
      <c r="D1756">
        <v>35.06</v>
      </c>
      <c r="E1756">
        <v>2</v>
      </c>
      <c r="F1756">
        <v>0</v>
      </c>
      <c r="G1756">
        <v>10.518000000000001</v>
      </c>
    </row>
    <row r="1757" spans="1:7" x14ac:dyDescent="0.3">
      <c r="A1757">
        <v>4323</v>
      </c>
      <c r="B1757" t="s">
        <v>5271</v>
      </c>
      <c r="C1757" t="s">
        <v>1598</v>
      </c>
      <c r="D1757">
        <v>4.13</v>
      </c>
      <c r="E1757">
        <v>1</v>
      </c>
      <c r="F1757">
        <v>0</v>
      </c>
      <c r="G1757">
        <v>1.8997999999999999</v>
      </c>
    </row>
    <row r="1758" spans="1:7" x14ac:dyDescent="0.3">
      <c r="A1758">
        <v>9522</v>
      </c>
      <c r="B1758" t="s">
        <v>8166</v>
      </c>
      <c r="C1758" t="s">
        <v>3070</v>
      </c>
      <c r="D1758">
        <v>109.8</v>
      </c>
      <c r="E1758">
        <v>9</v>
      </c>
      <c r="F1758">
        <v>0</v>
      </c>
      <c r="G1758">
        <v>46.116</v>
      </c>
    </row>
    <row r="1759" spans="1:7" x14ac:dyDescent="0.3">
      <c r="A1759">
        <v>903</v>
      </c>
      <c r="B1759" t="s">
        <v>1852</v>
      </c>
      <c r="C1759" t="s">
        <v>3071</v>
      </c>
      <c r="D1759">
        <v>9.82</v>
      </c>
      <c r="E1759">
        <v>2</v>
      </c>
      <c r="F1759">
        <v>0</v>
      </c>
      <c r="G1759">
        <v>4.8117999999999999</v>
      </c>
    </row>
    <row r="1760" spans="1:7" x14ac:dyDescent="0.3">
      <c r="A1760">
        <v>6161</v>
      </c>
      <c r="B1760" t="s">
        <v>6377</v>
      </c>
      <c r="C1760" t="s">
        <v>156</v>
      </c>
      <c r="D1760">
        <v>7.6440000000000001</v>
      </c>
      <c r="E1760">
        <v>4</v>
      </c>
      <c r="F1760">
        <v>0.7</v>
      </c>
      <c r="G1760">
        <v>-5.8604000000000003</v>
      </c>
    </row>
    <row r="1761" spans="1:7" x14ac:dyDescent="0.3">
      <c r="A1761">
        <v>2754</v>
      </c>
      <c r="B1761" t="s">
        <v>4101</v>
      </c>
      <c r="C1761" t="s">
        <v>387</v>
      </c>
      <c r="D1761">
        <v>51.465000000000003</v>
      </c>
      <c r="E1761">
        <v>5</v>
      </c>
      <c r="F1761">
        <v>0.7</v>
      </c>
      <c r="G1761">
        <v>-39.456499999999998</v>
      </c>
    </row>
    <row r="1762" spans="1:7" x14ac:dyDescent="0.3">
      <c r="A1762">
        <v>5534</v>
      </c>
      <c r="B1762" t="s">
        <v>6022</v>
      </c>
      <c r="C1762" t="s">
        <v>1212</v>
      </c>
      <c r="D1762">
        <v>6.976</v>
      </c>
      <c r="E1762">
        <v>4</v>
      </c>
      <c r="F1762">
        <v>0.2</v>
      </c>
      <c r="G1762">
        <v>-1.3952</v>
      </c>
    </row>
    <row r="1763" spans="1:7" x14ac:dyDescent="0.3">
      <c r="A1763">
        <v>907</v>
      </c>
      <c r="B1763" t="s">
        <v>1856</v>
      </c>
      <c r="C1763" t="s">
        <v>143</v>
      </c>
      <c r="D1763">
        <v>12.222</v>
      </c>
      <c r="E1763">
        <v>7</v>
      </c>
      <c r="F1763">
        <v>0.8</v>
      </c>
      <c r="G1763">
        <v>-20.1663</v>
      </c>
    </row>
    <row r="1764" spans="1:7" x14ac:dyDescent="0.3">
      <c r="A1764">
        <v>2112</v>
      </c>
      <c r="B1764" t="s">
        <v>3443</v>
      </c>
      <c r="C1764" t="s">
        <v>2236</v>
      </c>
      <c r="D1764">
        <v>97.983999999999995</v>
      </c>
      <c r="E1764">
        <v>2</v>
      </c>
      <c r="F1764">
        <v>0.2</v>
      </c>
      <c r="G1764">
        <v>-24.495999999999999</v>
      </c>
    </row>
    <row r="1765" spans="1:7" x14ac:dyDescent="0.3">
      <c r="A1765">
        <v>2561</v>
      </c>
      <c r="B1765" t="s">
        <v>3911</v>
      </c>
      <c r="C1765" t="s">
        <v>538</v>
      </c>
      <c r="D1765">
        <v>62.4</v>
      </c>
      <c r="E1765">
        <v>6</v>
      </c>
      <c r="F1765">
        <v>0.2</v>
      </c>
      <c r="G1765">
        <v>19.5</v>
      </c>
    </row>
    <row r="1766" spans="1:7" x14ac:dyDescent="0.3">
      <c r="A1766">
        <v>2637</v>
      </c>
      <c r="B1766" t="s">
        <v>3980</v>
      </c>
      <c r="C1766" t="s">
        <v>3078</v>
      </c>
      <c r="D1766">
        <v>20.86</v>
      </c>
      <c r="E1766">
        <v>2</v>
      </c>
      <c r="F1766">
        <v>0</v>
      </c>
      <c r="G1766">
        <v>9.3870000000000005</v>
      </c>
    </row>
    <row r="1767" spans="1:7" x14ac:dyDescent="0.3">
      <c r="A1767">
        <v>4277</v>
      </c>
      <c r="B1767" t="s">
        <v>5244</v>
      </c>
      <c r="C1767" t="s">
        <v>3079</v>
      </c>
      <c r="D1767">
        <v>497.61</v>
      </c>
      <c r="E1767">
        <v>9</v>
      </c>
      <c r="F1767">
        <v>0</v>
      </c>
      <c r="G1767">
        <v>129.37860000000001</v>
      </c>
    </row>
    <row r="1768" spans="1:7" x14ac:dyDescent="0.3">
      <c r="A1768">
        <v>9680</v>
      </c>
      <c r="B1768" t="s">
        <v>8256</v>
      </c>
      <c r="C1768" t="s">
        <v>3080</v>
      </c>
      <c r="D1768">
        <v>5.34</v>
      </c>
      <c r="E1768">
        <v>2</v>
      </c>
      <c r="F1768">
        <v>0</v>
      </c>
      <c r="G1768">
        <v>1.4952000000000001</v>
      </c>
    </row>
    <row r="1769" spans="1:7" x14ac:dyDescent="0.3">
      <c r="A1769">
        <v>876</v>
      </c>
      <c r="B1769" t="s">
        <v>1797</v>
      </c>
      <c r="C1769" t="s">
        <v>2158</v>
      </c>
      <c r="D1769">
        <v>3.15</v>
      </c>
      <c r="E1769">
        <v>1</v>
      </c>
      <c r="F1769">
        <v>0</v>
      </c>
      <c r="G1769">
        <v>1.512</v>
      </c>
    </row>
    <row r="1770" spans="1:7" x14ac:dyDescent="0.3">
      <c r="A1770">
        <v>4147</v>
      </c>
      <c r="B1770" t="s">
        <v>5139</v>
      </c>
      <c r="C1770" t="s">
        <v>3082</v>
      </c>
      <c r="D1770">
        <v>368.91</v>
      </c>
      <c r="E1770">
        <v>9</v>
      </c>
      <c r="F1770">
        <v>0</v>
      </c>
      <c r="G1770">
        <v>180.76589999999999</v>
      </c>
    </row>
    <row r="1771" spans="1:7" x14ac:dyDescent="0.3">
      <c r="A1771">
        <v>9064</v>
      </c>
      <c r="B1771" t="s">
        <v>7914</v>
      </c>
      <c r="C1771" t="s">
        <v>1065</v>
      </c>
      <c r="D1771">
        <v>14.7</v>
      </c>
      <c r="E1771">
        <v>5</v>
      </c>
      <c r="F1771">
        <v>0</v>
      </c>
      <c r="G1771">
        <v>6.6150000000000002</v>
      </c>
    </row>
    <row r="1772" spans="1:7" x14ac:dyDescent="0.3">
      <c r="A1772">
        <v>3749</v>
      </c>
      <c r="B1772" t="s">
        <v>4867</v>
      </c>
      <c r="C1772" t="s">
        <v>2136</v>
      </c>
      <c r="D1772">
        <v>59.97</v>
      </c>
      <c r="E1772">
        <v>3</v>
      </c>
      <c r="F1772">
        <v>0</v>
      </c>
      <c r="G1772">
        <v>14.9925</v>
      </c>
    </row>
    <row r="1773" spans="1:7" x14ac:dyDescent="0.3">
      <c r="A1773">
        <v>4469</v>
      </c>
      <c r="B1773" t="s">
        <v>5355</v>
      </c>
      <c r="C1773" t="s">
        <v>594</v>
      </c>
      <c r="D1773">
        <v>83.36</v>
      </c>
      <c r="E1773">
        <v>1</v>
      </c>
      <c r="F1773">
        <v>0</v>
      </c>
      <c r="G1773">
        <v>20.84</v>
      </c>
    </row>
    <row r="1774" spans="1:7" x14ac:dyDescent="0.3">
      <c r="A1774">
        <v>250</v>
      </c>
      <c r="B1774" t="s">
        <v>597</v>
      </c>
      <c r="C1774" t="s">
        <v>3085</v>
      </c>
      <c r="D1774">
        <v>6.58</v>
      </c>
      <c r="E1774">
        <v>2</v>
      </c>
      <c r="F1774">
        <v>0</v>
      </c>
      <c r="G1774">
        <v>3.0268000000000002</v>
      </c>
    </row>
    <row r="1775" spans="1:7" x14ac:dyDescent="0.3">
      <c r="A1775">
        <v>961</v>
      </c>
      <c r="B1775" t="s">
        <v>1945</v>
      </c>
      <c r="C1775" t="s">
        <v>2102</v>
      </c>
      <c r="D1775">
        <v>122.94</v>
      </c>
      <c r="E1775">
        <v>3</v>
      </c>
      <c r="F1775">
        <v>0</v>
      </c>
      <c r="G1775">
        <v>59.011200000000002</v>
      </c>
    </row>
    <row r="1776" spans="1:7" x14ac:dyDescent="0.3">
      <c r="A1776">
        <v>9462</v>
      </c>
      <c r="B1776" t="s">
        <v>8131</v>
      </c>
      <c r="C1776" t="s">
        <v>2937</v>
      </c>
      <c r="D1776">
        <v>219.84</v>
      </c>
      <c r="E1776">
        <v>4</v>
      </c>
      <c r="F1776">
        <v>0</v>
      </c>
      <c r="G1776">
        <v>107.7216</v>
      </c>
    </row>
    <row r="1777" spans="1:7" x14ac:dyDescent="0.3">
      <c r="A1777">
        <v>1984</v>
      </c>
      <c r="B1777" t="s">
        <v>3325</v>
      </c>
      <c r="C1777" t="s">
        <v>2553</v>
      </c>
      <c r="D1777">
        <v>98.16</v>
      </c>
      <c r="E1777">
        <v>6</v>
      </c>
      <c r="F1777">
        <v>0</v>
      </c>
      <c r="G1777">
        <v>9.8160000000000007</v>
      </c>
    </row>
    <row r="1778" spans="1:7" x14ac:dyDescent="0.3">
      <c r="A1778">
        <v>7855</v>
      </c>
      <c r="B1778" t="s">
        <v>7264</v>
      </c>
      <c r="C1778" t="s">
        <v>2262</v>
      </c>
      <c r="D1778">
        <v>33.04</v>
      </c>
      <c r="E1778">
        <v>8</v>
      </c>
      <c r="F1778">
        <v>0</v>
      </c>
      <c r="G1778">
        <v>15.5288</v>
      </c>
    </row>
    <row r="1779" spans="1:7" x14ac:dyDescent="0.3">
      <c r="A1779">
        <v>9483</v>
      </c>
      <c r="B1779" t="s">
        <v>8140</v>
      </c>
      <c r="C1779" t="s">
        <v>3089</v>
      </c>
      <c r="D1779">
        <v>86.97</v>
      </c>
      <c r="E1779">
        <v>3</v>
      </c>
      <c r="F1779">
        <v>0</v>
      </c>
      <c r="G1779">
        <v>25.221299999999999</v>
      </c>
    </row>
    <row r="1780" spans="1:7" x14ac:dyDescent="0.3">
      <c r="A1780">
        <v>6650</v>
      </c>
      <c r="B1780" t="s">
        <v>6628</v>
      </c>
      <c r="C1780" t="s">
        <v>2160</v>
      </c>
      <c r="D1780">
        <v>134.97</v>
      </c>
      <c r="E1780">
        <v>3</v>
      </c>
      <c r="F1780">
        <v>0</v>
      </c>
      <c r="G1780">
        <v>64.785600000000002</v>
      </c>
    </row>
    <row r="1781" spans="1:7" x14ac:dyDescent="0.3">
      <c r="A1781">
        <v>6554</v>
      </c>
      <c r="B1781" t="s">
        <v>6582</v>
      </c>
      <c r="C1781" t="s">
        <v>1978</v>
      </c>
      <c r="D1781">
        <v>699.98</v>
      </c>
      <c r="E1781">
        <v>2</v>
      </c>
      <c r="F1781">
        <v>0</v>
      </c>
      <c r="G1781">
        <v>195.99440000000001</v>
      </c>
    </row>
    <row r="1782" spans="1:7" x14ac:dyDescent="0.3">
      <c r="A1782">
        <v>9831</v>
      </c>
      <c r="B1782" t="s">
        <v>8331</v>
      </c>
      <c r="C1782" t="s">
        <v>3093</v>
      </c>
      <c r="D1782">
        <v>139.94999999999999</v>
      </c>
      <c r="E1782">
        <v>5</v>
      </c>
      <c r="F1782">
        <v>0</v>
      </c>
      <c r="G1782">
        <v>26.590499999999999</v>
      </c>
    </row>
    <row r="1783" spans="1:7" x14ac:dyDescent="0.3">
      <c r="A1783">
        <v>2234</v>
      </c>
      <c r="B1783" t="s">
        <v>3579</v>
      </c>
      <c r="C1783" t="s">
        <v>1528</v>
      </c>
      <c r="D1783">
        <v>48.94</v>
      </c>
      <c r="E1783">
        <v>1</v>
      </c>
      <c r="F1783">
        <v>0</v>
      </c>
      <c r="G1783">
        <v>24.47</v>
      </c>
    </row>
    <row r="1784" spans="1:7" x14ac:dyDescent="0.3">
      <c r="A1784">
        <v>7694</v>
      </c>
      <c r="B1784" t="s">
        <v>7169</v>
      </c>
      <c r="C1784" t="s">
        <v>3096</v>
      </c>
      <c r="D1784">
        <v>2807.84</v>
      </c>
      <c r="E1784">
        <v>8</v>
      </c>
      <c r="F1784">
        <v>0</v>
      </c>
      <c r="G1784">
        <v>673.88160000000005</v>
      </c>
    </row>
    <row r="1785" spans="1:7" x14ac:dyDescent="0.3">
      <c r="A1785">
        <v>4182</v>
      </c>
      <c r="B1785" t="s">
        <v>5166</v>
      </c>
      <c r="C1785" t="s">
        <v>3097</v>
      </c>
      <c r="D1785">
        <v>46.64</v>
      </c>
      <c r="E1785">
        <v>4</v>
      </c>
      <c r="F1785">
        <v>0</v>
      </c>
      <c r="G1785">
        <v>12.5928</v>
      </c>
    </row>
    <row r="1786" spans="1:7" x14ac:dyDescent="0.3">
      <c r="A1786">
        <v>6575</v>
      </c>
      <c r="B1786" t="s">
        <v>6590</v>
      </c>
      <c r="C1786" t="s">
        <v>326</v>
      </c>
      <c r="D1786">
        <v>60.415999999999997</v>
      </c>
      <c r="E1786">
        <v>2</v>
      </c>
      <c r="F1786">
        <v>0.2</v>
      </c>
      <c r="G1786">
        <v>6.0415999999999999</v>
      </c>
    </row>
    <row r="1787" spans="1:7" x14ac:dyDescent="0.3">
      <c r="A1787">
        <v>2576</v>
      </c>
      <c r="B1787" t="s">
        <v>3928</v>
      </c>
      <c r="C1787" t="s">
        <v>2396</v>
      </c>
      <c r="D1787">
        <v>107.94</v>
      </c>
      <c r="E1787">
        <v>3</v>
      </c>
      <c r="F1787">
        <v>0</v>
      </c>
      <c r="G1787">
        <v>26.984999999999999</v>
      </c>
    </row>
    <row r="1788" spans="1:7" x14ac:dyDescent="0.3">
      <c r="A1788">
        <v>9169</v>
      </c>
      <c r="B1788" t="s">
        <v>7970</v>
      </c>
      <c r="C1788" t="s">
        <v>2258</v>
      </c>
      <c r="D1788">
        <v>63.84</v>
      </c>
      <c r="E1788">
        <v>8</v>
      </c>
      <c r="F1788">
        <v>0</v>
      </c>
      <c r="G1788">
        <v>16.598400000000002</v>
      </c>
    </row>
    <row r="1789" spans="1:7" x14ac:dyDescent="0.3">
      <c r="A1789">
        <v>58</v>
      </c>
      <c r="B1789" t="s">
        <v>166</v>
      </c>
      <c r="C1789" t="s">
        <v>3105</v>
      </c>
      <c r="D1789">
        <v>347.97</v>
      </c>
      <c r="E1789">
        <v>3</v>
      </c>
      <c r="F1789">
        <v>0</v>
      </c>
      <c r="G1789">
        <v>100.9113</v>
      </c>
    </row>
    <row r="1790" spans="1:7" x14ac:dyDescent="0.3">
      <c r="A1790">
        <v>7099</v>
      </c>
      <c r="B1790" t="s">
        <v>6869</v>
      </c>
      <c r="C1790" t="s">
        <v>43</v>
      </c>
      <c r="D1790">
        <v>37.008000000000003</v>
      </c>
      <c r="E1790">
        <v>6</v>
      </c>
      <c r="F1790">
        <v>0.2</v>
      </c>
      <c r="G1790">
        <v>11.565</v>
      </c>
    </row>
    <row r="1791" spans="1:7" x14ac:dyDescent="0.3">
      <c r="A1791">
        <v>3239</v>
      </c>
      <c r="B1791" t="s">
        <v>4511</v>
      </c>
      <c r="C1791" t="s">
        <v>1218</v>
      </c>
      <c r="D1791">
        <v>215.65</v>
      </c>
      <c r="E1791">
        <v>5</v>
      </c>
      <c r="F1791">
        <v>0</v>
      </c>
      <c r="G1791">
        <v>73.320999999999998</v>
      </c>
    </row>
    <row r="1792" spans="1:7" x14ac:dyDescent="0.3">
      <c r="A1792">
        <v>7451</v>
      </c>
      <c r="B1792" t="s">
        <v>7056</v>
      </c>
      <c r="C1792" t="s">
        <v>553</v>
      </c>
      <c r="D1792">
        <v>11.167999999999999</v>
      </c>
      <c r="E1792">
        <v>4</v>
      </c>
      <c r="F1792">
        <v>0.2</v>
      </c>
      <c r="G1792">
        <v>3.6295999999999999</v>
      </c>
    </row>
    <row r="1793" spans="1:7" x14ac:dyDescent="0.3">
      <c r="A1793">
        <v>3225</v>
      </c>
      <c r="B1793" t="s">
        <v>4499</v>
      </c>
      <c r="C1793" t="s">
        <v>3110</v>
      </c>
      <c r="D1793">
        <v>53.951999999999998</v>
      </c>
      <c r="E1793">
        <v>3</v>
      </c>
      <c r="F1793">
        <v>0.2</v>
      </c>
      <c r="G1793">
        <v>17.534400000000002</v>
      </c>
    </row>
    <row r="1794" spans="1:7" x14ac:dyDescent="0.3">
      <c r="A1794">
        <v>9079</v>
      </c>
      <c r="B1794" t="s">
        <v>7924</v>
      </c>
      <c r="C1794" t="s">
        <v>2686</v>
      </c>
      <c r="D1794">
        <v>4.18</v>
      </c>
      <c r="E1794">
        <v>1</v>
      </c>
      <c r="F1794">
        <v>0</v>
      </c>
      <c r="G1794">
        <v>1.5047999999999999</v>
      </c>
    </row>
    <row r="1795" spans="1:7" x14ac:dyDescent="0.3">
      <c r="A1795">
        <v>9372</v>
      </c>
      <c r="B1795" t="s">
        <v>8071</v>
      </c>
      <c r="C1795" t="s">
        <v>1108</v>
      </c>
      <c r="D1795">
        <v>5.6070000000000002</v>
      </c>
      <c r="E1795">
        <v>1</v>
      </c>
      <c r="F1795">
        <v>0.7</v>
      </c>
      <c r="G1795">
        <v>-4.2987000000000002</v>
      </c>
    </row>
    <row r="1796" spans="1:7" x14ac:dyDescent="0.3">
      <c r="A1796">
        <v>3245</v>
      </c>
      <c r="B1796" t="s">
        <v>4517</v>
      </c>
      <c r="C1796" t="s">
        <v>1164</v>
      </c>
      <c r="D1796">
        <v>4663.7359999999999</v>
      </c>
      <c r="E1796">
        <v>7</v>
      </c>
      <c r="F1796">
        <v>0.2</v>
      </c>
      <c r="G1796">
        <v>-1049.3406</v>
      </c>
    </row>
    <row r="1797" spans="1:7" x14ac:dyDescent="0.3">
      <c r="A1797">
        <v>6570</v>
      </c>
      <c r="B1797" t="s">
        <v>6588</v>
      </c>
      <c r="C1797" t="s">
        <v>3113</v>
      </c>
      <c r="D1797">
        <v>79.983999999999995</v>
      </c>
      <c r="E1797">
        <v>2</v>
      </c>
      <c r="F1797">
        <v>0.2</v>
      </c>
      <c r="G1797">
        <v>22.9954</v>
      </c>
    </row>
    <row r="1798" spans="1:7" x14ac:dyDescent="0.3">
      <c r="A1798">
        <v>6766</v>
      </c>
      <c r="B1798" t="s">
        <v>6690</v>
      </c>
      <c r="C1798" t="s">
        <v>2312</v>
      </c>
      <c r="D1798">
        <v>2575.944</v>
      </c>
      <c r="E1798">
        <v>7</v>
      </c>
      <c r="F1798">
        <v>0.2</v>
      </c>
      <c r="G1798">
        <v>257.59440000000001</v>
      </c>
    </row>
    <row r="1799" spans="1:7" x14ac:dyDescent="0.3">
      <c r="A1799">
        <v>651</v>
      </c>
      <c r="B1799" t="s">
        <v>1403</v>
      </c>
      <c r="C1799" t="s">
        <v>1293</v>
      </c>
      <c r="D1799">
        <v>45.36</v>
      </c>
      <c r="E1799">
        <v>7</v>
      </c>
      <c r="F1799">
        <v>0</v>
      </c>
      <c r="G1799">
        <v>21.7728</v>
      </c>
    </row>
    <row r="1800" spans="1:7" x14ac:dyDescent="0.3">
      <c r="A1800">
        <v>2303</v>
      </c>
      <c r="B1800" t="s">
        <v>3661</v>
      </c>
      <c r="C1800" t="s">
        <v>1203</v>
      </c>
      <c r="D1800">
        <v>254.24</v>
      </c>
      <c r="E1800">
        <v>7</v>
      </c>
      <c r="F1800">
        <v>0</v>
      </c>
      <c r="G1800">
        <v>76.272000000000006</v>
      </c>
    </row>
    <row r="1801" spans="1:7" x14ac:dyDescent="0.3">
      <c r="A1801">
        <v>9202</v>
      </c>
      <c r="B1801" t="s">
        <v>7981</v>
      </c>
      <c r="C1801" t="s">
        <v>3118</v>
      </c>
      <c r="D1801">
        <v>69.930000000000007</v>
      </c>
      <c r="E1801">
        <v>7</v>
      </c>
      <c r="F1801">
        <v>0</v>
      </c>
      <c r="G1801">
        <v>0.69930000000000003</v>
      </c>
    </row>
    <row r="1802" spans="1:7" x14ac:dyDescent="0.3">
      <c r="A1802">
        <v>7270</v>
      </c>
      <c r="B1802" t="s">
        <v>6960</v>
      </c>
      <c r="C1802" t="s">
        <v>3120</v>
      </c>
      <c r="D1802">
        <v>16.155999999999999</v>
      </c>
      <c r="E1802">
        <v>7</v>
      </c>
      <c r="F1802">
        <v>0.6</v>
      </c>
      <c r="G1802">
        <v>-12.117000000000001</v>
      </c>
    </row>
    <row r="1803" spans="1:7" x14ac:dyDescent="0.3">
      <c r="A1803">
        <v>9113</v>
      </c>
      <c r="B1803" t="s">
        <v>7939</v>
      </c>
      <c r="C1803" t="s">
        <v>3121</v>
      </c>
      <c r="D1803">
        <v>54.816000000000003</v>
      </c>
      <c r="E1803">
        <v>3</v>
      </c>
      <c r="F1803">
        <v>0.2</v>
      </c>
      <c r="G1803">
        <v>17.815200000000001</v>
      </c>
    </row>
    <row r="1804" spans="1:7" x14ac:dyDescent="0.3">
      <c r="A1804">
        <v>9031</v>
      </c>
      <c r="B1804" t="s">
        <v>7892</v>
      </c>
      <c r="C1804" t="s">
        <v>336</v>
      </c>
      <c r="D1804">
        <v>1441.3</v>
      </c>
      <c r="E1804">
        <v>7</v>
      </c>
      <c r="F1804">
        <v>0</v>
      </c>
      <c r="G1804">
        <v>245.02099999999999</v>
      </c>
    </row>
    <row r="1805" spans="1:7" x14ac:dyDescent="0.3">
      <c r="A1805">
        <v>4408</v>
      </c>
      <c r="B1805" t="s">
        <v>5322</v>
      </c>
      <c r="C1805" t="s">
        <v>703</v>
      </c>
      <c r="D1805">
        <v>77.599999999999994</v>
      </c>
      <c r="E1805">
        <v>5</v>
      </c>
      <c r="F1805">
        <v>0.2</v>
      </c>
      <c r="G1805">
        <v>28.13</v>
      </c>
    </row>
    <row r="1806" spans="1:7" x14ac:dyDescent="0.3">
      <c r="A1806">
        <v>5173</v>
      </c>
      <c r="B1806" t="s">
        <v>5789</v>
      </c>
      <c r="C1806" t="s">
        <v>1003</v>
      </c>
      <c r="D1806">
        <v>4.6559999999999997</v>
      </c>
      <c r="E1806">
        <v>2</v>
      </c>
      <c r="F1806">
        <v>0.2</v>
      </c>
      <c r="G1806">
        <v>1.5713999999999999</v>
      </c>
    </row>
    <row r="1807" spans="1:7" x14ac:dyDescent="0.3">
      <c r="A1807">
        <v>2163</v>
      </c>
      <c r="B1807" t="s">
        <v>3503</v>
      </c>
      <c r="C1807" t="s">
        <v>589</v>
      </c>
      <c r="D1807">
        <v>170.136</v>
      </c>
      <c r="E1807">
        <v>3</v>
      </c>
      <c r="F1807">
        <v>0.2</v>
      </c>
      <c r="G1807">
        <v>-8.5068000000000001</v>
      </c>
    </row>
    <row r="1808" spans="1:7" x14ac:dyDescent="0.3">
      <c r="A1808">
        <v>4487</v>
      </c>
      <c r="B1808" t="s">
        <v>5363</v>
      </c>
      <c r="C1808" t="s">
        <v>3128</v>
      </c>
      <c r="D1808">
        <v>7.38</v>
      </c>
      <c r="E1808">
        <v>2</v>
      </c>
      <c r="F1808">
        <v>0</v>
      </c>
      <c r="G1808">
        <v>3.4685999999999999</v>
      </c>
    </row>
    <row r="1809" spans="1:7" x14ac:dyDescent="0.3">
      <c r="A1809">
        <v>6105</v>
      </c>
      <c r="B1809" t="s">
        <v>6337</v>
      </c>
      <c r="C1809" t="s">
        <v>496</v>
      </c>
      <c r="D1809">
        <v>9.26</v>
      </c>
      <c r="E1809">
        <v>2</v>
      </c>
      <c r="F1809">
        <v>0</v>
      </c>
      <c r="G1809">
        <v>3.0558000000000001</v>
      </c>
    </row>
    <row r="1810" spans="1:7" x14ac:dyDescent="0.3">
      <c r="A1810">
        <v>9335</v>
      </c>
      <c r="B1810" t="s">
        <v>8056</v>
      </c>
      <c r="C1810" t="s">
        <v>3130</v>
      </c>
      <c r="D1810">
        <v>9.9600000000000009</v>
      </c>
      <c r="E1810">
        <v>2</v>
      </c>
      <c r="F1810">
        <v>0</v>
      </c>
      <c r="G1810">
        <v>4.5815999999999999</v>
      </c>
    </row>
    <row r="1811" spans="1:7" x14ac:dyDescent="0.3">
      <c r="A1811">
        <v>3821</v>
      </c>
      <c r="B1811" t="s">
        <v>4914</v>
      </c>
      <c r="C1811" t="s">
        <v>3134</v>
      </c>
      <c r="D1811">
        <v>75.599999999999994</v>
      </c>
      <c r="E1811">
        <v>2</v>
      </c>
      <c r="F1811">
        <v>0.8</v>
      </c>
      <c r="G1811">
        <v>-166.32</v>
      </c>
    </row>
    <row r="1812" spans="1:7" x14ac:dyDescent="0.3">
      <c r="A1812">
        <v>2872</v>
      </c>
      <c r="B1812" t="s">
        <v>4210</v>
      </c>
      <c r="C1812" t="s">
        <v>3135</v>
      </c>
      <c r="D1812">
        <v>29.32</v>
      </c>
      <c r="E1812">
        <v>2</v>
      </c>
      <c r="F1812">
        <v>0.6</v>
      </c>
      <c r="G1812">
        <v>-24.189</v>
      </c>
    </row>
    <row r="1813" spans="1:7" x14ac:dyDescent="0.3">
      <c r="A1813">
        <v>6044</v>
      </c>
      <c r="B1813" t="s">
        <v>6307</v>
      </c>
      <c r="C1813" t="s">
        <v>3137</v>
      </c>
      <c r="D1813">
        <v>92.063999999999993</v>
      </c>
      <c r="E1813">
        <v>6</v>
      </c>
      <c r="F1813">
        <v>0.8</v>
      </c>
      <c r="G1813">
        <v>-225.55680000000001</v>
      </c>
    </row>
    <row r="1814" spans="1:7" x14ac:dyDescent="0.3">
      <c r="A1814">
        <v>8213</v>
      </c>
      <c r="B1814" t="s">
        <v>7439</v>
      </c>
      <c r="C1814" t="s">
        <v>163</v>
      </c>
      <c r="D1814">
        <v>6.976</v>
      </c>
      <c r="E1814">
        <v>4</v>
      </c>
      <c r="F1814">
        <v>0.2</v>
      </c>
      <c r="G1814">
        <v>1.8311999999999999</v>
      </c>
    </row>
    <row r="1815" spans="1:7" x14ac:dyDescent="0.3">
      <c r="A1815">
        <v>9359</v>
      </c>
      <c r="B1815" t="s">
        <v>8065</v>
      </c>
      <c r="C1815" t="s">
        <v>3138</v>
      </c>
      <c r="D1815">
        <v>62.957999999999998</v>
      </c>
      <c r="E1815">
        <v>3</v>
      </c>
      <c r="F1815">
        <v>0.3</v>
      </c>
      <c r="G1815">
        <v>-2.6981999999999999</v>
      </c>
    </row>
    <row r="1816" spans="1:7" x14ac:dyDescent="0.3">
      <c r="A1816">
        <v>438</v>
      </c>
      <c r="B1816" t="s">
        <v>983</v>
      </c>
      <c r="C1816" t="s">
        <v>3139</v>
      </c>
      <c r="D1816">
        <v>5.1840000000000002</v>
      </c>
      <c r="E1816">
        <v>1</v>
      </c>
      <c r="F1816">
        <v>0.2</v>
      </c>
      <c r="G1816">
        <v>1.8144</v>
      </c>
    </row>
    <row r="1817" spans="1:7" x14ac:dyDescent="0.3">
      <c r="A1817">
        <v>5924</v>
      </c>
      <c r="B1817" t="s">
        <v>6246</v>
      </c>
      <c r="C1817" t="s">
        <v>2265</v>
      </c>
      <c r="D1817">
        <v>31.32</v>
      </c>
      <c r="E1817">
        <v>10</v>
      </c>
      <c r="F1817">
        <v>0.7</v>
      </c>
      <c r="G1817">
        <v>-25.056000000000001</v>
      </c>
    </row>
    <row r="1818" spans="1:7" x14ac:dyDescent="0.3">
      <c r="A1818">
        <v>7396</v>
      </c>
      <c r="B1818" t="s">
        <v>7031</v>
      </c>
      <c r="C1818" t="s">
        <v>877</v>
      </c>
      <c r="D1818">
        <v>11.84</v>
      </c>
      <c r="E1818">
        <v>4</v>
      </c>
      <c r="F1818">
        <v>0.2</v>
      </c>
      <c r="G1818">
        <v>3.1080000000000001</v>
      </c>
    </row>
    <row r="1819" spans="1:7" x14ac:dyDescent="0.3">
      <c r="A1819">
        <v>2550</v>
      </c>
      <c r="B1819" t="s">
        <v>3900</v>
      </c>
      <c r="C1819" t="s">
        <v>3141</v>
      </c>
      <c r="D1819">
        <v>22.783999999999999</v>
      </c>
      <c r="E1819">
        <v>1</v>
      </c>
      <c r="F1819">
        <v>0.2</v>
      </c>
      <c r="G1819">
        <v>4.8415999999999997</v>
      </c>
    </row>
    <row r="1820" spans="1:7" x14ac:dyDescent="0.3">
      <c r="A1820">
        <v>2685</v>
      </c>
      <c r="B1820" t="s">
        <v>4027</v>
      </c>
      <c r="C1820" t="s">
        <v>3145</v>
      </c>
      <c r="D1820">
        <v>1127.9760000000001</v>
      </c>
      <c r="E1820">
        <v>3</v>
      </c>
      <c r="F1820">
        <v>0.2</v>
      </c>
      <c r="G1820">
        <v>126.8973</v>
      </c>
    </row>
    <row r="1821" spans="1:7" x14ac:dyDescent="0.3">
      <c r="A1821">
        <v>8895</v>
      </c>
      <c r="B1821" t="s">
        <v>7819</v>
      </c>
      <c r="C1821" t="s">
        <v>1855</v>
      </c>
      <c r="D1821">
        <v>38.880000000000003</v>
      </c>
      <c r="E1821">
        <v>6</v>
      </c>
      <c r="F1821">
        <v>0</v>
      </c>
      <c r="G1821">
        <v>18.662400000000002</v>
      </c>
    </row>
    <row r="1822" spans="1:7" x14ac:dyDescent="0.3">
      <c r="A1822">
        <v>6268</v>
      </c>
      <c r="B1822" t="s">
        <v>6440</v>
      </c>
      <c r="C1822" t="s">
        <v>3150</v>
      </c>
      <c r="D1822">
        <v>779.79600000000005</v>
      </c>
      <c r="E1822">
        <v>2</v>
      </c>
      <c r="F1822">
        <v>0.4</v>
      </c>
      <c r="G1822">
        <v>-168.95580000000001</v>
      </c>
    </row>
    <row r="1823" spans="1:7" x14ac:dyDescent="0.3">
      <c r="A1823">
        <v>3919</v>
      </c>
      <c r="B1823" t="s">
        <v>4984</v>
      </c>
      <c r="C1823" t="s">
        <v>3152</v>
      </c>
      <c r="D1823">
        <v>1439.92</v>
      </c>
      <c r="E1823">
        <v>8</v>
      </c>
      <c r="F1823">
        <v>0</v>
      </c>
      <c r="G1823">
        <v>374.37920000000003</v>
      </c>
    </row>
    <row r="1824" spans="1:7" x14ac:dyDescent="0.3">
      <c r="A1824">
        <v>7831</v>
      </c>
      <c r="B1824" t="s">
        <v>7250</v>
      </c>
      <c r="C1824" t="s">
        <v>1921</v>
      </c>
      <c r="D1824">
        <v>262.11</v>
      </c>
      <c r="E1824">
        <v>1</v>
      </c>
      <c r="F1824">
        <v>0</v>
      </c>
      <c r="G1824">
        <v>62.906399999999998</v>
      </c>
    </row>
    <row r="1825" spans="1:7" x14ac:dyDescent="0.3">
      <c r="A1825">
        <v>6390</v>
      </c>
      <c r="B1825" t="s">
        <v>6504</v>
      </c>
      <c r="C1825" t="s">
        <v>2272</v>
      </c>
      <c r="D1825">
        <v>207</v>
      </c>
      <c r="E1825">
        <v>3</v>
      </c>
      <c r="F1825">
        <v>0.2</v>
      </c>
      <c r="G1825">
        <v>25.875</v>
      </c>
    </row>
    <row r="1826" spans="1:7" x14ac:dyDescent="0.3">
      <c r="A1826">
        <v>769</v>
      </c>
      <c r="B1826" t="s">
        <v>1609</v>
      </c>
      <c r="C1826" t="s">
        <v>3155</v>
      </c>
      <c r="D1826">
        <v>1439.982</v>
      </c>
      <c r="E1826">
        <v>3</v>
      </c>
      <c r="F1826">
        <v>0.4</v>
      </c>
      <c r="G1826">
        <v>-263.99669999999998</v>
      </c>
    </row>
    <row r="1827" spans="1:7" x14ac:dyDescent="0.3">
      <c r="A1827">
        <v>1689</v>
      </c>
      <c r="B1827" t="s">
        <v>2984</v>
      </c>
      <c r="C1827" t="s">
        <v>3156</v>
      </c>
      <c r="D1827">
        <v>36.287999999999997</v>
      </c>
      <c r="E1827">
        <v>7</v>
      </c>
      <c r="F1827">
        <v>0.2</v>
      </c>
      <c r="G1827">
        <v>12.700799999999999</v>
      </c>
    </row>
    <row r="1828" spans="1:7" x14ac:dyDescent="0.3">
      <c r="A1828">
        <v>8072</v>
      </c>
      <c r="B1828" t="s">
        <v>7360</v>
      </c>
      <c r="C1828" t="s">
        <v>77</v>
      </c>
      <c r="D1828">
        <v>21.4</v>
      </c>
      <c r="E1828">
        <v>5</v>
      </c>
      <c r="F1828">
        <v>0</v>
      </c>
      <c r="G1828">
        <v>6.2060000000000004</v>
      </c>
    </row>
    <row r="1829" spans="1:7" x14ac:dyDescent="0.3">
      <c r="A1829">
        <v>8397</v>
      </c>
      <c r="B1829" t="s">
        <v>7536</v>
      </c>
      <c r="C1829" t="s">
        <v>436</v>
      </c>
      <c r="D1829">
        <v>1245.8599999999999</v>
      </c>
      <c r="E1829">
        <v>7</v>
      </c>
      <c r="F1829">
        <v>0</v>
      </c>
      <c r="G1829">
        <v>361.29939999999999</v>
      </c>
    </row>
    <row r="1830" spans="1:7" x14ac:dyDescent="0.3">
      <c r="A1830">
        <v>2092</v>
      </c>
      <c r="B1830" t="s">
        <v>3422</v>
      </c>
      <c r="C1830" t="s">
        <v>20</v>
      </c>
      <c r="D1830">
        <v>17.544</v>
      </c>
      <c r="E1830">
        <v>3</v>
      </c>
      <c r="F1830">
        <v>0.2</v>
      </c>
      <c r="G1830">
        <v>5.9211</v>
      </c>
    </row>
    <row r="1831" spans="1:7" x14ac:dyDescent="0.3">
      <c r="A1831">
        <v>6036</v>
      </c>
      <c r="B1831" t="s">
        <v>6302</v>
      </c>
      <c r="C1831" t="s">
        <v>263</v>
      </c>
      <c r="D1831">
        <v>44.128</v>
      </c>
      <c r="E1831">
        <v>4</v>
      </c>
      <c r="F1831">
        <v>0.2</v>
      </c>
      <c r="G1831">
        <v>12.135199999999999</v>
      </c>
    </row>
    <row r="1832" spans="1:7" x14ac:dyDescent="0.3">
      <c r="A1832">
        <v>2906</v>
      </c>
      <c r="B1832" t="s">
        <v>4238</v>
      </c>
      <c r="C1832" t="s">
        <v>3162</v>
      </c>
      <c r="D1832">
        <v>62.92</v>
      </c>
      <c r="E1832">
        <v>1</v>
      </c>
      <c r="F1832">
        <v>0.2</v>
      </c>
      <c r="G1832">
        <v>10.224500000000001</v>
      </c>
    </row>
    <row r="1833" spans="1:7" x14ac:dyDescent="0.3">
      <c r="A1833">
        <v>9738</v>
      </c>
      <c r="B1833" t="s">
        <v>8290</v>
      </c>
      <c r="C1833" t="s">
        <v>350</v>
      </c>
      <c r="D1833">
        <v>78.304000000000002</v>
      </c>
      <c r="E1833">
        <v>2</v>
      </c>
      <c r="F1833">
        <v>0.2</v>
      </c>
      <c r="G1833">
        <v>29.364000000000001</v>
      </c>
    </row>
    <row r="1834" spans="1:7" x14ac:dyDescent="0.3">
      <c r="A1834">
        <v>1363</v>
      </c>
      <c r="B1834" t="s">
        <v>2536</v>
      </c>
      <c r="C1834" t="s">
        <v>3166</v>
      </c>
      <c r="D1834">
        <v>140.81</v>
      </c>
      <c r="E1834">
        <v>1</v>
      </c>
      <c r="F1834">
        <v>0</v>
      </c>
      <c r="G1834">
        <v>39.4268</v>
      </c>
    </row>
    <row r="1835" spans="1:7" x14ac:dyDescent="0.3">
      <c r="A1835">
        <v>7079</v>
      </c>
      <c r="B1835" t="s">
        <v>6860</v>
      </c>
      <c r="C1835" t="s">
        <v>766</v>
      </c>
      <c r="D1835">
        <v>40.095999999999997</v>
      </c>
      <c r="E1835">
        <v>4</v>
      </c>
      <c r="F1835">
        <v>0.2</v>
      </c>
      <c r="G1835">
        <v>13.532400000000001</v>
      </c>
    </row>
    <row r="1836" spans="1:7" x14ac:dyDescent="0.3">
      <c r="A1836">
        <v>2797</v>
      </c>
      <c r="B1836" t="s">
        <v>4140</v>
      </c>
      <c r="C1836" t="s">
        <v>3168</v>
      </c>
      <c r="D1836">
        <v>40.783999999999999</v>
      </c>
      <c r="E1836">
        <v>2</v>
      </c>
      <c r="F1836">
        <v>0.6</v>
      </c>
      <c r="G1836">
        <v>-30.588000000000001</v>
      </c>
    </row>
    <row r="1837" spans="1:7" x14ac:dyDescent="0.3">
      <c r="A1837">
        <v>714</v>
      </c>
      <c r="B1837" t="s">
        <v>1510</v>
      </c>
      <c r="C1837" t="s">
        <v>97</v>
      </c>
      <c r="D1837">
        <v>90.57</v>
      </c>
      <c r="E1837">
        <v>3</v>
      </c>
      <c r="F1837">
        <v>0</v>
      </c>
      <c r="G1837">
        <v>11.774100000000001</v>
      </c>
    </row>
    <row r="1838" spans="1:7" x14ac:dyDescent="0.3">
      <c r="A1838">
        <v>1580</v>
      </c>
      <c r="B1838" t="s">
        <v>2854</v>
      </c>
      <c r="C1838" t="s">
        <v>355</v>
      </c>
      <c r="D1838">
        <v>40.08</v>
      </c>
      <c r="E1838">
        <v>6</v>
      </c>
      <c r="F1838">
        <v>0</v>
      </c>
      <c r="G1838">
        <v>19.238399999999999</v>
      </c>
    </row>
    <row r="1839" spans="1:7" x14ac:dyDescent="0.3">
      <c r="A1839">
        <v>8163</v>
      </c>
      <c r="B1839" t="s">
        <v>7411</v>
      </c>
      <c r="C1839" t="s">
        <v>3173</v>
      </c>
      <c r="D1839">
        <v>37.68</v>
      </c>
      <c r="E1839">
        <v>2</v>
      </c>
      <c r="F1839">
        <v>0</v>
      </c>
      <c r="G1839">
        <v>15.8256</v>
      </c>
    </row>
    <row r="1840" spans="1:7" x14ac:dyDescent="0.3">
      <c r="A1840">
        <v>8815</v>
      </c>
      <c r="B1840" t="s">
        <v>7776</v>
      </c>
      <c r="C1840" t="s">
        <v>745</v>
      </c>
      <c r="D1840">
        <v>362.35199999999998</v>
      </c>
      <c r="E1840">
        <v>3</v>
      </c>
      <c r="F1840">
        <v>0.2</v>
      </c>
      <c r="G1840">
        <v>27.176400000000001</v>
      </c>
    </row>
    <row r="1841" spans="1:7" x14ac:dyDescent="0.3">
      <c r="A1841">
        <v>2886</v>
      </c>
      <c r="B1841" t="s">
        <v>4222</v>
      </c>
      <c r="C1841" t="s">
        <v>780</v>
      </c>
      <c r="D1841">
        <v>7.1840000000000002</v>
      </c>
      <c r="E1841">
        <v>2</v>
      </c>
      <c r="F1841">
        <v>0.2</v>
      </c>
      <c r="G1841">
        <v>2.2450000000000001</v>
      </c>
    </row>
    <row r="1842" spans="1:7" x14ac:dyDescent="0.3">
      <c r="A1842">
        <v>5338</v>
      </c>
      <c r="B1842" t="s">
        <v>5888</v>
      </c>
      <c r="C1842" t="s">
        <v>3176</v>
      </c>
      <c r="D1842">
        <v>34.76</v>
      </c>
      <c r="E1842">
        <v>1</v>
      </c>
      <c r="F1842">
        <v>0</v>
      </c>
      <c r="G1842">
        <v>9.7327999999999992</v>
      </c>
    </row>
    <row r="1843" spans="1:7" x14ac:dyDescent="0.3">
      <c r="A1843">
        <v>1715</v>
      </c>
      <c r="B1843" t="s">
        <v>3014</v>
      </c>
      <c r="C1843" t="s">
        <v>1478</v>
      </c>
      <c r="D1843">
        <v>831.2</v>
      </c>
      <c r="E1843">
        <v>5</v>
      </c>
      <c r="F1843">
        <v>0</v>
      </c>
      <c r="G1843">
        <v>124.68</v>
      </c>
    </row>
    <row r="1844" spans="1:7" x14ac:dyDescent="0.3">
      <c r="A1844">
        <v>8056</v>
      </c>
      <c r="B1844" t="s">
        <v>7356</v>
      </c>
      <c r="C1844" t="s">
        <v>3177</v>
      </c>
      <c r="D1844">
        <v>26.4</v>
      </c>
      <c r="E1844">
        <v>5</v>
      </c>
      <c r="F1844">
        <v>0</v>
      </c>
      <c r="G1844">
        <v>11.88</v>
      </c>
    </row>
    <row r="1845" spans="1:7" x14ac:dyDescent="0.3">
      <c r="A1845">
        <v>9625</v>
      </c>
      <c r="B1845" t="s">
        <v>8225</v>
      </c>
      <c r="C1845" t="s">
        <v>948</v>
      </c>
      <c r="D1845">
        <v>106.75</v>
      </c>
      <c r="E1845">
        <v>7</v>
      </c>
      <c r="F1845">
        <v>0</v>
      </c>
      <c r="G1845">
        <v>49.104999999999997</v>
      </c>
    </row>
    <row r="1846" spans="1:7" x14ac:dyDescent="0.3">
      <c r="A1846">
        <v>7796</v>
      </c>
      <c r="B1846" t="s">
        <v>7233</v>
      </c>
      <c r="C1846" t="s">
        <v>3178</v>
      </c>
      <c r="D1846">
        <v>97.82</v>
      </c>
      <c r="E1846">
        <v>2</v>
      </c>
      <c r="F1846">
        <v>0</v>
      </c>
      <c r="G1846">
        <v>45.9754</v>
      </c>
    </row>
    <row r="1847" spans="1:7" x14ac:dyDescent="0.3">
      <c r="A1847">
        <v>416</v>
      </c>
      <c r="B1847" t="s">
        <v>932</v>
      </c>
      <c r="C1847" t="s">
        <v>244</v>
      </c>
      <c r="D1847">
        <v>141.4</v>
      </c>
      <c r="E1847">
        <v>5</v>
      </c>
      <c r="F1847">
        <v>0</v>
      </c>
      <c r="G1847">
        <v>38.177999999999997</v>
      </c>
    </row>
    <row r="1848" spans="1:7" x14ac:dyDescent="0.3">
      <c r="A1848">
        <v>7837</v>
      </c>
      <c r="B1848" t="s">
        <v>7254</v>
      </c>
      <c r="C1848" t="s">
        <v>3180</v>
      </c>
      <c r="D1848">
        <v>14.52</v>
      </c>
      <c r="E1848">
        <v>3</v>
      </c>
      <c r="F1848">
        <v>0</v>
      </c>
      <c r="G1848">
        <v>4.7915999999999999</v>
      </c>
    </row>
    <row r="1849" spans="1:7" x14ac:dyDescent="0.3">
      <c r="A1849">
        <v>5372</v>
      </c>
      <c r="B1849" t="s">
        <v>5911</v>
      </c>
      <c r="C1849" t="s">
        <v>2388</v>
      </c>
      <c r="D1849">
        <v>127.92</v>
      </c>
      <c r="E1849">
        <v>5</v>
      </c>
      <c r="F1849">
        <v>0.2</v>
      </c>
      <c r="G1849">
        <v>-15.99</v>
      </c>
    </row>
    <row r="1850" spans="1:7" x14ac:dyDescent="0.3">
      <c r="A1850">
        <v>2277</v>
      </c>
      <c r="B1850" t="s">
        <v>3635</v>
      </c>
      <c r="C1850" t="s">
        <v>3182</v>
      </c>
      <c r="D1850">
        <v>34.24</v>
      </c>
      <c r="E1850">
        <v>4</v>
      </c>
      <c r="F1850">
        <v>0.8</v>
      </c>
      <c r="G1850">
        <v>-53.072000000000003</v>
      </c>
    </row>
    <row r="1851" spans="1:7" x14ac:dyDescent="0.3">
      <c r="A1851">
        <v>8710</v>
      </c>
      <c r="B1851" t="s">
        <v>7720</v>
      </c>
      <c r="C1851" t="s">
        <v>64</v>
      </c>
      <c r="D1851">
        <v>137.62</v>
      </c>
      <c r="E1851">
        <v>2</v>
      </c>
      <c r="F1851">
        <v>0</v>
      </c>
      <c r="G1851">
        <v>60.552799999999998</v>
      </c>
    </row>
    <row r="1852" spans="1:7" x14ac:dyDescent="0.3">
      <c r="A1852">
        <v>2172</v>
      </c>
      <c r="B1852" t="s">
        <v>3511</v>
      </c>
      <c r="C1852" t="s">
        <v>3184</v>
      </c>
      <c r="D1852">
        <v>100.49</v>
      </c>
      <c r="E1852">
        <v>1</v>
      </c>
      <c r="F1852">
        <v>0</v>
      </c>
      <c r="G1852">
        <v>25.122499999999999</v>
      </c>
    </row>
    <row r="1853" spans="1:7" x14ac:dyDescent="0.3">
      <c r="A1853">
        <v>2944</v>
      </c>
      <c r="B1853" t="s">
        <v>4265</v>
      </c>
      <c r="C1853" t="s">
        <v>3186</v>
      </c>
      <c r="D1853">
        <v>257.56799999999998</v>
      </c>
      <c r="E1853">
        <v>2</v>
      </c>
      <c r="F1853">
        <v>0.2</v>
      </c>
      <c r="G1853">
        <v>-28.976400000000002</v>
      </c>
    </row>
    <row r="1854" spans="1:7" x14ac:dyDescent="0.3">
      <c r="A1854">
        <v>7290</v>
      </c>
      <c r="B1854" t="s">
        <v>6975</v>
      </c>
      <c r="C1854" t="s">
        <v>469</v>
      </c>
      <c r="D1854">
        <v>119.96</v>
      </c>
      <c r="E1854">
        <v>4</v>
      </c>
      <c r="F1854">
        <v>0</v>
      </c>
      <c r="G1854">
        <v>33.588799999999999</v>
      </c>
    </row>
    <row r="1855" spans="1:7" x14ac:dyDescent="0.3">
      <c r="A1855">
        <v>9481</v>
      </c>
      <c r="B1855" t="s">
        <v>8138</v>
      </c>
      <c r="C1855" t="s">
        <v>482</v>
      </c>
      <c r="D1855">
        <v>49.631999999999998</v>
      </c>
      <c r="E1855">
        <v>4</v>
      </c>
      <c r="F1855">
        <v>0.2</v>
      </c>
      <c r="G1855">
        <v>4.9631999999999996</v>
      </c>
    </row>
    <row r="1856" spans="1:7" x14ac:dyDescent="0.3">
      <c r="A1856">
        <v>6284</v>
      </c>
      <c r="B1856" t="s">
        <v>6446</v>
      </c>
      <c r="C1856" t="s">
        <v>785</v>
      </c>
      <c r="D1856">
        <v>727.45</v>
      </c>
      <c r="E1856">
        <v>5</v>
      </c>
      <c r="F1856">
        <v>0.5</v>
      </c>
      <c r="G1856">
        <v>-465.56799999999998</v>
      </c>
    </row>
    <row r="1857" spans="1:7" x14ac:dyDescent="0.3">
      <c r="A1857">
        <v>2004</v>
      </c>
      <c r="B1857" t="s">
        <v>3346</v>
      </c>
      <c r="C1857" t="s">
        <v>2093</v>
      </c>
      <c r="D1857">
        <v>196.45</v>
      </c>
      <c r="E1857">
        <v>5</v>
      </c>
      <c r="F1857">
        <v>0</v>
      </c>
      <c r="G1857">
        <v>70.721999999999994</v>
      </c>
    </row>
    <row r="1858" spans="1:7" x14ac:dyDescent="0.3">
      <c r="A1858">
        <v>4317</v>
      </c>
      <c r="B1858" t="s">
        <v>5266</v>
      </c>
      <c r="C1858" t="s">
        <v>3194</v>
      </c>
      <c r="D1858">
        <v>31.103999999999999</v>
      </c>
      <c r="E1858">
        <v>6</v>
      </c>
      <c r="F1858">
        <v>0.2</v>
      </c>
      <c r="G1858">
        <v>10.8864</v>
      </c>
    </row>
    <row r="1859" spans="1:7" x14ac:dyDescent="0.3">
      <c r="A1859">
        <v>8430</v>
      </c>
      <c r="B1859" t="s">
        <v>7555</v>
      </c>
      <c r="C1859" t="s">
        <v>3195</v>
      </c>
      <c r="D1859">
        <v>78.256</v>
      </c>
      <c r="E1859">
        <v>2</v>
      </c>
      <c r="F1859">
        <v>0.2</v>
      </c>
      <c r="G1859">
        <v>-17.607600000000001</v>
      </c>
    </row>
    <row r="1860" spans="1:7" x14ac:dyDescent="0.3">
      <c r="A1860">
        <v>4852</v>
      </c>
      <c r="B1860" t="s">
        <v>5599</v>
      </c>
      <c r="C1860" t="s">
        <v>1855</v>
      </c>
      <c r="D1860">
        <v>6.48</v>
      </c>
      <c r="E1860">
        <v>1</v>
      </c>
      <c r="F1860">
        <v>0</v>
      </c>
      <c r="G1860">
        <v>3.1103999999999998</v>
      </c>
    </row>
    <row r="1861" spans="1:7" x14ac:dyDescent="0.3">
      <c r="A1861">
        <v>4376</v>
      </c>
      <c r="B1861" t="s">
        <v>5306</v>
      </c>
      <c r="C1861" t="s">
        <v>3200</v>
      </c>
      <c r="D1861">
        <v>99.2</v>
      </c>
      <c r="E1861">
        <v>5</v>
      </c>
      <c r="F1861">
        <v>0</v>
      </c>
      <c r="G1861">
        <v>25.792000000000002</v>
      </c>
    </row>
    <row r="1862" spans="1:7" x14ac:dyDescent="0.3">
      <c r="A1862">
        <v>6588</v>
      </c>
      <c r="B1862" t="s">
        <v>6596</v>
      </c>
      <c r="C1862" t="s">
        <v>1116</v>
      </c>
      <c r="D1862">
        <v>801.56799999999998</v>
      </c>
      <c r="E1862">
        <v>2</v>
      </c>
      <c r="F1862">
        <v>0.2</v>
      </c>
      <c r="G1862">
        <v>50.097999999999999</v>
      </c>
    </row>
    <row r="1863" spans="1:7" x14ac:dyDescent="0.3">
      <c r="A1863">
        <v>4424</v>
      </c>
      <c r="B1863" t="s">
        <v>5332</v>
      </c>
      <c r="C1863" t="s">
        <v>3201</v>
      </c>
      <c r="D1863">
        <v>272.84800000000001</v>
      </c>
      <c r="E1863">
        <v>1</v>
      </c>
      <c r="F1863">
        <v>0.2</v>
      </c>
      <c r="G1863">
        <v>27.284800000000001</v>
      </c>
    </row>
    <row r="1864" spans="1:7" x14ac:dyDescent="0.3">
      <c r="A1864">
        <v>4696</v>
      </c>
      <c r="B1864" t="s">
        <v>5500</v>
      </c>
      <c r="C1864" t="s">
        <v>3205</v>
      </c>
      <c r="D1864">
        <v>70.98</v>
      </c>
      <c r="E1864">
        <v>1</v>
      </c>
      <c r="F1864">
        <v>0</v>
      </c>
      <c r="G1864">
        <v>20.584199999999999</v>
      </c>
    </row>
    <row r="1865" spans="1:7" x14ac:dyDescent="0.3">
      <c r="A1865">
        <v>8521</v>
      </c>
      <c r="B1865" t="s">
        <v>7611</v>
      </c>
      <c r="C1865" t="s">
        <v>2318</v>
      </c>
      <c r="D1865">
        <v>16.224</v>
      </c>
      <c r="E1865">
        <v>2</v>
      </c>
      <c r="F1865">
        <v>0.2</v>
      </c>
      <c r="G1865">
        <v>5.8811999999999998</v>
      </c>
    </row>
    <row r="1866" spans="1:7" x14ac:dyDescent="0.3">
      <c r="A1866">
        <v>9593</v>
      </c>
      <c r="B1866" t="s">
        <v>8205</v>
      </c>
      <c r="C1866" t="s">
        <v>1502</v>
      </c>
      <c r="D1866">
        <v>176.78399999999999</v>
      </c>
      <c r="E1866">
        <v>1</v>
      </c>
      <c r="F1866">
        <v>0.2</v>
      </c>
      <c r="G1866">
        <v>-22.097999999999999</v>
      </c>
    </row>
    <row r="1867" spans="1:7" x14ac:dyDescent="0.3">
      <c r="A1867">
        <v>5028</v>
      </c>
      <c r="B1867" t="s">
        <v>5709</v>
      </c>
      <c r="C1867" t="s">
        <v>1177</v>
      </c>
      <c r="D1867">
        <v>470.37599999999998</v>
      </c>
      <c r="E1867">
        <v>3</v>
      </c>
      <c r="F1867">
        <v>0.2</v>
      </c>
      <c r="G1867">
        <v>47.037599999999998</v>
      </c>
    </row>
    <row r="1868" spans="1:7" x14ac:dyDescent="0.3">
      <c r="A1868">
        <v>6522</v>
      </c>
      <c r="B1868" t="s">
        <v>6566</v>
      </c>
      <c r="C1868" t="s">
        <v>2149</v>
      </c>
      <c r="D1868">
        <v>393.56799999999998</v>
      </c>
      <c r="E1868">
        <v>4</v>
      </c>
      <c r="F1868">
        <v>0.2</v>
      </c>
      <c r="G1868">
        <v>-44.276400000000002</v>
      </c>
    </row>
    <row r="1869" spans="1:7" x14ac:dyDescent="0.3">
      <c r="A1869">
        <v>7248</v>
      </c>
      <c r="B1869" t="s">
        <v>6950</v>
      </c>
      <c r="C1869" t="s">
        <v>549</v>
      </c>
      <c r="D1869">
        <v>302.37599999999998</v>
      </c>
      <c r="E1869">
        <v>3</v>
      </c>
      <c r="F1869">
        <v>0.2</v>
      </c>
      <c r="G1869">
        <v>22.6782</v>
      </c>
    </row>
    <row r="1870" spans="1:7" x14ac:dyDescent="0.3">
      <c r="A1870">
        <v>4086</v>
      </c>
      <c r="B1870" t="s">
        <v>5098</v>
      </c>
      <c r="C1870" t="s">
        <v>2620</v>
      </c>
      <c r="D1870">
        <v>68.742000000000004</v>
      </c>
      <c r="E1870">
        <v>9</v>
      </c>
      <c r="F1870">
        <v>0.7</v>
      </c>
      <c r="G1870">
        <v>-48.119399999999999</v>
      </c>
    </row>
    <row r="1871" spans="1:7" x14ac:dyDescent="0.3">
      <c r="A1871">
        <v>4592</v>
      </c>
      <c r="B1871" t="s">
        <v>5442</v>
      </c>
      <c r="C1871" t="s">
        <v>3214</v>
      </c>
      <c r="D1871">
        <v>29.34</v>
      </c>
      <c r="E1871">
        <v>3</v>
      </c>
      <c r="F1871">
        <v>0</v>
      </c>
      <c r="G1871">
        <v>14.67</v>
      </c>
    </row>
    <row r="1872" spans="1:7" x14ac:dyDescent="0.3">
      <c r="A1872">
        <v>219</v>
      </c>
      <c r="B1872" t="s">
        <v>546</v>
      </c>
      <c r="C1872" t="s">
        <v>185</v>
      </c>
      <c r="D1872">
        <v>383.60700000000003</v>
      </c>
      <c r="E1872">
        <v>7</v>
      </c>
      <c r="F1872">
        <v>0.1</v>
      </c>
      <c r="G1872">
        <v>63.9345</v>
      </c>
    </row>
    <row r="1873" spans="1:7" x14ac:dyDescent="0.3">
      <c r="A1873">
        <v>1879</v>
      </c>
      <c r="B1873" t="s">
        <v>3211</v>
      </c>
      <c r="C1873" t="s">
        <v>1066</v>
      </c>
      <c r="D1873">
        <v>563.4</v>
      </c>
      <c r="E1873">
        <v>4</v>
      </c>
      <c r="F1873">
        <v>0</v>
      </c>
      <c r="G1873">
        <v>67.608000000000004</v>
      </c>
    </row>
    <row r="1874" spans="1:7" x14ac:dyDescent="0.3">
      <c r="A1874">
        <v>2822</v>
      </c>
      <c r="B1874" t="s">
        <v>4162</v>
      </c>
      <c r="C1874" t="s">
        <v>2570</v>
      </c>
      <c r="D1874">
        <v>217.05600000000001</v>
      </c>
      <c r="E1874">
        <v>7</v>
      </c>
      <c r="F1874">
        <v>0.2</v>
      </c>
      <c r="G1874">
        <v>78.6828</v>
      </c>
    </row>
    <row r="1875" spans="1:7" x14ac:dyDescent="0.3">
      <c r="A1875">
        <v>650</v>
      </c>
      <c r="B1875" t="s">
        <v>1403</v>
      </c>
      <c r="C1875" t="s">
        <v>3217</v>
      </c>
      <c r="D1875">
        <v>6</v>
      </c>
      <c r="E1875">
        <v>2</v>
      </c>
      <c r="F1875">
        <v>0.2</v>
      </c>
      <c r="G1875">
        <v>2.1</v>
      </c>
    </row>
    <row r="1876" spans="1:7" x14ac:dyDescent="0.3">
      <c r="A1876">
        <v>8464</v>
      </c>
      <c r="B1876" t="s">
        <v>7574</v>
      </c>
      <c r="C1876" t="s">
        <v>3219</v>
      </c>
      <c r="D1876">
        <v>31.56</v>
      </c>
      <c r="E1876">
        <v>3</v>
      </c>
      <c r="F1876">
        <v>0</v>
      </c>
      <c r="G1876">
        <v>10.4148</v>
      </c>
    </row>
    <row r="1877" spans="1:7" x14ac:dyDescent="0.3">
      <c r="A1877">
        <v>2714</v>
      </c>
      <c r="B1877" t="s">
        <v>4057</v>
      </c>
      <c r="C1877" t="s">
        <v>1155</v>
      </c>
      <c r="D1877">
        <v>7.1040000000000001</v>
      </c>
      <c r="E1877">
        <v>2</v>
      </c>
      <c r="F1877">
        <v>0.2</v>
      </c>
      <c r="G1877">
        <v>2.3976000000000002</v>
      </c>
    </row>
    <row r="1878" spans="1:7" x14ac:dyDescent="0.3">
      <c r="A1878">
        <v>9424</v>
      </c>
      <c r="B1878" t="s">
        <v>8102</v>
      </c>
      <c r="C1878" t="s">
        <v>2342</v>
      </c>
      <c r="D1878">
        <v>398.35199999999998</v>
      </c>
      <c r="E1878">
        <v>8</v>
      </c>
      <c r="F1878">
        <v>0.7</v>
      </c>
      <c r="G1878">
        <v>-331.96</v>
      </c>
    </row>
    <row r="1879" spans="1:7" x14ac:dyDescent="0.3">
      <c r="A1879">
        <v>6438</v>
      </c>
      <c r="B1879" t="s">
        <v>6527</v>
      </c>
      <c r="C1879" t="s">
        <v>1302</v>
      </c>
      <c r="D1879">
        <v>121.792</v>
      </c>
      <c r="E1879">
        <v>4</v>
      </c>
      <c r="F1879">
        <v>0.2</v>
      </c>
      <c r="G1879">
        <v>13.701599999999999</v>
      </c>
    </row>
    <row r="1880" spans="1:7" x14ac:dyDescent="0.3">
      <c r="A1880">
        <v>2416</v>
      </c>
      <c r="B1880" t="s">
        <v>3767</v>
      </c>
      <c r="C1880" t="s">
        <v>871</v>
      </c>
      <c r="D1880">
        <v>409.59</v>
      </c>
      <c r="E1880">
        <v>3</v>
      </c>
      <c r="F1880">
        <v>0.4</v>
      </c>
      <c r="G1880">
        <v>-122.877</v>
      </c>
    </row>
    <row r="1881" spans="1:7" x14ac:dyDescent="0.3">
      <c r="A1881">
        <v>830</v>
      </c>
      <c r="B1881" t="s">
        <v>1710</v>
      </c>
      <c r="C1881" t="s">
        <v>1330</v>
      </c>
      <c r="D1881">
        <v>10.56</v>
      </c>
      <c r="E1881">
        <v>2</v>
      </c>
      <c r="F1881">
        <v>0</v>
      </c>
      <c r="G1881">
        <v>4.7519999999999998</v>
      </c>
    </row>
    <row r="1882" spans="1:7" x14ac:dyDescent="0.3">
      <c r="A1882">
        <v>86</v>
      </c>
      <c r="B1882" t="s">
        <v>233</v>
      </c>
      <c r="C1882" t="s">
        <v>3223</v>
      </c>
      <c r="D1882">
        <v>3.38</v>
      </c>
      <c r="E1882">
        <v>1</v>
      </c>
      <c r="F1882">
        <v>0</v>
      </c>
      <c r="G1882">
        <v>1.2505999999999999</v>
      </c>
    </row>
    <row r="1883" spans="1:7" x14ac:dyDescent="0.3">
      <c r="A1883">
        <v>5163</v>
      </c>
      <c r="B1883" t="s">
        <v>5786</v>
      </c>
      <c r="C1883" t="s">
        <v>3214</v>
      </c>
      <c r="D1883">
        <v>7.8239999999999998</v>
      </c>
      <c r="E1883">
        <v>1</v>
      </c>
      <c r="F1883">
        <v>0.2</v>
      </c>
      <c r="G1883">
        <v>2.9340000000000002</v>
      </c>
    </row>
    <row r="1884" spans="1:7" x14ac:dyDescent="0.3">
      <c r="A1884">
        <v>623</v>
      </c>
      <c r="B1884" t="s">
        <v>1347</v>
      </c>
      <c r="C1884" t="s">
        <v>3226</v>
      </c>
      <c r="D1884">
        <v>24.783999999999999</v>
      </c>
      <c r="E1884">
        <v>1</v>
      </c>
      <c r="F1884">
        <v>0.2</v>
      </c>
      <c r="G1884">
        <v>7.7450000000000001</v>
      </c>
    </row>
    <row r="1885" spans="1:7" x14ac:dyDescent="0.3">
      <c r="A1885">
        <v>5860</v>
      </c>
      <c r="B1885" t="s">
        <v>6210</v>
      </c>
      <c r="C1885" t="s">
        <v>3230</v>
      </c>
      <c r="D1885">
        <v>34.65</v>
      </c>
      <c r="E1885">
        <v>3</v>
      </c>
      <c r="F1885">
        <v>0</v>
      </c>
      <c r="G1885">
        <v>10.395</v>
      </c>
    </row>
    <row r="1886" spans="1:7" x14ac:dyDescent="0.3">
      <c r="A1886">
        <v>9220</v>
      </c>
      <c r="B1886" t="s">
        <v>7997</v>
      </c>
      <c r="C1886" t="s">
        <v>1452</v>
      </c>
      <c r="D1886">
        <v>487.98399999999998</v>
      </c>
      <c r="E1886">
        <v>2</v>
      </c>
      <c r="F1886">
        <v>0.2</v>
      </c>
      <c r="G1886">
        <v>152.495</v>
      </c>
    </row>
    <row r="1887" spans="1:7" x14ac:dyDescent="0.3">
      <c r="A1887">
        <v>9130</v>
      </c>
      <c r="B1887" t="s">
        <v>7950</v>
      </c>
      <c r="C1887" t="s">
        <v>3235</v>
      </c>
      <c r="D1887">
        <v>1793.98</v>
      </c>
      <c r="E1887">
        <v>2</v>
      </c>
      <c r="F1887">
        <v>0</v>
      </c>
      <c r="G1887">
        <v>843.17060000000004</v>
      </c>
    </row>
    <row r="1888" spans="1:7" x14ac:dyDescent="0.3">
      <c r="A1888">
        <v>2494</v>
      </c>
      <c r="B1888" t="s">
        <v>3844</v>
      </c>
      <c r="C1888" t="s">
        <v>3237</v>
      </c>
      <c r="D1888">
        <v>505.17599999999999</v>
      </c>
      <c r="E1888">
        <v>4</v>
      </c>
      <c r="F1888">
        <v>0.7</v>
      </c>
      <c r="G1888">
        <v>-336.78399999999999</v>
      </c>
    </row>
    <row r="1889" spans="1:7" x14ac:dyDescent="0.3">
      <c r="A1889">
        <v>1355</v>
      </c>
      <c r="B1889" t="s">
        <v>2523</v>
      </c>
      <c r="C1889" t="s">
        <v>1102</v>
      </c>
      <c r="D1889">
        <v>174.05850000000001</v>
      </c>
      <c r="E1889">
        <v>3</v>
      </c>
      <c r="F1889">
        <v>0.45</v>
      </c>
      <c r="G1889">
        <v>-110.7645</v>
      </c>
    </row>
    <row r="1890" spans="1:7" x14ac:dyDescent="0.3">
      <c r="A1890">
        <v>8696</v>
      </c>
      <c r="B1890" t="s">
        <v>7714</v>
      </c>
      <c r="C1890" t="s">
        <v>2388</v>
      </c>
      <c r="D1890">
        <v>191.88</v>
      </c>
      <c r="E1890">
        <v>6</v>
      </c>
      <c r="F1890">
        <v>0</v>
      </c>
      <c r="G1890">
        <v>19.187999999999999</v>
      </c>
    </row>
    <row r="1891" spans="1:7" x14ac:dyDescent="0.3">
      <c r="A1891">
        <v>633</v>
      </c>
      <c r="B1891" t="s">
        <v>1363</v>
      </c>
      <c r="C1891" t="s">
        <v>3240</v>
      </c>
      <c r="D1891">
        <v>14.78</v>
      </c>
      <c r="E1891">
        <v>2</v>
      </c>
      <c r="F1891">
        <v>0</v>
      </c>
      <c r="G1891">
        <v>3.9906000000000001</v>
      </c>
    </row>
    <row r="1892" spans="1:7" x14ac:dyDescent="0.3">
      <c r="A1892">
        <v>2826</v>
      </c>
      <c r="B1892" t="s">
        <v>4164</v>
      </c>
      <c r="C1892" t="s">
        <v>1671</v>
      </c>
      <c r="D1892">
        <v>5.1840000000000002</v>
      </c>
      <c r="E1892">
        <v>1</v>
      </c>
      <c r="F1892">
        <v>0.2</v>
      </c>
      <c r="G1892">
        <v>1.8144</v>
      </c>
    </row>
    <row r="1893" spans="1:7" x14ac:dyDescent="0.3">
      <c r="A1893">
        <v>294</v>
      </c>
      <c r="B1893" t="s">
        <v>691</v>
      </c>
      <c r="C1893" t="s">
        <v>3242</v>
      </c>
      <c r="D1893">
        <v>478.48</v>
      </c>
      <c r="E1893">
        <v>2</v>
      </c>
      <c r="F1893">
        <v>0.2</v>
      </c>
      <c r="G1893">
        <v>47.847999999999999</v>
      </c>
    </row>
    <row r="1894" spans="1:7" x14ac:dyDescent="0.3">
      <c r="A1894">
        <v>8254</v>
      </c>
      <c r="B1894" t="s">
        <v>7457</v>
      </c>
      <c r="C1894" t="s">
        <v>2455</v>
      </c>
      <c r="D1894">
        <v>28.4</v>
      </c>
      <c r="E1894">
        <v>2</v>
      </c>
      <c r="F1894">
        <v>0.2</v>
      </c>
      <c r="G1894">
        <v>6.7450000000000001</v>
      </c>
    </row>
    <row r="1895" spans="1:7" x14ac:dyDescent="0.3">
      <c r="A1895">
        <v>5073</v>
      </c>
      <c r="B1895" t="s">
        <v>5731</v>
      </c>
      <c r="C1895" t="s">
        <v>1051</v>
      </c>
      <c r="D1895">
        <v>909.12</v>
      </c>
      <c r="E1895">
        <v>8</v>
      </c>
      <c r="F1895">
        <v>0</v>
      </c>
      <c r="G1895">
        <v>9.0912000000000006</v>
      </c>
    </row>
    <row r="1896" spans="1:7" x14ac:dyDescent="0.3">
      <c r="A1896">
        <v>9094</v>
      </c>
      <c r="B1896" t="s">
        <v>7934</v>
      </c>
      <c r="C1896" t="s">
        <v>3247</v>
      </c>
      <c r="D1896">
        <v>2.952</v>
      </c>
      <c r="E1896">
        <v>2</v>
      </c>
      <c r="F1896">
        <v>0.7</v>
      </c>
      <c r="G1896">
        <v>-2.1648000000000001</v>
      </c>
    </row>
    <row r="1897" spans="1:7" x14ac:dyDescent="0.3">
      <c r="A1897">
        <v>6382</v>
      </c>
      <c r="B1897" t="s">
        <v>6501</v>
      </c>
      <c r="C1897" t="s">
        <v>1238</v>
      </c>
      <c r="D1897">
        <v>27.018000000000001</v>
      </c>
      <c r="E1897">
        <v>6</v>
      </c>
      <c r="F1897">
        <v>0.7</v>
      </c>
      <c r="G1897">
        <v>-21.6144</v>
      </c>
    </row>
    <row r="1898" spans="1:7" x14ac:dyDescent="0.3">
      <c r="A1898">
        <v>2738</v>
      </c>
      <c r="B1898" t="s">
        <v>4080</v>
      </c>
      <c r="C1898" t="s">
        <v>3249</v>
      </c>
      <c r="D1898">
        <v>136.91999999999999</v>
      </c>
      <c r="E1898">
        <v>4</v>
      </c>
      <c r="F1898">
        <v>0</v>
      </c>
      <c r="G1898">
        <v>41.076000000000001</v>
      </c>
    </row>
    <row r="1899" spans="1:7" x14ac:dyDescent="0.3">
      <c r="A1899">
        <v>715</v>
      </c>
      <c r="B1899" t="s">
        <v>1510</v>
      </c>
      <c r="C1899" t="s">
        <v>3253</v>
      </c>
      <c r="D1899">
        <v>18.96</v>
      </c>
      <c r="E1899">
        <v>2</v>
      </c>
      <c r="F1899">
        <v>0</v>
      </c>
      <c r="G1899">
        <v>8.532</v>
      </c>
    </row>
    <row r="1900" spans="1:7" x14ac:dyDescent="0.3">
      <c r="A1900">
        <v>8841</v>
      </c>
      <c r="B1900" t="s">
        <v>7788</v>
      </c>
      <c r="C1900" t="s">
        <v>577</v>
      </c>
      <c r="D1900">
        <v>99.39</v>
      </c>
      <c r="E1900">
        <v>3</v>
      </c>
      <c r="F1900">
        <v>0</v>
      </c>
      <c r="G1900">
        <v>40.749899999999997</v>
      </c>
    </row>
    <row r="1901" spans="1:7" x14ac:dyDescent="0.3">
      <c r="A1901">
        <v>5950</v>
      </c>
      <c r="B1901" t="s">
        <v>6258</v>
      </c>
      <c r="C1901" t="s">
        <v>3256</v>
      </c>
      <c r="D1901">
        <v>273.89600000000002</v>
      </c>
      <c r="E1901">
        <v>7</v>
      </c>
      <c r="F1901">
        <v>0.2</v>
      </c>
      <c r="G1901">
        <v>92.439899999999994</v>
      </c>
    </row>
    <row r="1902" spans="1:7" x14ac:dyDescent="0.3">
      <c r="A1902">
        <v>8002</v>
      </c>
      <c r="B1902" t="s">
        <v>7327</v>
      </c>
      <c r="C1902" t="s">
        <v>653</v>
      </c>
      <c r="D1902">
        <v>149.94999999999999</v>
      </c>
      <c r="E1902">
        <v>5</v>
      </c>
      <c r="F1902">
        <v>0</v>
      </c>
      <c r="G1902">
        <v>65.977999999999994</v>
      </c>
    </row>
    <row r="1903" spans="1:7" x14ac:dyDescent="0.3">
      <c r="A1903">
        <v>1919</v>
      </c>
      <c r="B1903" t="s">
        <v>3263</v>
      </c>
      <c r="C1903" t="s">
        <v>3261</v>
      </c>
      <c r="D1903">
        <v>4.6079999999999997</v>
      </c>
      <c r="E1903">
        <v>2</v>
      </c>
      <c r="F1903">
        <v>0.2</v>
      </c>
      <c r="G1903">
        <v>1.6704000000000001</v>
      </c>
    </row>
    <row r="1904" spans="1:7" x14ac:dyDescent="0.3">
      <c r="A1904">
        <v>8295</v>
      </c>
      <c r="B1904" t="s">
        <v>7477</v>
      </c>
      <c r="C1904" t="s">
        <v>2353</v>
      </c>
      <c r="D1904">
        <v>15.528</v>
      </c>
      <c r="E1904">
        <v>3</v>
      </c>
      <c r="F1904">
        <v>0.2</v>
      </c>
      <c r="G1904">
        <v>4.8525</v>
      </c>
    </row>
    <row r="1905" spans="1:7" x14ac:dyDescent="0.3">
      <c r="A1905">
        <v>8336</v>
      </c>
      <c r="B1905" t="s">
        <v>7500</v>
      </c>
      <c r="C1905" t="s">
        <v>1652</v>
      </c>
      <c r="D1905">
        <v>11.952</v>
      </c>
      <c r="E1905">
        <v>3</v>
      </c>
      <c r="F1905">
        <v>0.2</v>
      </c>
      <c r="G1905">
        <v>3.8843999999999999</v>
      </c>
    </row>
    <row r="1906" spans="1:7" x14ac:dyDescent="0.3">
      <c r="A1906">
        <v>2821</v>
      </c>
      <c r="B1906" t="s">
        <v>4159</v>
      </c>
      <c r="C1906" t="s">
        <v>947</v>
      </c>
      <c r="D1906">
        <v>11.65</v>
      </c>
      <c r="E1906">
        <v>5</v>
      </c>
      <c r="F1906">
        <v>0</v>
      </c>
      <c r="G1906">
        <v>3.3784999999999998</v>
      </c>
    </row>
    <row r="1907" spans="1:7" x14ac:dyDescent="0.3">
      <c r="A1907">
        <v>3107</v>
      </c>
      <c r="B1907" t="s">
        <v>4410</v>
      </c>
      <c r="C1907" t="s">
        <v>3264</v>
      </c>
      <c r="D1907">
        <v>299.89999999999998</v>
      </c>
      <c r="E1907">
        <v>2</v>
      </c>
      <c r="F1907">
        <v>0</v>
      </c>
      <c r="G1907">
        <v>74.974999999999994</v>
      </c>
    </row>
    <row r="1908" spans="1:7" x14ac:dyDescent="0.3">
      <c r="A1908">
        <v>7930</v>
      </c>
      <c r="B1908" t="s">
        <v>7300</v>
      </c>
      <c r="C1908" t="s">
        <v>3268</v>
      </c>
      <c r="D1908">
        <v>895.92</v>
      </c>
      <c r="E1908">
        <v>5</v>
      </c>
      <c r="F1908">
        <v>0.2</v>
      </c>
      <c r="G1908">
        <v>302.37299999999999</v>
      </c>
    </row>
    <row r="1909" spans="1:7" x14ac:dyDescent="0.3">
      <c r="A1909">
        <v>1665</v>
      </c>
      <c r="B1909" t="s">
        <v>2954</v>
      </c>
      <c r="C1909" t="s">
        <v>3269</v>
      </c>
      <c r="D1909">
        <v>462.56400000000002</v>
      </c>
      <c r="E1909">
        <v>2</v>
      </c>
      <c r="F1909">
        <v>0.1</v>
      </c>
      <c r="G1909">
        <v>97.6524</v>
      </c>
    </row>
    <row r="1910" spans="1:7" x14ac:dyDescent="0.3">
      <c r="A1910">
        <v>9893</v>
      </c>
      <c r="B1910" t="s">
        <v>8359</v>
      </c>
      <c r="C1910" t="s">
        <v>3271</v>
      </c>
      <c r="D1910">
        <v>15.007999999999999</v>
      </c>
      <c r="E1910">
        <v>2</v>
      </c>
      <c r="F1910">
        <v>0.2</v>
      </c>
      <c r="G1910">
        <v>1.5007999999999999</v>
      </c>
    </row>
    <row r="1911" spans="1:7" x14ac:dyDescent="0.3">
      <c r="A1911">
        <v>1961</v>
      </c>
      <c r="B1911" t="s">
        <v>3302</v>
      </c>
      <c r="C1911" t="s">
        <v>3275</v>
      </c>
      <c r="D1911">
        <v>863.64</v>
      </c>
      <c r="E1911">
        <v>9</v>
      </c>
      <c r="F1911">
        <v>0.2</v>
      </c>
      <c r="G1911">
        <v>107.955</v>
      </c>
    </row>
    <row r="1912" spans="1:7" x14ac:dyDescent="0.3">
      <c r="A1912">
        <v>9724</v>
      </c>
      <c r="B1912" t="s">
        <v>8281</v>
      </c>
      <c r="C1912" t="s">
        <v>1007</v>
      </c>
      <c r="D1912">
        <v>47.616</v>
      </c>
      <c r="E1912">
        <v>3</v>
      </c>
      <c r="F1912">
        <v>0.2</v>
      </c>
      <c r="G1912">
        <v>3.5712000000000002</v>
      </c>
    </row>
    <row r="1913" spans="1:7" x14ac:dyDescent="0.3">
      <c r="A1913">
        <v>723</v>
      </c>
      <c r="B1913" t="s">
        <v>1529</v>
      </c>
      <c r="C1913" t="s">
        <v>848</v>
      </c>
      <c r="D1913">
        <v>92.94</v>
      </c>
      <c r="E1913">
        <v>3</v>
      </c>
      <c r="F1913">
        <v>0</v>
      </c>
      <c r="G1913">
        <v>41.823</v>
      </c>
    </row>
    <row r="1914" spans="1:7" x14ac:dyDescent="0.3">
      <c r="A1914">
        <v>5307</v>
      </c>
      <c r="B1914" t="s">
        <v>5871</v>
      </c>
      <c r="C1914" t="s">
        <v>755</v>
      </c>
      <c r="D1914">
        <v>199.98</v>
      </c>
      <c r="E1914">
        <v>2</v>
      </c>
      <c r="F1914">
        <v>0</v>
      </c>
      <c r="G1914">
        <v>69.992999999999995</v>
      </c>
    </row>
    <row r="1915" spans="1:7" x14ac:dyDescent="0.3">
      <c r="A1915">
        <v>6489</v>
      </c>
      <c r="B1915" t="s">
        <v>6549</v>
      </c>
      <c r="C1915" t="s">
        <v>3279</v>
      </c>
      <c r="D1915">
        <v>177.48</v>
      </c>
      <c r="E1915">
        <v>3</v>
      </c>
      <c r="F1915">
        <v>0.2</v>
      </c>
      <c r="G1915">
        <v>19.9665</v>
      </c>
    </row>
    <row r="1916" spans="1:7" x14ac:dyDescent="0.3">
      <c r="A1916">
        <v>9090</v>
      </c>
      <c r="B1916" t="s">
        <v>7931</v>
      </c>
      <c r="C1916" t="s">
        <v>1047</v>
      </c>
      <c r="D1916">
        <v>88.768000000000001</v>
      </c>
      <c r="E1916">
        <v>2</v>
      </c>
      <c r="F1916">
        <v>0.2</v>
      </c>
      <c r="G1916">
        <v>31.0688</v>
      </c>
    </row>
    <row r="1917" spans="1:7" x14ac:dyDescent="0.3">
      <c r="A1917">
        <v>8045</v>
      </c>
      <c r="B1917" t="s">
        <v>7348</v>
      </c>
      <c r="C1917" t="s">
        <v>3282</v>
      </c>
      <c r="D1917">
        <v>6.48</v>
      </c>
      <c r="E1917">
        <v>1</v>
      </c>
      <c r="F1917">
        <v>0</v>
      </c>
      <c r="G1917">
        <v>3.1103999999999998</v>
      </c>
    </row>
    <row r="1918" spans="1:7" x14ac:dyDescent="0.3">
      <c r="A1918">
        <v>588</v>
      </c>
      <c r="B1918" t="s">
        <v>1285</v>
      </c>
      <c r="C1918" t="s">
        <v>646</v>
      </c>
      <c r="D1918">
        <v>46.51</v>
      </c>
      <c r="E1918">
        <v>1</v>
      </c>
      <c r="F1918">
        <v>0</v>
      </c>
      <c r="G1918">
        <v>1.8604000000000001</v>
      </c>
    </row>
    <row r="1919" spans="1:7" x14ac:dyDescent="0.3">
      <c r="A1919">
        <v>1996</v>
      </c>
      <c r="B1919" t="s">
        <v>3338</v>
      </c>
      <c r="C1919" t="s">
        <v>2357</v>
      </c>
      <c r="D1919">
        <v>659.976</v>
      </c>
      <c r="E1919">
        <v>3</v>
      </c>
      <c r="F1919">
        <v>0.2</v>
      </c>
      <c r="G1919">
        <v>49.498199999999997</v>
      </c>
    </row>
    <row r="1920" spans="1:7" x14ac:dyDescent="0.3">
      <c r="A1920">
        <v>8210</v>
      </c>
      <c r="B1920" t="s">
        <v>7437</v>
      </c>
      <c r="C1920" t="s">
        <v>3284</v>
      </c>
      <c r="D1920">
        <v>271.99200000000002</v>
      </c>
      <c r="E1920">
        <v>1</v>
      </c>
      <c r="F1920">
        <v>0.2</v>
      </c>
      <c r="G1920">
        <v>23.799299999999999</v>
      </c>
    </row>
    <row r="1921" spans="1:7" x14ac:dyDescent="0.3">
      <c r="A1921">
        <v>8162</v>
      </c>
      <c r="B1921" t="s">
        <v>7411</v>
      </c>
      <c r="C1921" t="s">
        <v>3286</v>
      </c>
      <c r="D1921">
        <v>145.74</v>
      </c>
      <c r="E1921">
        <v>3</v>
      </c>
      <c r="F1921">
        <v>0</v>
      </c>
      <c r="G1921">
        <v>23.3184</v>
      </c>
    </row>
    <row r="1922" spans="1:7" x14ac:dyDescent="0.3">
      <c r="A1922">
        <v>1763</v>
      </c>
      <c r="B1922" t="s">
        <v>3063</v>
      </c>
      <c r="C1922" t="s">
        <v>158</v>
      </c>
      <c r="D1922">
        <v>15.4</v>
      </c>
      <c r="E1922">
        <v>5</v>
      </c>
      <c r="F1922">
        <v>0</v>
      </c>
      <c r="G1922">
        <v>7.3920000000000003</v>
      </c>
    </row>
    <row r="1923" spans="1:7" x14ac:dyDescent="0.3">
      <c r="A1923">
        <v>1268</v>
      </c>
      <c r="B1923" t="s">
        <v>2381</v>
      </c>
      <c r="C1923" t="s">
        <v>3178</v>
      </c>
      <c r="D1923">
        <v>244.55</v>
      </c>
      <c r="E1923">
        <v>5</v>
      </c>
      <c r="F1923">
        <v>0</v>
      </c>
      <c r="G1923">
        <v>114.9385</v>
      </c>
    </row>
    <row r="1924" spans="1:7" x14ac:dyDescent="0.3">
      <c r="A1924">
        <v>7299</v>
      </c>
      <c r="B1924" t="s">
        <v>6982</v>
      </c>
      <c r="C1924" t="s">
        <v>3288</v>
      </c>
      <c r="D1924">
        <v>166.16</v>
      </c>
      <c r="E1924">
        <v>8</v>
      </c>
      <c r="F1924">
        <v>0</v>
      </c>
      <c r="G1924">
        <v>59.817599999999999</v>
      </c>
    </row>
    <row r="1925" spans="1:7" x14ac:dyDescent="0.3">
      <c r="A1925">
        <v>9757</v>
      </c>
      <c r="B1925" t="s">
        <v>8300</v>
      </c>
      <c r="C1925" t="s">
        <v>2293</v>
      </c>
      <c r="D1925">
        <v>14.73</v>
      </c>
      <c r="E1925">
        <v>3</v>
      </c>
      <c r="F1925">
        <v>0</v>
      </c>
      <c r="G1925">
        <v>4.8609</v>
      </c>
    </row>
    <row r="1926" spans="1:7" x14ac:dyDescent="0.3">
      <c r="A1926">
        <v>432</v>
      </c>
      <c r="B1926" t="s">
        <v>971</v>
      </c>
      <c r="C1926" t="s">
        <v>3293</v>
      </c>
      <c r="D1926">
        <v>19.968</v>
      </c>
      <c r="E1926">
        <v>2</v>
      </c>
      <c r="F1926">
        <v>0.7</v>
      </c>
      <c r="G1926">
        <v>-13.311999999999999</v>
      </c>
    </row>
    <row r="1927" spans="1:7" x14ac:dyDescent="0.3">
      <c r="A1927">
        <v>1970</v>
      </c>
      <c r="B1927" t="s">
        <v>3309</v>
      </c>
      <c r="C1927" t="s">
        <v>3294</v>
      </c>
      <c r="D1927">
        <v>33.488</v>
      </c>
      <c r="E1927">
        <v>7</v>
      </c>
      <c r="F1927">
        <v>0.2</v>
      </c>
      <c r="G1927">
        <v>-1.2558</v>
      </c>
    </row>
    <row r="1928" spans="1:7" x14ac:dyDescent="0.3">
      <c r="A1928">
        <v>6227</v>
      </c>
      <c r="B1928" t="s">
        <v>6410</v>
      </c>
      <c r="C1928" t="s">
        <v>96</v>
      </c>
      <c r="D1928">
        <v>8.7360000000000007</v>
      </c>
      <c r="E1928">
        <v>4</v>
      </c>
      <c r="F1928">
        <v>0.7</v>
      </c>
      <c r="G1928">
        <v>-6.1151999999999997</v>
      </c>
    </row>
    <row r="1929" spans="1:7" x14ac:dyDescent="0.3">
      <c r="A1929">
        <v>7731</v>
      </c>
      <c r="B1929" t="s">
        <v>7190</v>
      </c>
      <c r="C1929" t="s">
        <v>434</v>
      </c>
      <c r="D1929">
        <v>662.88</v>
      </c>
      <c r="E1929">
        <v>3</v>
      </c>
      <c r="F1929">
        <v>0.2</v>
      </c>
      <c r="G1929">
        <v>74.573999999999998</v>
      </c>
    </row>
    <row r="1930" spans="1:7" x14ac:dyDescent="0.3">
      <c r="A1930">
        <v>6540</v>
      </c>
      <c r="B1930" t="s">
        <v>6575</v>
      </c>
      <c r="C1930" t="s">
        <v>542</v>
      </c>
      <c r="D1930">
        <v>47.36</v>
      </c>
      <c r="E1930">
        <v>4</v>
      </c>
      <c r="F1930">
        <v>0.2</v>
      </c>
      <c r="G1930">
        <v>17.760000000000002</v>
      </c>
    </row>
    <row r="1931" spans="1:7" x14ac:dyDescent="0.3">
      <c r="A1931">
        <v>4515</v>
      </c>
      <c r="B1931" t="s">
        <v>5383</v>
      </c>
      <c r="C1931" t="s">
        <v>1139</v>
      </c>
      <c r="D1931">
        <v>27.44</v>
      </c>
      <c r="E1931">
        <v>2</v>
      </c>
      <c r="F1931">
        <v>0.2</v>
      </c>
      <c r="G1931">
        <v>2.4009999999999998</v>
      </c>
    </row>
    <row r="1932" spans="1:7" x14ac:dyDescent="0.3">
      <c r="A1932">
        <v>327</v>
      </c>
      <c r="B1932" t="s">
        <v>760</v>
      </c>
      <c r="C1932" t="s">
        <v>1966</v>
      </c>
      <c r="D1932">
        <v>3.24</v>
      </c>
      <c r="E1932">
        <v>9</v>
      </c>
      <c r="F1932">
        <v>0.8</v>
      </c>
      <c r="G1932">
        <v>-5.1840000000000002</v>
      </c>
    </row>
    <row r="1933" spans="1:7" x14ac:dyDescent="0.3">
      <c r="A1933">
        <v>1611</v>
      </c>
      <c r="B1933" t="s">
        <v>2887</v>
      </c>
      <c r="C1933" t="s">
        <v>2713</v>
      </c>
      <c r="D1933">
        <v>95.968000000000004</v>
      </c>
      <c r="E1933">
        <v>4</v>
      </c>
      <c r="F1933">
        <v>0.2</v>
      </c>
      <c r="G1933">
        <v>26.391200000000001</v>
      </c>
    </row>
    <row r="1934" spans="1:7" x14ac:dyDescent="0.3">
      <c r="A1934">
        <v>3366</v>
      </c>
      <c r="B1934" t="s">
        <v>4605</v>
      </c>
      <c r="C1934" t="s">
        <v>3139</v>
      </c>
      <c r="D1934">
        <v>10.368</v>
      </c>
      <c r="E1934">
        <v>2</v>
      </c>
      <c r="F1934">
        <v>0.2</v>
      </c>
      <c r="G1934">
        <v>3.6288</v>
      </c>
    </row>
    <row r="1935" spans="1:7" x14ac:dyDescent="0.3">
      <c r="A1935">
        <v>7140</v>
      </c>
      <c r="B1935" t="s">
        <v>6888</v>
      </c>
      <c r="C1935" t="s">
        <v>843</v>
      </c>
      <c r="D1935">
        <v>23.1</v>
      </c>
      <c r="E1935">
        <v>2</v>
      </c>
      <c r="F1935">
        <v>0</v>
      </c>
      <c r="G1935">
        <v>6.468</v>
      </c>
    </row>
    <row r="1936" spans="1:7" x14ac:dyDescent="0.3">
      <c r="A1936">
        <v>9872</v>
      </c>
      <c r="B1936" t="s">
        <v>8346</v>
      </c>
      <c r="C1936" t="s">
        <v>3120</v>
      </c>
      <c r="D1936">
        <v>11.54</v>
      </c>
      <c r="E1936">
        <v>2</v>
      </c>
      <c r="F1936">
        <v>0</v>
      </c>
      <c r="G1936">
        <v>3.4620000000000002</v>
      </c>
    </row>
    <row r="1937" spans="1:7" x14ac:dyDescent="0.3">
      <c r="A1937">
        <v>2049</v>
      </c>
      <c r="B1937" t="s">
        <v>3382</v>
      </c>
      <c r="C1937" t="s">
        <v>1033</v>
      </c>
      <c r="D1937">
        <v>254.52600000000001</v>
      </c>
      <c r="E1937">
        <v>1</v>
      </c>
      <c r="F1937">
        <v>0.4</v>
      </c>
      <c r="G1937">
        <v>-93.3262</v>
      </c>
    </row>
    <row r="1938" spans="1:7" x14ac:dyDescent="0.3">
      <c r="A1938">
        <v>6492</v>
      </c>
      <c r="B1938" t="s">
        <v>6552</v>
      </c>
      <c r="C1938" t="s">
        <v>271</v>
      </c>
      <c r="D1938">
        <v>12.98</v>
      </c>
      <c r="E1938">
        <v>1</v>
      </c>
      <c r="F1938">
        <v>0</v>
      </c>
      <c r="G1938">
        <v>3.7642000000000002</v>
      </c>
    </row>
    <row r="1939" spans="1:7" x14ac:dyDescent="0.3">
      <c r="A1939">
        <v>7003</v>
      </c>
      <c r="B1939" t="s">
        <v>6823</v>
      </c>
      <c r="C1939" t="s">
        <v>2418</v>
      </c>
      <c r="D1939">
        <v>26.431999999999999</v>
      </c>
      <c r="E1939">
        <v>8</v>
      </c>
      <c r="F1939">
        <v>0.2</v>
      </c>
      <c r="G1939">
        <v>8.9207999999999998</v>
      </c>
    </row>
    <row r="1940" spans="1:7" x14ac:dyDescent="0.3">
      <c r="A1940">
        <v>308</v>
      </c>
      <c r="B1940" t="s">
        <v>713</v>
      </c>
      <c r="C1940" t="s">
        <v>2054</v>
      </c>
      <c r="D1940">
        <v>197.97</v>
      </c>
      <c r="E1940">
        <v>3</v>
      </c>
      <c r="F1940">
        <v>0</v>
      </c>
      <c r="G1940">
        <v>57.411299999999997</v>
      </c>
    </row>
    <row r="1941" spans="1:7" x14ac:dyDescent="0.3">
      <c r="A1941">
        <v>3069</v>
      </c>
      <c r="B1941" t="s">
        <v>4376</v>
      </c>
      <c r="C1941" t="s">
        <v>2821</v>
      </c>
      <c r="D1941">
        <v>18.899999999999999</v>
      </c>
      <c r="E1941">
        <v>6</v>
      </c>
      <c r="F1941">
        <v>0</v>
      </c>
      <c r="G1941">
        <v>9.0719999999999992</v>
      </c>
    </row>
    <row r="1942" spans="1:7" x14ac:dyDescent="0.3">
      <c r="A1942">
        <v>8769</v>
      </c>
      <c r="B1942" t="s">
        <v>7748</v>
      </c>
      <c r="C1942" t="s">
        <v>1159</v>
      </c>
      <c r="D1942">
        <v>1282.4100000000001</v>
      </c>
      <c r="E1942">
        <v>5</v>
      </c>
      <c r="F1942">
        <v>0.1</v>
      </c>
      <c r="G1942">
        <v>213.73500000000001</v>
      </c>
    </row>
    <row r="1943" spans="1:7" x14ac:dyDescent="0.3">
      <c r="A1943">
        <v>8779</v>
      </c>
      <c r="B1943" t="s">
        <v>7754</v>
      </c>
      <c r="C1943" t="s">
        <v>3300</v>
      </c>
      <c r="D1943">
        <v>4.92</v>
      </c>
      <c r="E1943">
        <v>3</v>
      </c>
      <c r="F1943">
        <v>0</v>
      </c>
      <c r="G1943">
        <v>2.214</v>
      </c>
    </row>
    <row r="1944" spans="1:7" x14ac:dyDescent="0.3">
      <c r="A1944">
        <v>5130</v>
      </c>
      <c r="B1944" t="s">
        <v>5766</v>
      </c>
      <c r="C1944" t="s">
        <v>3301</v>
      </c>
      <c r="D1944">
        <v>238</v>
      </c>
      <c r="E1944">
        <v>2</v>
      </c>
      <c r="F1944">
        <v>0</v>
      </c>
      <c r="G1944">
        <v>38.08</v>
      </c>
    </row>
    <row r="1945" spans="1:7" x14ac:dyDescent="0.3">
      <c r="A1945">
        <v>1305</v>
      </c>
      <c r="B1945" t="s">
        <v>2436</v>
      </c>
      <c r="C1945" t="s">
        <v>545</v>
      </c>
      <c r="D1945">
        <v>167.97</v>
      </c>
      <c r="E1945">
        <v>3</v>
      </c>
      <c r="F1945">
        <v>0</v>
      </c>
      <c r="G1945">
        <v>40.312800000000003</v>
      </c>
    </row>
    <row r="1946" spans="1:7" x14ac:dyDescent="0.3">
      <c r="A1946">
        <v>2291</v>
      </c>
      <c r="B1946" t="s">
        <v>3655</v>
      </c>
      <c r="C1946" t="s">
        <v>3055</v>
      </c>
      <c r="D1946">
        <v>17.12</v>
      </c>
      <c r="E1946">
        <v>4</v>
      </c>
      <c r="F1946">
        <v>0</v>
      </c>
      <c r="G1946">
        <v>7.7039999999999997</v>
      </c>
    </row>
    <row r="1947" spans="1:7" x14ac:dyDescent="0.3">
      <c r="A1947">
        <v>3983</v>
      </c>
      <c r="B1947" t="s">
        <v>5032</v>
      </c>
      <c r="C1947" t="s">
        <v>2131</v>
      </c>
      <c r="D1947">
        <v>16.2</v>
      </c>
      <c r="E1947">
        <v>3</v>
      </c>
      <c r="F1947">
        <v>0</v>
      </c>
      <c r="G1947">
        <v>7.7759999999999998</v>
      </c>
    </row>
    <row r="1948" spans="1:7" x14ac:dyDescent="0.3">
      <c r="A1948">
        <v>3533</v>
      </c>
      <c r="B1948" t="s">
        <v>4726</v>
      </c>
      <c r="C1948" t="s">
        <v>3303</v>
      </c>
      <c r="D1948">
        <v>33.99</v>
      </c>
      <c r="E1948">
        <v>3</v>
      </c>
      <c r="F1948">
        <v>0</v>
      </c>
      <c r="G1948">
        <v>14.6157</v>
      </c>
    </row>
    <row r="1949" spans="1:7" x14ac:dyDescent="0.3">
      <c r="A1949">
        <v>848</v>
      </c>
      <c r="B1949" t="s">
        <v>1738</v>
      </c>
      <c r="C1949" t="s">
        <v>2958</v>
      </c>
      <c r="D1949">
        <v>296.85000000000002</v>
      </c>
      <c r="E1949">
        <v>5</v>
      </c>
      <c r="F1949">
        <v>0</v>
      </c>
      <c r="G1949">
        <v>53.433</v>
      </c>
    </row>
    <row r="1950" spans="1:7" x14ac:dyDescent="0.3">
      <c r="A1950">
        <v>427</v>
      </c>
      <c r="B1950" t="s">
        <v>960</v>
      </c>
      <c r="C1950" t="s">
        <v>3304</v>
      </c>
      <c r="D1950">
        <v>112.8</v>
      </c>
      <c r="E1950">
        <v>6</v>
      </c>
      <c r="F1950">
        <v>0</v>
      </c>
      <c r="G1950">
        <v>6.7679999999999998</v>
      </c>
    </row>
    <row r="1951" spans="1:7" x14ac:dyDescent="0.3">
      <c r="A1951">
        <v>4004</v>
      </c>
      <c r="B1951" t="s">
        <v>5049</v>
      </c>
      <c r="C1951" t="s">
        <v>3305</v>
      </c>
      <c r="D1951">
        <v>13.71</v>
      </c>
      <c r="E1951">
        <v>3</v>
      </c>
      <c r="F1951">
        <v>0</v>
      </c>
      <c r="G1951">
        <v>6.5808</v>
      </c>
    </row>
    <row r="1952" spans="1:7" x14ac:dyDescent="0.3">
      <c r="A1952">
        <v>9107</v>
      </c>
      <c r="B1952" t="s">
        <v>7937</v>
      </c>
      <c r="C1952" t="s">
        <v>2763</v>
      </c>
      <c r="D1952">
        <v>24.9</v>
      </c>
      <c r="E1952">
        <v>5</v>
      </c>
      <c r="F1952">
        <v>0</v>
      </c>
      <c r="G1952">
        <v>11.702999999999999</v>
      </c>
    </row>
    <row r="1953" spans="1:7" x14ac:dyDescent="0.3">
      <c r="A1953">
        <v>6013</v>
      </c>
      <c r="B1953" t="s">
        <v>6287</v>
      </c>
      <c r="C1953" t="s">
        <v>1608</v>
      </c>
      <c r="D1953">
        <v>286.29000000000002</v>
      </c>
      <c r="E1953">
        <v>3</v>
      </c>
      <c r="F1953">
        <v>0</v>
      </c>
      <c r="G1953">
        <v>17.177399999999999</v>
      </c>
    </row>
    <row r="1954" spans="1:7" x14ac:dyDescent="0.3">
      <c r="A1954">
        <v>8560</v>
      </c>
      <c r="B1954" t="s">
        <v>7634</v>
      </c>
      <c r="C1954" t="s">
        <v>3306</v>
      </c>
      <c r="D1954">
        <v>24.18</v>
      </c>
      <c r="E1954">
        <v>2</v>
      </c>
      <c r="F1954">
        <v>0</v>
      </c>
      <c r="G1954">
        <v>7.2539999999999996</v>
      </c>
    </row>
    <row r="1955" spans="1:7" x14ac:dyDescent="0.3">
      <c r="A1955">
        <v>1137</v>
      </c>
      <c r="B1955" t="s">
        <v>2214</v>
      </c>
      <c r="C1955" t="s">
        <v>1368</v>
      </c>
      <c r="D1955">
        <v>281.97000000000003</v>
      </c>
      <c r="E1955">
        <v>3</v>
      </c>
      <c r="F1955">
        <v>0</v>
      </c>
      <c r="G1955">
        <v>78.951599999999999</v>
      </c>
    </row>
    <row r="1956" spans="1:7" x14ac:dyDescent="0.3">
      <c r="A1956">
        <v>2862</v>
      </c>
      <c r="B1956" t="s">
        <v>4204</v>
      </c>
      <c r="C1956" t="s">
        <v>3308</v>
      </c>
      <c r="D1956">
        <v>69.5</v>
      </c>
      <c r="E1956">
        <v>5</v>
      </c>
      <c r="F1956">
        <v>0</v>
      </c>
      <c r="G1956">
        <v>20.155000000000001</v>
      </c>
    </row>
    <row r="1957" spans="1:7" x14ac:dyDescent="0.3">
      <c r="A1957">
        <v>6514</v>
      </c>
      <c r="B1957" t="s">
        <v>6564</v>
      </c>
      <c r="C1957" t="s">
        <v>442</v>
      </c>
      <c r="D1957">
        <v>166.44</v>
      </c>
      <c r="E1957">
        <v>3</v>
      </c>
      <c r="F1957">
        <v>0</v>
      </c>
      <c r="G1957">
        <v>79.891199999999998</v>
      </c>
    </row>
    <row r="1958" spans="1:7" x14ac:dyDescent="0.3">
      <c r="A1958">
        <v>9727</v>
      </c>
      <c r="B1958" t="s">
        <v>8284</v>
      </c>
      <c r="C1958" t="s">
        <v>464</v>
      </c>
      <c r="D1958">
        <v>291.95999999999998</v>
      </c>
      <c r="E1958">
        <v>4</v>
      </c>
      <c r="F1958">
        <v>0</v>
      </c>
      <c r="G1958">
        <v>102.18600000000001</v>
      </c>
    </row>
    <row r="1959" spans="1:7" x14ac:dyDescent="0.3">
      <c r="A1959">
        <v>8419</v>
      </c>
      <c r="B1959" t="s">
        <v>7549</v>
      </c>
      <c r="C1959" t="s">
        <v>3080</v>
      </c>
      <c r="D1959">
        <v>6.4080000000000004</v>
      </c>
      <c r="E1959">
        <v>3</v>
      </c>
      <c r="F1959">
        <v>0.2</v>
      </c>
      <c r="G1959">
        <v>0.64080000000000004</v>
      </c>
    </row>
    <row r="1960" spans="1:7" x14ac:dyDescent="0.3">
      <c r="A1960">
        <v>3463</v>
      </c>
      <c r="B1960" t="s">
        <v>4673</v>
      </c>
      <c r="C1960" t="s">
        <v>464</v>
      </c>
      <c r="D1960">
        <v>408.74400000000003</v>
      </c>
      <c r="E1960">
        <v>7</v>
      </c>
      <c r="F1960">
        <v>0.2</v>
      </c>
      <c r="G1960">
        <v>76.639499999999998</v>
      </c>
    </row>
    <row r="1961" spans="1:7" x14ac:dyDescent="0.3">
      <c r="A1961">
        <v>7315</v>
      </c>
      <c r="B1961" t="s">
        <v>6989</v>
      </c>
      <c r="C1961" t="s">
        <v>3314</v>
      </c>
      <c r="D1961">
        <v>5.1040000000000001</v>
      </c>
      <c r="E1961">
        <v>4</v>
      </c>
      <c r="F1961">
        <v>0.8</v>
      </c>
      <c r="G1961">
        <v>-8.6768000000000001</v>
      </c>
    </row>
    <row r="1962" spans="1:7" x14ac:dyDescent="0.3">
      <c r="A1962">
        <v>1302</v>
      </c>
      <c r="B1962" t="s">
        <v>2431</v>
      </c>
      <c r="C1962" t="s">
        <v>2113</v>
      </c>
      <c r="D1962">
        <v>2.8959999999999999</v>
      </c>
      <c r="E1962">
        <v>2</v>
      </c>
      <c r="F1962">
        <v>0.2</v>
      </c>
      <c r="G1962">
        <v>0.47060000000000002</v>
      </c>
    </row>
    <row r="1963" spans="1:7" x14ac:dyDescent="0.3">
      <c r="A1963">
        <v>3991</v>
      </c>
      <c r="B1963" t="s">
        <v>5041</v>
      </c>
      <c r="C1963" t="s">
        <v>3315</v>
      </c>
      <c r="D1963">
        <v>35.015999999999998</v>
      </c>
      <c r="E1963">
        <v>3</v>
      </c>
      <c r="F1963">
        <v>0.2</v>
      </c>
      <c r="G1963">
        <v>-2.1884999999999999</v>
      </c>
    </row>
    <row r="1964" spans="1:7" x14ac:dyDescent="0.3">
      <c r="A1964">
        <v>1965</v>
      </c>
      <c r="B1964" t="s">
        <v>3302</v>
      </c>
      <c r="C1964" t="s">
        <v>534</v>
      </c>
      <c r="D1964">
        <v>275.97000000000003</v>
      </c>
      <c r="E1964">
        <v>3</v>
      </c>
      <c r="F1964">
        <v>0</v>
      </c>
      <c r="G1964">
        <v>11.0388</v>
      </c>
    </row>
    <row r="1965" spans="1:7" x14ac:dyDescent="0.3">
      <c r="A1965">
        <v>7725</v>
      </c>
      <c r="B1965" t="s">
        <v>7186</v>
      </c>
      <c r="C1965" t="s">
        <v>3317</v>
      </c>
      <c r="D1965">
        <v>1394.95</v>
      </c>
      <c r="E1965">
        <v>5</v>
      </c>
      <c r="F1965">
        <v>0</v>
      </c>
      <c r="G1965">
        <v>362.68700000000001</v>
      </c>
    </row>
    <row r="1966" spans="1:7" x14ac:dyDescent="0.3">
      <c r="A1966">
        <v>6380</v>
      </c>
      <c r="B1966" t="s">
        <v>6499</v>
      </c>
      <c r="C1966" t="s">
        <v>3318</v>
      </c>
      <c r="D1966">
        <v>545.88</v>
      </c>
      <c r="E1966">
        <v>6</v>
      </c>
      <c r="F1966">
        <v>0</v>
      </c>
      <c r="G1966">
        <v>70.964399999999998</v>
      </c>
    </row>
    <row r="1967" spans="1:7" x14ac:dyDescent="0.3">
      <c r="A1967">
        <v>9439</v>
      </c>
      <c r="B1967" t="s">
        <v>8112</v>
      </c>
      <c r="C1967" t="s">
        <v>3320</v>
      </c>
      <c r="D1967">
        <v>5.2480000000000002</v>
      </c>
      <c r="E1967">
        <v>2</v>
      </c>
      <c r="F1967">
        <v>0.2</v>
      </c>
      <c r="G1967">
        <v>0.59040000000000004</v>
      </c>
    </row>
    <row r="1968" spans="1:7" x14ac:dyDescent="0.3">
      <c r="A1968">
        <v>1322</v>
      </c>
      <c r="B1968" t="s">
        <v>2459</v>
      </c>
      <c r="C1968" t="s">
        <v>726</v>
      </c>
      <c r="D1968">
        <v>933.53599999999994</v>
      </c>
      <c r="E1968">
        <v>4</v>
      </c>
      <c r="F1968">
        <v>0.2</v>
      </c>
      <c r="G1968">
        <v>105.0228</v>
      </c>
    </row>
    <row r="1969" spans="1:7" x14ac:dyDescent="0.3">
      <c r="A1969">
        <v>5823</v>
      </c>
      <c r="B1969" t="s">
        <v>6190</v>
      </c>
      <c r="C1969" t="s">
        <v>608</v>
      </c>
      <c r="D1969">
        <v>42.975999999999999</v>
      </c>
      <c r="E1969">
        <v>4</v>
      </c>
      <c r="F1969">
        <v>0.2</v>
      </c>
      <c r="G1969">
        <v>4.2976000000000001</v>
      </c>
    </row>
    <row r="1970" spans="1:7" x14ac:dyDescent="0.3">
      <c r="A1970">
        <v>5637</v>
      </c>
      <c r="B1970" t="s">
        <v>6084</v>
      </c>
      <c r="C1970" t="s">
        <v>1607</v>
      </c>
      <c r="D1970">
        <v>3.76</v>
      </c>
      <c r="E1970">
        <v>2</v>
      </c>
      <c r="F1970">
        <v>0</v>
      </c>
      <c r="G1970">
        <v>1.8048</v>
      </c>
    </row>
    <row r="1971" spans="1:7" x14ac:dyDescent="0.3">
      <c r="A1971">
        <v>691</v>
      </c>
      <c r="B1971" t="s">
        <v>1470</v>
      </c>
      <c r="C1971" t="s">
        <v>3324</v>
      </c>
      <c r="D1971">
        <v>479.96</v>
      </c>
      <c r="E1971">
        <v>4</v>
      </c>
      <c r="F1971">
        <v>0</v>
      </c>
      <c r="G1971">
        <v>134.3888</v>
      </c>
    </row>
    <row r="1972" spans="1:7" x14ac:dyDescent="0.3">
      <c r="A1972">
        <v>454</v>
      </c>
      <c r="B1972" t="s">
        <v>1013</v>
      </c>
      <c r="C1972" t="s">
        <v>1683</v>
      </c>
      <c r="D1972">
        <v>320.88</v>
      </c>
      <c r="E1972">
        <v>6</v>
      </c>
      <c r="F1972">
        <v>0</v>
      </c>
      <c r="G1972">
        <v>93.055199999999999</v>
      </c>
    </row>
    <row r="1973" spans="1:7" x14ac:dyDescent="0.3">
      <c r="A1973">
        <v>3157</v>
      </c>
      <c r="B1973" t="s">
        <v>4447</v>
      </c>
      <c r="C1973" t="s">
        <v>1929</v>
      </c>
      <c r="D1973">
        <v>23.88</v>
      </c>
      <c r="E1973">
        <v>3</v>
      </c>
      <c r="F1973">
        <v>0</v>
      </c>
      <c r="G1973">
        <v>10.507199999999999</v>
      </c>
    </row>
    <row r="1974" spans="1:7" x14ac:dyDescent="0.3">
      <c r="A1974">
        <v>8140</v>
      </c>
      <c r="B1974" t="s">
        <v>7398</v>
      </c>
      <c r="C1974" t="s">
        <v>2898</v>
      </c>
      <c r="D1974">
        <v>26.76</v>
      </c>
      <c r="E1974">
        <v>4</v>
      </c>
      <c r="F1974">
        <v>0</v>
      </c>
      <c r="G1974">
        <v>12.3096</v>
      </c>
    </row>
    <row r="1975" spans="1:7" x14ac:dyDescent="0.3">
      <c r="A1975">
        <v>4942</v>
      </c>
      <c r="B1975" t="s">
        <v>5650</v>
      </c>
      <c r="C1975" t="s">
        <v>778</v>
      </c>
      <c r="D1975">
        <v>1439.9760000000001</v>
      </c>
      <c r="E1975">
        <v>4</v>
      </c>
      <c r="F1975">
        <v>0.4</v>
      </c>
      <c r="G1975">
        <v>191.99680000000001</v>
      </c>
    </row>
    <row r="1976" spans="1:7" x14ac:dyDescent="0.3">
      <c r="A1976">
        <v>540</v>
      </c>
      <c r="B1976" t="s">
        <v>1188</v>
      </c>
      <c r="C1976" t="s">
        <v>3330</v>
      </c>
      <c r="D1976">
        <v>17.22</v>
      </c>
      <c r="E1976">
        <v>3</v>
      </c>
      <c r="F1976">
        <v>0</v>
      </c>
      <c r="G1976">
        <v>7.9211999999999998</v>
      </c>
    </row>
    <row r="1977" spans="1:7" x14ac:dyDescent="0.3">
      <c r="A1977">
        <v>800</v>
      </c>
      <c r="B1977" t="s">
        <v>1659</v>
      </c>
      <c r="C1977" t="s">
        <v>3331</v>
      </c>
      <c r="D1977">
        <v>1024.3800000000001</v>
      </c>
      <c r="E1977">
        <v>7</v>
      </c>
      <c r="F1977">
        <v>0</v>
      </c>
      <c r="G1977">
        <v>215.1198</v>
      </c>
    </row>
    <row r="1978" spans="1:7" x14ac:dyDescent="0.3">
      <c r="A1978">
        <v>2072</v>
      </c>
      <c r="B1978" t="s">
        <v>3400</v>
      </c>
      <c r="C1978" t="s">
        <v>3332</v>
      </c>
      <c r="D1978">
        <v>26.22</v>
      </c>
      <c r="E1978">
        <v>3</v>
      </c>
      <c r="F1978">
        <v>0</v>
      </c>
      <c r="G1978">
        <v>12.323399999999999</v>
      </c>
    </row>
    <row r="1979" spans="1:7" x14ac:dyDescent="0.3">
      <c r="A1979">
        <v>9032</v>
      </c>
      <c r="B1979" t="s">
        <v>7892</v>
      </c>
      <c r="C1979" t="s">
        <v>3333</v>
      </c>
      <c r="D1979">
        <v>17.34</v>
      </c>
      <c r="E1979">
        <v>3</v>
      </c>
      <c r="F1979">
        <v>0</v>
      </c>
      <c r="G1979">
        <v>8.4966000000000008</v>
      </c>
    </row>
    <row r="1980" spans="1:7" x14ac:dyDescent="0.3">
      <c r="A1980">
        <v>4672</v>
      </c>
      <c r="B1980" t="s">
        <v>5489</v>
      </c>
      <c r="C1980" t="s">
        <v>2418</v>
      </c>
      <c r="D1980">
        <v>4.9560000000000004</v>
      </c>
      <c r="E1980">
        <v>4</v>
      </c>
      <c r="F1980">
        <v>0.7</v>
      </c>
      <c r="G1980">
        <v>-3.7995999999999999</v>
      </c>
    </row>
    <row r="1981" spans="1:7" x14ac:dyDescent="0.3">
      <c r="A1981">
        <v>1053</v>
      </c>
      <c r="B1981" t="s">
        <v>2088</v>
      </c>
      <c r="C1981" t="s">
        <v>1078</v>
      </c>
      <c r="D1981">
        <v>71.040000000000006</v>
      </c>
      <c r="E1981">
        <v>6</v>
      </c>
      <c r="F1981">
        <v>0.2</v>
      </c>
      <c r="G1981">
        <v>26.64</v>
      </c>
    </row>
    <row r="1982" spans="1:7" x14ac:dyDescent="0.3">
      <c r="A1982">
        <v>9610</v>
      </c>
      <c r="B1982" t="s">
        <v>8218</v>
      </c>
      <c r="C1982" t="s">
        <v>3336</v>
      </c>
      <c r="D1982">
        <v>5.3440000000000003</v>
      </c>
      <c r="E1982">
        <v>2</v>
      </c>
      <c r="F1982">
        <v>0.2</v>
      </c>
      <c r="G1982">
        <v>0.73480000000000001</v>
      </c>
    </row>
    <row r="1983" spans="1:7" x14ac:dyDescent="0.3">
      <c r="A1983">
        <v>1967</v>
      </c>
      <c r="B1983" t="s">
        <v>3307</v>
      </c>
      <c r="C1983" t="s">
        <v>3337</v>
      </c>
      <c r="D1983">
        <v>11.304</v>
      </c>
      <c r="E1983">
        <v>3</v>
      </c>
      <c r="F1983">
        <v>0.2</v>
      </c>
      <c r="G1983">
        <v>-2.1194999999999999</v>
      </c>
    </row>
    <row r="1984" spans="1:7" x14ac:dyDescent="0.3">
      <c r="A1984">
        <v>9649</v>
      </c>
      <c r="B1984" t="s">
        <v>8237</v>
      </c>
      <c r="C1984" t="s">
        <v>3341</v>
      </c>
      <c r="D1984">
        <v>294.62</v>
      </c>
      <c r="E1984">
        <v>5</v>
      </c>
      <c r="F1984">
        <v>0.8</v>
      </c>
      <c r="G1984">
        <v>-766.01199999999994</v>
      </c>
    </row>
    <row r="1985" spans="1:7" x14ac:dyDescent="0.3">
      <c r="A1985">
        <v>3266</v>
      </c>
      <c r="B1985" t="s">
        <v>4540</v>
      </c>
      <c r="C1985" t="s">
        <v>1243</v>
      </c>
      <c r="D1985">
        <v>8.7520000000000007</v>
      </c>
      <c r="E1985">
        <v>4</v>
      </c>
      <c r="F1985">
        <v>0.6</v>
      </c>
      <c r="G1985">
        <v>-3.7195999999999998</v>
      </c>
    </row>
    <row r="1986" spans="1:7" x14ac:dyDescent="0.3">
      <c r="A1986">
        <v>1357</v>
      </c>
      <c r="B1986" t="s">
        <v>2524</v>
      </c>
      <c r="C1986" t="s">
        <v>1390</v>
      </c>
      <c r="D1986">
        <v>15</v>
      </c>
      <c r="E1986">
        <v>4</v>
      </c>
      <c r="F1986">
        <v>0</v>
      </c>
      <c r="G1986">
        <v>7.2</v>
      </c>
    </row>
    <row r="1987" spans="1:7" x14ac:dyDescent="0.3">
      <c r="A1987">
        <v>3406</v>
      </c>
      <c r="B1987" t="s">
        <v>4637</v>
      </c>
      <c r="C1987" t="s">
        <v>763</v>
      </c>
      <c r="D1987">
        <v>161.61000000000001</v>
      </c>
      <c r="E1987">
        <v>1</v>
      </c>
      <c r="F1987">
        <v>0</v>
      </c>
      <c r="G1987">
        <v>42.018599999999999</v>
      </c>
    </row>
    <row r="1988" spans="1:7" x14ac:dyDescent="0.3">
      <c r="A1988">
        <v>3407</v>
      </c>
      <c r="B1988" t="s">
        <v>4637</v>
      </c>
      <c r="C1988" t="s">
        <v>3089</v>
      </c>
      <c r="D1988">
        <v>144.94999999999999</v>
      </c>
      <c r="E1988">
        <v>5</v>
      </c>
      <c r="F1988">
        <v>0</v>
      </c>
      <c r="G1988">
        <v>42.035499999999999</v>
      </c>
    </row>
    <row r="1989" spans="1:7" x14ac:dyDescent="0.3">
      <c r="A1989">
        <v>713</v>
      </c>
      <c r="B1989" t="s">
        <v>1510</v>
      </c>
      <c r="C1989" t="s">
        <v>276</v>
      </c>
      <c r="D1989">
        <v>199.95</v>
      </c>
      <c r="E1989">
        <v>5</v>
      </c>
      <c r="F1989">
        <v>0</v>
      </c>
      <c r="G1989">
        <v>21.994499999999999</v>
      </c>
    </row>
    <row r="1990" spans="1:7" x14ac:dyDescent="0.3">
      <c r="A1990">
        <v>2309</v>
      </c>
      <c r="B1990" t="s">
        <v>3668</v>
      </c>
      <c r="C1990" t="s">
        <v>2863</v>
      </c>
      <c r="D1990">
        <v>41.86</v>
      </c>
      <c r="E1990">
        <v>7</v>
      </c>
      <c r="F1990">
        <v>0</v>
      </c>
      <c r="G1990">
        <v>14.2324</v>
      </c>
    </row>
    <row r="1991" spans="1:7" x14ac:dyDescent="0.3">
      <c r="A1991">
        <v>871</v>
      </c>
      <c r="B1991" t="s">
        <v>1786</v>
      </c>
      <c r="C1991" t="s">
        <v>2388</v>
      </c>
      <c r="D1991">
        <v>95.94</v>
      </c>
      <c r="E1991">
        <v>3</v>
      </c>
      <c r="F1991">
        <v>0</v>
      </c>
      <c r="G1991">
        <v>9.5939999999999994</v>
      </c>
    </row>
    <row r="1992" spans="1:7" x14ac:dyDescent="0.3">
      <c r="A1992">
        <v>5421</v>
      </c>
      <c r="B1992" t="s">
        <v>5943</v>
      </c>
      <c r="C1992" t="s">
        <v>185</v>
      </c>
      <c r="D1992">
        <v>304.45</v>
      </c>
      <c r="E1992">
        <v>5</v>
      </c>
      <c r="F1992">
        <v>0</v>
      </c>
      <c r="G1992">
        <v>76.112499999999997</v>
      </c>
    </row>
    <row r="1993" spans="1:7" x14ac:dyDescent="0.3">
      <c r="A1993">
        <v>8693</v>
      </c>
      <c r="B1993" t="s">
        <v>7711</v>
      </c>
      <c r="C1993" t="s">
        <v>259</v>
      </c>
      <c r="D1993">
        <v>11.364000000000001</v>
      </c>
      <c r="E1993">
        <v>3</v>
      </c>
      <c r="F1993">
        <v>0.8</v>
      </c>
      <c r="G1993">
        <v>-17.045999999999999</v>
      </c>
    </row>
    <row r="1994" spans="1:7" x14ac:dyDescent="0.3">
      <c r="A1994">
        <v>487</v>
      </c>
      <c r="B1994" t="s">
        <v>1075</v>
      </c>
      <c r="C1994" t="s">
        <v>1977</v>
      </c>
      <c r="D1994">
        <v>29.68</v>
      </c>
      <c r="E1994">
        <v>7</v>
      </c>
      <c r="F1994">
        <v>0</v>
      </c>
      <c r="G1994">
        <v>11.575200000000001</v>
      </c>
    </row>
    <row r="1995" spans="1:7" x14ac:dyDescent="0.3">
      <c r="A1995">
        <v>5816</v>
      </c>
      <c r="B1995" t="s">
        <v>6189</v>
      </c>
      <c r="C1995" t="s">
        <v>618</v>
      </c>
      <c r="D1995">
        <v>47.53</v>
      </c>
      <c r="E1995">
        <v>7</v>
      </c>
      <c r="F1995">
        <v>0</v>
      </c>
      <c r="G1995">
        <v>16.1602</v>
      </c>
    </row>
    <row r="1996" spans="1:7" x14ac:dyDescent="0.3">
      <c r="A1996">
        <v>9074</v>
      </c>
      <c r="B1996" t="s">
        <v>7920</v>
      </c>
      <c r="C1996" t="s">
        <v>3350</v>
      </c>
      <c r="D1996">
        <v>183.37200000000001</v>
      </c>
      <c r="E1996">
        <v>2</v>
      </c>
      <c r="F1996">
        <v>0.3</v>
      </c>
      <c r="G1996">
        <v>-36.674399999999999</v>
      </c>
    </row>
    <row r="1997" spans="1:7" x14ac:dyDescent="0.3">
      <c r="A1997">
        <v>2100</v>
      </c>
      <c r="B1997" t="s">
        <v>3432</v>
      </c>
      <c r="C1997" t="s">
        <v>2807</v>
      </c>
      <c r="D1997">
        <v>4.2240000000000002</v>
      </c>
      <c r="E1997">
        <v>3</v>
      </c>
      <c r="F1997">
        <v>0.2</v>
      </c>
      <c r="G1997">
        <v>0.47520000000000001</v>
      </c>
    </row>
    <row r="1998" spans="1:7" x14ac:dyDescent="0.3">
      <c r="A1998">
        <v>3894</v>
      </c>
      <c r="B1998" t="s">
        <v>4966</v>
      </c>
      <c r="C1998" t="s">
        <v>218</v>
      </c>
      <c r="D1998">
        <v>333.05599999999998</v>
      </c>
      <c r="E1998">
        <v>2</v>
      </c>
      <c r="F1998">
        <v>0.2</v>
      </c>
      <c r="G1998">
        <v>29.142399999999999</v>
      </c>
    </row>
    <row r="1999" spans="1:7" x14ac:dyDescent="0.3">
      <c r="A1999">
        <v>4784</v>
      </c>
      <c r="B1999" t="s">
        <v>5561</v>
      </c>
      <c r="C1999" t="s">
        <v>1445</v>
      </c>
      <c r="D1999">
        <v>24.896000000000001</v>
      </c>
      <c r="E1999">
        <v>4</v>
      </c>
      <c r="F1999">
        <v>0.2</v>
      </c>
      <c r="G1999">
        <v>7.78</v>
      </c>
    </row>
    <row r="2000" spans="1:7" x14ac:dyDescent="0.3">
      <c r="A2000">
        <v>1118</v>
      </c>
      <c r="B2000" t="s">
        <v>2197</v>
      </c>
      <c r="C2000" t="s">
        <v>1514</v>
      </c>
      <c r="D2000">
        <v>159.98400000000001</v>
      </c>
      <c r="E2000">
        <v>2</v>
      </c>
      <c r="F2000">
        <v>0.2</v>
      </c>
      <c r="G2000">
        <v>35.996400000000001</v>
      </c>
    </row>
    <row r="2001" spans="1:7" x14ac:dyDescent="0.3">
      <c r="A2001">
        <v>6509</v>
      </c>
      <c r="B2001" t="s">
        <v>6563</v>
      </c>
      <c r="C2001" t="s">
        <v>3355</v>
      </c>
      <c r="D2001">
        <v>46.344000000000001</v>
      </c>
      <c r="E2001">
        <v>3</v>
      </c>
      <c r="F2001">
        <v>0.2</v>
      </c>
      <c r="G2001">
        <v>4.6344000000000003</v>
      </c>
    </row>
    <row r="2002" spans="1:7" x14ac:dyDescent="0.3">
      <c r="A2002">
        <v>6500</v>
      </c>
      <c r="B2002" t="s">
        <v>6554</v>
      </c>
      <c r="C2002" t="s">
        <v>3096</v>
      </c>
      <c r="D2002">
        <v>350.98</v>
      </c>
      <c r="E2002">
        <v>1</v>
      </c>
      <c r="F2002">
        <v>0</v>
      </c>
      <c r="G2002">
        <v>84.235200000000006</v>
      </c>
    </row>
    <row r="2003" spans="1:7" x14ac:dyDescent="0.3">
      <c r="A2003">
        <v>6629</v>
      </c>
      <c r="B2003" t="s">
        <v>6617</v>
      </c>
      <c r="C2003" t="s">
        <v>3359</v>
      </c>
      <c r="D2003">
        <v>13.08</v>
      </c>
      <c r="E2003">
        <v>2</v>
      </c>
      <c r="F2003">
        <v>0</v>
      </c>
      <c r="G2003">
        <v>6.0167999999999999</v>
      </c>
    </row>
    <row r="2004" spans="1:7" x14ac:dyDescent="0.3">
      <c r="A2004">
        <v>5355</v>
      </c>
      <c r="B2004" t="s">
        <v>5899</v>
      </c>
      <c r="C2004" t="s">
        <v>2364</v>
      </c>
      <c r="D2004">
        <v>900.08</v>
      </c>
      <c r="E2004">
        <v>4</v>
      </c>
      <c r="F2004">
        <v>0</v>
      </c>
      <c r="G2004">
        <v>117.0104</v>
      </c>
    </row>
    <row r="2005" spans="1:7" x14ac:dyDescent="0.3">
      <c r="A2005">
        <v>3468</v>
      </c>
      <c r="B2005" t="s">
        <v>4678</v>
      </c>
      <c r="C2005" t="s">
        <v>2836</v>
      </c>
      <c r="D2005">
        <v>17.568000000000001</v>
      </c>
      <c r="E2005">
        <v>2</v>
      </c>
      <c r="F2005">
        <v>0.2</v>
      </c>
      <c r="G2005">
        <v>6.3684000000000003</v>
      </c>
    </row>
    <row r="2006" spans="1:7" x14ac:dyDescent="0.3">
      <c r="A2006">
        <v>1281</v>
      </c>
      <c r="B2006" t="s">
        <v>2400</v>
      </c>
      <c r="C2006" t="s">
        <v>20</v>
      </c>
      <c r="D2006">
        <v>14.62</v>
      </c>
      <c r="E2006">
        <v>2</v>
      </c>
      <c r="F2006">
        <v>0</v>
      </c>
      <c r="G2006">
        <v>6.8714000000000004</v>
      </c>
    </row>
    <row r="2007" spans="1:7" x14ac:dyDescent="0.3">
      <c r="A2007">
        <v>8180</v>
      </c>
      <c r="B2007" t="s">
        <v>7423</v>
      </c>
      <c r="C2007" t="s">
        <v>2876</v>
      </c>
      <c r="D2007">
        <v>33.36</v>
      </c>
      <c r="E2007">
        <v>4</v>
      </c>
      <c r="F2007">
        <v>0</v>
      </c>
      <c r="G2007">
        <v>8.6736000000000004</v>
      </c>
    </row>
    <row r="2008" spans="1:7" x14ac:dyDescent="0.3">
      <c r="A2008">
        <v>3604</v>
      </c>
      <c r="B2008" t="s">
        <v>4773</v>
      </c>
      <c r="C2008" t="s">
        <v>506</v>
      </c>
      <c r="D2008">
        <v>40.14</v>
      </c>
      <c r="E2008">
        <v>6</v>
      </c>
      <c r="F2008">
        <v>0</v>
      </c>
      <c r="G2008">
        <v>19.668600000000001</v>
      </c>
    </row>
    <row r="2009" spans="1:7" x14ac:dyDescent="0.3">
      <c r="A2009">
        <v>2333</v>
      </c>
      <c r="B2009" t="s">
        <v>3690</v>
      </c>
      <c r="C2009" t="s">
        <v>1316</v>
      </c>
      <c r="D2009">
        <v>1606.23</v>
      </c>
      <c r="E2009">
        <v>9</v>
      </c>
      <c r="F2009">
        <v>0</v>
      </c>
      <c r="G2009">
        <v>481.86900000000003</v>
      </c>
    </row>
    <row r="2010" spans="1:7" x14ac:dyDescent="0.3">
      <c r="A2010">
        <v>7097</v>
      </c>
      <c r="B2010" t="s">
        <v>6868</v>
      </c>
      <c r="C2010" t="s">
        <v>350</v>
      </c>
      <c r="D2010">
        <v>17.04</v>
      </c>
      <c r="E2010">
        <v>3</v>
      </c>
      <c r="F2010">
        <v>0</v>
      </c>
      <c r="G2010">
        <v>7.6680000000000001</v>
      </c>
    </row>
    <row r="2011" spans="1:7" x14ac:dyDescent="0.3">
      <c r="A2011">
        <v>8067</v>
      </c>
      <c r="B2011" t="s">
        <v>7358</v>
      </c>
      <c r="C2011" t="s">
        <v>1904</v>
      </c>
      <c r="D2011">
        <v>49.53</v>
      </c>
      <c r="E2011">
        <v>3</v>
      </c>
      <c r="F2011">
        <v>0</v>
      </c>
      <c r="G2011">
        <v>23.7744</v>
      </c>
    </row>
    <row r="2012" spans="1:7" x14ac:dyDescent="0.3">
      <c r="A2012">
        <v>9086</v>
      </c>
      <c r="B2012" t="s">
        <v>7928</v>
      </c>
      <c r="C2012" t="s">
        <v>1641</v>
      </c>
      <c r="D2012">
        <v>872.32</v>
      </c>
      <c r="E2012">
        <v>4</v>
      </c>
      <c r="F2012">
        <v>0</v>
      </c>
      <c r="G2012">
        <v>244.24959999999999</v>
      </c>
    </row>
    <row r="2013" spans="1:7" x14ac:dyDescent="0.3">
      <c r="A2013">
        <v>9597</v>
      </c>
      <c r="B2013" t="s">
        <v>8207</v>
      </c>
      <c r="C2013" t="s">
        <v>2600</v>
      </c>
      <c r="D2013">
        <v>239.12</v>
      </c>
      <c r="E2013">
        <v>5</v>
      </c>
      <c r="F2013">
        <v>0.2</v>
      </c>
      <c r="G2013">
        <v>77.713999999999999</v>
      </c>
    </row>
    <row r="2014" spans="1:7" x14ac:dyDescent="0.3">
      <c r="A2014">
        <v>4050</v>
      </c>
      <c r="B2014" t="s">
        <v>5077</v>
      </c>
      <c r="C2014" t="s">
        <v>1632</v>
      </c>
      <c r="D2014">
        <v>141.96</v>
      </c>
      <c r="E2014">
        <v>2</v>
      </c>
      <c r="F2014">
        <v>0</v>
      </c>
      <c r="G2014">
        <v>39.748800000000003</v>
      </c>
    </row>
    <row r="2015" spans="1:7" x14ac:dyDescent="0.3">
      <c r="A2015">
        <v>7497</v>
      </c>
      <c r="B2015" t="s">
        <v>7080</v>
      </c>
      <c r="C2015" t="s">
        <v>863</v>
      </c>
      <c r="D2015">
        <v>33.024000000000001</v>
      </c>
      <c r="E2015">
        <v>2</v>
      </c>
      <c r="F2015">
        <v>0.2</v>
      </c>
      <c r="G2015">
        <v>11.558400000000001</v>
      </c>
    </row>
    <row r="2016" spans="1:7" x14ac:dyDescent="0.3">
      <c r="A2016">
        <v>8888</v>
      </c>
      <c r="B2016" t="s">
        <v>7813</v>
      </c>
      <c r="C2016" t="s">
        <v>1378</v>
      </c>
      <c r="D2016">
        <v>67.135999999999996</v>
      </c>
      <c r="E2016">
        <v>4</v>
      </c>
      <c r="F2016">
        <v>0.2</v>
      </c>
      <c r="G2016">
        <v>23.497599999999998</v>
      </c>
    </row>
    <row r="2017" spans="1:7" x14ac:dyDescent="0.3">
      <c r="A2017">
        <v>1976</v>
      </c>
      <c r="B2017" t="s">
        <v>3316</v>
      </c>
      <c r="C2017" t="s">
        <v>505</v>
      </c>
      <c r="D2017">
        <v>14.73</v>
      </c>
      <c r="E2017">
        <v>3</v>
      </c>
      <c r="F2017">
        <v>0</v>
      </c>
      <c r="G2017">
        <v>6.9230999999999998</v>
      </c>
    </row>
    <row r="2018" spans="1:7" x14ac:dyDescent="0.3">
      <c r="A2018">
        <v>4728</v>
      </c>
      <c r="B2018" t="s">
        <v>5520</v>
      </c>
      <c r="C2018" t="s">
        <v>3368</v>
      </c>
      <c r="D2018">
        <v>104.9</v>
      </c>
      <c r="E2018">
        <v>5</v>
      </c>
      <c r="F2018">
        <v>0</v>
      </c>
      <c r="G2018">
        <v>25.175999999999998</v>
      </c>
    </row>
    <row r="2019" spans="1:7" x14ac:dyDescent="0.3">
      <c r="A2019">
        <v>320</v>
      </c>
      <c r="B2019" t="s">
        <v>742</v>
      </c>
      <c r="C2019" t="s">
        <v>2065</v>
      </c>
      <c r="D2019">
        <v>61.04</v>
      </c>
      <c r="E2019">
        <v>4</v>
      </c>
      <c r="F2019">
        <v>0</v>
      </c>
      <c r="G2019">
        <v>30.52</v>
      </c>
    </row>
    <row r="2020" spans="1:7" x14ac:dyDescent="0.3">
      <c r="A2020">
        <v>167</v>
      </c>
      <c r="B2020" t="s">
        <v>427</v>
      </c>
      <c r="C2020" t="s">
        <v>2769</v>
      </c>
      <c r="D2020">
        <v>10.95</v>
      </c>
      <c r="E2020">
        <v>3</v>
      </c>
      <c r="F2020">
        <v>0</v>
      </c>
      <c r="G2020">
        <v>5.1464999999999996</v>
      </c>
    </row>
    <row r="2021" spans="1:7" x14ac:dyDescent="0.3">
      <c r="A2021">
        <v>7155</v>
      </c>
      <c r="B2021" t="s">
        <v>6898</v>
      </c>
      <c r="C2021" t="s">
        <v>1844</v>
      </c>
      <c r="D2021">
        <v>9.3919999999999995</v>
      </c>
      <c r="E2021">
        <v>2</v>
      </c>
      <c r="F2021">
        <v>0.2</v>
      </c>
      <c r="G2021">
        <v>3.2871999999999999</v>
      </c>
    </row>
    <row r="2022" spans="1:7" x14ac:dyDescent="0.3">
      <c r="A2022">
        <v>2985</v>
      </c>
      <c r="B2022" t="s">
        <v>4301</v>
      </c>
      <c r="C2022" t="s">
        <v>3097</v>
      </c>
      <c r="D2022">
        <v>9.3279999999999994</v>
      </c>
      <c r="E2022">
        <v>1</v>
      </c>
      <c r="F2022">
        <v>0.2</v>
      </c>
      <c r="G2022">
        <v>0.81620000000000004</v>
      </c>
    </row>
    <row r="2023" spans="1:7" x14ac:dyDescent="0.3">
      <c r="A2023">
        <v>6755</v>
      </c>
      <c r="B2023" t="s">
        <v>6682</v>
      </c>
      <c r="C2023" t="s">
        <v>2262</v>
      </c>
      <c r="D2023">
        <v>8.26</v>
      </c>
      <c r="E2023">
        <v>2</v>
      </c>
      <c r="F2023">
        <v>0</v>
      </c>
      <c r="G2023">
        <v>3.8822000000000001</v>
      </c>
    </row>
    <row r="2024" spans="1:7" x14ac:dyDescent="0.3">
      <c r="A2024">
        <v>5690</v>
      </c>
      <c r="B2024" t="s">
        <v>6115</v>
      </c>
      <c r="C2024" t="s">
        <v>159</v>
      </c>
      <c r="D2024">
        <v>269.97000000000003</v>
      </c>
      <c r="E2024">
        <v>3</v>
      </c>
      <c r="F2024">
        <v>0</v>
      </c>
      <c r="G2024">
        <v>51.2943</v>
      </c>
    </row>
    <row r="2025" spans="1:7" x14ac:dyDescent="0.3">
      <c r="A2025">
        <v>6861</v>
      </c>
      <c r="B2025" t="s">
        <v>6741</v>
      </c>
      <c r="C2025" t="s">
        <v>928</v>
      </c>
      <c r="D2025">
        <v>29.04</v>
      </c>
      <c r="E2025">
        <v>3</v>
      </c>
      <c r="F2025">
        <v>0</v>
      </c>
      <c r="G2025">
        <v>13.9392</v>
      </c>
    </row>
    <row r="2026" spans="1:7" x14ac:dyDescent="0.3">
      <c r="A2026">
        <v>6141</v>
      </c>
      <c r="B2026" t="s">
        <v>6364</v>
      </c>
      <c r="C2026" t="s">
        <v>3009</v>
      </c>
      <c r="D2026">
        <v>14.62</v>
      </c>
      <c r="E2026">
        <v>2</v>
      </c>
      <c r="F2026">
        <v>0</v>
      </c>
      <c r="G2026">
        <v>6.8714000000000004</v>
      </c>
    </row>
    <row r="2027" spans="1:7" x14ac:dyDescent="0.3">
      <c r="A2027">
        <v>4043</v>
      </c>
      <c r="B2027" t="s">
        <v>5072</v>
      </c>
      <c r="C2027" t="s">
        <v>2284</v>
      </c>
      <c r="D2027">
        <v>4.5359999999999996</v>
      </c>
      <c r="E2027">
        <v>7</v>
      </c>
      <c r="F2027">
        <v>0.7</v>
      </c>
      <c r="G2027">
        <v>-3.3264</v>
      </c>
    </row>
    <row r="2028" spans="1:7" x14ac:dyDescent="0.3">
      <c r="A2028">
        <v>7221</v>
      </c>
      <c r="B2028" t="s">
        <v>6934</v>
      </c>
      <c r="C2028" t="s">
        <v>2065</v>
      </c>
      <c r="D2028">
        <v>9.1560000000000006</v>
      </c>
      <c r="E2028">
        <v>2</v>
      </c>
      <c r="F2028">
        <v>0.7</v>
      </c>
      <c r="G2028">
        <v>-6.1040000000000001</v>
      </c>
    </row>
    <row r="2029" spans="1:7" x14ac:dyDescent="0.3">
      <c r="A2029">
        <v>8432</v>
      </c>
      <c r="B2029" t="s">
        <v>7557</v>
      </c>
      <c r="C2029" t="s">
        <v>3173</v>
      </c>
      <c r="D2029">
        <v>75.36</v>
      </c>
      <c r="E2029">
        <v>5</v>
      </c>
      <c r="F2029">
        <v>0.2</v>
      </c>
      <c r="G2029">
        <v>20.724</v>
      </c>
    </row>
    <row r="2030" spans="1:7" x14ac:dyDescent="0.3">
      <c r="A2030">
        <v>8999</v>
      </c>
      <c r="B2030" t="s">
        <v>7872</v>
      </c>
      <c r="C2030" t="s">
        <v>3376</v>
      </c>
      <c r="D2030">
        <v>57.503999999999998</v>
      </c>
      <c r="E2030">
        <v>6</v>
      </c>
      <c r="F2030">
        <v>0.2</v>
      </c>
      <c r="G2030">
        <v>20.1264</v>
      </c>
    </row>
    <row r="2031" spans="1:7" x14ac:dyDescent="0.3">
      <c r="A2031">
        <v>5371</v>
      </c>
      <c r="B2031" t="s">
        <v>5911</v>
      </c>
      <c r="C2031" t="s">
        <v>2416</v>
      </c>
      <c r="D2031">
        <v>38.863999999999997</v>
      </c>
      <c r="E2031">
        <v>7</v>
      </c>
      <c r="F2031">
        <v>0.2</v>
      </c>
      <c r="G2031">
        <v>7.7728000000000002</v>
      </c>
    </row>
    <row r="2032" spans="1:7" x14ac:dyDescent="0.3">
      <c r="A2032">
        <v>8963</v>
      </c>
      <c r="B2032" t="s">
        <v>7853</v>
      </c>
      <c r="C2032" t="s">
        <v>2626</v>
      </c>
      <c r="D2032">
        <v>15.552</v>
      </c>
      <c r="E2032">
        <v>3</v>
      </c>
      <c r="F2032">
        <v>0.2</v>
      </c>
      <c r="G2032">
        <v>5.4432</v>
      </c>
    </row>
    <row r="2033" spans="1:7" x14ac:dyDescent="0.3">
      <c r="A2033">
        <v>3781</v>
      </c>
      <c r="B2033" t="s">
        <v>4887</v>
      </c>
      <c r="C2033" t="s">
        <v>1882</v>
      </c>
      <c r="D2033">
        <v>162.63999999999999</v>
      </c>
      <c r="E2033">
        <v>2</v>
      </c>
      <c r="F2033">
        <v>0</v>
      </c>
      <c r="G2033">
        <v>45.539200000000001</v>
      </c>
    </row>
    <row r="2034" spans="1:7" x14ac:dyDescent="0.3">
      <c r="A2034">
        <v>6711</v>
      </c>
      <c r="B2034" t="s">
        <v>6662</v>
      </c>
      <c r="C2034" t="s">
        <v>670</v>
      </c>
      <c r="D2034">
        <v>597</v>
      </c>
      <c r="E2034">
        <v>3</v>
      </c>
      <c r="F2034">
        <v>0</v>
      </c>
      <c r="G2034">
        <v>280.58999999999997</v>
      </c>
    </row>
    <row r="2035" spans="1:7" x14ac:dyDescent="0.3">
      <c r="A2035">
        <v>1912</v>
      </c>
      <c r="B2035" t="s">
        <v>3255</v>
      </c>
      <c r="C2035" t="s">
        <v>1047</v>
      </c>
      <c r="D2035">
        <v>55.48</v>
      </c>
      <c r="E2035">
        <v>1</v>
      </c>
      <c r="F2035">
        <v>0</v>
      </c>
      <c r="G2035">
        <v>26.630400000000002</v>
      </c>
    </row>
    <row r="2036" spans="1:7" x14ac:dyDescent="0.3">
      <c r="A2036">
        <v>7271</v>
      </c>
      <c r="B2036" t="s">
        <v>6962</v>
      </c>
      <c r="C2036" t="s">
        <v>104</v>
      </c>
      <c r="D2036">
        <v>289.8</v>
      </c>
      <c r="E2036">
        <v>7</v>
      </c>
      <c r="F2036">
        <v>0.2</v>
      </c>
      <c r="G2036">
        <v>36.225000000000001</v>
      </c>
    </row>
    <row r="2037" spans="1:7" x14ac:dyDescent="0.3">
      <c r="A2037">
        <v>9711</v>
      </c>
      <c r="B2037" t="s">
        <v>8274</v>
      </c>
      <c r="C2037" t="s">
        <v>1987</v>
      </c>
      <c r="D2037">
        <v>2.5019999999999998</v>
      </c>
      <c r="E2037">
        <v>3</v>
      </c>
      <c r="F2037">
        <v>0.7</v>
      </c>
      <c r="G2037">
        <v>-2.0015999999999998</v>
      </c>
    </row>
    <row r="2038" spans="1:7" x14ac:dyDescent="0.3">
      <c r="A2038">
        <v>9956</v>
      </c>
      <c r="B2038" t="s">
        <v>8388</v>
      </c>
      <c r="C2038" t="s">
        <v>2131</v>
      </c>
      <c r="D2038">
        <v>6.48</v>
      </c>
      <c r="E2038">
        <v>4</v>
      </c>
      <c r="F2038">
        <v>0.7</v>
      </c>
      <c r="G2038">
        <v>-4.7519999999999998</v>
      </c>
    </row>
    <row r="2039" spans="1:7" x14ac:dyDescent="0.3">
      <c r="A2039">
        <v>5629</v>
      </c>
      <c r="B2039" t="s">
        <v>6078</v>
      </c>
      <c r="C2039" t="s">
        <v>3383</v>
      </c>
      <c r="D2039">
        <v>341.488</v>
      </c>
      <c r="E2039">
        <v>8</v>
      </c>
      <c r="F2039">
        <v>0.3</v>
      </c>
      <c r="G2039">
        <v>-73.176000000000002</v>
      </c>
    </row>
    <row r="2040" spans="1:7" x14ac:dyDescent="0.3">
      <c r="A2040">
        <v>2426</v>
      </c>
      <c r="B2040" t="s">
        <v>3778</v>
      </c>
      <c r="C2040" t="s">
        <v>822</v>
      </c>
      <c r="D2040">
        <v>11.12</v>
      </c>
      <c r="E2040">
        <v>5</v>
      </c>
      <c r="F2040">
        <v>0.2</v>
      </c>
      <c r="G2040">
        <v>0.83399999999999996</v>
      </c>
    </row>
    <row r="2041" spans="1:7" x14ac:dyDescent="0.3">
      <c r="A2041">
        <v>9370</v>
      </c>
      <c r="B2041" t="s">
        <v>8070</v>
      </c>
      <c r="C2041" t="s">
        <v>3384</v>
      </c>
      <c r="D2041">
        <v>25.344000000000001</v>
      </c>
      <c r="E2041">
        <v>6</v>
      </c>
      <c r="F2041">
        <v>0.2</v>
      </c>
      <c r="G2041">
        <v>3.4847999999999999</v>
      </c>
    </row>
    <row r="2042" spans="1:7" x14ac:dyDescent="0.3">
      <c r="A2042">
        <v>4675</v>
      </c>
      <c r="B2042" t="s">
        <v>5489</v>
      </c>
      <c r="C2042" t="s">
        <v>3120</v>
      </c>
      <c r="D2042">
        <v>17.309999999999999</v>
      </c>
      <c r="E2042">
        <v>3</v>
      </c>
      <c r="F2042">
        <v>0</v>
      </c>
      <c r="G2042">
        <v>5.1929999999999996</v>
      </c>
    </row>
    <row r="2043" spans="1:7" x14ac:dyDescent="0.3">
      <c r="A2043">
        <v>6328</v>
      </c>
      <c r="B2043" t="s">
        <v>6472</v>
      </c>
      <c r="C2043" t="s">
        <v>3387</v>
      </c>
      <c r="D2043">
        <v>199.95</v>
      </c>
      <c r="E2043">
        <v>5</v>
      </c>
      <c r="F2043">
        <v>0</v>
      </c>
      <c r="G2043">
        <v>63.984000000000002</v>
      </c>
    </row>
    <row r="2044" spans="1:7" x14ac:dyDescent="0.3">
      <c r="A2044">
        <v>1169</v>
      </c>
      <c r="B2044" t="s">
        <v>2255</v>
      </c>
      <c r="C2044" t="s">
        <v>1627</v>
      </c>
      <c r="D2044">
        <v>1586.69</v>
      </c>
      <c r="E2044">
        <v>7</v>
      </c>
      <c r="F2044">
        <v>0</v>
      </c>
      <c r="G2044">
        <v>412.5394</v>
      </c>
    </row>
    <row r="2045" spans="1:7" x14ac:dyDescent="0.3">
      <c r="A2045">
        <v>6761</v>
      </c>
      <c r="B2045" t="s">
        <v>6687</v>
      </c>
      <c r="C2045" t="s">
        <v>297</v>
      </c>
      <c r="D2045">
        <v>84.99</v>
      </c>
      <c r="E2045">
        <v>1</v>
      </c>
      <c r="F2045">
        <v>0</v>
      </c>
      <c r="G2045">
        <v>30.596399999999999</v>
      </c>
    </row>
    <row r="2046" spans="1:7" x14ac:dyDescent="0.3">
      <c r="A2046">
        <v>1873</v>
      </c>
      <c r="B2046" t="s">
        <v>3197</v>
      </c>
      <c r="C2046" t="s">
        <v>336</v>
      </c>
      <c r="D2046">
        <v>411.8</v>
      </c>
      <c r="E2046">
        <v>2</v>
      </c>
      <c r="F2046">
        <v>0</v>
      </c>
      <c r="G2046">
        <v>70.006</v>
      </c>
    </row>
    <row r="2047" spans="1:7" x14ac:dyDescent="0.3">
      <c r="A2047">
        <v>741</v>
      </c>
      <c r="B2047" t="s">
        <v>1559</v>
      </c>
      <c r="C2047" t="s">
        <v>3389</v>
      </c>
      <c r="D2047">
        <v>11.34</v>
      </c>
      <c r="E2047">
        <v>3</v>
      </c>
      <c r="F2047">
        <v>0</v>
      </c>
      <c r="G2047">
        <v>5.2164000000000001</v>
      </c>
    </row>
    <row r="2048" spans="1:7" x14ac:dyDescent="0.3">
      <c r="A2048">
        <v>7864</v>
      </c>
      <c r="B2048" t="s">
        <v>7268</v>
      </c>
      <c r="C2048" t="s">
        <v>3390</v>
      </c>
      <c r="D2048">
        <v>80.3</v>
      </c>
      <c r="E2048">
        <v>5</v>
      </c>
      <c r="F2048">
        <v>0</v>
      </c>
      <c r="G2048">
        <v>20.878</v>
      </c>
    </row>
    <row r="2049" spans="1:7" x14ac:dyDescent="0.3">
      <c r="A2049">
        <v>6091</v>
      </c>
      <c r="B2049" t="s">
        <v>6335</v>
      </c>
      <c r="C2049" t="s">
        <v>3391</v>
      </c>
      <c r="D2049">
        <v>15.968</v>
      </c>
      <c r="E2049">
        <v>2</v>
      </c>
      <c r="F2049">
        <v>0.2</v>
      </c>
      <c r="G2049">
        <v>5.3891999999999998</v>
      </c>
    </row>
    <row r="2050" spans="1:7" x14ac:dyDescent="0.3">
      <c r="A2050">
        <v>9883</v>
      </c>
      <c r="B2050" t="s">
        <v>8353</v>
      </c>
      <c r="C2050" t="s">
        <v>3392</v>
      </c>
      <c r="D2050">
        <v>64.739999999999995</v>
      </c>
      <c r="E2050">
        <v>13</v>
      </c>
      <c r="F2050">
        <v>0</v>
      </c>
      <c r="G2050">
        <v>30.427800000000001</v>
      </c>
    </row>
    <row r="2051" spans="1:7" x14ac:dyDescent="0.3">
      <c r="A2051">
        <v>6052</v>
      </c>
      <c r="B2051" t="s">
        <v>6312</v>
      </c>
      <c r="C2051" t="s">
        <v>3393</v>
      </c>
      <c r="D2051">
        <v>19.295999999999999</v>
      </c>
      <c r="E2051">
        <v>3</v>
      </c>
      <c r="F2051">
        <v>0.2</v>
      </c>
      <c r="G2051">
        <v>6.03</v>
      </c>
    </row>
    <row r="2052" spans="1:7" x14ac:dyDescent="0.3">
      <c r="A2052">
        <v>7898</v>
      </c>
      <c r="B2052" t="s">
        <v>7284</v>
      </c>
      <c r="C2052" t="s">
        <v>1366</v>
      </c>
      <c r="D2052">
        <v>405.64</v>
      </c>
      <c r="E2052">
        <v>4</v>
      </c>
      <c r="F2052">
        <v>0</v>
      </c>
      <c r="G2052">
        <v>12.1692</v>
      </c>
    </row>
    <row r="2053" spans="1:7" x14ac:dyDescent="0.3">
      <c r="A2053">
        <v>1932</v>
      </c>
      <c r="B2053" t="s">
        <v>3283</v>
      </c>
      <c r="C2053" t="s">
        <v>3383</v>
      </c>
      <c r="D2053">
        <v>146.352</v>
      </c>
      <c r="E2053">
        <v>3</v>
      </c>
      <c r="F2053">
        <v>0.2</v>
      </c>
      <c r="G2053">
        <v>-9.1470000000000002</v>
      </c>
    </row>
    <row r="2054" spans="1:7" x14ac:dyDescent="0.3">
      <c r="A2054">
        <v>3412</v>
      </c>
      <c r="B2054" t="s">
        <v>4639</v>
      </c>
      <c r="C2054" t="s">
        <v>3093</v>
      </c>
      <c r="D2054">
        <v>251.91</v>
      </c>
      <c r="E2054">
        <v>9</v>
      </c>
      <c r="F2054">
        <v>0</v>
      </c>
      <c r="G2054">
        <v>47.862900000000003</v>
      </c>
    </row>
    <row r="2055" spans="1:7" x14ac:dyDescent="0.3">
      <c r="A2055">
        <v>8788</v>
      </c>
      <c r="B2055" t="s">
        <v>7759</v>
      </c>
      <c r="C2055" t="s">
        <v>2759</v>
      </c>
      <c r="D2055">
        <v>12.39</v>
      </c>
      <c r="E2055">
        <v>3</v>
      </c>
      <c r="F2055">
        <v>0</v>
      </c>
      <c r="G2055">
        <v>3.7170000000000001</v>
      </c>
    </row>
    <row r="2056" spans="1:7" x14ac:dyDescent="0.3">
      <c r="A2056">
        <v>1206</v>
      </c>
      <c r="B2056" t="s">
        <v>2299</v>
      </c>
      <c r="C2056" t="s">
        <v>3395</v>
      </c>
      <c r="D2056">
        <v>199.96</v>
      </c>
      <c r="E2056">
        <v>4</v>
      </c>
      <c r="F2056">
        <v>0</v>
      </c>
      <c r="G2056">
        <v>69.986000000000004</v>
      </c>
    </row>
    <row r="2057" spans="1:7" x14ac:dyDescent="0.3">
      <c r="A2057">
        <v>6585</v>
      </c>
      <c r="B2057" t="s">
        <v>6596</v>
      </c>
      <c r="C2057" t="s">
        <v>3396</v>
      </c>
      <c r="D2057">
        <v>710.83199999999999</v>
      </c>
      <c r="E2057">
        <v>3</v>
      </c>
      <c r="F2057">
        <v>0.2</v>
      </c>
      <c r="G2057">
        <v>-97.739400000000003</v>
      </c>
    </row>
    <row r="2058" spans="1:7" x14ac:dyDescent="0.3">
      <c r="A2058">
        <v>9974</v>
      </c>
      <c r="B2058" t="s">
        <v>8398</v>
      </c>
      <c r="C2058" t="s">
        <v>1619</v>
      </c>
      <c r="D2058">
        <v>1.9410000000000001</v>
      </c>
      <c r="E2058">
        <v>1</v>
      </c>
      <c r="F2058">
        <v>0.7</v>
      </c>
      <c r="G2058">
        <v>-1.294</v>
      </c>
    </row>
    <row r="2059" spans="1:7" x14ac:dyDescent="0.3">
      <c r="A2059">
        <v>8004</v>
      </c>
      <c r="B2059" t="s">
        <v>7328</v>
      </c>
      <c r="C2059" t="s">
        <v>931</v>
      </c>
      <c r="D2059">
        <v>283.92</v>
      </c>
      <c r="E2059">
        <v>5</v>
      </c>
      <c r="F2059">
        <v>0.2</v>
      </c>
      <c r="G2059">
        <v>-46.137</v>
      </c>
    </row>
    <row r="2060" spans="1:7" x14ac:dyDescent="0.3">
      <c r="A2060">
        <v>3420</v>
      </c>
      <c r="B2060" t="s">
        <v>4642</v>
      </c>
      <c r="C2060" t="s">
        <v>3305</v>
      </c>
      <c r="D2060">
        <v>7.3120000000000003</v>
      </c>
      <c r="E2060">
        <v>2</v>
      </c>
      <c r="F2060">
        <v>0.2</v>
      </c>
      <c r="G2060">
        <v>2.5592000000000001</v>
      </c>
    </row>
    <row r="2061" spans="1:7" x14ac:dyDescent="0.3">
      <c r="A2061">
        <v>8972</v>
      </c>
      <c r="B2061" t="s">
        <v>7858</v>
      </c>
      <c r="C2061" t="s">
        <v>3407</v>
      </c>
      <c r="D2061">
        <v>59.97</v>
      </c>
      <c r="E2061">
        <v>3</v>
      </c>
      <c r="F2061">
        <v>0</v>
      </c>
      <c r="G2061">
        <v>13.793100000000001</v>
      </c>
    </row>
    <row r="2062" spans="1:7" x14ac:dyDescent="0.3">
      <c r="A2062">
        <v>3315</v>
      </c>
      <c r="B2062" t="s">
        <v>4572</v>
      </c>
      <c r="C2062" t="s">
        <v>3408</v>
      </c>
      <c r="D2062">
        <v>761.54399999999998</v>
      </c>
      <c r="E2062">
        <v>7</v>
      </c>
      <c r="F2062">
        <v>0.2</v>
      </c>
      <c r="G2062">
        <v>66.635099999999994</v>
      </c>
    </row>
    <row r="2063" spans="1:7" x14ac:dyDescent="0.3">
      <c r="A2063">
        <v>4561</v>
      </c>
      <c r="B2063" t="s">
        <v>5417</v>
      </c>
      <c r="C2063" t="s">
        <v>703</v>
      </c>
      <c r="D2063">
        <v>58.2</v>
      </c>
      <c r="E2063">
        <v>3</v>
      </c>
      <c r="F2063">
        <v>0</v>
      </c>
      <c r="G2063">
        <v>28.518000000000001</v>
      </c>
    </row>
    <row r="2064" spans="1:7" x14ac:dyDescent="0.3">
      <c r="A2064">
        <v>6012</v>
      </c>
      <c r="B2064" t="s">
        <v>6287</v>
      </c>
      <c r="C2064" t="s">
        <v>595</v>
      </c>
      <c r="D2064">
        <v>39.9</v>
      </c>
      <c r="E2064">
        <v>5</v>
      </c>
      <c r="F2064">
        <v>0</v>
      </c>
      <c r="G2064">
        <v>19.95</v>
      </c>
    </row>
    <row r="2065" spans="1:7" x14ac:dyDescent="0.3">
      <c r="A2065">
        <v>4377</v>
      </c>
      <c r="B2065" t="s">
        <v>5306</v>
      </c>
      <c r="C2065" t="s">
        <v>271</v>
      </c>
      <c r="D2065">
        <v>90.86</v>
      </c>
      <c r="E2065">
        <v>7</v>
      </c>
      <c r="F2065">
        <v>0</v>
      </c>
      <c r="G2065">
        <v>26.349399999999999</v>
      </c>
    </row>
    <row r="2066" spans="1:7" x14ac:dyDescent="0.3">
      <c r="A2066">
        <v>6076</v>
      </c>
      <c r="B2066" t="s">
        <v>6327</v>
      </c>
      <c r="C2066" t="s">
        <v>702</v>
      </c>
      <c r="D2066">
        <v>94.85</v>
      </c>
      <c r="E2066">
        <v>5</v>
      </c>
      <c r="F2066">
        <v>0</v>
      </c>
      <c r="G2066">
        <v>45.527999999999999</v>
      </c>
    </row>
    <row r="2067" spans="1:7" x14ac:dyDescent="0.3">
      <c r="A2067">
        <v>3903</v>
      </c>
      <c r="B2067" t="s">
        <v>4976</v>
      </c>
      <c r="C2067" t="s">
        <v>3414</v>
      </c>
      <c r="D2067">
        <v>106.232</v>
      </c>
      <c r="E2067">
        <v>7</v>
      </c>
      <c r="F2067">
        <v>0.2</v>
      </c>
      <c r="G2067">
        <v>37.181199999999997</v>
      </c>
    </row>
    <row r="2068" spans="1:7" x14ac:dyDescent="0.3">
      <c r="A2068">
        <v>5436</v>
      </c>
      <c r="B2068" t="s">
        <v>5959</v>
      </c>
      <c r="C2068" t="s">
        <v>1544</v>
      </c>
      <c r="D2068">
        <v>111.98399999999999</v>
      </c>
      <c r="E2068">
        <v>2</v>
      </c>
      <c r="F2068">
        <v>0.2</v>
      </c>
      <c r="G2068">
        <v>11.198399999999999</v>
      </c>
    </row>
    <row r="2069" spans="1:7" x14ac:dyDescent="0.3">
      <c r="A2069">
        <v>3782</v>
      </c>
      <c r="B2069" t="s">
        <v>4888</v>
      </c>
      <c r="C2069" t="s">
        <v>2005</v>
      </c>
      <c r="D2069">
        <v>7.7119999999999997</v>
      </c>
      <c r="E2069">
        <v>2</v>
      </c>
      <c r="F2069">
        <v>0.2</v>
      </c>
      <c r="G2069">
        <v>1.7352000000000001</v>
      </c>
    </row>
    <row r="2070" spans="1:7" x14ac:dyDescent="0.3">
      <c r="A2070">
        <v>4526</v>
      </c>
      <c r="B2070" t="s">
        <v>5393</v>
      </c>
      <c r="C2070" t="s">
        <v>2386</v>
      </c>
      <c r="D2070">
        <v>37.44</v>
      </c>
      <c r="E2070">
        <v>6</v>
      </c>
      <c r="F2070">
        <v>0</v>
      </c>
      <c r="G2070">
        <v>16.847999999999999</v>
      </c>
    </row>
    <row r="2071" spans="1:7" x14ac:dyDescent="0.3">
      <c r="A2071">
        <v>9737</v>
      </c>
      <c r="B2071" t="s">
        <v>8289</v>
      </c>
      <c r="C2071" t="s">
        <v>1078</v>
      </c>
      <c r="D2071">
        <v>23.68</v>
      </c>
      <c r="E2071">
        <v>2</v>
      </c>
      <c r="F2071">
        <v>0.2</v>
      </c>
      <c r="G2071">
        <v>8.8800000000000008</v>
      </c>
    </row>
    <row r="2072" spans="1:7" x14ac:dyDescent="0.3">
      <c r="A2072">
        <v>2036</v>
      </c>
      <c r="B2072" t="s">
        <v>3370</v>
      </c>
      <c r="C2072" t="s">
        <v>1484</v>
      </c>
      <c r="D2072">
        <v>122.12</v>
      </c>
      <c r="E2072">
        <v>4</v>
      </c>
      <c r="F2072">
        <v>0</v>
      </c>
      <c r="G2072">
        <v>56.175199999999997</v>
      </c>
    </row>
    <row r="2073" spans="1:7" x14ac:dyDescent="0.3">
      <c r="A2073">
        <v>6801</v>
      </c>
      <c r="B2073" t="s">
        <v>6711</v>
      </c>
      <c r="C2073" t="s">
        <v>3418</v>
      </c>
      <c r="D2073">
        <v>18.45</v>
      </c>
      <c r="E2073">
        <v>5</v>
      </c>
      <c r="F2073">
        <v>0</v>
      </c>
      <c r="G2073">
        <v>8.6715</v>
      </c>
    </row>
    <row r="2074" spans="1:7" x14ac:dyDescent="0.3">
      <c r="A2074">
        <v>9264</v>
      </c>
      <c r="B2074" t="s">
        <v>8016</v>
      </c>
      <c r="C2074" t="s">
        <v>995</v>
      </c>
      <c r="D2074">
        <v>324.89999999999998</v>
      </c>
      <c r="E2074">
        <v>5</v>
      </c>
      <c r="F2074">
        <v>0</v>
      </c>
      <c r="G2074">
        <v>38.988</v>
      </c>
    </row>
    <row r="2075" spans="1:7" x14ac:dyDescent="0.3">
      <c r="A2075">
        <v>4907</v>
      </c>
      <c r="B2075" t="s">
        <v>5626</v>
      </c>
      <c r="C2075" t="s">
        <v>3178</v>
      </c>
      <c r="D2075">
        <v>146.72999999999999</v>
      </c>
      <c r="E2075">
        <v>3</v>
      </c>
      <c r="F2075">
        <v>0</v>
      </c>
      <c r="G2075">
        <v>68.963099999999997</v>
      </c>
    </row>
    <row r="2076" spans="1:7" x14ac:dyDescent="0.3">
      <c r="A2076">
        <v>2449</v>
      </c>
      <c r="B2076" t="s">
        <v>3802</v>
      </c>
      <c r="C2076" t="s">
        <v>3419</v>
      </c>
      <c r="D2076">
        <v>3.96</v>
      </c>
      <c r="E2076">
        <v>2</v>
      </c>
      <c r="F2076">
        <v>0</v>
      </c>
      <c r="G2076">
        <v>1.4652000000000001</v>
      </c>
    </row>
    <row r="2077" spans="1:7" x14ac:dyDescent="0.3">
      <c r="A2077">
        <v>5587</v>
      </c>
      <c r="B2077" t="s">
        <v>6044</v>
      </c>
      <c r="C2077" t="s">
        <v>3421</v>
      </c>
      <c r="D2077">
        <v>5.76</v>
      </c>
      <c r="E2077">
        <v>2</v>
      </c>
      <c r="F2077">
        <v>0</v>
      </c>
      <c r="G2077">
        <v>2.6496</v>
      </c>
    </row>
    <row r="2078" spans="1:7" x14ac:dyDescent="0.3">
      <c r="A2078">
        <v>8091</v>
      </c>
      <c r="B2078" t="s">
        <v>7371</v>
      </c>
      <c r="C2078" t="s">
        <v>1563</v>
      </c>
      <c r="D2078">
        <v>26.55</v>
      </c>
      <c r="E2078">
        <v>3</v>
      </c>
      <c r="F2078">
        <v>0</v>
      </c>
      <c r="G2078">
        <v>13.009499999999999</v>
      </c>
    </row>
    <row r="2079" spans="1:7" x14ac:dyDescent="0.3">
      <c r="A2079">
        <v>4722</v>
      </c>
      <c r="B2079" t="s">
        <v>5514</v>
      </c>
      <c r="C2079" t="s">
        <v>3050</v>
      </c>
      <c r="D2079">
        <v>310.44299999999998</v>
      </c>
      <c r="E2079">
        <v>3</v>
      </c>
      <c r="F2079">
        <v>0.3</v>
      </c>
      <c r="G2079">
        <v>-48.783900000000003</v>
      </c>
    </row>
    <row r="2080" spans="1:7" x14ac:dyDescent="0.3">
      <c r="A2080">
        <v>7909</v>
      </c>
      <c r="B2080" t="s">
        <v>7288</v>
      </c>
      <c r="C2080" t="s">
        <v>2643</v>
      </c>
      <c r="D2080">
        <v>479.9</v>
      </c>
      <c r="E2080">
        <v>5</v>
      </c>
      <c r="F2080">
        <v>0</v>
      </c>
      <c r="G2080">
        <v>81.582999999999998</v>
      </c>
    </row>
    <row r="2081" spans="1:7" x14ac:dyDescent="0.3">
      <c r="A2081">
        <v>9745</v>
      </c>
      <c r="B2081" t="s">
        <v>8294</v>
      </c>
      <c r="C2081" t="s">
        <v>1279</v>
      </c>
      <c r="D2081">
        <v>12.88</v>
      </c>
      <c r="E2081">
        <v>1</v>
      </c>
      <c r="F2081">
        <v>0</v>
      </c>
      <c r="G2081">
        <v>0.38640000000000002</v>
      </c>
    </row>
    <row r="2082" spans="1:7" x14ac:dyDescent="0.3">
      <c r="A2082">
        <v>7756</v>
      </c>
      <c r="B2082" t="s">
        <v>7208</v>
      </c>
      <c r="C2082" t="s">
        <v>3428</v>
      </c>
      <c r="D2082">
        <v>13.12</v>
      </c>
      <c r="E2082">
        <v>5</v>
      </c>
      <c r="F2082">
        <v>0.2</v>
      </c>
      <c r="G2082">
        <v>1.476</v>
      </c>
    </row>
    <row r="2083" spans="1:7" x14ac:dyDescent="0.3">
      <c r="A2083">
        <v>5344</v>
      </c>
      <c r="B2083" t="s">
        <v>5890</v>
      </c>
      <c r="C2083" t="s">
        <v>3430</v>
      </c>
      <c r="D2083">
        <v>511.84</v>
      </c>
      <c r="E2083">
        <v>8</v>
      </c>
      <c r="F2083">
        <v>0</v>
      </c>
      <c r="G2083">
        <v>240.56479999999999</v>
      </c>
    </row>
    <row r="2084" spans="1:7" x14ac:dyDescent="0.3">
      <c r="A2084">
        <v>8814</v>
      </c>
      <c r="B2084" t="s">
        <v>7775</v>
      </c>
      <c r="C2084" t="s">
        <v>3431</v>
      </c>
      <c r="D2084">
        <v>91.96</v>
      </c>
      <c r="E2084">
        <v>4</v>
      </c>
      <c r="F2084">
        <v>0</v>
      </c>
      <c r="G2084">
        <v>25.748799999999999</v>
      </c>
    </row>
    <row r="2085" spans="1:7" x14ac:dyDescent="0.3">
      <c r="A2085">
        <v>6713</v>
      </c>
      <c r="B2085" t="s">
        <v>6664</v>
      </c>
      <c r="C2085" t="s">
        <v>1124</v>
      </c>
      <c r="D2085">
        <v>8.34</v>
      </c>
      <c r="E2085">
        <v>3</v>
      </c>
      <c r="F2085">
        <v>0</v>
      </c>
      <c r="G2085">
        <v>2.1684000000000001</v>
      </c>
    </row>
    <row r="2086" spans="1:7" x14ac:dyDescent="0.3">
      <c r="A2086">
        <v>7532</v>
      </c>
      <c r="B2086" t="s">
        <v>7090</v>
      </c>
      <c r="C2086" t="s">
        <v>2522</v>
      </c>
      <c r="D2086">
        <v>37.68</v>
      </c>
      <c r="E2086">
        <v>3</v>
      </c>
      <c r="F2086">
        <v>0.2</v>
      </c>
      <c r="G2086">
        <v>2.355</v>
      </c>
    </row>
    <row r="2087" spans="1:7" x14ac:dyDescent="0.3">
      <c r="A2087">
        <v>2321</v>
      </c>
      <c r="B2087" t="s">
        <v>3676</v>
      </c>
      <c r="C2087" t="s">
        <v>3113</v>
      </c>
      <c r="D2087">
        <v>279.94400000000002</v>
      </c>
      <c r="E2087">
        <v>7</v>
      </c>
      <c r="F2087">
        <v>0.2</v>
      </c>
      <c r="G2087">
        <v>80.483900000000006</v>
      </c>
    </row>
    <row r="2088" spans="1:7" x14ac:dyDescent="0.3">
      <c r="A2088">
        <v>6673</v>
      </c>
      <c r="B2088" t="s">
        <v>6636</v>
      </c>
      <c r="C2088" t="s">
        <v>3434</v>
      </c>
      <c r="D2088">
        <v>636.40800000000002</v>
      </c>
      <c r="E2088">
        <v>3</v>
      </c>
      <c r="F2088">
        <v>0.2</v>
      </c>
      <c r="G2088">
        <v>-15.9102</v>
      </c>
    </row>
    <row r="2089" spans="1:7" x14ac:dyDescent="0.3">
      <c r="A2089">
        <v>6994</v>
      </c>
      <c r="B2089" t="s">
        <v>6817</v>
      </c>
      <c r="C2089" t="s">
        <v>2882</v>
      </c>
      <c r="D2089">
        <v>83.168000000000006</v>
      </c>
      <c r="E2089">
        <v>4</v>
      </c>
      <c r="F2089">
        <v>0.2</v>
      </c>
      <c r="G2089">
        <v>9.3564000000000007</v>
      </c>
    </row>
    <row r="2090" spans="1:7" x14ac:dyDescent="0.3">
      <c r="A2090">
        <v>836</v>
      </c>
      <c r="B2090" t="s">
        <v>1715</v>
      </c>
      <c r="C2090" t="s">
        <v>998</v>
      </c>
      <c r="D2090">
        <v>259.13600000000002</v>
      </c>
      <c r="E2090">
        <v>4</v>
      </c>
      <c r="F2090">
        <v>0.2</v>
      </c>
      <c r="G2090">
        <v>-25.913599999999999</v>
      </c>
    </row>
    <row r="2091" spans="1:7" x14ac:dyDescent="0.3">
      <c r="A2091">
        <v>3112</v>
      </c>
      <c r="B2091" t="s">
        <v>4411</v>
      </c>
      <c r="C2091" t="s">
        <v>1118</v>
      </c>
      <c r="D2091">
        <v>221.92</v>
      </c>
      <c r="E2091">
        <v>4</v>
      </c>
      <c r="F2091">
        <v>0</v>
      </c>
      <c r="G2091">
        <v>106.52160000000001</v>
      </c>
    </row>
    <row r="2092" spans="1:7" x14ac:dyDescent="0.3">
      <c r="A2092">
        <v>2516</v>
      </c>
      <c r="B2092" t="s">
        <v>3871</v>
      </c>
      <c r="C2092" t="s">
        <v>538</v>
      </c>
      <c r="D2092">
        <v>26</v>
      </c>
      <c r="E2092">
        <v>2</v>
      </c>
      <c r="F2092">
        <v>0</v>
      </c>
      <c r="G2092">
        <v>11.7</v>
      </c>
    </row>
    <row r="2093" spans="1:7" x14ac:dyDescent="0.3">
      <c r="A2093">
        <v>7608</v>
      </c>
      <c r="B2093" t="s">
        <v>7126</v>
      </c>
      <c r="C2093" t="s">
        <v>2581</v>
      </c>
      <c r="D2093">
        <v>15.552</v>
      </c>
      <c r="E2093">
        <v>3</v>
      </c>
      <c r="F2093">
        <v>0.2</v>
      </c>
      <c r="G2093">
        <v>5.4432</v>
      </c>
    </row>
    <row r="2094" spans="1:7" x14ac:dyDescent="0.3">
      <c r="A2094">
        <v>8172</v>
      </c>
      <c r="B2094" t="s">
        <v>7415</v>
      </c>
      <c r="C2094" t="s">
        <v>620</v>
      </c>
      <c r="D2094">
        <v>0.876</v>
      </c>
      <c r="E2094">
        <v>1</v>
      </c>
      <c r="F2094">
        <v>0.8</v>
      </c>
      <c r="G2094">
        <v>-1.4016</v>
      </c>
    </row>
    <row r="2095" spans="1:7" x14ac:dyDescent="0.3">
      <c r="A2095">
        <v>5705</v>
      </c>
      <c r="B2095" t="s">
        <v>6122</v>
      </c>
      <c r="C2095" t="s">
        <v>935</v>
      </c>
      <c r="D2095">
        <v>19.98</v>
      </c>
      <c r="E2095">
        <v>1</v>
      </c>
      <c r="F2095">
        <v>0</v>
      </c>
      <c r="G2095">
        <v>9.3905999999999992</v>
      </c>
    </row>
    <row r="2096" spans="1:7" x14ac:dyDescent="0.3">
      <c r="A2096">
        <v>8063</v>
      </c>
      <c r="B2096" t="s">
        <v>7358</v>
      </c>
      <c r="C2096" t="s">
        <v>2342</v>
      </c>
      <c r="D2096">
        <v>398.35199999999998</v>
      </c>
      <c r="E2096">
        <v>3</v>
      </c>
      <c r="F2096">
        <v>0.2</v>
      </c>
      <c r="G2096">
        <v>124.485</v>
      </c>
    </row>
    <row r="2097" spans="1:7" x14ac:dyDescent="0.3">
      <c r="A2097">
        <v>1425</v>
      </c>
      <c r="B2097" t="s">
        <v>2609</v>
      </c>
      <c r="C2097" t="s">
        <v>3444</v>
      </c>
      <c r="D2097">
        <v>5.04</v>
      </c>
      <c r="E2097">
        <v>3</v>
      </c>
      <c r="F2097">
        <v>0</v>
      </c>
      <c r="G2097">
        <v>1.26</v>
      </c>
    </row>
    <row r="2098" spans="1:7" x14ac:dyDescent="0.3">
      <c r="A2098">
        <v>2917</v>
      </c>
      <c r="B2098" t="s">
        <v>4246</v>
      </c>
      <c r="C2098" t="s">
        <v>553</v>
      </c>
      <c r="D2098">
        <v>17.45</v>
      </c>
      <c r="E2098">
        <v>5</v>
      </c>
      <c r="F2098">
        <v>0</v>
      </c>
      <c r="G2098">
        <v>8.0269999999999992</v>
      </c>
    </row>
    <row r="2099" spans="1:7" x14ac:dyDescent="0.3">
      <c r="A2099">
        <v>4847</v>
      </c>
      <c r="B2099" t="s">
        <v>5598</v>
      </c>
      <c r="C2099" t="s">
        <v>125</v>
      </c>
      <c r="D2099">
        <v>323.13600000000002</v>
      </c>
      <c r="E2099">
        <v>4</v>
      </c>
      <c r="F2099">
        <v>0.2</v>
      </c>
      <c r="G2099">
        <v>20.196000000000002</v>
      </c>
    </row>
    <row r="2100" spans="1:7" x14ac:dyDescent="0.3">
      <c r="A2100">
        <v>8001</v>
      </c>
      <c r="B2100" t="s">
        <v>7326</v>
      </c>
      <c r="C2100" t="s">
        <v>1430</v>
      </c>
      <c r="D2100">
        <v>29.7</v>
      </c>
      <c r="E2100">
        <v>3</v>
      </c>
      <c r="F2100">
        <v>0</v>
      </c>
      <c r="G2100">
        <v>8.0190000000000001</v>
      </c>
    </row>
    <row r="2101" spans="1:7" x14ac:dyDescent="0.3">
      <c r="A2101">
        <v>450</v>
      </c>
      <c r="B2101" t="s">
        <v>1004</v>
      </c>
      <c r="C2101" t="s">
        <v>3445</v>
      </c>
      <c r="D2101">
        <v>1295.8399999999999</v>
      </c>
      <c r="E2101">
        <v>4</v>
      </c>
      <c r="F2101">
        <v>0.2</v>
      </c>
      <c r="G2101">
        <v>145.78200000000001</v>
      </c>
    </row>
    <row r="2102" spans="1:7" x14ac:dyDescent="0.3">
      <c r="A2102">
        <v>1438</v>
      </c>
      <c r="B2102" t="s">
        <v>2627</v>
      </c>
      <c r="C2102" t="s">
        <v>3446</v>
      </c>
      <c r="D2102">
        <v>46.84</v>
      </c>
      <c r="E2102">
        <v>2</v>
      </c>
      <c r="F2102">
        <v>0</v>
      </c>
      <c r="G2102">
        <v>12.646800000000001</v>
      </c>
    </row>
    <row r="2103" spans="1:7" x14ac:dyDescent="0.3">
      <c r="A2103">
        <v>3154</v>
      </c>
      <c r="B2103" t="s">
        <v>4440</v>
      </c>
      <c r="C2103" t="s">
        <v>3447</v>
      </c>
      <c r="D2103">
        <v>425.83300000000003</v>
      </c>
      <c r="E2103">
        <v>1</v>
      </c>
      <c r="F2103">
        <v>0.15</v>
      </c>
      <c r="G2103">
        <v>20.039200000000001</v>
      </c>
    </row>
    <row r="2104" spans="1:7" x14ac:dyDescent="0.3">
      <c r="A2104">
        <v>3329</v>
      </c>
      <c r="B2104" t="s">
        <v>4579</v>
      </c>
      <c r="C2104" t="s">
        <v>3029</v>
      </c>
      <c r="D2104">
        <v>209.67</v>
      </c>
      <c r="E2104">
        <v>1</v>
      </c>
      <c r="F2104">
        <v>0.4</v>
      </c>
      <c r="G2104">
        <v>-13.978</v>
      </c>
    </row>
    <row r="2105" spans="1:7" x14ac:dyDescent="0.3">
      <c r="A2105">
        <v>3421</v>
      </c>
      <c r="B2105" t="s">
        <v>4643</v>
      </c>
      <c r="C2105" t="s">
        <v>997</v>
      </c>
      <c r="D2105">
        <v>159.88</v>
      </c>
      <c r="E2105">
        <v>7</v>
      </c>
      <c r="F2105">
        <v>0</v>
      </c>
      <c r="G2105">
        <v>73.544799999999995</v>
      </c>
    </row>
    <row r="2106" spans="1:7" x14ac:dyDescent="0.3">
      <c r="A2106">
        <v>5951</v>
      </c>
      <c r="B2106" t="s">
        <v>6258</v>
      </c>
      <c r="C2106" t="s">
        <v>581</v>
      </c>
      <c r="D2106">
        <v>5.28</v>
      </c>
      <c r="E2106">
        <v>1</v>
      </c>
      <c r="F2106">
        <v>0</v>
      </c>
      <c r="G2106">
        <v>2.3759999999999999</v>
      </c>
    </row>
    <row r="2107" spans="1:7" x14ac:dyDescent="0.3">
      <c r="A2107">
        <v>1832</v>
      </c>
      <c r="B2107" t="s">
        <v>3151</v>
      </c>
      <c r="C2107" t="s">
        <v>3268</v>
      </c>
      <c r="D2107">
        <v>895.92</v>
      </c>
      <c r="E2107">
        <v>5</v>
      </c>
      <c r="F2107">
        <v>0.2</v>
      </c>
      <c r="G2107">
        <v>302.37299999999999</v>
      </c>
    </row>
    <row r="2108" spans="1:7" x14ac:dyDescent="0.3">
      <c r="A2108">
        <v>1</v>
      </c>
      <c r="B2108" t="s">
        <v>1</v>
      </c>
      <c r="C2108" t="s">
        <v>1951</v>
      </c>
      <c r="D2108">
        <v>2.8079999999999998</v>
      </c>
      <c r="E2108">
        <v>3</v>
      </c>
      <c r="F2108">
        <v>0.7</v>
      </c>
      <c r="G2108">
        <v>-1.9656</v>
      </c>
    </row>
    <row r="2109" spans="1:7" x14ac:dyDescent="0.3">
      <c r="A2109">
        <v>6463</v>
      </c>
      <c r="B2109" t="s">
        <v>6538</v>
      </c>
      <c r="C2109" t="s">
        <v>159</v>
      </c>
      <c r="D2109">
        <v>215.976</v>
      </c>
      <c r="E2109">
        <v>3</v>
      </c>
      <c r="F2109">
        <v>0.2</v>
      </c>
      <c r="G2109">
        <v>-2.6997</v>
      </c>
    </row>
    <row r="2110" spans="1:7" x14ac:dyDescent="0.3">
      <c r="A2110">
        <v>2657</v>
      </c>
      <c r="B2110" t="s">
        <v>3994</v>
      </c>
      <c r="C2110" t="s">
        <v>930</v>
      </c>
      <c r="D2110">
        <v>241.96</v>
      </c>
      <c r="E2110">
        <v>2</v>
      </c>
      <c r="F2110">
        <v>0</v>
      </c>
      <c r="G2110">
        <v>41.133200000000002</v>
      </c>
    </row>
    <row r="2111" spans="1:7" x14ac:dyDescent="0.3">
      <c r="A2111">
        <v>7466</v>
      </c>
      <c r="B2111" t="s">
        <v>7062</v>
      </c>
      <c r="C2111" t="s">
        <v>240</v>
      </c>
      <c r="D2111">
        <v>27.72</v>
      </c>
      <c r="E2111">
        <v>9</v>
      </c>
      <c r="F2111">
        <v>0</v>
      </c>
      <c r="G2111">
        <v>13.3056</v>
      </c>
    </row>
    <row r="2112" spans="1:7" x14ac:dyDescent="0.3">
      <c r="A2112">
        <v>7671</v>
      </c>
      <c r="B2112" t="s">
        <v>7159</v>
      </c>
      <c r="C2112" t="s">
        <v>3457</v>
      </c>
      <c r="D2112">
        <v>104.68</v>
      </c>
      <c r="E2112">
        <v>5</v>
      </c>
      <c r="F2112">
        <v>0.2</v>
      </c>
      <c r="G2112">
        <v>35.329500000000003</v>
      </c>
    </row>
    <row r="2113" spans="1:7" x14ac:dyDescent="0.3">
      <c r="A2113">
        <v>5899</v>
      </c>
      <c r="B2113" t="s">
        <v>6236</v>
      </c>
      <c r="C2113" t="s">
        <v>3458</v>
      </c>
      <c r="D2113">
        <v>62.957999999999998</v>
      </c>
      <c r="E2113">
        <v>7</v>
      </c>
      <c r="F2113">
        <v>0.4</v>
      </c>
      <c r="G2113">
        <v>9.4436999999999998</v>
      </c>
    </row>
    <row r="2114" spans="1:7" x14ac:dyDescent="0.3">
      <c r="A2114">
        <v>6786</v>
      </c>
      <c r="B2114" t="s">
        <v>6700</v>
      </c>
      <c r="C2114" t="s">
        <v>911</v>
      </c>
      <c r="D2114">
        <v>86.376000000000005</v>
      </c>
      <c r="E2114">
        <v>3</v>
      </c>
      <c r="F2114">
        <v>0.2</v>
      </c>
      <c r="G2114">
        <v>1.0797000000000001</v>
      </c>
    </row>
    <row r="2115" spans="1:7" x14ac:dyDescent="0.3">
      <c r="A2115">
        <v>6887</v>
      </c>
      <c r="B2115" t="s">
        <v>6751</v>
      </c>
      <c r="C2115" t="s">
        <v>3463</v>
      </c>
      <c r="D2115">
        <v>64.944000000000003</v>
      </c>
      <c r="E2115">
        <v>3</v>
      </c>
      <c r="F2115">
        <v>0.2</v>
      </c>
      <c r="G2115">
        <v>6.4943999999999997</v>
      </c>
    </row>
    <row r="2116" spans="1:7" x14ac:dyDescent="0.3">
      <c r="A2116">
        <v>8691</v>
      </c>
      <c r="B2116" t="s">
        <v>7711</v>
      </c>
      <c r="C2116" t="s">
        <v>2679</v>
      </c>
      <c r="D2116">
        <v>20.736000000000001</v>
      </c>
      <c r="E2116">
        <v>4</v>
      </c>
      <c r="F2116">
        <v>0.2</v>
      </c>
      <c r="G2116">
        <v>7.2576000000000001</v>
      </c>
    </row>
    <row r="2117" spans="1:7" x14ac:dyDescent="0.3">
      <c r="A2117">
        <v>2103</v>
      </c>
      <c r="B2117" t="s">
        <v>3435</v>
      </c>
      <c r="C2117" t="s">
        <v>2332</v>
      </c>
      <c r="D2117">
        <v>139.86000000000001</v>
      </c>
      <c r="E2117">
        <v>7</v>
      </c>
      <c r="F2117">
        <v>0</v>
      </c>
      <c r="G2117">
        <v>60.139800000000001</v>
      </c>
    </row>
    <row r="2118" spans="1:7" x14ac:dyDescent="0.3">
      <c r="A2118">
        <v>2973</v>
      </c>
      <c r="B2118" t="s">
        <v>4289</v>
      </c>
      <c r="C2118" t="s">
        <v>3468</v>
      </c>
      <c r="D2118">
        <v>19.649999999999999</v>
      </c>
      <c r="E2118">
        <v>3</v>
      </c>
      <c r="F2118">
        <v>0</v>
      </c>
      <c r="G2118">
        <v>9.0389999999999997</v>
      </c>
    </row>
    <row r="2119" spans="1:7" x14ac:dyDescent="0.3">
      <c r="A2119">
        <v>4151</v>
      </c>
      <c r="B2119" t="s">
        <v>5140</v>
      </c>
      <c r="C2119" t="s">
        <v>58</v>
      </c>
      <c r="D2119">
        <v>152.99100000000001</v>
      </c>
      <c r="E2119">
        <v>3</v>
      </c>
      <c r="F2119">
        <v>0.7</v>
      </c>
      <c r="G2119">
        <v>-122.39279999999999</v>
      </c>
    </row>
    <row r="2120" spans="1:7" x14ac:dyDescent="0.3">
      <c r="A2120">
        <v>3663</v>
      </c>
      <c r="B2120" t="s">
        <v>4813</v>
      </c>
      <c r="C2120" t="s">
        <v>2571</v>
      </c>
      <c r="D2120">
        <v>10.584</v>
      </c>
      <c r="E2120">
        <v>7</v>
      </c>
      <c r="F2120">
        <v>0.2</v>
      </c>
      <c r="G2120">
        <v>-2.3814000000000002</v>
      </c>
    </row>
    <row r="2121" spans="1:7" x14ac:dyDescent="0.3">
      <c r="A2121">
        <v>7637</v>
      </c>
      <c r="B2121" t="s">
        <v>7139</v>
      </c>
      <c r="C2121" t="s">
        <v>3472</v>
      </c>
      <c r="D2121">
        <v>94.92</v>
      </c>
      <c r="E2121">
        <v>4</v>
      </c>
      <c r="F2121">
        <v>0.4</v>
      </c>
      <c r="G2121">
        <v>15.82</v>
      </c>
    </row>
    <row r="2122" spans="1:7" x14ac:dyDescent="0.3">
      <c r="A2122">
        <v>1180</v>
      </c>
      <c r="B2122" t="s">
        <v>2273</v>
      </c>
      <c r="C2122" t="s">
        <v>3476</v>
      </c>
      <c r="D2122">
        <v>14.76</v>
      </c>
      <c r="E2122">
        <v>5</v>
      </c>
      <c r="F2122">
        <v>0.6</v>
      </c>
      <c r="G2122">
        <v>-11.439</v>
      </c>
    </row>
    <row r="2123" spans="1:7" x14ac:dyDescent="0.3">
      <c r="A2123">
        <v>1219</v>
      </c>
      <c r="B2123" t="s">
        <v>2307</v>
      </c>
      <c r="C2123" t="s">
        <v>3305</v>
      </c>
      <c r="D2123">
        <v>3.6560000000000001</v>
      </c>
      <c r="E2123">
        <v>4</v>
      </c>
      <c r="F2123">
        <v>0.8</v>
      </c>
      <c r="G2123">
        <v>-5.8495999999999997</v>
      </c>
    </row>
    <row r="2124" spans="1:7" x14ac:dyDescent="0.3">
      <c r="A2124">
        <v>5180</v>
      </c>
      <c r="B2124" t="s">
        <v>5794</v>
      </c>
      <c r="C2124" t="s">
        <v>1528</v>
      </c>
      <c r="D2124">
        <v>146.82</v>
      </c>
      <c r="E2124">
        <v>3</v>
      </c>
      <c r="F2124">
        <v>0</v>
      </c>
      <c r="G2124">
        <v>73.41</v>
      </c>
    </row>
    <row r="2125" spans="1:7" x14ac:dyDescent="0.3">
      <c r="A2125">
        <v>9992</v>
      </c>
      <c r="B2125" t="s">
        <v>8406</v>
      </c>
      <c r="C2125" t="s">
        <v>894</v>
      </c>
      <c r="D2125">
        <v>149.54400000000001</v>
      </c>
      <c r="E2125">
        <v>9</v>
      </c>
      <c r="F2125">
        <v>0.2</v>
      </c>
      <c r="G2125">
        <v>50.4711</v>
      </c>
    </row>
    <row r="2126" spans="1:7" x14ac:dyDescent="0.3">
      <c r="A2126">
        <v>3127</v>
      </c>
      <c r="B2126" t="s">
        <v>4417</v>
      </c>
      <c r="C2126" t="s">
        <v>3479</v>
      </c>
      <c r="D2126">
        <v>17.14</v>
      </c>
      <c r="E2126">
        <v>2</v>
      </c>
      <c r="F2126">
        <v>0</v>
      </c>
      <c r="G2126">
        <v>4.4564000000000004</v>
      </c>
    </row>
    <row r="2127" spans="1:7" x14ac:dyDescent="0.3">
      <c r="A2127">
        <v>4625</v>
      </c>
      <c r="B2127" t="s">
        <v>5458</v>
      </c>
      <c r="C2127" t="s">
        <v>3480</v>
      </c>
      <c r="D2127">
        <v>991.76400000000001</v>
      </c>
      <c r="E2127">
        <v>3</v>
      </c>
      <c r="F2127">
        <v>0.4</v>
      </c>
      <c r="G2127">
        <v>-347.11739999999998</v>
      </c>
    </row>
    <row r="2128" spans="1:7" x14ac:dyDescent="0.3">
      <c r="A2128">
        <v>1351</v>
      </c>
      <c r="B2128" t="s">
        <v>2518</v>
      </c>
      <c r="C2128" t="s">
        <v>200</v>
      </c>
      <c r="D2128">
        <v>30.48</v>
      </c>
      <c r="E2128">
        <v>6</v>
      </c>
      <c r="F2128">
        <v>0.2</v>
      </c>
      <c r="G2128">
        <v>9.9060000000000006</v>
      </c>
    </row>
    <row r="2129" spans="1:7" x14ac:dyDescent="0.3">
      <c r="A2129">
        <v>235</v>
      </c>
      <c r="B2129" t="s">
        <v>573</v>
      </c>
      <c r="C2129" t="s">
        <v>349</v>
      </c>
      <c r="D2129">
        <v>23.988</v>
      </c>
      <c r="E2129">
        <v>2</v>
      </c>
      <c r="F2129">
        <v>0.4</v>
      </c>
      <c r="G2129">
        <v>-4.7976000000000001</v>
      </c>
    </row>
    <row r="2130" spans="1:7" x14ac:dyDescent="0.3">
      <c r="A2130">
        <v>2446</v>
      </c>
      <c r="B2130" t="s">
        <v>3798</v>
      </c>
      <c r="C2130" t="s">
        <v>351</v>
      </c>
      <c r="D2130">
        <v>16.687999999999999</v>
      </c>
      <c r="E2130">
        <v>7</v>
      </c>
      <c r="F2130">
        <v>0.2</v>
      </c>
      <c r="G2130">
        <v>5.4236000000000004</v>
      </c>
    </row>
    <row r="2131" spans="1:7" x14ac:dyDescent="0.3">
      <c r="A2131">
        <v>2783</v>
      </c>
      <c r="B2131" t="s">
        <v>4133</v>
      </c>
      <c r="C2131" t="s">
        <v>600</v>
      </c>
      <c r="D2131">
        <v>422.05799999999999</v>
      </c>
      <c r="E2131">
        <v>3</v>
      </c>
      <c r="F2131">
        <v>0.3</v>
      </c>
      <c r="G2131">
        <v>-18.088200000000001</v>
      </c>
    </row>
    <row r="2132" spans="1:7" x14ac:dyDescent="0.3">
      <c r="A2132">
        <v>6143</v>
      </c>
      <c r="B2132" t="s">
        <v>6364</v>
      </c>
      <c r="C2132" t="s">
        <v>359</v>
      </c>
      <c r="D2132">
        <v>38.088000000000001</v>
      </c>
      <c r="E2132">
        <v>4</v>
      </c>
      <c r="F2132">
        <v>0.7</v>
      </c>
      <c r="G2132">
        <v>-27.9312</v>
      </c>
    </row>
    <row r="2133" spans="1:7" x14ac:dyDescent="0.3">
      <c r="A2133">
        <v>7371</v>
      </c>
      <c r="B2133" t="s">
        <v>7021</v>
      </c>
      <c r="C2133" t="s">
        <v>147</v>
      </c>
      <c r="D2133">
        <v>254.352</v>
      </c>
      <c r="E2133">
        <v>6</v>
      </c>
      <c r="F2133">
        <v>0.2</v>
      </c>
      <c r="G2133">
        <v>-50.870399999999997</v>
      </c>
    </row>
    <row r="2134" spans="1:7" x14ac:dyDescent="0.3">
      <c r="A2134">
        <v>7132</v>
      </c>
      <c r="B2134" t="s">
        <v>6887</v>
      </c>
      <c r="C2134" t="s">
        <v>2061</v>
      </c>
      <c r="D2134">
        <v>43.31</v>
      </c>
      <c r="E2134">
        <v>1</v>
      </c>
      <c r="F2134">
        <v>0</v>
      </c>
      <c r="G2134">
        <v>4.3310000000000004</v>
      </c>
    </row>
    <row r="2135" spans="1:7" x14ac:dyDescent="0.3">
      <c r="A2135">
        <v>2744</v>
      </c>
      <c r="B2135" t="s">
        <v>4089</v>
      </c>
      <c r="C2135" t="s">
        <v>3485</v>
      </c>
      <c r="D2135">
        <v>84.95</v>
      </c>
      <c r="E2135">
        <v>5</v>
      </c>
      <c r="F2135">
        <v>0</v>
      </c>
      <c r="G2135">
        <v>22.087</v>
      </c>
    </row>
    <row r="2136" spans="1:7" x14ac:dyDescent="0.3">
      <c r="A2136">
        <v>1861</v>
      </c>
      <c r="B2136" t="s">
        <v>3185</v>
      </c>
      <c r="C2136" t="s">
        <v>2391</v>
      </c>
      <c r="D2136">
        <v>233.05799999999999</v>
      </c>
      <c r="E2136">
        <v>3</v>
      </c>
      <c r="F2136">
        <v>0.3</v>
      </c>
      <c r="G2136">
        <v>-53.270400000000002</v>
      </c>
    </row>
    <row r="2137" spans="1:7" x14ac:dyDescent="0.3">
      <c r="A2137">
        <v>3986</v>
      </c>
      <c r="B2137" t="s">
        <v>5033</v>
      </c>
      <c r="C2137" t="s">
        <v>1018</v>
      </c>
      <c r="D2137">
        <v>111.79</v>
      </c>
      <c r="E2137">
        <v>7</v>
      </c>
      <c r="F2137">
        <v>0</v>
      </c>
      <c r="G2137">
        <v>43.598100000000002</v>
      </c>
    </row>
    <row r="2138" spans="1:7" x14ac:dyDescent="0.3">
      <c r="A2138">
        <v>9200</v>
      </c>
      <c r="B2138" t="s">
        <v>7980</v>
      </c>
      <c r="C2138" t="s">
        <v>2763</v>
      </c>
      <c r="D2138">
        <v>14.94</v>
      </c>
      <c r="E2138">
        <v>3</v>
      </c>
      <c r="F2138">
        <v>0</v>
      </c>
      <c r="G2138">
        <v>7.0217999999999998</v>
      </c>
    </row>
    <row r="2139" spans="1:7" x14ac:dyDescent="0.3">
      <c r="A2139">
        <v>292</v>
      </c>
      <c r="B2139" t="s">
        <v>684</v>
      </c>
      <c r="C2139" t="s">
        <v>1563</v>
      </c>
      <c r="D2139">
        <v>14.16</v>
      </c>
      <c r="E2139">
        <v>2</v>
      </c>
      <c r="F2139">
        <v>0.2</v>
      </c>
      <c r="G2139">
        <v>5.133</v>
      </c>
    </row>
    <row r="2140" spans="1:7" x14ac:dyDescent="0.3">
      <c r="A2140">
        <v>5522</v>
      </c>
      <c r="B2140" t="s">
        <v>6011</v>
      </c>
      <c r="C2140" t="s">
        <v>3173</v>
      </c>
      <c r="D2140">
        <v>22.608000000000001</v>
      </c>
      <c r="E2140">
        <v>3</v>
      </c>
      <c r="F2140">
        <v>0.6</v>
      </c>
      <c r="G2140">
        <v>-10.1736</v>
      </c>
    </row>
    <row r="2141" spans="1:7" x14ac:dyDescent="0.3">
      <c r="A2141">
        <v>1723</v>
      </c>
      <c r="B2141" t="s">
        <v>3019</v>
      </c>
      <c r="C2141" t="s">
        <v>751</v>
      </c>
      <c r="D2141">
        <v>21.48</v>
      </c>
      <c r="E2141">
        <v>6</v>
      </c>
      <c r="F2141">
        <v>0</v>
      </c>
      <c r="G2141">
        <v>10.74</v>
      </c>
    </row>
    <row r="2142" spans="1:7" x14ac:dyDescent="0.3">
      <c r="A2142">
        <v>1468</v>
      </c>
      <c r="B2142" t="s">
        <v>2676</v>
      </c>
      <c r="C2142" t="s">
        <v>1961</v>
      </c>
      <c r="D2142">
        <v>501.81</v>
      </c>
      <c r="E2142">
        <v>3</v>
      </c>
      <c r="F2142">
        <v>0</v>
      </c>
      <c r="G2142">
        <v>0</v>
      </c>
    </row>
    <row r="2143" spans="1:7" x14ac:dyDescent="0.3">
      <c r="A2143">
        <v>1222</v>
      </c>
      <c r="B2143" t="s">
        <v>2313</v>
      </c>
      <c r="C2143" t="s">
        <v>1008</v>
      </c>
      <c r="D2143">
        <v>161.94</v>
      </c>
      <c r="E2143">
        <v>3</v>
      </c>
      <c r="F2143">
        <v>0</v>
      </c>
      <c r="G2143">
        <v>9.7164000000000001</v>
      </c>
    </row>
    <row r="2144" spans="1:7" x14ac:dyDescent="0.3">
      <c r="A2144">
        <v>9275</v>
      </c>
      <c r="B2144" t="s">
        <v>8023</v>
      </c>
      <c r="C2144" t="s">
        <v>3498</v>
      </c>
      <c r="D2144">
        <v>17.856000000000002</v>
      </c>
      <c r="E2144">
        <v>4</v>
      </c>
      <c r="F2144">
        <v>0.2</v>
      </c>
      <c r="G2144">
        <v>2.0087999999999999</v>
      </c>
    </row>
    <row r="2145" spans="1:7" x14ac:dyDescent="0.3">
      <c r="A2145">
        <v>498</v>
      </c>
      <c r="B2145" t="s">
        <v>1107</v>
      </c>
      <c r="C2145" t="s">
        <v>2372</v>
      </c>
      <c r="D2145">
        <v>8.8079999999999998</v>
      </c>
      <c r="E2145">
        <v>3</v>
      </c>
      <c r="F2145">
        <v>0.8</v>
      </c>
      <c r="G2145">
        <v>-14.973599999999999</v>
      </c>
    </row>
    <row r="2146" spans="1:7" x14ac:dyDescent="0.3">
      <c r="A2146">
        <v>1260</v>
      </c>
      <c r="B2146" t="s">
        <v>2363</v>
      </c>
      <c r="C2146" t="s">
        <v>2902</v>
      </c>
      <c r="D2146">
        <v>79.384</v>
      </c>
      <c r="E2146">
        <v>1</v>
      </c>
      <c r="F2146">
        <v>0.2</v>
      </c>
      <c r="G2146">
        <v>29.768999999999998</v>
      </c>
    </row>
    <row r="2147" spans="1:7" x14ac:dyDescent="0.3">
      <c r="A2147">
        <v>9159</v>
      </c>
      <c r="B2147" t="s">
        <v>7965</v>
      </c>
      <c r="C2147" t="s">
        <v>3502</v>
      </c>
      <c r="D2147">
        <v>34.58</v>
      </c>
      <c r="E2147">
        <v>1</v>
      </c>
      <c r="F2147">
        <v>0</v>
      </c>
      <c r="G2147">
        <v>10.0282</v>
      </c>
    </row>
    <row r="2148" spans="1:7" x14ac:dyDescent="0.3">
      <c r="A2148">
        <v>3951</v>
      </c>
      <c r="B2148" t="s">
        <v>5005</v>
      </c>
      <c r="C2148" t="s">
        <v>2928</v>
      </c>
      <c r="D2148">
        <v>314.55</v>
      </c>
      <c r="E2148">
        <v>3</v>
      </c>
      <c r="F2148">
        <v>0</v>
      </c>
      <c r="G2148">
        <v>150.98400000000001</v>
      </c>
    </row>
    <row r="2149" spans="1:7" x14ac:dyDescent="0.3">
      <c r="A2149">
        <v>1248</v>
      </c>
      <c r="B2149" t="s">
        <v>2347</v>
      </c>
      <c r="C2149" t="s">
        <v>1701</v>
      </c>
      <c r="D2149">
        <v>191.976</v>
      </c>
      <c r="E2149">
        <v>3</v>
      </c>
      <c r="F2149">
        <v>0.2</v>
      </c>
      <c r="G2149">
        <v>23.997</v>
      </c>
    </row>
    <row r="2150" spans="1:7" x14ac:dyDescent="0.3">
      <c r="A2150">
        <v>2880</v>
      </c>
      <c r="B2150" t="s">
        <v>4217</v>
      </c>
      <c r="C2150" t="s">
        <v>3507</v>
      </c>
      <c r="D2150">
        <v>8.2880000000000003</v>
      </c>
      <c r="E2150">
        <v>2</v>
      </c>
      <c r="F2150">
        <v>0.2</v>
      </c>
      <c r="G2150">
        <v>3.0044</v>
      </c>
    </row>
    <row r="2151" spans="1:7" x14ac:dyDescent="0.3">
      <c r="A2151">
        <v>6867</v>
      </c>
      <c r="B2151" t="s">
        <v>6743</v>
      </c>
      <c r="C2151" t="s">
        <v>1489</v>
      </c>
      <c r="D2151">
        <v>139.91999999999999</v>
      </c>
      <c r="E2151">
        <v>5</v>
      </c>
      <c r="F2151">
        <v>0.6</v>
      </c>
      <c r="G2151">
        <v>-150.41399999999999</v>
      </c>
    </row>
    <row r="2152" spans="1:7" x14ac:dyDescent="0.3">
      <c r="A2152">
        <v>7983</v>
      </c>
      <c r="B2152" t="s">
        <v>7317</v>
      </c>
      <c r="C2152" t="s">
        <v>3200</v>
      </c>
      <c r="D2152">
        <v>15.872</v>
      </c>
      <c r="E2152">
        <v>1</v>
      </c>
      <c r="F2152">
        <v>0.2</v>
      </c>
      <c r="G2152">
        <v>1.1903999999999999</v>
      </c>
    </row>
    <row r="2153" spans="1:7" x14ac:dyDescent="0.3">
      <c r="A2153">
        <v>3181</v>
      </c>
      <c r="B2153" t="s">
        <v>4464</v>
      </c>
      <c r="C2153" t="s">
        <v>780</v>
      </c>
      <c r="D2153">
        <v>6.2859999999999996</v>
      </c>
      <c r="E2153">
        <v>7</v>
      </c>
      <c r="F2153">
        <v>0.8</v>
      </c>
      <c r="G2153">
        <v>-11.000500000000001</v>
      </c>
    </row>
    <row r="2154" spans="1:7" x14ac:dyDescent="0.3">
      <c r="A2154">
        <v>468</v>
      </c>
      <c r="B2154" t="s">
        <v>1037</v>
      </c>
      <c r="C2154" t="s">
        <v>1298</v>
      </c>
      <c r="D2154">
        <v>14.016</v>
      </c>
      <c r="E2154">
        <v>3</v>
      </c>
      <c r="F2154">
        <v>0.2</v>
      </c>
      <c r="G2154">
        <v>1.752</v>
      </c>
    </row>
    <row r="2155" spans="1:7" x14ac:dyDescent="0.3">
      <c r="A2155">
        <v>1046</v>
      </c>
      <c r="B2155" t="s">
        <v>2084</v>
      </c>
      <c r="C2155" t="s">
        <v>1825</v>
      </c>
      <c r="D2155">
        <v>71.975999999999999</v>
      </c>
      <c r="E2155">
        <v>3</v>
      </c>
      <c r="F2155">
        <v>0.2</v>
      </c>
      <c r="G2155">
        <v>-8.9969999999999999</v>
      </c>
    </row>
    <row r="2156" spans="1:7" x14ac:dyDescent="0.3">
      <c r="A2156">
        <v>1949</v>
      </c>
      <c r="B2156" t="s">
        <v>3297</v>
      </c>
      <c r="C2156" t="s">
        <v>437</v>
      </c>
      <c r="D2156">
        <v>107.982</v>
      </c>
      <c r="E2156">
        <v>3</v>
      </c>
      <c r="F2156">
        <v>0.4</v>
      </c>
      <c r="G2156">
        <v>-26.9955</v>
      </c>
    </row>
    <row r="2157" spans="1:7" x14ac:dyDescent="0.3">
      <c r="A2157">
        <v>3027</v>
      </c>
      <c r="B2157" t="s">
        <v>4336</v>
      </c>
      <c r="C2157" t="s">
        <v>1641</v>
      </c>
      <c r="D2157">
        <v>305.31200000000001</v>
      </c>
      <c r="E2157">
        <v>2</v>
      </c>
      <c r="F2157">
        <v>0.3</v>
      </c>
      <c r="G2157">
        <v>-8.7232000000000003</v>
      </c>
    </row>
    <row r="2158" spans="1:7" x14ac:dyDescent="0.3">
      <c r="A2158">
        <v>7975</v>
      </c>
      <c r="B2158" t="s">
        <v>7313</v>
      </c>
      <c r="C2158" t="s">
        <v>3515</v>
      </c>
      <c r="D2158">
        <v>19.751999999999999</v>
      </c>
      <c r="E2158">
        <v>3</v>
      </c>
      <c r="F2158">
        <v>0.2</v>
      </c>
      <c r="G2158">
        <v>6.9131999999999998</v>
      </c>
    </row>
    <row r="2159" spans="1:7" x14ac:dyDescent="0.3">
      <c r="A2159">
        <v>2148</v>
      </c>
      <c r="B2159" t="s">
        <v>3482</v>
      </c>
      <c r="C2159" t="s">
        <v>2953</v>
      </c>
      <c r="D2159">
        <v>9.2639999999999993</v>
      </c>
      <c r="E2159">
        <v>3</v>
      </c>
      <c r="F2159">
        <v>0.8</v>
      </c>
      <c r="G2159">
        <v>-13.896000000000001</v>
      </c>
    </row>
    <row r="2160" spans="1:7" x14ac:dyDescent="0.3">
      <c r="A2160">
        <v>1808</v>
      </c>
      <c r="B2160" t="s">
        <v>3114</v>
      </c>
      <c r="C2160" t="s">
        <v>3355</v>
      </c>
      <c r="D2160">
        <v>61.792000000000002</v>
      </c>
      <c r="E2160">
        <v>4</v>
      </c>
      <c r="F2160">
        <v>0.2</v>
      </c>
      <c r="G2160">
        <v>6.1791999999999998</v>
      </c>
    </row>
    <row r="2161" spans="1:7" x14ac:dyDescent="0.3">
      <c r="A2161">
        <v>4918</v>
      </c>
      <c r="B2161" t="s">
        <v>5631</v>
      </c>
      <c r="C2161" t="s">
        <v>3521</v>
      </c>
      <c r="D2161">
        <v>45.68</v>
      </c>
      <c r="E2161">
        <v>2</v>
      </c>
      <c r="F2161">
        <v>0</v>
      </c>
      <c r="G2161">
        <v>21.012799999999999</v>
      </c>
    </row>
    <row r="2162" spans="1:7" x14ac:dyDescent="0.3">
      <c r="A2162">
        <v>287</v>
      </c>
      <c r="B2162" t="s">
        <v>679</v>
      </c>
      <c r="C2162" t="s">
        <v>2938</v>
      </c>
      <c r="D2162">
        <v>60.12</v>
      </c>
      <c r="E2162">
        <v>9</v>
      </c>
      <c r="F2162">
        <v>0</v>
      </c>
      <c r="G2162">
        <v>28.857600000000001</v>
      </c>
    </row>
    <row r="2163" spans="1:7" x14ac:dyDescent="0.3">
      <c r="A2163">
        <v>6762</v>
      </c>
      <c r="B2163" t="s">
        <v>6688</v>
      </c>
      <c r="C2163" t="s">
        <v>3078</v>
      </c>
      <c r="D2163">
        <v>41.72</v>
      </c>
      <c r="E2163">
        <v>5</v>
      </c>
      <c r="F2163">
        <v>0.2</v>
      </c>
      <c r="G2163">
        <v>13.0375</v>
      </c>
    </row>
    <row r="2164" spans="1:7" x14ac:dyDescent="0.3">
      <c r="A2164">
        <v>2375</v>
      </c>
      <c r="B2164" t="s">
        <v>3727</v>
      </c>
      <c r="C2164" t="s">
        <v>1055</v>
      </c>
      <c r="D2164">
        <v>71.599999999999994</v>
      </c>
      <c r="E2164">
        <v>8</v>
      </c>
      <c r="F2164">
        <v>0</v>
      </c>
      <c r="G2164">
        <v>32.936</v>
      </c>
    </row>
    <row r="2165" spans="1:7" x14ac:dyDescent="0.3">
      <c r="A2165">
        <v>4382</v>
      </c>
      <c r="B2165" t="s">
        <v>5308</v>
      </c>
      <c r="C2165" t="s">
        <v>858</v>
      </c>
      <c r="D2165">
        <v>85.231999999999999</v>
      </c>
      <c r="E2165">
        <v>7</v>
      </c>
      <c r="F2165">
        <v>0.2</v>
      </c>
      <c r="G2165">
        <v>30.896599999999999</v>
      </c>
    </row>
    <row r="2166" spans="1:7" x14ac:dyDescent="0.3">
      <c r="A2166">
        <v>9436</v>
      </c>
      <c r="B2166" t="s">
        <v>8109</v>
      </c>
      <c r="C2166" t="s">
        <v>1078</v>
      </c>
      <c r="D2166">
        <v>44.4</v>
      </c>
      <c r="E2166">
        <v>3</v>
      </c>
      <c r="F2166">
        <v>0</v>
      </c>
      <c r="G2166">
        <v>22.2</v>
      </c>
    </row>
    <row r="2167" spans="1:7" x14ac:dyDescent="0.3">
      <c r="A2167">
        <v>3085</v>
      </c>
      <c r="B2167" t="s">
        <v>4392</v>
      </c>
      <c r="C2167" t="s">
        <v>3523</v>
      </c>
      <c r="D2167">
        <v>442.76400000000001</v>
      </c>
      <c r="E2167">
        <v>4</v>
      </c>
      <c r="F2167">
        <v>0.1</v>
      </c>
      <c r="G2167">
        <v>59.035200000000003</v>
      </c>
    </row>
    <row r="2168" spans="1:7" x14ac:dyDescent="0.3">
      <c r="A2168">
        <v>927</v>
      </c>
      <c r="B2168" t="s">
        <v>1886</v>
      </c>
      <c r="C2168" t="s">
        <v>3155</v>
      </c>
      <c r="D2168">
        <v>3999.95</v>
      </c>
      <c r="E2168">
        <v>5</v>
      </c>
      <c r="F2168">
        <v>0</v>
      </c>
      <c r="G2168">
        <v>1159.9855</v>
      </c>
    </row>
    <row r="2169" spans="1:7" x14ac:dyDescent="0.3">
      <c r="A2169">
        <v>2371</v>
      </c>
      <c r="B2169" t="s">
        <v>3726</v>
      </c>
      <c r="C2169" t="s">
        <v>276</v>
      </c>
      <c r="D2169">
        <v>199.95</v>
      </c>
      <c r="E2169">
        <v>5</v>
      </c>
      <c r="F2169">
        <v>0</v>
      </c>
      <c r="G2169">
        <v>21.994499999999999</v>
      </c>
    </row>
    <row r="2170" spans="1:7" x14ac:dyDescent="0.3">
      <c r="A2170">
        <v>7359</v>
      </c>
      <c r="B2170" t="s">
        <v>7016</v>
      </c>
      <c r="C2170" t="s">
        <v>1929</v>
      </c>
      <c r="D2170">
        <v>63.68</v>
      </c>
      <c r="E2170">
        <v>8</v>
      </c>
      <c r="F2170">
        <v>0</v>
      </c>
      <c r="G2170">
        <v>28.019200000000001</v>
      </c>
    </row>
    <row r="2171" spans="1:7" x14ac:dyDescent="0.3">
      <c r="A2171">
        <v>7631</v>
      </c>
      <c r="B2171" t="s">
        <v>7138</v>
      </c>
      <c r="C2171" t="s">
        <v>387</v>
      </c>
      <c r="D2171">
        <v>54.896000000000001</v>
      </c>
      <c r="E2171">
        <v>2</v>
      </c>
      <c r="F2171">
        <v>0.2</v>
      </c>
      <c r="G2171">
        <v>18.5274</v>
      </c>
    </row>
    <row r="2172" spans="1:7" x14ac:dyDescent="0.3">
      <c r="A2172">
        <v>2067</v>
      </c>
      <c r="B2172" t="s">
        <v>3388</v>
      </c>
      <c r="C2172" t="s">
        <v>470</v>
      </c>
      <c r="D2172">
        <v>29</v>
      </c>
      <c r="E2172">
        <v>2</v>
      </c>
      <c r="F2172">
        <v>0</v>
      </c>
      <c r="G2172">
        <v>7.25</v>
      </c>
    </row>
    <row r="2173" spans="1:7" x14ac:dyDescent="0.3">
      <c r="A2173">
        <v>4019</v>
      </c>
      <c r="B2173" t="s">
        <v>5060</v>
      </c>
      <c r="C2173" t="s">
        <v>2814</v>
      </c>
      <c r="D2173">
        <v>70.08</v>
      </c>
      <c r="E2173">
        <v>6</v>
      </c>
      <c r="F2173">
        <v>0</v>
      </c>
      <c r="G2173">
        <v>35.04</v>
      </c>
    </row>
    <row r="2174" spans="1:7" x14ac:dyDescent="0.3">
      <c r="A2174">
        <v>1402</v>
      </c>
      <c r="B2174" t="s">
        <v>2582</v>
      </c>
      <c r="C2174" t="s">
        <v>205</v>
      </c>
      <c r="D2174">
        <v>121.3</v>
      </c>
      <c r="E2174">
        <v>2</v>
      </c>
      <c r="F2174">
        <v>0</v>
      </c>
      <c r="G2174">
        <v>25.472999999999999</v>
      </c>
    </row>
    <row r="2175" spans="1:7" x14ac:dyDescent="0.3">
      <c r="A2175">
        <v>1284</v>
      </c>
      <c r="B2175" t="s">
        <v>2402</v>
      </c>
      <c r="C2175" t="s">
        <v>763</v>
      </c>
      <c r="D2175">
        <v>1454.49</v>
      </c>
      <c r="E2175">
        <v>9</v>
      </c>
      <c r="F2175">
        <v>0</v>
      </c>
      <c r="G2175">
        <v>378.16739999999999</v>
      </c>
    </row>
    <row r="2176" spans="1:7" x14ac:dyDescent="0.3">
      <c r="A2176">
        <v>3798</v>
      </c>
      <c r="B2176" t="s">
        <v>4902</v>
      </c>
      <c r="C2176" t="s">
        <v>3530</v>
      </c>
      <c r="D2176">
        <v>60.81</v>
      </c>
      <c r="E2176">
        <v>3</v>
      </c>
      <c r="F2176">
        <v>0</v>
      </c>
      <c r="G2176">
        <v>17.026800000000001</v>
      </c>
    </row>
    <row r="2177" spans="1:7" x14ac:dyDescent="0.3">
      <c r="A2177">
        <v>6665</v>
      </c>
      <c r="B2177" t="s">
        <v>6631</v>
      </c>
      <c r="C2177" t="s">
        <v>3430</v>
      </c>
      <c r="D2177">
        <v>153.55199999999999</v>
      </c>
      <c r="E2177">
        <v>3</v>
      </c>
      <c r="F2177">
        <v>0.2</v>
      </c>
      <c r="G2177">
        <v>51.823799999999999</v>
      </c>
    </row>
    <row r="2178" spans="1:7" x14ac:dyDescent="0.3">
      <c r="A2178">
        <v>324</v>
      </c>
      <c r="B2178" t="s">
        <v>752</v>
      </c>
      <c r="C2178" t="s">
        <v>3035</v>
      </c>
      <c r="D2178">
        <v>65.34</v>
      </c>
      <c r="E2178">
        <v>3</v>
      </c>
      <c r="F2178">
        <v>0</v>
      </c>
      <c r="G2178">
        <v>22.869</v>
      </c>
    </row>
    <row r="2179" spans="1:7" x14ac:dyDescent="0.3">
      <c r="A2179">
        <v>3439</v>
      </c>
      <c r="B2179" t="s">
        <v>4650</v>
      </c>
      <c r="C2179" t="s">
        <v>2771</v>
      </c>
      <c r="D2179">
        <v>123.92</v>
      </c>
      <c r="E2179">
        <v>4</v>
      </c>
      <c r="F2179">
        <v>0</v>
      </c>
      <c r="G2179">
        <v>55.764000000000003</v>
      </c>
    </row>
    <row r="2180" spans="1:7" x14ac:dyDescent="0.3">
      <c r="A2180">
        <v>549</v>
      </c>
      <c r="B2180" t="s">
        <v>1211</v>
      </c>
      <c r="C2180" t="s">
        <v>3532</v>
      </c>
      <c r="D2180">
        <v>35.1</v>
      </c>
      <c r="E2180">
        <v>3</v>
      </c>
      <c r="F2180">
        <v>0</v>
      </c>
      <c r="G2180">
        <v>12.285</v>
      </c>
    </row>
    <row r="2181" spans="1:7" x14ac:dyDescent="0.3">
      <c r="A2181">
        <v>7715</v>
      </c>
      <c r="B2181" t="s">
        <v>7178</v>
      </c>
      <c r="C2181" t="s">
        <v>2835</v>
      </c>
      <c r="D2181">
        <v>44.75</v>
      </c>
      <c r="E2181">
        <v>5</v>
      </c>
      <c r="F2181">
        <v>0</v>
      </c>
      <c r="G2181">
        <v>8.5024999999999995</v>
      </c>
    </row>
    <row r="2182" spans="1:7" x14ac:dyDescent="0.3">
      <c r="A2182">
        <v>5251</v>
      </c>
      <c r="B2182" t="s">
        <v>5836</v>
      </c>
      <c r="C2182" t="s">
        <v>368</v>
      </c>
      <c r="D2182">
        <v>4.7039999999999997</v>
      </c>
      <c r="E2182">
        <v>2</v>
      </c>
      <c r="F2182">
        <v>0.2</v>
      </c>
      <c r="G2182">
        <v>0.41160000000000002</v>
      </c>
    </row>
    <row r="2183" spans="1:7" x14ac:dyDescent="0.3">
      <c r="A2183">
        <v>5448</v>
      </c>
      <c r="B2183" t="s">
        <v>5969</v>
      </c>
      <c r="C2183" t="s">
        <v>1440</v>
      </c>
      <c r="D2183">
        <v>14.67</v>
      </c>
      <c r="E2183">
        <v>3</v>
      </c>
      <c r="F2183">
        <v>0</v>
      </c>
      <c r="G2183">
        <v>3.9609000000000001</v>
      </c>
    </row>
    <row r="2184" spans="1:7" x14ac:dyDescent="0.3">
      <c r="A2184">
        <v>3719</v>
      </c>
      <c r="B2184" t="s">
        <v>4846</v>
      </c>
      <c r="C2184" t="s">
        <v>253</v>
      </c>
      <c r="D2184">
        <v>15.552</v>
      </c>
      <c r="E2184">
        <v>3</v>
      </c>
      <c r="F2184">
        <v>0.2</v>
      </c>
      <c r="G2184">
        <v>5.4432</v>
      </c>
    </row>
    <row r="2185" spans="1:7" x14ac:dyDescent="0.3">
      <c r="A2185">
        <v>1221</v>
      </c>
      <c r="B2185" t="s">
        <v>2313</v>
      </c>
      <c r="C2185" t="s">
        <v>3359</v>
      </c>
      <c r="D2185">
        <v>5.2320000000000002</v>
      </c>
      <c r="E2185">
        <v>1</v>
      </c>
      <c r="F2185">
        <v>0.2</v>
      </c>
      <c r="G2185">
        <v>1.7003999999999999</v>
      </c>
    </row>
    <row r="2186" spans="1:7" x14ac:dyDescent="0.3">
      <c r="A2186">
        <v>3120</v>
      </c>
      <c r="B2186" t="s">
        <v>4415</v>
      </c>
      <c r="C2186" t="s">
        <v>877</v>
      </c>
      <c r="D2186">
        <v>22.2</v>
      </c>
      <c r="E2186">
        <v>6</v>
      </c>
      <c r="F2186">
        <v>0</v>
      </c>
      <c r="G2186">
        <v>9.1020000000000003</v>
      </c>
    </row>
    <row r="2187" spans="1:7" x14ac:dyDescent="0.3">
      <c r="A2187">
        <v>5747</v>
      </c>
      <c r="B2187" t="s">
        <v>6142</v>
      </c>
      <c r="C2187" t="s">
        <v>549</v>
      </c>
      <c r="D2187">
        <v>881.93</v>
      </c>
      <c r="E2187">
        <v>7</v>
      </c>
      <c r="F2187">
        <v>0</v>
      </c>
      <c r="G2187">
        <v>229.30179999999999</v>
      </c>
    </row>
    <row r="2188" spans="1:7" x14ac:dyDescent="0.3">
      <c r="A2188">
        <v>9977</v>
      </c>
      <c r="B2188" t="s">
        <v>8398</v>
      </c>
      <c r="C2188" t="s">
        <v>803</v>
      </c>
      <c r="D2188">
        <v>6.0960000000000001</v>
      </c>
      <c r="E2188">
        <v>2</v>
      </c>
      <c r="F2188">
        <v>0.2</v>
      </c>
      <c r="G2188">
        <v>2.1335999999999999</v>
      </c>
    </row>
    <row r="2189" spans="1:7" x14ac:dyDescent="0.3">
      <c r="A2189">
        <v>9415</v>
      </c>
      <c r="B2189" t="s">
        <v>8099</v>
      </c>
      <c r="C2189" t="s">
        <v>3538</v>
      </c>
      <c r="D2189">
        <v>191.82</v>
      </c>
      <c r="E2189">
        <v>3</v>
      </c>
      <c r="F2189">
        <v>0</v>
      </c>
      <c r="G2189">
        <v>74.809799999999996</v>
      </c>
    </row>
    <row r="2190" spans="1:7" x14ac:dyDescent="0.3">
      <c r="A2190">
        <v>4479</v>
      </c>
      <c r="B2190" t="s">
        <v>5359</v>
      </c>
      <c r="C2190" t="s">
        <v>2665</v>
      </c>
      <c r="D2190">
        <v>20.103999999999999</v>
      </c>
      <c r="E2190">
        <v>1</v>
      </c>
      <c r="F2190">
        <v>0.2</v>
      </c>
      <c r="G2190">
        <v>1.7591000000000001</v>
      </c>
    </row>
    <row r="2191" spans="1:7" x14ac:dyDescent="0.3">
      <c r="A2191">
        <v>2587</v>
      </c>
      <c r="B2191" t="s">
        <v>3935</v>
      </c>
      <c r="C2191" t="s">
        <v>1029</v>
      </c>
      <c r="D2191">
        <v>29.931999999999999</v>
      </c>
      <c r="E2191">
        <v>7</v>
      </c>
      <c r="F2191">
        <v>0.8</v>
      </c>
      <c r="G2191">
        <v>-46.394599999999997</v>
      </c>
    </row>
    <row r="2192" spans="1:7" x14ac:dyDescent="0.3">
      <c r="A2192">
        <v>8112</v>
      </c>
      <c r="B2192" t="s">
        <v>7382</v>
      </c>
      <c r="C2192" t="s">
        <v>487</v>
      </c>
      <c r="D2192">
        <v>38.271999999999998</v>
      </c>
      <c r="E2192">
        <v>4</v>
      </c>
      <c r="F2192">
        <v>0.2</v>
      </c>
      <c r="G2192">
        <v>3.8271999999999999</v>
      </c>
    </row>
    <row r="2193" spans="1:7" x14ac:dyDescent="0.3">
      <c r="A2193">
        <v>2938</v>
      </c>
      <c r="B2193" t="s">
        <v>4262</v>
      </c>
      <c r="C2193" t="s">
        <v>293</v>
      </c>
      <c r="D2193">
        <v>16.52</v>
      </c>
      <c r="E2193">
        <v>4</v>
      </c>
      <c r="F2193">
        <v>0</v>
      </c>
      <c r="G2193">
        <v>7.5991999999999997</v>
      </c>
    </row>
    <row r="2194" spans="1:7" x14ac:dyDescent="0.3">
      <c r="A2194">
        <v>7164</v>
      </c>
      <c r="B2194" t="s">
        <v>6904</v>
      </c>
      <c r="C2194" t="s">
        <v>3548</v>
      </c>
      <c r="D2194">
        <v>832.93</v>
      </c>
      <c r="E2194">
        <v>7</v>
      </c>
      <c r="F2194">
        <v>0</v>
      </c>
      <c r="G2194">
        <v>233.22040000000001</v>
      </c>
    </row>
    <row r="2195" spans="1:7" x14ac:dyDescent="0.3">
      <c r="A2195">
        <v>436</v>
      </c>
      <c r="B2195" t="s">
        <v>978</v>
      </c>
      <c r="C2195" t="s">
        <v>620</v>
      </c>
      <c r="D2195">
        <v>43.8</v>
      </c>
      <c r="E2195">
        <v>10</v>
      </c>
      <c r="F2195">
        <v>0</v>
      </c>
      <c r="G2195">
        <v>21.024000000000001</v>
      </c>
    </row>
    <row r="2196" spans="1:7" x14ac:dyDescent="0.3">
      <c r="A2196">
        <v>1589</v>
      </c>
      <c r="B2196" t="s">
        <v>2854</v>
      </c>
      <c r="C2196" t="s">
        <v>3550</v>
      </c>
      <c r="D2196">
        <v>167.292</v>
      </c>
      <c r="E2196">
        <v>6</v>
      </c>
      <c r="F2196">
        <v>0.1</v>
      </c>
      <c r="G2196">
        <v>29.7408</v>
      </c>
    </row>
    <row r="2197" spans="1:7" x14ac:dyDescent="0.3">
      <c r="A2197">
        <v>6330</v>
      </c>
      <c r="B2197" t="s">
        <v>6472</v>
      </c>
      <c r="C2197" t="s">
        <v>2362</v>
      </c>
      <c r="D2197">
        <v>27.42</v>
      </c>
      <c r="E2197">
        <v>1</v>
      </c>
      <c r="F2197">
        <v>0</v>
      </c>
      <c r="G2197">
        <v>11.2422</v>
      </c>
    </row>
    <row r="2198" spans="1:7" x14ac:dyDescent="0.3">
      <c r="A2198">
        <v>6242</v>
      </c>
      <c r="B2198" t="s">
        <v>6420</v>
      </c>
      <c r="C2198" t="s">
        <v>1966</v>
      </c>
      <c r="D2198">
        <v>1.44</v>
      </c>
      <c r="E2198">
        <v>1</v>
      </c>
      <c r="F2198">
        <v>0.2</v>
      </c>
      <c r="G2198">
        <v>0.504</v>
      </c>
    </row>
    <row r="2199" spans="1:7" x14ac:dyDescent="0.3">
      <c r="A2199">
        <v>8692</v>
      </c>
      <c r="B2199" t="s">
        <v>7711</v>
      </c>
      <c r="C2199" t="s">
        <v>777</v>
      </c>
      <c r="D2199">
        <v>61.776000000000003</v>
      </c>
      <c r="E2199">
        <v>13</v>
      </c>
      <c r="F2199">
        <v>0.2</v>
      </c>
      <c r="G2199">
        <v>20.849399999999999</v>
      </c>
    </row>
    <row r="2200" spans="1:7" x14ac:dyDescent="0.3">
      <c r="A2200">
        <v>1525</v>
      </c>
      <c r="B2200" t="s">
        <v>2760</v>
      </c>
      <c r="C2200" t="s">
        <v>1667</v>
      </c>
      <c r="D2200">
        <v>241.96</v>
      </c>
      <c r="E2200">
        <v>2</v>
      </c>
      <c r="F2200">
        <v>0</v>
      </c>
      <c r="G2200">
        <v>60.49</v>
      </c>
    </row>
    <row r="2201" spans="1:7" x14ac:dyDescent="0.3">
      <c r="A2201">
        <v>392</v>
      </c>
      <c r="B2201" t="s">
        <v>886</v>
      </c>
      <c r="C2201" t="s">
        <v>3553</v>
      </c>
      <c r="D2201">
        <v>108.608</v>
      </c>
      <c r="E2201">
        <v>4</v>
      </c>
      <c r="F2201">
        <v>0.2</v>
      </c>
      <c r="G2201">
        <v>9.5031999999999996</v>
      </c>
    </row>
    <row r="2202" spans="1:7" x14ac:dyDescent="0.3">
      <c r="A2202">
        <v>2590</v>
      </c>
      <c r="B2202" t="s">
        <v>3937</v>
      </c>
      <c r="C2202" t="s">
        <v>3557</v>
      </c>
      <c r="D2202">
        <v>2.8159999999999998</v>
      </c>
      <c r="E2202">
        <v>2</v>
      </c>
      <c r="F2202">
        <v>0.2</v>
      </c>
      <c r="G2202">
        <v>0.98560000000000003</v>
      </c>
    </row>
    <row r="2203" spans="1:7" x14ac:dyDescent="0.3">
      <c r="A2203">
        <v>9089</v>
      </c>
      <c r="B2203" t="s">
        <v>7930</v>
      </c>
      <c r="C2203" t="s">
        <v>1951</v>
      </c>
      <c r="D2203">
        <v>9.984</v>
      </c>
      <c r="E2203">
        <v>4</v>
      </c>
      <c r="F2203">
        <v>0.2</v>
      </c>
      <c r="G2203">
        <v>3.6192000000000002</v>
      </c>
    </row>
    <row r="2204" spans="1:7" x14ac:dyDescent="0.3">
      <c r="A2204">
        <v>4285</v>
      </c>
      <c r="B2204" t="s">
        <v>5250</v>
      </c>
      <c r="C2204" t="s">
        <v>909</v>
      </c>
      <c r="D2204">
        <v>14.98</v>
      </c>
      <c r="E2204">
        <v>1</v>
      </c>
      <c r="F2204">
        <v>0</v>
      </c>
      <c r="G2204">
        <v>4.1943999999999999</v>
      </c>
    </row>
    <row r="2205" spans="1:7" x14ac:dyDescent="0.3">
      <c r="A2205">
        <v>5592</v>
      </c>
      <c r="B2205" t="s">
        <v>6050</v>
      </c>
      <c r="C2205" t="s">
        <v>3057</v>
      </c>
      <c r="D2205">
        <v>1145.5999999999999</v>
      </c>
      <c r="E2205">
        <v>4</v>
      </c>
      <c r="F2205">
        <v>0.2</v>
      </c>
      <c r="G2205">
        <v>100.24</v>
      </c>
    </row>
    <row r="2206" spans="1:7" x14ac:dyDescent="0.3">
      <c r="A2206">
        <v>5988</v>
      </c>
      <c r="B2206" t="s">
        <v>6277</v>
      </c>
      <c r="C2206" t="s">
        <v>3445</v>
      </c>
      <c r="D2206">
        <v>485.94</v>
      </c>
      <c r="E2206">
        <v>2</v>
      </c>
      <c r="F2206">
        <v>0.4</v>
      </c>
      <c r="G2206">
        <v>-89.088999999999999</v>
      </c>
    </row>
    <row r="2207" spans="1:7" x14ac:dyDescent="0.3">
      <c r="A2207">
        <v>4831</v>
      </c>
      <c r="B2207" t="s">
        <v>5589</v>
      </c>
      <c r="C2207" t="s">
        <v>1298</v>
      </c>
      <c r="D2207">
        <v>37.375999999999998</v>
      </c>
      <c r="E2207">
        <v>8</v>
      </c>
      <c r="F2207">
        <v>0.2</v>
      </c>
      <c r="G2207">
        <v>4.6719999999999997</v>
      </c>
    </row>
    <row r="2208" spans="1:7" x14ac:dyDescent="0.3">
      <c r="A2208">
        <v>5879</v>
      </c>
      <c r="B2208" t="s">
        <v>6222</v>
      </c>
      <c r="C2208" t="s">
        <v>567</v>
      </c>
      <c r="D2208">
        <v>70.686000000000007</v>
      </c>
      <c r="E2208">
        <v>1</v>
      </c>
      <c r="F2208">
        <v>0.3</v>
      </c>
      <c r="G2208">
        <v>-24.235199999999999</v>
      </c>
    </row>
    <row r="2209" spans="1:7" x14ac:dyDescent="0.3">
      <c r="A2209">
        <v>7033</v>
      </c>
      <c r="B2209" t="s">
        <v>6836</v>
      </c>
      <c r="C2209" t="s">
        <v>3565</v>
      </c>
      <c r="D2209">
        <v>54.816000000000003</v>
      </c>
      <c r="E2209">
        <v>3</v>
      </c>
      <c r="F2209">
        <v>0.2</v>
      </c>
      <c r="G2209">
        <v>17.815200000000001</v>
      </c>
    </row>
    <row r="2210" spans="1:7" x14ac:dyDescent="0.3">
      <c r="A2210">
        <v>6494</v>
      </c>
      <c r="B2210" t="s">
        <v>6552</v>
      </c>
      <c r="C2210" t="s">
        <v>3569</v>
      </c>
      <c r="D2210">
        <v>72.293999999999997</v>
      </c>
      <c r="E2210">
        <v>1</v>
      </c>
      <c r="F2210">
        <v>0.7</v>
      </c>
      <c r="G2210">
        <v>-98.8018</v>
      </c>
    </row>
    <row r="2211" spans="1:7" x14ac:dyDescent="0.3">
      <c r="A2211">
        <v>9298</v>
      </c>
      <c r="B2211" t="s">
        <v>8039</v>
      </c>
      <c r="C2211" t="s">
        <v>2113</v>
      </c>
      <c r="D2211">
        <v>2.8959999999999999</v>
      </c>
      <c r="E2211">
        <v>2</v>
      </c>
      <c r="F2211">
        <v>0.2</v>
      </c>
      <c r="G2211">
        <v>0.47060000000000002</v>
      </c>
    </row>
    <row r="2212" spans="1:7" x14ac:dyDescent="0.3">
      <c r="A2212">
        <v>3343</v>
      </c>
      <c r="B2212" t="s">
        <v>4590</v>
      </c>
      <c r="C2212" t="s">
        <v>1251</v>
      </c>
      <c r="D2212">
        <v>124.792</v>
      </c>
      <c r="E2212">
        <v>1</v>
      </c>
      <c r="F2212">
        <v>0.2</v>
      </c>
      <c r="G2212">
        <v>15.599</v>
      </c>
    </row>
    <row r="2213" spans="1:7" x14ac:dyDescent="0.3">
      <c r="A2213">
        <v>4458</v>
      </c>
      <c r="B2213" t="s">
        <v>5350</v>
      </c>
      <c r="C2213" t="s">
        <v>3480</v>
      </c>
      <c r="D2213">
        <v>330.58800000000002</v>
      </c>
      <c r="E2213">
        <v>1</v>
      </c>
      <c r="F2213">
        <v>0.4</v>
      </c>
      <c r="G2213">
        <v>-115.7058</v>
      </c>
    </row>
    <row r="2214" spans="1:7" x14ac:dyDescent="0.3">
      <c r="A2214">
        <v>4651</v>
      </c>
      <c r="B2214" t="s">
        <v>5479</v>
      </c>
      <c r="C2214" t="s">
        <v>3237</v>
      </c>
      <c r="D2214">
        <v>673.56799999999998</v>
      </c>
      <c r="E2214">
        <v>2</v>
      </c>
      <c r="F2214">
        <v>0.2</v>
      </c>
      <c r="G2214">
        <v>252.58799999999999</v>
      </c>
    </row>
    <row r="2215" spans="1:7" x14ac:dyDescent="0.3">
      <c r="A2215">
        <v>1935</v>
      </c>
      <c r="B2215" t="s">
        <v>3287</v>
      </c>
      <c r="C2215" t="s">
        <v>3573</v>
      </c>
      <c r="D2215">
        <v>52.98</v>
      </c>
      <c r="E2215">
        <v>2</v>
      </c>
      <c r="F2215">
        <v>0</v>
      </c>
      <c r="G2215">
        <v>14.8344</v>
      </c>
    </row>
    <row r="2216" spans="1:7" x14ac:dyDescent="0.3">
      <c r="A2216">
        <v>6897</v>
      </c>
      <c r="B2216" t="s">
        <v>6753</v>
      </c>
      <c r="C2216" t="s">
        <v>2091</v>
      </c>
      <c r="D2216">
        <v>526.45000000000005</v>
      </c>
      <c r="E2216">
        <v>5</v>
      </c>
      <c r="F2216">
        <v>0</v>
      </c>
      <c r="G2216">
        <v>31.587</v>
      </c>
    </row>
    <row r="2217" spans="1:7" x14ac:dyDescent="0.3">
      <c r="A2217">
        <v>5339</v>
      </c>
      <c r="B2217" t="s">
        <v>5889</v>
      </c>
      <c r="C2217" t="s">
        <v>3578</v>
      </c>
      <c r="D2217">
        <v>228.92</v>
      </c>
      <c r="E2217">
        <v>5</v>
      </c>
      <c r="F2217">
        <v>0.2</v>
      </c>
      <c r="G2217">
        <v>14.307499999999999</v>
      </c>
    </row>
    <row r="2218" spans="1:7" x14ac:dyDescent="0.3">
      <c r="A2218">
        <v>1462</v>
      </c>
      <c r="B2218" t="s">
        <v>2668</v>
      </c>
      <c r="C2218" t="s">
        <v>3580</v>
      </c>
      <c r="D2218">
        <v>319.96800000000002</v>
      </c>
      <c r="E2218">
        <v>4</v>
      </c>
      <c r="F2218">
        <v>0.2</v>
      </c>
      <c r="G2218">
        <v>35.996400000000001</v>
      </c>
    </row>
    <row r="2219" spans="1:7" x14ac:dyDescent="0.3">
      <c r="A2219">
        <v>2975</v>
      </c>
      <c r="B2219" t="s">
        <v>4291</v>
      </c>
      <c r="C2219" t="s">
        <v>2179</v>
      </c>
      <c r="D2219">
        <v>205.03</v>
      </c>
      <c r="E2219">
        <v>7</v>
      </c>
      <c r="F2219">
        <v>0</v>
      </c>
      <c r="G2219">
        <v>67.659899999999993</v>
      </c>
    </row>
    <row r="2220" spans="1:7" x14ac:dyDescent="0.3">
      <c r="A2220">
        <v>6567</v>
      </c>
      <c r="B2220" t="s">
        <v>6587</v>
      </c>
      <c r="C2220" t="s">
        <v>1608</v>
      </c>
      <c r="D2220">
        <v>190.86</v>
      </c>
      <c r="E2220">
        <v>2</v>
      </c>
      <c r="F2220">
        <v>0</v>
      </c>
      <c r="G2220">
        <v>11.451599999999999</v>
      </c>
    </row>
    <row r="2221" spans="1:7" x14ac:dyDescent="0.3">
      <c r="A2221">
        <v>128</v>
      </c>
      <c r="B2221" t="s">
        <v>337</v>
      </c>
      <c r="C2221" t="s">
        <v>3583</v>
      </c>
      <c r="D2221">
        <v>24.32</v>
      </c>
      <c r="E2221">
        <v>8</v>
      </c>
      <c r="F2221">
        <v>0</v>
      </c>
      <c r="G2221">
        <v>8.2688000000000006</v>
      </c>
    </row>
    <row r="2222" spans="1:7" x14ac:dyDescent="0.3">
      <c r="A2222">
        <v>5580</v>
      </c>
      <c r="B2222" t="s">
        <v>6040</v>
      </c>
      <c r="C2222" t="s">
        <v>3585</v>
      </c>
      <c r="D2222">
        <v>44.4</v>
      </c>
      <c r="E2222">
        <v>5</v>
      </c>
      <c r="F2222">
        <v>0</v>
      </c>
      <c r="G2222">
        <v>12.432</v>
      </c>
    </row>
    <row r="2223" spans="1:7" x14ac:dyDescent="0.3">
      <c r="A2223">
        <v>4843</v>
      </c>
      <c r="B2223" t="s">
        <v>5594</v>
      </c>
      <c r="C2223" t="s">
        <v>3587</v>
      </c>
      <c r="D2223">
        <v>44.4</v>
      </c>
      <c r="E2223">
        <v>2</v>
      </c>
      <c r="F2223">
        <v>0.6</v>
      </c>
      <c r="G2223">
        <v>-52.17</v>
      </c>
    </row>
    <row r="2224" spans="1:7" x14ac:dyDescent="0.3">
      <c r="A2224">
        <v>3010</v>
      </c>
      <c r="B2224" t="s">
        <v>4324</v>
      </c>
      <c r="C2224" t="s">
        <v>1125</v>
      </c>
      <c r="D2224">
        <v>1016.792</v>
      </c>
      <c r="E2224">
        <v>1</v>
      </c>
      <c r="F2224">
        <v>0.2</v>
      </c>
      <c r="G2224">
        <v>381.29700000000003</v>
      </c>
    </row>
    <row r="2225" spans="1:7" x14ac:dyDescent="0.3">
      <c r="A2225">
        <v>631</v>
      </c>
      <c r="B2225" t="s">
        <v>1363</v>
      </c>
      <c r="C2225" t="s">
        <v>3591</v>
      </c>
      <c r="D2225">
        <v>38.136000000000003</v>
      </c>
      <c r="E2225">
        <v>7</v>
      </c>
      <c r="F2225">
        <v>0.2</v>
      </c>
      <c r="G2225">
        <v>13.3476</v>
      </c>
    </row>
    <row r="2226" spans="1:7" x14ac:dyDescent="0.3">
      <c r="A2226">
        <v>9994</v>
      </c>
      <c r="B2226" t="s">
        <v>8407</v>
      </c>
      <c r="C2226" t="s">
        <v>2357</v>
      </c>
      <c r="D2226">
        <v>494.98200000000003</v>
      </c>
      <c r="E2226">
        <v>3</v>
      </c>
      <c r="F2226">
        <v>0.4</v>
      </c>
      <c r="G2226">
        <v>-115.4958</v>
      </c>
    </row>
    <row r="2227" spans="1:7" x14ac:dyDescent="0.3">
      <c r="A2227">
        <v>445</v>
      </c>
      <c r="B2227" t="s">
        <v>993</v>
      </c>
      <c r="C2227" t="s">
        <v>244</v>
      </c>
      <c r="D2227">
        <v>56.56</v>
      </c>
      <c r="E2227">
        <v>2</v>
      </c>
      <c r="F2227">
        <v>0</v>
      </c>
      <c r="G2227">
        <v>15.2712</v>
      </c>
    </row>
    <row r="2228" spans="1:7" x14ac:dyDescent="0.3">
      <c r="A2228">
        <v>733</v>
      </c>
      <c r="B2228" t="s">
        <v>1551</v>
      </c>
      <c r="C2228" t="s">
        <v>1124</v>
      </c>
      <c r="D2228">
        <v>5.56</v>
      </c>
      <c r="E2228">
        <v>2</v>
      </c>
      <c r="F2228">
        <v>0</v>
      </c>
      <c r="G2228">
        <v>1.4456</v>
      </c>
    </row>
    <row r="2229" spans="1:7" x14ac:dyDescent="0.3">
      <c r="A2229">
        <v>855</v>
      </c>
      <c r="B2229" t="s">
        <v>1755</v>
      </c>
      <c r="C2229" t="s">
        <v>1222</v>
      </c>
      <c r="D2229">
        <v>9.02</v>
      </c>
      <c r="E2229">
        <v>2</v>
      </c>
      <c r="F2229">
        <v>0</v>
      </c>
      <c r="G2229">
        <v>3.5177999999999998</v>
      </c>
    </row>
    <row r="2230" spans="1:7" x14ac:dyDescent="0.3">
      <c r="A2230">
        <v>4636</v>
      </c>
      <c r="B2230" t="s">
        <v>5465</v>
      </c>
      <c r="C2230" t="s">
        <v>84</v>
      </c>
      <c r="D2230">
        <v>8.6199999999999992</v>
      </c>
      <c r="E2230">
        <v>1</v>
      </c>
      <c r="F2230">
        <v>0</v>
      </c>
      <c r="G2230">
        <v>2.2412000000000001</v>
      </c>
    </row>
    <row r="2231" spans="1:7" x14ac:dyDescent="0.3">
      <c r="A2231">
        <v>3109</v>
      </c>
      <c r="B2231" t="s">
        <v>4411</v>
      </c>
      <c r="C2231" t="s">
        <v>2357</v>
      </c>
      <c r="D2231">
        <v>659.976</v>
      </c>
      <c r="E2231">
        <v>3</v>
      </c>
      <c r="F2231">
        <v>0.2</v>
      </c>
      <c r="G2231">
        <v>49.498199999999997</v>
      </c>
    </row>
    <row r="2232" spans="1:7" x14ac:dyDescent="0.3">
      <c r="A2232">
        <v>4964</v>
      </c>
      <c r="B2232" t="s">
        <v>5664</v>
      </c>
      <c r="C2232" t="s">
        <v>3599</v>
      </c>
      <c r="D2232">
        <v>13.36</v>
      </c>
      <c r="E2232">
        <v>2</v>
      </c>
      <c r="F2232">
        <v>0</v>
      </c>
      <c r="G2232">
        <v>6.4127999999999998</v>
      </c>
    </row>
    <row r="2233" spans="1:7" x14ac:dyDescent="0.3">
      <c r="A2233">
        <v>1717</v>
      </c>
      <c r="B2233" t="s">
        <v>3017</v>
      </c>
      <c r="C2233" t="s">
        <v>3078</v>
      </c>
      <c r="D2233">
        <v>41.72</v>
      </c>
      <c r="E2233">
        <v>5</v>
      </c>
      <c r="F2233">
        <v>0.2</v>
      </c>
      <c r="G2233">
        <v>13.0375</v>
      </c>
    </row>
    <row r="2234" spans="1:7" x14ac:dyDescent="0.3">
      <c r="A2234">
        <v>8256</v>
      </c>
      <c r="B2234" t="s">
        <v>7457</v>
      </c>
      <c r="C2234" t="s">
        <v>1579</v>
      </c>
      <c r="D2234">
        <v>11.52</v>
      </c>
      <c r="E2234">
        <v>5</v>
      </c>
      <c r="F2234">
        <v>0.2</v>
      </c>
      <c r="G2234">
        <v>4.1760000000000002</v>
      </c>
    </row>
    <row r="2235" spans="1:7" x14ac:dyDescent="0.3">
      <c r="A2235">
        <v>1541</v>
      </c>
      <c r="B2235" t="s">
        <v>2784</v>
      </c>
      <c r="C2235" t="s">
        <v>3600</v>
      </c>
      <c r="D2235">
        <v>541.44000000000005</v>
      </c>
      <c r="E2235">
        <v>6</v>
      </c>
      <c r="F2235">
        <v>0</v>
      </c>
      <c r="G2235">
        <v>157.01759999999999</v>
      </c>
    </row>
    <row r="2236" spans="1:7" x14ac:dyDescent="0.3">
      <c r="A2236">
        <v>3101</v>
      </c>
      <c r="B2236" t="s">
        <v>4399</v>
      </c>
      <c r="C2236" t="s">
        <v>3392</v>
      </c>
      <c r="D2236">
        <v>19.440000000000001</v>
      </c>
      <c r="E2236">
        <v>3</v>
      </c>
      <c r="F2236">
        <v>0</v>
      </c>
      <c r="G2236">
        <v>9.3312000000000008</v>
      </c>
    </row>
    <row r="2237" spans="1:7" x14ac:dyDescent="0.3">
      <c r="A2237">
        <v>7541</v>
      </c>
      <c r="B2237" t="s">
        <v>7095</v>
      </c>
      <c r="C2237" t="s">
        <v>370</v>
      </c>
      <c r="D2237">
        <v>143.69999999999999</v>
      </c>
      <c r="E2237">
        <v>3</v>
      </c>
      <c r="F2237">
        <v>0</v>
      </c>
      <c r="G2237">
        <v>68.975999999999999</v>
      </c>
    </row>
    <row r="2238" spans="1:7" x14ac:dyDescent="0.3">
      <c r="A2238">
        <v>9830</v>
      </c>
      <c r="B2238" t="s">
        <v>8330</v>
      </c>
      <c r="C2238" t="s">
        <v>856</v>
      </c>
      <c r="D2238">
        <v>43.26</v>
      </c>
      <c r="E2238">
        <v>3</v>
      </c>
      <c r="F2238">
        <v>0</v>
      </c>
      <c r="G2238">
        <v>14.2758</v>
      </c>
    </row>
    <row r="2239" spans="1:7" x14ac:dyDescent="0.3">
      <c r="A2239">
        <v>4692</v>
      </c>
      <c r="B2239" t="s">
        <v>5499</v>
      </c>
      <c r="C2239" t="s">
        <v>3035</v>
      </c>
      <c r="D2239">
        <v>43.56</v>
      </c>
      <c r="E2239">
        <v>2</v>
      </c>
      <c r="F2239">
        <v>0</v>
      </c>
      <c r="G2239">
        <v>15.246</v>
      </c>
    </row>
    <row r="2240" spans="1:7" x14ac:dyDescent="0.3">
      <c r="A2240">
        <v>7879</v>
      </c>
      <c r="B2240" t="s">
        <v>7277</v>
      </c>
      <c r="C2240" t="s">
        <v>3604</v>
      </c>
      <c r="D2240">
        <v>437.85</v>
      </c>
      <c r="E2240">
        <v>3</v>
      </c>
      <c r="F2240">
        <v>0</v>
      </c>
      <c r="G2240">
        <v>131.35499999999999</v>
      </c>
    </row>
    <row r="2241" spans="1:7" x14ac:dyDescent="0.3">
      <c r="A2241">
        <v>9707</v>
      </c>
      <c r="B2241" t="s">
        <v>8273</v>
      </c>
      <c r="C2241" t="s">
        <v>2256</v>
      </c>
      <c r="D2241">
        <v>109.48</v>
      </c>
      <c r="E2241">
        <v>2</v>
      </c>
      <c r="F2241">
        <v>0</v>
      </c>
      <c r="G2241">
        <v>33.938800000000001</v>
      </c>
    </row>
    <row r="2242" spans="1:7" x14ac:dyDescent="0.3">
      <c r="A2242">
        <v>6402</v>
      </c>
      <c r="B2242" t="s">
        <v>6509</v>
      </c>
      <c r="C2242" t="s">
        <v>959</v>
      </c>
      <c r="D2242">
        <v>1212.96</v>
      </c>
      <c r="E2242">
        <v>7</v>
      </c>
      <c r="F2242">
        <v>0.2</v>
      </c>
      <c r="G2242">
        <v>90.971999999999994</v>
      </c>
    </row>
    <row r="2243" spans="1:7" x14ac:dyDescent="0.3">
      <c r="A2243">
        <v>3763</v>
      </c>
      <c r="B2243" t="s">
        <v>4873</v>
      </c>
      <c r="C2243" t="s">
        <v>3606</v>
      </c>
      <c r="D2243">
        <v>18.54</v>
      </c>
      <c r="E2243">
        <v>2</v>
      </c>
      <c r="F2243">
        <v>0</v>
      </c>
      <c r="G2243">
        <v>8.7138000000000009</v>
      </c>
    </row>
    <row r="2244" spans="1:7" x14ac:dyDescent="0.3">
      <c r="A2244">
        <v>2123</v>
      </c>
      <c r="B2244" t="s">
        <v>3455</v>
      </c>
      <c r="C2244" t="s">
        <v>1707</v>
      </c>
      <c r="D2244">
        <v>5</v>
      </c>
      <c r="E2244">
        <v>1</v>
      </c>
      <c r="F2244">
        <v>0</v>
      </c>
      <c r="G2244">
        <v>2.4</v>
      </c>
    </row>
    <row r="2245" spans="1:7" x14ac:dyDescent="0.3">
      <c r="A2245">
        <v>2216</v>
      </c>
      <c r="B2245" t="s">
        <v>3552</v>
      </c>
      <c r="C2245" t="s">
        <v>1798</v>
      </c>
      <c r="D2245">
        <v>371.97</v>
      </c>
      <c r="E2245">
        <v>3</v>
      </c>
      <c r="F2245">
        <v>0</v>
      </c>
      <c r="G2245">
        <v>66.954599999999999</v>
      </c>
    </row>
    <row r="2246" spans="1:7" x14ac:dyDescent="0.3">
      <c r="A2246">
        <v>4684</v>
      </c>
      <c r="B2246" t="s">
        <v>5495</v>
      </c>
      <c r="C2246" t="s">
        <v>1478</v>
      </c>
      <c r="D2246">
        <v>166.24</v>
      </c>
      <c r="E2246">
        <v>1</v>
      </c>
      <c r="F2246">
        <v>0</v>
      </c>
      <c r="G2246">
        <v>24.936</v>
      </c>
    </row>
    <row r="2247" spans="1:7" x14ac:dyDescent="0.3">
      <c r="A2247">
        <v>6482</v>
      </c>
      <c r="B2247" t="s">
        <v>6547</v>
      </c>
      <c r="C2247" t="s">
        <v>1469</v>
      </c>
      <c r="D2247">
        <v>359.97</v>
      </c>
      <c r="E2247">
        <v>3</v>
      </c>
      <c r="F2247">
        <v>0</v>
      </c>
      <c r="G2247">
        <v>79.193399999999997</v>
      </c>
    </row>
    <row r="2248" spans="1:7" x14ac:dyDescent="0.3">
      <c r="A2248">
        <v>499</v>
      </c>
      <c r="B2248" t="s">
        <v>1107</v>
      </c>
      <c r="C2248" t="s">
        <v>3617</v>
      </c>
      <c r="D2248">
        <v>499.98</v>
      </c>
      <c r="E2248">
        <v>2</v>
      </c>
      <c r="F2248">
        <v>0</v>
      </c>
      <c r="G2248">
        <v>114.9954</v>
      </c>
    </row>
    <row r="2249" spans="1:7" x14ac:dyDescent="0.3">
      <c r="A2249">
        <v>3130</v>
      </c>
      <c r="B2249" t="s">
        <v>4422</v>
      </c>
      <c r="C2249" t="s">
        <v>581</v>
      </c>
      <c r="D2249">
        <v>5.28</v>
      </c>
      <c r="E2249">
        <v>1</v>
      </c>
      <c r="F2249">
        <v>0</v>
      </c>
      <c r="G2249">
        <v>2.3759999999999999</v>
      </c>
    </row>
    <row r="2250" spans="1:7" x14ac:dyDescent="0.3">
      <c r="A2250">
        <v>7835</v>
      </c>
      <c r="B2250" t="s">
        <v>7253</v>
      </c>
      <c r="C2250" t="s">
        <v>2418</v>
      </c>
      <c r="D2250">
        <v>8.26</v>
      </c>
      <c r="E2250">
        <v>2</v>
      </c>
      <c r="F2250">
        <v>0</v>
      </c>
      <c r="G2250">
        <v>3.8822000000000001</v>
      </c>
    </row>
    <row r="2251" spans="1:7" x14ac:dyDescent="0.3">
      <c r="A2251">
        <v>8383</v>
      </c>
      <c r="B2251" t="s">
        <v>7527</v>
      </c>
      <c r="C2251" t="s">
        <v>3621</v>
      </c>
      <c r="D2251">
        <v>7.968</v>
      </c>
      <c r="E2251">
        <v>2</v>
      </c>
      <c r="F2251">
        <v>0.2</v>
      </c>
      <c r="G2251">
        <v>2.6892</v>
      </c>
    </row>
    <row r="2252" spans="1:7" x14ac:dyDescent="0.3">
      <c r="A2252">
        <v>3264</v>
      </c>
      <c r="B2252" t="s">
        <v>4538</v>
      </c>
      <c r="C2252" t="s">
        <v>3625</v>
      </c>
      <c r="D2252">
        <v>12.96</v>
      </c>
      <c r="E2252">
        <v>2</v>
      </c>
      <c r="F2252">
        <v>0</v>
      </c>
      <c r="G2252">
        <v>6.3503999999999996</v>
      </c>
    </row>
    <row r="2253" spans="1:7" x14ac:dyDescent="0.3">
      <c r="A2253">
        <v>9168</v>
      </c>
      <c r="B2253" t="s">
        <v>7969</v>
      </c>
      <c r="C2253" t="s">
        <v>3627</v>
      </c>
      <c r="D2253">
        <v>6.48</v>
      </c>
      <c r="E2253">
        <v>1</v>
      </c>
      <c r="F2253">
        <v>0</v>
      </c>
      <c r="G2253">
        <v>3.1103999999999998</v>
      </c>
    </row>
    <row r="2254" spans="1:7" x14ac:dyDescent="0.3">
      <c r="A2254">
        <v>8530</v>
      </c>
      <c r="B2254" t="s">
        <v>7616</v>
      </c>
      <c r="C2254" t="s">
        <v>143</v>
      </c>
      <c r="D2254">
        <v>6.984</v>
      </c>
      <c r="E2254">
        <v>1</v>
      </c>
      <c r="F2254">
        <v>0.2</v>
      </c>
      <c r="G2254">
        <v>2.3571</v>
      </c>
    </row>
    <row r="2255" spans="1:7" x14ac:dyDescent="0.3">
      <c r="A2255">
        <v>3929</v>
      </c>
      <c r="B2255" t="s">
        <v>4991</v>
      </c>
      <c r="C2255" t="s">
        <v>939</v>
      </c>
      <c r="D2255">
        <v>47.96</v>
      </c>
      <c r="E2255">
        <v>5</v>
      </c>
      <c r="F2255">
        <v>0.2</v>
      </c>
      <c r="G2255">
        <v>4.1965000000000003</v>
      </c>
    </row>
    <row r="2256" spans="1:7" x14ac:dyDescent="0.3">
      <c r="A2256">
        <v>3331</v>
      </c>
      <c r="B2256" t="s">
        <v>4579</v>
      </c>
      <c r="C2256" t="s">
        <v>3630</v>
      </c>
      <c r="D2256">
        <v>199.74</v>
      </c>
      <c r="E2256">
        <v>6</v>
      </c>
      <c r="F2256">
        <v>0</v>
      </c>
      <c r="G2256">
        <v>47.937600000000003</v>
      </c>
    </row>
    <row r="2257" spans="1:7" x14ac:dyDescent="0.3">
      <c r="A2257">
        <v>6815</v>
      </c>
      <c r="B2257" t="s">
        <v>6716</v>
      </c>
      <c r="C2257" t="s">
        <v>3632</v>
      </c>
      <c r="D2257">
        <v>435.26</v>
      </c>
      <c r="E2257">
        <v>7</v>
      </c>
      <c r="F2257">
        <v>0</v>
      </c>
      <c r="G2257">
        <v>95.757199999999997</v>
      </c>
    </row>
    <row r="2258" spans="1:7" x14ac:dyDescent="0.3">
      <c r="A2258">
        <v>5973</v>
      </c>
      <c r="B2258" t="s">
        <v>6269</v>
      </c>
      <c r="C2258" t="s">
        <v>3633</v>
      </c>
      <c r="D2258">
        <v>1119.9839999999999</v>
      </c>
      <c r="E2258">
        <v>2</v>
      </c>
      <c r="F2258">
        <v>0.2</v>
      </c>
      <c r="G2258">
        <v>377.99459999999999</v>
      </c>
    </row>
    <row r="2259" spans="1:7" x14ac:dyDescent="0.3">
      <c r="A2259">
        <v>8446</v>
      </c>
      <c r="B2259" t="s">
        <v>7566</v>
      </c>
      <c r="C2259" t="s">
        <v>89</v>
      </c>
      <c r="D2259">
        <v>122.352</v>
      </c>
      <c r="E2259">
        <v>3</v>
      </c>
      <c r="F2259">
        <v>0.2</v>
      </c>
      <c r="G2259">
        <v>13.7646</v>
      </c>
    </row>
    <row r="2260" spans="1:7" x14ac:dyDescent="0.3">
      <c r="A2260">
        <v>6367</v>
      </c>
      <c r="B2260" t="s">
        <v>6490</v>
      </c>
      <c r="C2260" t="s">
        <v>2236</v>
      </c>
      <c r="D2260">
        <v>306.2</v>
      </c>
      <c r="E2260">
        <v>5</v>
      </c>
      <c r="F2260">
        <v>0</v>
      </c>
      <c r="G2260">
        <v>0</v>
      </c>
    </row>
    <row r="2261" spans="1:7" x14ac:dyDescent="0.3">
      <c r="A2261">
        <v>3166</v>
      </c>
      <c r="B2261" t="s">
        <v>4453</v>
      </c>
      <c r="C2261" t="s">
        <v>2589</v>
      </c>
      <c r="D2261">
        <v>85.98</v>
      </c>
      <c r="E2261">
        <v>1</v>
      </c>
      <c r="F2261">
        <v>0</v>
      </c>
      <c r="G2261">
        <v>22.354800000000001</v>
      </c>
    </row>
    <row r="2262" spans="1:7" x14ac:dyDescent="0.3">
      <c r="A2262">
        <v>9613</v>
      </c>
      <c r="B2262" t="s">
        <v>8220</v>
      </c>
      <c r="C2262" t="s">
        <v>545</v>
      </c>
      <c r="D2262">
        <v>223.96</v>
      </c>
      <c r="E2262">
        <v>4</v>
      </c>
      <c r="F2262">
        <v>0</v>
      </c>
      <c r="G2262">
        <v>53.750399999999999</v>
      </c>
    </row>
    <row r="2263" spans="1:7" x14ac:dyDescent="0.3">
      <c r="A2263">
        <v>8749</v>
      </c>
      <c r="B2263" t="s">
        <v>7739</v>
      </c>
      <c r="C2263" t="s">
        <v>3383</v>
      </c>
      <c r="D2263">
        <v>97.567999999999998</v>
      </c>
      <c r="E2263">
        <v>2</v>
      </c>
      <c r="F2263">
        <v>0.2</v>
      </c>
      <c r="G2263">
        <v>-6.0979999999999999</v>
      </c>
    </row>
    <row r="2264" spans="1:7" x14ac:dyDescent="0.3">
      <c r="A2264">
        <v>1387</v>
      </c>
      <c r="B2264" t="s">
        <v>2567</v>
      </c>
      <c r="C2264" t="s">
        <v>2643</v>
      </c>
      <c r="D2264">
        <v>614.27200000000005</v>
      </c>
      <c r="E2264">
        <v>8</v>
      </c>
      <c r="F2264">
        <v>0.2</v>
      </c>
      <c r="G2264">
        <v>-23.0352</v>
      </c>
    </row>
    <row r="2265" spans="1:7" x14ac:dyDescent="0.3">
      <c r="A2265">
        <v>5029</v>
      </c>
      <c r="B2265" t="s">
        <v>5711</v>
      </c>
      <c r="C2265" t="s">
        <v>2351</v>
      </c>
      <c r="D2265">
        <v>199.98</v>
      </c>
      <c r="E2265">
        <v>2</v>
      </c>
      <c r="F2265">
        <v>0</v>
      </c>
      <c r="G2265">
        <v>37.996200000000002</v>
      </c>
    </row>
    <row r="2266" spans="1:7" x14ac:dyDescent="0.3">
      <c r="A2266">
        <v>4473</v>
      </c>
      <c r="B2266" t="s">
        <v>5357</v>
      </c>
      <c r="C2266" t="s">
        <v>811</v>
      </c>
      <c r="D2266">
        <v>48.16</v>
      </c>
      <c r="E2266">
        <v>7</v>
      </c>
      <c r="F2266">
        <v>0</v>
      </c>
      <c r="G2266">
        <v>22.153600000000001</v>
      </c>
    </row>
    <row r="2267" spans="1:7" x14ac:dyDescent="0.3">
      <c r="A2267">
        <v>2357</v>
      </c>
      <c r="B2267" t="s">
        <v>3709</v>
      </c>
      <c r="C2267" t="s">
        <v>487</v>
      </c>
      <c r="D2267">
        <v>23.92</v>
      </c>
      <c r="E2267">
        <v>2</v>
      </c>
      <c r="F2267">
        <v>0</v>
      </c>
      <c r="G2267">
        <v>6.6976000000000004</v>
      </c>
    </row>
    <row r="2268" spans="1:7" x14ac:dyDescent="0.3">
      <c r="A2268">
        <v>6795</v>
      </c>
      <c r="B2268" t="s">
        <v>6709</v>
      </c>
      <c r="C2268" t="s">
        <v>3641</v>
      </c>
      <c r="D2268">
        <v>60.69</v>
      </c>
      <c r="E2268">
        <v>7</v>
      </c>
      <c r="F2268">
        <v>0</v>
      </c>
      <c r="G2268">
        <v>16.386299999999999</v>
      </c>
    </row>
    <row r="2269" spans="1:7" x14ac:dyDescent="0.3">
      <c r="A2269">
        <v>8697</v>
      </c>
      <c r="B2269" t="s">
        <v>7715</v>
      </c>
      <c r="C2269" t="s">
        <v>3645</v>
      </c>
      <c r="D2269">
        <v>14.352</v>
      </c>
      <c r="E2269">
        <v>3</v>
      </c>
      <c r="F2269">
        <v>0.2</v>
      </c>
      <c r="G2269">
        <v>5.2026000000000003</v>
      </c>
    </row>
    <row r="2270" spans="1:7" x14ac:dyDescent="0.3">
      <c r="A2270">
        <v>6287</v>
      </c>
      <c r="B2270" t="s">
        <v>6448</v>
      </c>
      <c r="C2270" t="s">
        <v>3647</v>
      </c>
      <c r="D2270">
        <v>35.04</v>
      </c>
      <c r="E2270">
        <v>2</v>
      </c>
      <c r="F2270">
        <v>0</v>
      </c>
      <c r="G2270">
        <v>12.263999999999999</v>
      </c>
    </row>
    <row r="2271" spans="1:7" x14ac:dyDescent="0.3">
      <c r="A2271">
        <v>8931</v>
      </c>
      <c r="B2271" t="s">
        <v>7834</v>
      </c>
      <c r="C2271" t="s">
        <v>3649</v>
      </c>
      <c r="D2271">
        <v>17.48</v>
      </c>
      <c r="E2271">
        <v>5</v>
      </c>
      <c r="F2271">
        <v>0.2</v>
      </c>
      <c r="G2271">
        <v>1.3109999999999999</v>
      </c>
    </row>
    <row r="2272" spans="1:7" x14ac:dyDescent="0.3">
      <c r="A2272">
        <v>1415</v>
      </c>
      <c r="B2272" t="s">
        <v>2601</v>
      </c>
      <c r="C2272" t="s">
        <v>2203</v>
      </c>
      <c r="D2272">
        <v>16.399999999999999</v>
      </c>
      <c r="E2272">
        <v>5</v>
      </c>
      <c r="F2272">
        <v>0</v>
      </c>
      <c r="G2272">
        <v>4.7560000000000002</v>
      </c>
    </row>
    <row r="2273" spans="1:7" x14ac:dyDescent="0.3">
      <c r="A2273">
        <v>8881</v>
      </c>
      <c r="B2273" t="s">
        <v>7809</v>
      </c>
      <c r="C2273" t="s">
        <v>3654</v>
      </c>
      <c r="D2273">
        <v>892.98</v>
      </c>
      <c r="E2273">
        <v>2</v>
      </c>
      <c r="F2273">
        <v>0</v>
      </c>
      <c r="G2273">
        <v>80.368200000000002</v>
      </c>
    </row>
    <row r="2274" spans="1:7" x14ac:dyDescent="0.3">
      <c r="A2274">
        <v>9762</v>
      </c>
      <c r="B2274" t="s">
        <v>8303</v>
      </c>
      <c r="C2274" t="s">
        <v>1713</v>
      </c>
      <c r="D2274">
        <v>287.97000000000003</v>
      </c>
      <c r="E2274">
        <v>3</v>
      </c>
      <c r="F2274">
        <v>0</v>
      </c>
      <c r="G2274">
        <v>77.751900000000006</v>
      </c>
    </row>
    <row r="2275" spans="1:7" x14ac:dyDescent="0.3">
      <c r="A2275">
        <v>823</v>
      </c>
      <c r="B2275" t="s">
        <v>1698</v>
      </c>
      <c r="C2275" t="s">
        <v>2902</v>
      </c>
      <c r="D2275">
        <v>595.38</v>
      </c>
      <c r="E2275">
        <v>6</v>
      </c>
      <c r="F2275">
        <v>0</v>
      </c>
      <c r="G2275">
        <v>297.69</v>
      </c>
    </row>
    <row r="2276" spans="1:7" x14ac:dyDescent="0.3">
      <c r="A2276">
        <v>2758</v>
      </c>
      <c r="B2276" t="s">
        <v>4104</v>
      </c>
      <c r="C2276" t="s">
        <v>2050</v>
      </c>
      <c r="D2276">
        <v>12.96</v>
      </c>
      <c r="E2276">
        <v>2</v>
      </c>
      <c r="F2276">
        <v>0</v>
      </c>
      <c r="G2276">
        <v>6.2207999999999997</v>
      </c>
    </row>
    <row r="2277" spans="1:7" x14ac:dyDescent="0.3">
      <c r="A2277">
        <v>8068</v>
      </c>
      <c r="B2277" t="s">
        <v>7359</v>
      </c>
      <c r="C2277" t="s">
        <v>1262</v>
      </c>
      <c r="D2277">
        <v>4.95</v>
      </c>
      <c r="E2277">
        <v>1</v>
      </c>
      <c r="F2277">
        <v>0</v>
      </c>
      <c r="G2277">
        <v>1.3365</v>
      </c>
    </row>
    <row r="2278" spans="1:7" x14ac:dyDescent="0.3">
      <c r="A2278">
        <v>3889</v>
      </c>
      <c r="B2278" t="s">
        <v>4964</v>
      </c>
      <c r="C2278" t="s">
        <v>205</v>
      </c>
      <c r="D2278">
        <v>181.95</v>
      </c>
      <c r="E2278">
        <v>3</v>
      </c>
      <c r="F2278">
        <v>0</v>
      </c>
      <c r="G2278">
        <v>38.209499999999998</v>
      </c>
    </row>
    <row r="2279" spans="1:7" x14ac:dyDescent="0.3">
      <c r="A2279">
        <v>4865</v>
      </c>
      <c r="B2279" t="s">
        <v>5607</v>
      </c>
      <c r="C2279" t="s">
        <v>2469</v>
      </c>
      <c r="D2279">
        <v>13.52</v>
      </c>
      <c r="E2279">
        <v>4</v>
      </c>
      <c r="F2279">
        <v>0</v>
      </c>
      <c r="G2279">
        <v>6.2191999999999998</v>
      </c>
    </row>
    <row r="2280" spans="1:7" x14ac:dyDescent="0.3">
      <c r="A2280">
        <v>5514</v>
      </c>
      <c r="B2280" t="s">
        <v>6009</v>
      </c>
      <c r="C2280" t="s">
        <v>1777</v>
      </c>
      <c r="D2280">
        <v>259.7</v>
      </c>
      <c r="E2280">
        <v>5</v>
      </c>
      <c r="F2280">
        <v>0</v>
      </c>
      <c r="G2280">
        <v>106.477</v>
      </c>
    </row>
    <row r="2281" spans="1:7" x14ac:dyDescent="0.3">
      <c r="A2281">
        <v>5518</v>
      </c>
      <c r="B2281" t="s">
        <v>6011</v>
      </c>
      <c r="C2281" t="s">
        <v>3659</v>
      </c>
      <c r="D2281">
        <v>42.95</v>
      </c>
      <c r="E2281">
        <v>1</v>
      </c>
      <c r="F2281">
        <v>0</v>
      </c>
      <c r="G2281">
        <v>1.2885</v>
      </c>
    </row>
    <row r="2282" spans="1:7" x14ac:dyDescent="0.3">
      <c r="A2282">
        <v>5038</v>
      </c>
      <c r="B2282" t="s">
        <v>5716</v>
      </c>
      <c r="C2282" t="s">
        <v>1687</v>
      </c>
      <c r="D2282">
        <v>1399.93</v>
      </c>
      <c r="E2282">
        <v>7</v>
      </c>
      <c r="F2282">
        <v>0</v>
      </c>
      <c r="G2282">
        <v>601.96990000000005</v>
      </c>
    </row>
    <row r="2283" spans="1:7" x14ac:dyDescent="0.3">
      <c r="A2283">
        <v>5483</v>
      </c>
      <c r="B2283" t="s">
        <v>5990</v>
      </c>
      <c r="C2283" t="s">
        <v>1204</v>
      </c>
      <c r="D2283">
        <v>503.96</v>
      </c>
      <c r="E2283">
        <v>4</v>
      </c>
      <c r="F2283">
        <v>0</v>
      </c>
      <c r="G2283">
        <v>125.99</v>
      </c>
    </row>
    <row r="2284" spans="1:7" x14ac:dyDescent="0.3">
      <c r="A2284">
        <v>1366</v>
      </c>
      <c r="B2284" t="s">
        <v>2541</v>
      </c>
      <c r="C2284" t="s">
        <v>65</v>
      </c>
      <c r="D2284">
        <v>12.72</v>
      </c>
      <c r="E2284">
        <v>3</v>
      </c>
      <c r="F2284">
        <v>0</v>
      </c>
      <c r="G2284">
        <v>6.36</v>
      </c>
    </row>
    <row r="2285" spans="1:7" x14ac:dyDescent="0.3">
      <c r="A2285">
        <v>9004</v>
      </c>
      <c r="B2285" t="s">
        <v>7876</v>
      </c>
      <c r="C2285" t="s">
        <v>1579</v>
      </c>
      <c r="D2285">
        <v>11.52</v>
      </c>
      <c r="E2285">
        <v>4</v>
      </c>
      <c r="F2285">
        <v>0</v>
      </c>
      <c r="G2285">
        <v>5.6448</v>
      </c>
    </row>
    <row r="2286" spans="1:7" x14ac:dyDescent="0.3">
      <c r="A2286">
        <v>8554</v>
      </c>
      <c r="B2286" t="s">
        <v>7631</v>
      </c>
      <c r="C2286" t="s">
        <v>1406</v>
      </c>
      <c r="D2286">
        <v>316</v>
      </c>
      <c r="E2286">
        <v>4</v>
      </c>
      <c r="F2286">
        <v>0</v>
      </c>
      <c r="G2286">
        <v>31.6</v>
      </c>
    </row>
    <row r="2287" spans="1:7" x14ac:dyDescent="0.3">
      <c r="A2287">
        <v>4811</v>
      </c>
      <c r="B2287" t="s">
        <v>5574</v>
      </c>
      <c r="C2287" t="s">
        <v>821</v>
      </c>
      <c r="D2287">
        <v>723.92</v>
      </c>
      <c r="E2287">
        <v>4</v>
      </c>
      <c r="F2287">
        <v>0</v>
      </c>
      <c r="G2287">
        <v>188.2192</v>
      </c>
    </row>
    <row r="2288" spans="1:7" x14ac:dyDescent="0.3">
      <c r="A2288">
        <v>6602</v>
      </c>
      <c r="B2288" t="s">
        <v>6603</v>
      </c>
      <c r="C2288" t="s">
        <v>676</v>
      </c>
      <c r="D2288">
        <v>106.32</v>
      </c>
      <c r="E2288">
        <v>3</v>
      </c>
      <c r="F2288">
        <v>0</v>
      </c>
      <c r="G2288">
        <v>49.970399999999998</v>
      </c>
    </row>
    <row r="2289" spans="1:7" x14ac:dyDescent="0.3">
      <c r="A2289">
        <v>285</v>
      </c>
      <c r="B2289" t="s">
        <v>675</v>
      </c>
      <c r="C2289" t="s">
        <v>1857</v>
      </c>
      <c r="D2289">
        <v>141.37200000000001</v>
      </c>
      <c r="E2289">
        <v>2</v>
      </c>
      <c r="F2289">
        <v>0.3</v>
      </c>
      <c r="G2289">
        <v>-14.1372</v>
      </c>
    </row>
    <row r="2290" spans="1:7" x14ac:dyDescent="0.3">
      <c r="A2290">
        <v>4581</v>
      </c>
      <c r="B2290" t="s">
        <v>5432</v>
      </c>
      <c r="C2290" t="s">
        <v>1972</v>
      </c>
      <c r="D2290">
        <v>27.216000000000001</v>
      </c>
      <c r="E2290">
        <v>3</v>
      </c>
      <c r="F2290">
        <v>0.2</v>
      </c>
      <c r="G2290">
        <v>9.8658000000000001</v>
      </c>
    </row>
    <row r="2291" spans="1:7" x14ac:dyDescent="0.3">
      <c r="A2291">
        <v>5859</v>
      </c>
      <c r="B2291" t="s">
        <v>6209</v>
      </c>
      <c r="C2291" t="s">
        <v>1196</v>
      </c>
      <c r="D2291">
        <v>390.75</v>
      </c>
      <c r="E2291">
        <v>5</v>
      </c>
      <c r="F2291">
        <v>0</v>
      </c>
      <c r="G2291">
        <v>171.93</v>
      </c>
    </row>
    <row r="2292" spans="1:7" x14ac:dyDescent="0.3">
      <c r="A2292">
        <v>6616</v>
      </c>
      <c r="B2292" t="s">
        <v>6609</v>
      </c>
      <c r="C2292" t="s">
        <v>1695</v>
      </c>
      <c r="D2292">
        <v>280.79199999999997</v>
      </c>
      <c r="E2292">
        <v>1</v>
      </c>
      <c r="F2292">
        <v>0.2</v>
      </c>
      <c r="G2292">
        <v>35.098999999999997</v>
      </c>
    </row>
    <row r="2293" spans="1:7" x14ac:dyDescent="0.3">
      <c r="A2293">
        <v>9602</v>
      </c>
      <c r="B2293" t="s">
        <v>8211</v>
      </c>
      <c r="C2293" t="s">
        <v>224</v>
      </c>
      <c r="D2293">
        <v>68.447999999999993</v>
      </c>
      <c r="E2293">
        <v>4</v>
      </c>
      <c r="F2293">
        <v>0.2</v>
      </c>
      <c r="G2293">
        <v>7.7004000000000001</v>
      </c>
    </row>
    <row r="2294" spans="1:7" x14ac:dyDescent="0.3">
      <c r="A2294">
        <v>7513</v>
      </c>
      <c r="B2294" t="s">
        <v>7085</v>
      </c>
      <c r="C2294" t="s">
        <v>1716</v>
      </c>
      <c r="D2294">
        <v>88.04</v>
      </c>
      <c r="E2294">
        <v>5</v>
      </c>
      <c r="F2294">
        <v>0.2</v>
      </c>
      <c r="G2294">
        <v>6.6029999999999998</v>
      </c>
    </row>
    <row r="2295" spans="1:7" x14ac:dyDescent="0.3">
      <c r="A2295">
        <v>8157</v>
      </c>
      <c r="B2295" t="s">
        <v>7406</v>
      </c>
      <c r="C2295" t="s">
        <v>2815</v>
      </c>
      <c r="D2295">
        <v>15.872</v>
      </c>
      <c r="E2295">
        <v>1</v>
      </c>
      <c r="F2295">
        <v>0.2</v>
      </c>
      <c r="G2295">
        <v>1.984</v>
      </c>
    </row>
    <row r="2296" spans="1:7" x14ac:dyDescent="0.3">
      <c r="A2296">
        <v>8944</v>
      </c>
      <c r="B2296" t="s">
        <v>7843</v>
      </c>
      <c r="C2296" t="s">
        <v>1093</v>
      </c>
      <c r="D2296">
        <v>215.59200000000001</v>
      </c>
      <c r="E2296">
        <v>3</v>
      </c>
      <c r="F2296">
        <v>0.2</v>
      </c>
      <c r="G2296">
        <v>-48.508200000000002</v>
      </c>
    </row>
    <row r="2297" spans="1:7" x14ac:dyDescent="0.3">
      <c r="A2297">
        <v>6031</v>
      </c>
      <c r="B2297" t="s">
        <v>6298</v>
      </c>
      <c r="C2297" t="s">
        <v>1737</v>
      </c>
      <c r="D2297">
        <v>14.62</v>
      </c>
      <c r="E2297">
        <v>2</v>
      </c>
      <c r="F2297">
        <v>0</v>
      </c>
      <c r="G2297">
        <v>6.8714000000000004</v>
      </c>
    </row>
    <row r="2298" spans="1:7" x14ac:dyDescent="0.3">
      <c r="A2298">
        <v>2025</v>
      </c>
      <c r="B2298" t="s">
        <v>3364</v>
      </c>
      <c r="C2298" t="s">
        <v>218</v>
      </c>
      <c r="D2298">
        <v>416.32</v>
      </c>
      <c r="E2298">
        <v>2</v>
      </c>
      <c r="F2298">
        <v>0</v>
      </c>
      <c r="G2298">
        <v>112.4064</v>
      </c>
    </row>
    <row r="2299" spans="1:7" x14ac:dyDescent="0.3">
      <c r="A2299">
        <v>104</v>
      </c>
      <c r="B2299" t="s">
        <v>282</v>
      </c>
      <c r="C2299" t="s">
        <v>1209</v>
      </c>
      <c r="D2299">
        <v>43</v>
      </c>
      <c r="E2299">
        <v>5</v>
      </c>
      <c r="F2299">
        <v>0</v>
      </c>
      <c r="G2299">
        <v>20.21</v>
      </c>
    </row>
    <row r="2300" spans="1:7" x14ac:dyDescent="0.3">
      <c r="A2300">
        <v>5821</v>
      </c>
      <c r="B2300" t="s">
        <v>6190</v>
      </c>
      <c r="C2300" t="s">
        <v>3383</v>
      </c>
      <c r="D2300">
        <v>182.94</v>
      </c>
      <c r="E2300">
        <v>3</v>
      </c>
      <c r="F2300">
        <v>0</v>
      </c>
      <c r="G2300">
        <v>27.440999999999999</v>
      </c>
    </row>
    <row r="2301" spans="1:7" x14ac:dyDescent="0.3">
      <c r="A2301">
        <v>9764</v>
      </c>
      <c r="B2301" t="s">
        <v>8303</v>
      </c>
      <c r="C2301" t="s">
        <v>2219</v>
      </c>
      <c r="D2301">
        <v>60.83</v>
      </c>
      <c r="E2301">
        <v>7</v>
      </c>
      <c r="F2301">
        <v>0</v>
      </c>
      <c r="G2301">
        <v>30.414999999999999</v>
      </c>
    </row>
    <row r="2302" spans="1:7" x14ac:dyDescent="0.3">
      <c r="A2302">
        <v>130</v>
      </c>
      <c r="B2302" t="s">
        <v>342</v>
      </c>
      <c r="C2302" t="s">
        <v>3674</v>
      </c>
      <c r="D2302">
        <v>389.97</v>
      </c>
      <c r="E2302">
        <v>3</v>
      </c>
      <c r="F2302">
        <v>0</v>
      </c>
      <c r="G2302">
        <v>132.5898</v>
      </c>
    </row>
    <row r="2303" spans="1:7" x14ac:dyDescent="0.3">
      <c r="A2303">
        <v>6046</v>
      </c>
      <c r="B2303" t="s">
        <v>6308</v>
      </c>
      <c r="C2303" t="s">
        <v>1360</v>
      </c>
      <c r="D2303">
        <v>194.32</v>
      </c>
      <c r="E2303">
        <v>4</v>
      </c>
      <c r="F2303">
        <v>0</v>
      </c>
      <c r="G2303">
        <v>56.352800000000002</v>
      </c>
    </row>
    <row r="2304" spans="1:7" x14ac:dyDescent="0.3">
      <c r="A2304">
        <v>1956</v>
      </c>
      <c r="B2304" t="s">
        <v>3297</v>
      </c>
      <c r="C2304" t="s">
        <v>3677</v>
      </c>
      <c r="D2304">
        <v>265.93</v>
      </c>
      <c r="E2304">
        <v>7</v>
      </c>
      <c r="F2304">
        <v>0</v>
      </c>
      <c r="G2304">
        <v>63.8232</v>
      </c>
    </row>
    <row r="2305" spans="1:7" x14ac:dyDescent="0.3">
      <c r="A2305">
        <v>3866</v>
      </c>
      <c r="B2305" t="s">
        <v>4951</v>
      </c>
      <c r="C2305" t="s">
        <v>898</v>
      </c>
      <c r="D2305">
        <v>94.74</v>
      </c>
      <c r="E2305">
        <v>3</v>
      </c>
      <c r="F2305">
        <v>0</v>
      </c>
      <c r="G2305">
        <v>44.527799999999999</v>
      </c>
    </row>
    <row r="2306" spans="1:7" x14ac:dyDescent="0.3">
      <c r="A2306">
        <v>8155</v>
      </c>
      <c r="B2306" t="s">
        <v>7405</v>
      </c>
      <c r="C2306" t="s">
        <v>716</v>
      </c>
      <c r="D2306">
        <v>60.64</v>
      </c>
      <c r="E2306">
        <v>4</v>
      </c>
      <c r="F2306">
        <v>0</v>
      </c>
      <c r="G2306">
        <v>27.894400000000001</v>
      </c>
    </row>
    <row r="2307" spans="1:7" x14ac:dyDescent="0.3">
      <c r="A2307">
        <v>7444</v>
      </c>
      <c r="B2307" t="s">
        <v>7053</v>
      </c>
      <c r="C2307" t="s">
        <v>2065</v>
      </c>
      <c r="D2307">
        <v>76.3</v>
      </c>
      <c r="E2307">
        <v>5</v>
      </c>
      <c r="F2307">
        <v>0</v>
      </c>
      <c r="G2307">
        <v>38.15</v>
      </c>
    </row>
    <row r="2308" spans="1:7" x14ac:dyDescent="0.3">
      <c r="A2308">
        <v>9901</v>
      </c>
      <c r="B2308" t="s">
        <v>8364</v>
      </c>
      <c r="C2308" t="s">
        <v>2658</v>
      </c>
      <c r="D2308">
        <v>364.8</v>
      </c>
      <c r="E2308">
        <v>12</v>
      </c>
      <c r="F2308">
        <v>0</v>
      </c>
      <c r="G2308">
        <v>167.80799999999999</v>
      </c>
    </row>
    <row r="2309" spans="1:7" x14ac:dyDescent="0.3">
      <c r="A2309">
        <v>4032</v>
      </c>
      <c r="B2309" t="s">
        <v>5069</v>
      </c>
      <c r="C2309" t="s">
        <v>3293</v>
      </c>
      <c r="D2309">
        <v>79.872</v>
      </c>
      <c r="E2309">
        <v>3</v>
      </c>
      <c r="F2309">
        <v>0.2</v>
      </c>
      <c r="G2309">
        <v>29.952000000000002</v>
      </c>
    </row>
    <row r="2310" spans="1:7" x14ac:dyDescent="0.3">
      <c r="A2310">
        <v>7441</v>
      </c>
      <c r="B2310" t="s">
        <v>7051</v>
      </c>
      <c r="C2310" t="s">
        <v>690</v>
      </c>
      <c r="D2310">
        <v>46.384</v>
      </c>
      <c r="E2310">
        <v>1</v>
      </c>
      <c r="F2310">
        <v>0.2</v>
      </c>
      <c r="G2310">
        <v>1.1596</v>
      </c>
    </row>
    <row r="2311" spans="1:7" x14ac:dyDescent="0.3">
      <c r="A2311">
        <v>7169</v>
      </c>
      <c r="B2311" t="s">
        <v>6906</v>
      </c>
      <c r="C2311" t="s">
        <v>53</v>
      </c>
      <c r="D2311">
        <v>12.96</v>
      </c>
      <c r="E2311">
        <v>2</v>
      </c>
      <c r="F2311">
        <v>0</v>
      </c>
      <c r="G2311">
        <v>6.2207999999999997</v>
      </c>
    </row>
    <row r="2312" spans="1:7" x14ac:dyDescent="0.3">
      <c r="A2312">
        <v>7576</v>
      </c>
      <c r="B2312" t="s">
        <v>7111</v>
      </c>
      <c r="C2312" t="s">
        <v>3685</v>
      </c>
      <c r="D2312">
        <v>14.352</v>
      </c>
      <c r="E2312">
        <v>3</v>
      </c>
      <c r="F2312">
        <v>0.2</v>
      </c>
      <c r="G2312">
        <v>5.2026000000000003</v>
      </c>
    </row>
    <row r="2313" spans="1:7" x14ac:dyDescent="0.3">
      <c r="A2313">
        <v>7859</v>
      </c>
      <c r="B2313" t="s">
        <v>7265</v>
      </c>
      <c r="C2313" t="s">
        <v>3687</v>
      </c>
      <c r="D2313">
        <v>547.13599999999997</v>
      </c>
      <c r="E2313">
        <v>4</v>
      </c>
      <c r="F2313">
        <v>0.2</v>
      </c>
      <c r="G2313">
        <v>-68.391999999999996</v>
      </c>
    </row>
    <row r="2314" spans="1:7" x14ac:dyDescent="0.3">
      <c r="A2314">
        <v>635</v>
      </c>
      <c r="B2314" t="s">
        <v>1369</v>
      </c>
      <c r="C2314" t="s">
        <v>531</v>
      </c>
      <c r="D2314">
        <v>41.96</v>
      </c>
      <c r="E2314">
        <v>2</v>
      </c>
      <c r="F2314">
        <v>0</v>
      </c>
      <c r="G2314">
        <v>2.9371999999999998</v>
      </c>
    </row>
    <row r="2315" spans="1:7" x14ac:dyDescent="0.3">
      <c r="A2315">
        <v>6905</v>
      </c>
      <c r="B2315" t="s">
        <v>6758</v>
      </c>
      <c r="C2315" t="s">
        <v>3689</v>
      </c>
      <c r="D2315">
        <v>41.7</v>
      </c>
      <c r="E2315">
        <v>5</v>
      </c>
      <c r="F2315">
        <v>0</v>
      </c>
      <c r="G2315">
        <v>20.85</v>
      </c>
    </row>
    <row r="2316" spans="1:7" x14ac:dyDescent="0.3">
      <c r="A2316">
        <v>9798</v>
      </c>
      <c r="B2316" t="s">
        <v>8319</v>
      </c>
      <c r="C2316" t="s">
        <v>1047</v>
      </c>
      <c r="D2316">
        <v>277.39999999999998</v>
      </c>
      <c r="E2316">
        <v>5</v>
      </c>
      <c r="F2316">
        <v>0</v>
      </c>
      <c r="G2316">
        <v>133.15199999999999</v>
      </c>
    </row>
    <row r="2317" spans="1:7" x14ac:dyDescent="0.3">
      <c r="A2317">
        <v>6204</v>
      </c>
      <c r="B2317" t="s">
        <v>6398</v>
      </c>
      <c r="C2317" t="s">
        <v>1567</v>
      </c>
      <c r="D2317">
        <v>5.78</v>
      </c>
      <c r="E2317">
        <v>1</v>
      </c>
      <c r="F2317">
        <v>0</v>
      </c>
      <c r="G2317">
        <v>2.8321999999999998</v>
      </c>
    </row>
    <row r="2318" spans="1:7" x14ac:dyDescent="0.3">
      <c r="A2318">
        <v>8097</v>
      </c>
      <c r="B2318" t="s">
        <v>7374</v>
      </c>
      <c r="C2318" t="s">
        <v>856</v>
      </c>
      <c r="D2318">
        <v>69.215999999999994</v>
      </c>
      <c r="E2318">
        <v>6</v>
      </c>
      <c r="F2318">
        <v>0.2</v>
      </c>
      <c r="G2318">
        <v>11.2476</v>
      </c>
    </row>
    <row r="2319" spans="1:7" x14ac:dyDescent="0.3">
      <c r="A2319">
        <v>5631</v>
      </c>
      <c r="B2319" t="s">
        <v>6081</v>
      </c>
      <c r="C2319" t="s">
        <v>369</v>
      </c>
      <c r="D2319">
        <v>10.86</v>
      </c>
      <c r="E2319">
        <v>3</v>
      </c>
      <c r="F2319">
        <v>0</v>
      </c>
      <c r="G2319">
        <v>5.1041999999999996</v>
      </c>
    </row>
    <row r="2320" spans="1:7" x14ac:dyDescent="0.3">
      <c r="A2320">
        <v>5952</v>
      </c>
      <c r="B2320" t="s">
        <v>6258</v>
      </c>
      <c r="C2320" t="s">
        <v>3695</v>
      </c>
      <c r="D2320">
        <v>426.79</v>
      </c>
      <c r="E2320">
        <v>7</v>
      </c>
      <c r="F2320">
        <v>0</v>
      </c>
      <c r="G2320">
        <v>123.76909999999999</v>
      </c>
    </row>
    <row r="2321" spans="1:7" x14ac:dyDescent="0.3">
      <c r="A2321">
        <v>232</v>
      </c>
      <c r="B2321" t="s">
        <v>573</v>
      </c>
      <c r="C2321" t="s">
        <v>3697</v>
      </c>
      <c r="D2321">
        <v>25.92</v>
      </c>
      <c r="E2321">
        <v>4</v>
      </c>
      <c r="F2321">
        <v>0</v>
      </c>
      <c r="G2321">
        <v>12.441599999999999</v>
      </c>
    </row>
    <row r="2322" spans="1:7" x14ac:dyDescent="0.3">
      <c r="A2322">
        <v>2151</v>
      </c>
      <c r="B2322" t="s">
        <v>3486</v>
      </c>
      <c r="C2322" t="s">
        <v>1255</v>
      </c>
      <c r="D2322">
        <v>45.92</v>
      </c>
      <c r="E2322">
        <v>4</v>
      </c>
      <c r="F2322">
        <v>0</v>
      </c>
      <c r="G2322">
        <v>22.500800000000002</v>
      </c>
    </row>
    <row r="2323" spans="1:7" x14ac:dyDescent="0.3">
      <c r="A2323">
        <v>3695</v>
      </c>
      <c r="B2323" t="s">
        <v>4830</v>
      </c>
      <c r="C2323" t="s">
        <v>248</v>
      </c>
      <c r="D2323">
        <v>10.72</v>
      </c>
      <c r="E2323">
        <v>2</v>
      </c>
      <c r="F2323">
        <v>0.2</v>
      </c>
      <c r="G2323">
        <v>1.742</v>
      </c>
    </row>
    <row r="2324" spans="1:7" x14ac:dyDescent="0.3">
      <c r="A2324">
        <v>4031</v>
      </c>
      <c r="B2324" t="s">
        <v>5068</v>
      </c>
      <c r="C2324" t="s">
        <v>2305</v>
      </c>
      <c r="D2324">
        <v>41.86</v>
      </c>
      <c r="E2324">
        <v>7</v>
      </c>
      <c r="F2324">
        <v>0</v>
      </c>
      <c r="G2324">
        <v>10.465</v>
      </c>
    </row>
    <row r="2325" spans="1:7" x14ac:dyDescent="0.3">
      <c r="A2325">
        <v>7825</v>
      </c>
      <c r="B2325" t="s">
        <v>7247</v>
      </c>
      <c r="C2325" t="s">
        <v>3701</v>
      </c>
      <c r="D2325">
        <v>63.2</v>
      </c>
      <c r="E2325">
        <v>5</v>
      </c>
      <c r="F2325">
        <v>0</v>
      </c>
      <c r="G2325">
        <v>23.384</v>
      </c>
    </row>
    <row r="2326" spans="1:7" x14ac:dyDescent="0.3">
      <c r="A2326">
        <v>5121</v>
      </c>
      <c r="B2326" t="s">
        <v>5764</v>
      </c>
      <c r="C2326" t="s">
        <v>3677</v>
      </c>
      <c r="D2326">
        <v>113.97</v>
      </c>
      <c r="E2326">
        <v>3</v>
      </c>
      <c r="F2326">
        <v>0</v>
      </c>
      <c r="G2326">
        <v>27.352799999999998</v>
      </c>
    </row>
    <row r="2327" spans="1:7" x14ac:dyDescent="0.3">
      <c r="A2327">
        <v>3311</v>
      </c>
      <c r="B2327" t="s">
        <v>4569</v>
      </c>
      <c r="C2327" t="s">
        <v>613</v>
      </c>
      <c r="D2327">
        <v>123.55200000000001</v>
      </c>
      <c r="E2327">
        <v>3</v>
      </c>
      <c r="F2327">
        <v>0.2</v>
      </c>
      <c r="G2327">
        <v>-29.343599999999999</v>
      </c>
    </row>
    <row r="2328" spans="1:7" x14ac:dyDescent="0.3">
      <c r="A2328">
        <v>8401</v>
      </c>
      <c r="B2328" t="s">
        <v>7540</v>
      </c>
      <c r="C2328" t="s">
        <v>3704</v>
      </c>
      <c r="D2328">
        <v>490.32</v>
      </c>
      <c r="E2328">
        <v>9</v>
      </c>
      <c r="F2328">
        <v>0</v>
      </c>
      <c r="G2328">
        <v>137.28960000000001</v>
      </c>
    </row>
    <row r="2329" spans="1:7" x14ac:dyDescent="0.3">
      <c r="A2329">
        <v>4920</v>
      </c>
      <c r="B2329" t="s">
        <v>5633</v>
      </c>
      <c r="C2329" t="s">
        <v>441</v>
      </c>
      <c r="D2329">
        <v>70.08</v>
      </c>
      <c r="E2329">
        <v>5</v>
      </c>
      <c r="F2329">
        <v>0.2</v>
      </c>
      <c r="G2329">
        <v>24.527999999999999</v>
      </c>
    </row>
    <row r="2330" spans="1:7" x14ac:dyDescent="0.3">
      <c r="A2330">
        <v>4000</v>
      </c>
      <c r="B2330" t="s">
        <v>5046</v>
      </c>
      <c r="C2330" t="s">
        <v>3706</v>
      </c>
      <c r="D2330">
        <v>1.272</v>
      </c>
      <c r="E2330">
        <v>2</v>
      </c>
      <c r="F2330">
        <v>0.8</v>
      </c>
      <c r="G2330">
        <v>-2.1623999999999999</v>
      </c>
    </row>
    <row r="2331" spans="1:7" x14ac:dyDescent="0.3">
      <c r="A2331">
        <v>7535</v>
      </c>
      <c r="B2331" t="s">
        <v>7091</v>
      </c>
      <c r="C2331" t="s">
        <v>2350</v>
      </c>
      <c r="D2331">
        <v>557.58500000000004</v>
      </c>
      <c r="E2331">
        <v>5</v>
      </c>
      <c r="F2331">
        <v>0.3</v>
      </c>
      <c r="G2331">
        <v>0</v>
      </c>
    </row>
    <row r="2332" spans="1:7" x14ac:dyDescent="0.3">
      <c r="A2332">
        <v>6590</v>
      </c>
      <c r="B2332" t="s">
        <v>6596</v>
      </c>
      <c r="C2332" t="s">
        <v>1607</v>
      </c>
      <c r="D2332">
        <v>9.0239999999999991</v>
      </c>
      <c r="E2332">
        <v>6</v>
      </c>
      <c r="F2332">
        <v>0.2</v>
      </c>
      <c r="G2332">
        <v>3.1583999999999999</v>
      </c>
    </row>
    <row r="2333" spans="1:7" x14ac:dyDescent="0.3">
      <c r="A2333">
        <v>8687</v>
      </c>
      <c r="B2333" t="s">
        <v>7709</v>
      </c>
      <c r="C2333" t="s">
        <v>3708</v>
      </c>
      <c r="D2333">
        <v>69.456000000000003</v>
      </c>
      <c r="E2333">
        <v>2</v>
      </c>
      <c r="F2333">
        <v>0.2</v>
      </c>
      <c r="G2333">
        <v>22.5732</v>
      </c>
    </row>
    <row r="2334" spans="1:7" x14ac:dyDescent="0.3">
      <c r="A2334">
        <v>85</v>
      </c>
      <c r="B2334" t="s">
        <v>229</v>
      </c>
      <c r="C2334" t="s">
        <v>926</v>
      </c>
      <c r="D2334">
        <v>10.86</v>
      </c>
      <c r="E2334">
        <v>2</v>
      </c>
      <c r="F2334">
        <v>0</v>
      </c>
      <c r="G2334">
        <v>5.3213999999999997</v>
      </c>
    </row>
    <row r="2335" spans="1:7" x14ac:dyDescent="0.3">
      <c r="A2335">
        <v>2422</v>
      </c>
      <c r="B2335" t="s">
        <v>3775</v>
      </c>
      <c r="C2335" t="s">
        <v>3573</v>
      </c>
      <c r="D2335">
        <v>79.47</v>
      </c>
      <c r="E2335">
        <v>3</v>
      </c>
      <c r="F2335">
        <v>0</v>
      </c>
      <c r="G2335">
        <v>22.2516</v>
      </c>
    </row>
    <row r="2336" spans="1:7" x14ac:dyDescent="0.3">
      <c r="A2336">
        <v>3228</v>
      </c>
      <c r="B2336" t="s">
        <v>4499</v>
      </c>
      <c r="C2336" t="s">
        <v>174</v>
      </c>
      <c r="D2336">
        <v>10.08</v>
      </c>
      <c r="E2336">
        <v>6</v>
      </c>
      <c r="F2336">
        <v>0</v>
      </c>
      <c r="G2336">
        <v>5.04</v>
      </c>
    </row>
    <row r="2337" spans="1:7" x14ac:dyDescent="0.3">
      <c r="A2337">
        <v>295</v>
      </c>
      <c r="B2337" t="s">
        <v>691</v>
      </c>
      <c r="C2337" t="s">
        <v>124</v>
      </c>
      <c r="D2337">
        <v>1552.8309999999999</v>
      </c>
      <c r="E2337">
        <v>7</v>
      </c>
      <c r="F2337">
        <v>0.15</v>
      </c>
      <c r="G2337">
        <v>200.9546</v>
      </c>
    </row>
    <row r="2338" spans="1:7" x14ac:dyDescent="0.3">
      <c r="A2338">
        <v>6710</v>
      </c>
      <c r="B2338" t="s">
        <v>6661</v>
      </c>
      <c r="C2338" t="s">
        <v>387</v>
      </c>
      <c r="D2338">
        <v>137.24</v>
      </c>
      <c r="E2338">
        <v>5</v>
      </c>
      <c r="F2338">
        <v>0.2</v>
      </c>
      <c r="G2338">
        <v>46.3185</v>
      </c>
    </row>
    <row r="2339" spans="1:7" x14ac:dyDescent="0.3">
      <c r="A2339">
        <v>2615</v>
      </c>
      <c r="B2339" t="s">
        <v>3957</v>
      </c>
      <c r="C2339" t="s">
        <v>3712</v>
      </c>
      <c r="D2339">
        <v>36.51</v>
      </c>
      <c r="E2339">
        <v>1</v>
      </c>
      <c r="F2339">
        <v>0</v>
      </c>
      <c r="G2339">
        <v>15.699299999999999</v>
      </c>
    </row>
    <row r="2340" spans="1:7" x14ac:dyDescent="0.3">
      <c r="A2340">
        <v>3752</v>
      </c>
      <c r="B2340" t="s">
        <v>4867</v>
      </c>
      <c r="C2340" t="s">
        <v>3713</v>
      </c>
      <c r="D2340">
        <v>239.976</v>
      </c>
      <c r="E2340">
        <v>3</v>
      </c>
      <c r="F2340">
        <v>0.2</v>
      </c>
      <c r="G2340">
        <v>80.991900000000001</v>
      </c>
    </row>
    <row r="2341" spans="1:7" x14ac:dyDescent="0.3">
      <c r="A2341">
        <v>4553</v>
      </c>
      <c r="B2341" t="s">
        <v>5411</v>
      </c>
      <c r="C2341" t="s">
        <v>575</v>
      </c>
      <c r="D2341">
        <v>1579.7460000000001</v>
      </c>
      <c r="E2341">
        <v>7</v>
      </c>
      <c r="F2341">
        <v>0.4</v>
      </c>
      <c r="G2341">
        <v>-447.59469999999999</v>
      </c>
    </row>
    <row r="2342" spans="1:7" x14ac:dyDescent="0.3">
      <c r="A2342">
        <v>7932</v>
      </c>
      <c r="B2342" t="s">
        <v>7302</v>
      </c>
      <c r="C2342" t="s">
        <v>3654</v>
      </c>
      <c r="D2342">
        <v>1071.576</v>
      </c>
      <c r="E2342">
        <v>4</v>
      </c>
      <c r="F2342">
        <v>0.4</v>
      </c>
      <c r="G2342">
        <v>-553.64760000000001</v>
      </c>
    </row>
    <row r="2343" spans="1:7" x14ac:dyDescent="0.3">
      <c r="A2343">
        <v>6389</v>
      </c>
      <c r="B2343" t="s">
        <v>6503</v>
      </c>
      <c r="C2343" t="s">
        <v>3201</v>
      </c>
      <c r="D2343">
        <v>613.90800000000002</v>
      </c>
      <c r="E2343">
        <v>3</v>
      </c>
      <c r="F2343">
        <v>0.4</v>
      </c>
      <c r="G2343">
        <v>-122.7816</v>
      </c>
    </row>
    <row r="2344" spans="1:7" x14ac:dyDescent="0.3">
      <c r="A2344">
        <v>2842</v>
      </c>
      <c r="B2344" t="s">
        <v>4179</v>
      </c>
      <c r="C2344" t="s">
        <v>3715</v>
      </c>
      <c r="D2344">
        <v>34.86</v>
      </c>
      <c r="E2344">
        <v>7</v>
      </c>
      <c r="F2344">
        <v>0</v>
      </c>
      <c r="G2344">
        <v>16.3842</v>
      </c>
    </row>
    <row r="2345" spans="1:7" x14ac:dyDescent="0.3">
      <c r="A2345">
        <v>4871</v>
      </c>
      <c r="B2345" t="s">
        <v>5609</v>
      </c>
      <c r="C2345" t="s">
        <v>3716</v>
      </c>
      <c r="D2345">
        <v>155.04</v>
      </c>
      <c r="E2345">
        <v>4</v>
      </c>
      <c r="F2345">
        <v>0</v>
      </c>
      <c r="G2345">
        <v>75.9696</v>
      </c>
    </row>
    <row r="2346" spans="1:7" x14ac:dyDescent="0.3">
      <c r="A2346">
        <v>2233</v>
      </c>
      <c r="B2346" t="s">
        <v>3577</v>
      </c>
      <c r="C2346" t="s">
        <v>3718</v>
      </c>
      <c r="D2346">
        <v>13.71</v>
      </c>
      <c r="E2346">
        <v>5</v>
      </c>
      <c r="F2346">
        <v>0.7</v>
      </c>
      <c r="G2346">
        <v>-10.054</v>
      </c>
    </row>
    <row r="2347" spans="1:7" x14ac:dyDescent="0.3">
      <c r="A2347">
        <v>9391</v>
      </c>
      <c r="B2347" t="s">
        <v>8082</v>
      </c>
      <c r="C2347" t="s">
        <v>1109</v>
      </c>
      <c r="D2347">
        <v>127.88</v>
      </c>
      <c r="E2347">
        <v>2</v>
      </c>
      <c r="F2347">
        <v>0</v>
      </c>
      <c r="G2347">
        <v>40.921599999999998</v>
      </c>
    </row>
    <row r="2348" spans="1:7" x14ac:dyDescent="0.3">
      <c r="A2348">
        <v>3332</v>
      </c>
      <c r="B2348" t="s">
        <v>4581</v>
      </c>
      <c r="C2348" t="s">
        <v>3720</v>
      </c>
      <c r="D2348">
        <v>160.32</v>
      </c>
      <c r="E2348">
        <v>2</v>
      </c>
      <c r="F2348">
        <v>0</v>
      </c>
      <c r="G2348">
        <v>44.889600000000002</v>
      </c>
    </row>
    <row r="2349" spans="1:7" x14ac:dyDescent="0.3">
      <c r="A2349">
        <v>6572</v>
      </c>
      <c r="B2349" t="s">
        <v>6588</v>
      </c>
      <c r="C2349" t="s">
        <v>2744</v>
      </c>
      <c r="D2349">
        <v>46</v>
      </c>
      <c r="E2349">
        <v>4</v>
      </c>
      <c r="F2349">
        <v>0</v>
      </c>
      <c r="G2349">
        <v>20.7</v>
      </c>
    </row>
    <row r="2350" spans="1:7" x14ac:dyDescent="0.3">
      <c r="A2350">
        <v>8161</v>
      </c>
      <c r="B2350" t="s">
        <v>7410</v>
      </c>
      <c r="C2350" t="s">
        <v>3722</v>
      </c>
      <c r="D2350">
        <v>120.712</v>
      </c>
      <c r="E2350">
        <v>1</v>
      </c>
      <c r="F2350">
        <v>0.2</v>
      </c>
      <c r="G2350">
        <v>-18.1068</v>
      </c>
    </row>
    <row r="2351" spans="1:7" x14ac:dyDescent="0.3">
      <c r="A2351">
        <v>6401</v>
      </c>
      <c r="B2351" t="s">
        <v>6508</v>
      </c>
      <c r="C2351" t="s">
        <v>2699</v>
      </c>
      <c r="D2351">
        <v>23.12</v>
      </c>
      <c r="E2351">
        <v>4</v>
      </c>
      <c r="F2351">
        <v>0</v>
      </c>
      <c r="G2351">
        <v>11.328799999999999</v>
      </c>
    </row>
    <row r="2352" spans="1:7" x14ac:dyDescent="0.3">
      <c r="A2352">
        <v>3052</v>
      </c>
      <c r="B2352" t="s">
        <v>4361</v>
      </c>
      <c r="C2352" t="s">
        <v>3725</v>
      </c>
      <c r="D2352">
        <v>532.70399999999995</v>
      </c>
      <c r="E2352">
        <v>6</v>
      </c>
      <c r="F2352">
        <v>0.2</v>
      </c>
      <c r="G2352">
        <v>-26.635200000000001</v>
      </c>
    </row>
    <row r="2353" spans="1:7" x14ac:dyDescent="0.3">
      <c r="A2353">
        <v>2709</v>
      </c>
      <c r="B2353" t="s">
        <v>4052</v>
      </c>
      <c r="C2353" t="s">
        <v>1890</v>
      </c>
      <c r="D2353">
        <v>252</v>
      </c>
      <c r="E2353">
        <v>4</v>
      </c>
      <c r="F2353">
        <v>0</v>
      </c>
      <c r="G2353">
        <v>93.24</v>
      </c>
    </row>
    <row r="2354" spans="1:7" x14ac:dyDescent="0.3">
      <c r="A2354">
        <v>4894</v>
      </c>
      <c r="B2354" t="s">
        <v>5619</v>
      </c>
      <c r="C2354" t="s">
        <v>3173</v>
      </c>
      <c r="D2354">
        <v>60.287999999999997</v>
      </c>
      <c r="E2354">
        <v>8</v>
      </c>
      <c r="F2354">
        <v>0.6</v>
      </c>
      <c r="G2354">
        <v>-27.1296</v>
      </c>
    </row>
    <row r="2355" spans="1:7" x14ac:dyDescent="0.3">
      <c r="A2355">
        <v>4819</v>
      </c>
      <c r="B2355" t="s">
        <v>5578</v>
      </c>
      <c r="C2355" t="s">
        <v>3728</v>
      </c>
      <c r="D2355">
        <v>2.6320000000000001</v>
      </c>
      <c r="E2355">
        <v>1</v>
      </c>
      <c r="F2355">
        <v>0.2</v>
      </c>
      <c r="G2355">
        <v>0.82250000000000001</v>
      </c>
    </row>
    <row r="2356" spans="1:7" x14ac:dyDescent="0.3">
      <c r="A2356">
        <v>122</v>
      </c>
      <c r="B2356" t="s">
        <v>322</v>
      </c>
      <c r="C2356" t="s">
        <v>3085</v>
      </c>
      <c r="D2356">
        <v>23.687999999999999</v>
      </c>
      <c r="E2356">
        <v>9</v>
      </c>
      <c r="F2356">
        <v>0.2</v>
      </c>
      <c r="G2356">
        <v>7.6985999999999999</v>
      </c>
    </row>
    <row r="2357" spans="1:7" x14ac:dyDescent="0.3">
      <c r="A2357">
        <v>5966</v>
      </c>
      <c r="B2357" t="s">
        <v>6266</v>
      </c>
      <c r="C2357" t="s">
        <v>821</v>
      </c>
      <c r="D2357">
        <v>253.37200000000001</v>
      </c>
      <c r="E2357">
        <v>2</v>
      </c>
      <c r="F2357">
        <v>0.3</v>
      </c>
      <c r="G2357">
        <v>-14.478400000000001</v>
      </c>
    </row>
    <row r="2358" spans="1:7" x14ac:dyDescent="0.3">
      <c r="A2358">
        <v>6992</v>
      </c>
      <c r="B2358" t="s">
        <v>6817</v>
      </c>
      <c r="C2358" t="s">
        <v>2571</v>
      </c>
      <c r="D2358">
        <v>5.67</v>
      </c>
      <c r="E2358">
        <v>3</v>
      </c>
      <c r="F2358">
        <v>0</v>
      </c>
      <c r="G2358">
        <v>0.1134</v>
      </c>
    </row>
    <row r="2359" spans="1:7" x14ac:dyDescent="0.3">
      <c r="A2359">
        <v>7597</v>
      </c>
      <c r="B2359" t="s">
        <v>7122</v>
      </c>
      <c r="C2359" t="s">
        <v>3430</v>
      </c>
      <c r="D2359">
        <v>76.775999999999996</v>
      </c>
      <c r="E2359">
        <v>4</v>
      </c>
      <c r="F2359">
        <v>0.7</v>
      </c>
      <c r="G2359">
        <v>-58.861600000000003</v>
      </c>
    </row>
    <row r="2360" spans="1:7" x14ac:dyDescent="0.3">
      <c r="A2360">
        <v>5847</v>
      </c>
      <c r="B2360" t="s">
        <v>6204</v>
      </c>
      <c r="C2360" t="s">
        <v>3731</v>
      </c>
      <c r="D2360">
        <v>9.1839999999999993</v>
      </c>
      <c r="E2360">
        <v>2</v>
      </c>
      <c r="F2360">
        <v>0.2</v>
      </c>
      <c r="G2360">
        <v>1.1479999999999999</v>
      </c>
    </row>
    <row r="2361" spans="1:7" x14ac:dyDescent="0.3">
      <c r="A2361">
        <v>2752</v>
      </c>
      <c r="B2361" t="s">
        <v>4100</v>
      </c>
      <c r="C2361" t="s">
        <v>3468</v>
      </c>
      <c r="D2361">
        <v>32.75</v>
      </c>
      <c r="E2361">
        <v>5</v>
      </c>
      <c r="F2361">
        <v>0</v>
      </c>
      <c r="G2361">
        <v>15.065</v>
      </c>
    </row>
    <row r="2362" spans="1:7" x14ac:dyDescent="0.3">
      <c r="A2362">
        <v>2858</v>
      </c>
      <c r="B2362" t="s">
        <v>4201</v>
      </c>
      <c r="C2362" t="s">
        <v>1222</v>
      </c>
      <c r="D2362">
        <v>7.2160000000000002</v>
      </c>
      <c r="E2362">
        <v>2</v>
      </c>
      <c r="F2362">
        <v>0.2</v>
      </c>
      <c r="G2362">
        <v>1.7138</v>
      </c>
    </row>
    <row r="2363" spans="1:7" x14ac:dyDescent="0.3">
      <c r="A2363">
        <v>6700</v>
      </c>
      <c r="B2363" t="s">
        <v>6654</v>
      </c>
      <c r="C2363" t="s">
        <v>3734</v>
      </c>
      <c r="D2363">
        <v>49.567999999999998</v>
      </c>
      <c r="E2363">
        <v>2</v>
      </c>
      <c r="F2363">
        <v>0.2</v>
      </c>
      <c r="G2363">
        <v>15.49</v>
      </c>
    </row>
    <row r="2364" spans="1:7" x14ac:dyDescent="0.3">
      <c r="A2364">
        <v>9563</v>
      </c>
      <c r="B2364" t="s">
        <v>8187</v>
      </c>
      <c r="C2364" t="s">
        <v>104</v>
      </c>
      <c r="D2364">
        <v>54.712000000000003</v>
      </c>
      <c r="E2364">
        <v>7</v>
      </c>
      <c r="F2364">
        <v>0.2</v>
      </c>
      <c r="G2364">
        <v>11.626300000000001</v>
      </c>
    </row>
    <row r="2365" spans="1:7" x14ac:dyDescent="0.3">
      <c r="A2365">
        <v>5414</v>
      </c>
      <c r="B2365" t="s">
        <v>5938</v>
      </c>
      <c r="C2365" t="s">
        <v>3738</v>
      </c>
      <c r="D2365">
        <v>176.04</v>
      </c>
      <c r="E2365">
        <v>4</v>
      </c>
      <c r="F2365">
        <v>0</v>
      </c>
      <c r="G2365">
        <v>45.770400000000002</v>
      </c>
    </row>
    <row r="2366" spans="1:7" x14ac:dyDescent="0.3">
      <c r="A2366">
        <v>9719</v>
      </c>
      <c r="B2366" t="s">
        <v>8277</v>
      </c>
      <c r="C2366" t="s">
        <v>2404</v>
      </c>
      <c r="D2366">
        <v>185.92</v>
      </c>
      <c r="E2366">
        <v>4</v>
      </c>
      <c r="F2366">
        <v>0.2</v>
      </c>
      <c r="G2366">
        <v>62.747999999999998</v>
      </c>
    </row>
    <row r="2367" spans="1:7" x14ac:dyDescent="0.3">
      <c r="A2367">
        <v>1192</v>
      </c>
      <c r="B2367" t="s">
        <v>2286</v>
      </c>
      <c r="C2367" t="s">
        <v>3739</v>
      </c>
      <c r="D2367">
        <v>211.16800000000001</v>
      </c>
      <c r="E2367">
        <v>4</v>
      </c>
      <c r="F2367">
        <v>0.2</v>
      </c>
      <c r="G2367">
        <v>15.8376</v>
      </c>
    </row>
    <row r="2368" spans="1:7" x14ac:dyDescent="0.3">
      <c r="A2368">
        <v>9958</v>
      </c>
      <c r="B2368" t="s">
        <v>8389</v>
      </c>
      <c r="C2368" t="s">
        <v>3740</v>
      </c>
      <c r="D2368">
        <v>479.98399999999998</v>
      </c>
      <c r="E2368">
        <v>2</v>
      </c>
      <c r="F2368">
        <v>0.2</v>
      </c>
      <c r="G2368">
        <v>59.997999999999998</v>
      </c>
    </row>
    <row r="2369" spans="1:7" x14ac:dyDescent="0.3">
      <c r="A2369">
        <v>8380</v>
      </c>
      <c r="B2369" t="s">
        <v>7524</v>
      </c>
      <c r="C2369" t="s">
        <v>3742</v>
      </c>
      <c r="D2369">
        <v>7.86</v>
      </c>
      <c r="E2369">
        <v>2</v>
      </c>
      <c r="F2369">
        <v>0</v>
      </c>
      <c r="G2369">
        <v>3.6156000000000001</v>
      </c>
    </row>
    <row r="2370" spans="1:7" x14ac:dyDescent="0.3">
      <c r="A2370">
        <v>7025</v>
      </c>
      <c r="B2370" t="s">
        <v>6832</v>
      </c>
      <c r="C2370" t="s">
        <v>3746</v>
      </c>
      <c r="D2370">
        <v>6.48</v>
      </c>
      <c r="E2370">
        <v>1</v>
      </c>
      <c r="F2370">
        <v>0</v>
      </c>
      <c r="G2370">
        <v>3.1103999999999998</v>
      </c>
    </row>
    <row r="2371" spans="1:7" x14ac:dyDescent="0.3">
      <c r="A2371">
        <v>1501</v>
      </c>
      <c r="B2371" t="s">
        <v>2731</v>
      </c>
      <c r="C2371" t="s">
        <v>3747</v>
      </c>
      <c r="D2371">
        <v>41.86</v>
      </c>
      <c r="E2371">
        <v>7</v>
      </c>
      <c r="F2371">
        <v>0</v>
      </c>
      <c r="G2371">
        <v>20.511399999999998</v>
      </c>
    </row>
    <row r="2372" spans="1:7" x14ac:dyDescent="0.3">
      <c r="A2372">
        <v>473</v>
      </c>
      <c r="B2372" t="s">
        <v>1048</v>
      </c>
      <c r="C2372" t="s">
        <v>3748</v>
      </c>
      <c r="D2372">
        <v>1619.91</v>
      </c>
      <c r="E2372">
        <v>9</v>
      </c>
      <c r="F2372">
        <v>0</v>
      </c>
      <c r="G2372">
        <v>97.194599999999994</v>
      </c>
    </row>
    <row r="2373" spans="1:7" x14ac:dyDescent="0.3">
      <c r="A2373">
        <v>8456</v>
      </c>
      <c r="B2373" t="s">
        <v>7569</v>
      </c>
      <c r="C2373" t="s">
        <v>3141</v>
      </c>
      <c r="D2373">
        <v>113.92</v>
      </c>
      <c r="E2373">
        <v>4</v>
      </c>
      <c r="F2373">
        <v>0</v>
      </c>
      <c r="G2373">
        <v>42.150399999999998</v>
      </c>
    </row>
    <row r="2374" spans="1:7" x14ac:dyDescent="0.3">
      <c r="A2374">
        <v>3388</v>
      </c>
      <c r="B2374" t="s">
        <v>4624</v>
      </c>
      <c r="C2374" t="s">
        <v>1007</v>
      </c>
      <c r="D2374">
        <v>39.68</v>
      </c>
      <c r="E2374">
        <v>2</v>
      </c>
      <c r="F2374">
        <v>0</v>
      </c>
      <c r="G2374">
        <v>10.316800000000001</v>
      </c>
    </row>
    <row r="2375" spans="1:7" x14ac:dyDescent="0.3">
      <c r="A2375">
        <v>4775</v>
      </c>
      <c r="B2375" t="s">
        <v>5554</v>
      </c>
      <c r="C2375" t="s">
        <v>3304</v>
      </c>
      <c r="D2375">
        <v>37.6</v>
      </c>
      <c r="E2375">
        <v>2</v>
      </c>
      <c r="F2375">
        <v>0</v>
      </c>
      <c r="G2375">
        <v>2.2559999999999998</v>
      </c>
    </row>
    <row r="2376" spans="1:7" x14ac:dyDescent="0.3">
      <c r="A2376">
        <v>7160</v>
      </c>
      <c r="B2376" t="s">
        <v>6902</v>
      </c>
      <c r="C2376" t="s">
        <v>1367</v>
      </c>
      <c r="D2376">
        <v>59.9</v>
      </c>
      <c r="E2376">
        <v>2</v>
      </c>
      <c r="F2376">
        <v>0</v>
      </c>
      <c r="G2376">
        <v>23.96</v>
      </c>
    </row>
    <row r="2377" spans="1:7" x14ac:dyDescent="0.3">
      <c r="A2377">
        <v>8570</v>
      </c>
      <c r="B2377" t="s">
        <v>7639</v>
      </c>
      <c r="C2377" t="s">
        <v>2539</v>
      </c>
      <c r="D2377">
        <v>37</v>
      </c>
      <c r="E2377">
        <v>5</v>
      </c>
      <c r="F2377">
        <v>0</v>
      </c>
      <c r="G2377">
        <v>16.649999999999999</v>
      </c>
    </row>
    <row r="2378" spans="1:7" x14ac:dyDescent="0.3">
      <c r="A2378">
        <v>5014</v>
      </c>
      <c r="B2378" t="s">
        <v>5699</v>
      </c>
      <c r="C2378" t="s">
        <v>1954</v>
      </c>
      <c r="D2378">
        <v>5.76</v>
      </c>
      <c r="E2378">
        <v>2</v>
      </c>
      <c r="F2378">
        <v>0</v>
      </c>
      <c r="G2378">
        <v>2.8224</v>
      </c>
    </row>
    <row r="2379" spans="1:7" x14ac:dyDescent="0.3">
      <c r="A2379">
        <v>8802</v>
      </c>
      <c r="B2379" t="s">
        <v>7768</v>
      </c>
      <c r="C2379" t="s">
        <v>83</v>
      </c>
      <c r="D2379">
        <v>16.68</v>
      </c>
      <c r="E2379">
        <v>6</v>
      </c>
      <c r="F2379">
        <v>0</v>
      </c>
      <c r="G2379">
        <v>4.3368000000000002</v>
      </c>
    </row>
    <row r="2380" spans="1:7" x14ac:dyDescent="0.3">
      <c r="A2380">
        <v>7575</v>
      </c>
      <c r="B2380" t="s">
        <v>7111</v>
      </c>
      <c r="C2380" t="s">
        <v>1093</v>
      </c>
      <c r="D2380">
        <v>628.80999999999995</v>
      </c>
      <c r="E2380">
        <v>7</v>
      </c>
      <c r="F2380">
        <v>0</v>
      </c>
      <c r="G2380">
        <v>12.5762</v>
      </c>
    </row>
    <row r="2381" spans="1:7" x14ac:dyDescent="0.3">
      <c r="A2381">
        <v>2104</v>
      </c>
      <c r="B2381" t="s">
        <v>3438</v>
      </c>
      <c r="C2381" t="s">
        <v>2700</v>
      </c>
      <c r="D2381">
        <v>56.45</v>
      </c>
      <c r="E2381">
        <v>5</v>
      </c>
      <c r="F2381">
        <v>0</v>
      </c>
      <c r="G2381">
        <v>14.677</v>
      </c>
    </row>
    <row r="2382" spans="1:7" x14ac:dyDescent="0.3">
      <c r="A2382">
        <v>4693</v>
      </c>
      <c r="B2382" t="s">
        <v>5499</v>
      </c>
      <c r="C2382" t="s">
        <v>2522</v>
      </c>
      <c r="D2382">
        <v>94.2</v>
      </c>
      <c r="E2382">
        <v>6</v>
      </c>
      <c r="F2382">
        <v>0</v>
      </c>
      <c r="G2382">
        <v>23.55</v>
      </c>
    </row>
    <row r="2383" spans="1:7" x14ac:dyDescent="0.3">
      <c r="A2383">
        <v>260</v>
      </c>
      <c r="B2383" t="s">
        <v>615</v>
      </c>
      <c r="C2383" t="s">
        <v>422</v>
      </c>
      <c r="D2383">
        <v>28.4</v>
      </c>
      <c r="E2383">
        <v>5</v>
      </c>
      <c r="F2383">
        <v>0</v>
      </c>
      <c r="G2383">
        <v>13.348000000000001</v>
      </c>
    </row>
    <row r="2384" spans="1:7" x14ac:dyDescent="0.3">
      <c r="A2384">
        <v>6340</v>
      </c>
      <c r="B2384" t="s">
        <v>6475</v>
      </c>
      <c r="C2384" t="s">
        <v>3755</v>
      </c>
      <c r="D2384">
        <v>956.66480000000001</v>
      </c>
      <c r="E2384">
        <v>7</v>
      </c>
      <c r="F2384">
        <v>0.32</v>
      </c>
      <c r="G2384">
        <v>-225.0976</v>
      </c>
    </row>
    <row r="2385" spans="1:7" x14ac:dyDescent="0.3">
      <c r="A2385">
        <v>4745</v>
      </c>
      <c r="B2385" t="s">
        <v>5529</v>
      </c>
      <c r="C2385" t="s">
        <v>1798</v>
      </c>
      <c r="D2385">
        <v>1115.9100000000001</v>
      </c>
      <c r="E2385">
        <v>9</v>
      </c>
      <c r="F2385">
        <v>0</v>
      </c>
      <c r="G2385">
        <v>200.8638</v>
      </c>
    </row>
    <row r="2386" spans="1:7" x14ac:dyDescent="0.3">
      <c r="A2386">
        <v>9648</v>
      </c>
      <c r="B2386" t="s">
        <v>8237</v>
      </c>
      <c r="C2386" t="s">
        <v>1151</v>
      </c>
      <c r="D2386">
        <v>128.744</v>
      </c>
      <c r="E2386">
        <v>7</v>
      </c>
      <c r="F2386">
        <v>0.2</v>
      </c>
      <c r="G2386">
        <v>-28.967400000000001</v>
      </c>
    </row>
    <row r="2387" spans="1:7" x14ac:dyDescent="0.3">
      <c r="A2387">
        <v>5041</v>
      </c>
      <c r="B2387" t="s">
        <v>5717</v>
      </c>
      <c r="C2387" t="s">
        <v>790</v>
      </c>
      <c r="D2387">
        <v>79.92</v>
      </c>
      <c r="E2387">
        <v>10</v>
      </c>
      <c r="F2387">
        <v>0.2</v>
      </c>
      <c r="G2387">
        <v>26.972999999999999</v>
      </c>
    </row>
    <row r="2388" spans="1:7" x14ac:dyDescent="0.3">
      <c r="A2388">
        <v>7940</v>
      </c>
      <c r="B2388" t="s">
        <v>7303</v>
      </c>
      <c r="C2388" t="s">
        <v>3180</v>
      </c>
      <c r="D2388">
        <v>24.2</v>
      </c>
      <c r="E2388">
        <v>5</v>
      </c>
      <c r="F2388">
        <v>0</v>
      </c>
      <c r="G2388">
        <v>7.9859999999999998</v>
      </c>
    </row>
    <row r="2389" spans="1:7" x14ac:dyDescent="0.3">
      <c r="A2389">
        <v>6948</v>
      </c>
      <c r="B2389" t="s">
        <v>6792</v>
      </c>
      <c r="C2389" t="s">
        <v>2975</v>
      </c>
      <c r="D2389">
        <v>211.84</v>
      </c>
      <c r="E2389">
        <v>8</v>
      </c>
      <c r="F2389">
        <v>0</v>
      </c>
      <c r="G2389">
        <v>76.2624</v>
      </c>
    </row>
    <row r="2390" spans="1:7" x14ac:dyDescent="0.3">
      <c r="A2390">
        <v>9720</v>
      </c>
      <c r="B2390" t="s">
        <v>8278</v>
      </c>
      <c r="C2390" t="s">
        <v>2856</v>
      </c>
      <c r="D2390">
        <v>5.68</v>
      </c>
      <c r="E2390">
        <v>2</v>
      </c>
      <c r="F2390">
        <v>0.2</v>
      </c>
      <c r="G2390">
        <v>1.917</v>
      </c>
    </row>
    <row r="2391" spans="1:7" x14ac:dyDescent="0.3">
      <c r="A2391">
        <v>3103</v>
      </c>
      <c r="B2391" t="s">
        <v>4400</v>
      </c>
      <c r="C2391" t="s">
        <v>1607</v>
      </c>
      <c r="D2391">
        <v>7.52</v>
      </c>
      <c r="E2391">
        <v>5</v>
      </c>
      <c r="F2391">
        <v>0.2</v>
      </c>
      <c r="G2391">
        <v>2.6320000000000001</v>
      </c>
    </row>
    <row r="2392" spans="1:7" x14ac:dyDescent="0.3">
      <c r="A2392">
        <v>2634</v>
      </c>
      <c r="B2392" t="s">
        <v>3974</v>
      </c>
      <c r="C2392" t="s">
        <v>915</v>
      </c>
      <c r="D2392">
        <v>11.96</v>
      </c>
      <c r="E2392">
        <v>2</v>
      </c>
      <c r="F2392">
        <v>0</v>
      </c>
      <c r="G2392">
        <v>5.8604000000000003</v>
      </c>
    </row>
    <row r="2393" spans="1:7" x14ac:dyDescent="0.3">
      <c r="A2393">
        <v>1356</v>
      </c>
      <c r="B2393" t="s">
        <v>2524</v>
      </c>
      <c r="C2393" t="s">
        <v>1921</v>
      </c>
      <c r="D2393">
        <v>629.06399999999996</v>
      </c>
      <c r="E2393">
        <v>3</v>
      </c>
      <c r="F2393">
        <v>0.2</v>
      </c>
      <c r="G2393">
        <v>31.453199999999999</v>
      </c>
    </row>
    <row r="2394" spans="1:7" x14ac:dyDescent="0.3">
      <c r="A2394">
        <v>1431</v>
      </c>
      <c r="B2394" t="s">
        <v>2618</v>
      </c>
      <c r="C2394" t="s">
        <v>3722</v>
      </c>
      <c r="D2394">
        <v>754.45</v>
      </c>
      <c r="E2394">
        <v>5</v>
      </c>
      <c r="F2394">
        <v>0</v>
      </c>
      <c r="G2394">
        <v>60.356000000000002</v>
      </c>
    </row>
    <row r="2395" spans="1:7" x14ac:dyDescent="0.3">
      <c r="A2395">
        <v>8565</v>
      </c>
      <c r="B2395" t="s">
        <v>7636</v>
      </c>
      <c r="C2395" t="s">
        <v>1041</v>
      </c>
      <c r="D2395">
        <v>301.95999999999998</v>
      </c>
      <c r="E2395">
        <v>2</v>
      </c>
      <c r="F2395">
        <v>0</v>
      </c>
      <c r="G2395">
        <v>60.392000000000003</v>
      </c>
    </row>
    <row r="2396" spans="1:7" x14ac:dyDescent="0.3">
      <c r="A2396">
        <v>3099</v>
      </c>
      <c r="B2396" t="s">
        <v>4398</v>
      </c>
      <c r="C2396" t="s">
        <v>3301</v>
      </c>
      <c r="D2396">
        <v>595</v>
      </c>
      <c r="E2396">
        <v>5</v>
      </c>
      <c r="F2396">
        <v>0</v>
      </c>
      <c r="G2396">
        <v>95.2</v>
      </c>
    </row>
    <row r="2397" spans="1:7" x14ac:dyDescent="0.3">
      <c r="A2397">
        <v>4075</v>
      </c>
      <c r="B2397" t="s">
        <v>5092</v>
      </c>
      <c r="C2397" t="s">
        <v>3293</v>
      </c>
      <c r="D2397">
        <v>79.872</v>
      </c>
      <c r="E2397">
        <v>3</v>
      </c>
      <c r="F2397">
        <v>0.2</v>
      </c>
      <c r="G2397">
        <v>29.952000000000002</v>
      </c>
    </row>
    <row r="2398" spans="1:7" x14ac:dyDescent="0.3">
      <c r="A2398">
        <v>7767</v>
      </c>
      <c r="B2398" t="s">
        <v>7216</v>
      </c>
      <c r="C2398" t="s">
        <v>3772</v>
      </c>
      <c r="D2398">
        <v>2396.4</v>
      </c>
      <c r="E2398">
        <v>10</v>
      </c>
      <c r="F2398">
        <v>0.2</v>
      </c>
      <c r="G2398">
        <v>179.73</v>
      </c>
    </row>
    <row r="2399" spans="1:7" x14ac:dyDescent="0.3">
      <c r="A2399">
        <v>6618</v>
      </c>
      <c r="B2399" t="s">
        <v>6609</v>
      </c>
      <c r="C2399" t="s">
        <v>2563</v>
      </c>
      <c r="D2399">
        <v>63.56</v>
      </c>
      <c r="E2399">
        <v>2</v>
      </c>
      <c r="F2399">
        <v>0</v>
      </c>
      <c r="G2399">
        <v>3.1779999999999999</v>
      </c>
    </row>
    <row r="2400" spans="1:7" x14ac:dyDescent="0.3">
      <c r="A2400">
        <v>6666</v>
      </c>
      <c r="B2400" t="s">
        <v>6632</v>
      </c>
      <c r="C2400" t="s">
        <v>3774</v>
      </c>
      <c r="D2400">
        <v>99.99</v>
      </c>
      <c r="E2400">
        <v>1</v>
      </c>
      <c r="F2400">
        <v>0</v>
      </c>
      <c r="G2400">
        <v>43.995600000000003</v>
      </c>
    </row>
    <row r="2401" spans="1:7" x14ac:dyDescent="0.3">
      <c r="A2401">
        <v>1784</v>
      </c>
      <c r="B2401" t="s">
        <v>3086</v>
      </c>
      <c r="C2401" t="s">
        <v>232</v>
      </c>
      <c r="D2401">
        <v>230.376</v>
      </c>
      <c r="E2401">
        <v>3</v>
      </c>
      <c r="F2401">
        <v>0.2</v>
      </c>
      <c r="G2401">
        <v>-48.954900000000002</v>
      </c>
    </row>
    <row r="2402" spans="1:7" x14ac:dyDescent="0.3">
      <c r="A2402">
        <v>3244</v>
      </c>
      <c r="B2402" t="s">
        <v>4517</v>
      </c>
      <c r="C2402" t="s">
        <v>1724</v>
      </c>
      <c r="D2402">
        <v>9.6639999999999997</v>
      </c>
      <c r="E2402">
        <v>2</v>
      </c>
      <c r="F2402">
        <v>0.2</v>
      </c>
      <c r="G2402">
        <v>3.2616000000000001</v>
      </c>
    </row>
    <row r="2403" spans="1:7" x14ac:dyDescent="0.3">
      <c r="A2403">
        <v>1093</v>
      </c>
      <c r="B2403" t="s">
        <v>2161</v>
      </c>
      <c r="C2403" t="s">
        <v>1880</v>
      </c>
      <c r="D2403">
        <v>158.928</v>
      </c>
      <c r="E2403">
        <v>7</v>
      </c>
      <c r="F2403">
        <v>0.2</v>
      </c>
      <c r="G2403">
        <v>41.718600000000002</v>
      </c>
    </row>
    <row r="2404" spans="1:7" x14ac:dyDescent="0.3">
      <c r="A2404">
        <v>9444</v>
      </c>
      <c r="B2404" t="s">
        <v>8118</v>
      </c>
      <c r="C2404" t="s">
        <v>3708</v>
      </c>
      <c r="D2404">
        <v>13.023</v>
      </c>
      <c r="E2404">
        <v>1</v>
      </c>
      <c r="F2404">
        <v>0.7</v>
      </c>
      <c r="G2404">
        <v>-10.4184</v>
      </c>
    </row>
    <row r="2405" spans="1:7" x14ac:dyDescent="0.3">
      <c r="A2405">
        <v>3393</v>
      </c>
      <c r="B2405" t="s">
        <v>4626</v>
      </c>
      <c r="C2405" t="s">
        <v>3779</v>
      </c>
      <c r="D2405">
        <v>273.06</v>
      </c>
      <c r="E2405">
        <v>2</v>
      </c>
      <c r="F2405">
        <v>0.4</v>
      </c>
      <c r="G2405">
        <v>-104.673</v>
      </c>
    </row>
    <row r="2406" spans="1:7" x14ac:dyDescent="0.3">
      <c r="A2406">
        <v>304</v>
      </c>
      <c r="B2406" t="s">
        <v>705</v>
      </c>
      <c r="C2406" t="s">
        <v>3389</v>
      </c>
      <c r="D2406">
        <v>39.311999999999998</v>
      </c>
      <c r="E2406">
        <v>13</v>
      </c>
      <c r="F2406">
        <v>0.2</v>
      </c>
      <c r="G2406">
        <v>12.776400000000001</v>
      </c>
    </row>
    <row r="2407" spans="1:7" x14ac:dyDescent="0.3">
      <c r="A2407">
        <v>202</v>
      </c>
      <c r="B2407" t="s">
        <v>511</v>
      </c>
      <c r="C2407" t="s">
        <v>3781</v>
      </c>
      <c r="D2407">
        <v>1.3440000000000001</v>
      </c>
      <c r="E2407">
        <v>4</v>
      </c>
      <c r="F2407">
        <v>0.8</v>
      </c>
      <c r="G2407">
        <v>-2.1503999999999999</v>
      </c>
    </row>
    <row r="2408" spans="1:7" x14ac:dyDescent="0.3">
      <c r="A2408">
        <v>8346</v>
      </c>
      <c r="B2408" t="s">
        <v>7507</v>
      </c>
      <c r="C2408" t="s">
        <v>3782</v>
      </c>
      <c r="D2408">
        <v>8.2720000000000002</v>
      </c>
      <c r="E2408">
        <v>4</v>
      </c>
      <c r="F2408">
        <v>0.8</v>
      </c>
      <c r="G2408">
        <v>-13.6488</v>
      </c>
    </row>
    <row r="2409" spans="1:7" x14ac:dyDescent="0.3">
      <c r="A2409">
        <v>6516</v>
      </c>
      <c r="B2409" t="s">
        <v>6565</v>
      </c>
      <c r="C2409" t="s">
        <v>2912</v>
      </c>
      <c r="D2409">
        <v>12.544</v>
      </c>
      <c r="E2409">
        <v>7</v>
      </c>
      <c r="F2409">
        <v>0.6</v>
      </c>
      <c r="G2409">
        <v>-9.0944000000000003</v>
      </c>
    </row>
    <row r="2410" spans="1:7" x14ac:dyDescent="0.3">
      <c r="A2410">
        <v>5491</v>
      </c>
      <c r="B2410" t="s">
        <v>5995</v>
      </c>
      <c r="C2410" t="s">
        <v>20</v>
      </c>
      <c r="D2410">
        <v>58.48</v>
      </c>
      <c r="E2410">
        <v>8</v>
      </c>
      <c r="F2410">
        <v>0</v>
      </c>
      <c r="G2410">
        <v>27.485600000000002</v>
      </c>
    </row>
    <row r="2411" spans="1:7" x14ac:dyDescent="0.3">
      <c r="A2411">
        <v>6863</v>
      </c>
      <c r="B2411" t="s">
        <v>6741</v>
      </c>
      <c r="C2411" t="s">
        <v>877</v>
      </c>
      <c r="D2411">
        <v>7.4</v>
      </c>
      <c r="E2411">
        <v>2</v>
      </c>
      <c r="F2411">
        <v>0</v>
      </c>
      <c r="G2411">
        <v>3.0339999999999998</v>
      </c>
    </row>
    <row r="2412" spans="1:7" x14ac:dyDescent="0.3">
      <c r="A2412">
        <v>296</v>
      </c>
      <c r="B2412" t="s">
        <v>691</v>
      </c>
      <c r="C2412" t="s">
        <v>3788</v>
      </c>
      <c r="D2412">
        <v>366.786</v>
      </c>
      <c r="E2412">
        <v>7</v>
      </c>
      <c r="F2412">
        <v>0.1</v>
      </c>
      <c r="G2412">
        <v>65.206400000000002</v>
      </c>
    </row>
    <row r="2413" spans="1:7" x14ac:dyDescent="0.3">
      <c r="A2413">
        <v>6225</v>
      </c>
      <c r="B2413" t="s">
        <v>6409</v>
      </c>
      <c r="C2413" t="s">
        <v>3485</v>
      </c>
      <c r="D2413">
        <v>54.368000000000002</v>
      </c>
      <c r="E2413">
        <v>4</v>
      </c>
      <c r="F2413">
        <v>0.2</v>
      </c>
      <c r="G2413">
        <v>4.0776000000000003</v>
      </c>
    </row>
    <row r="2414" spans="1:7" x14ac:dyDescent="0.3">
      <c r="A2414">
        <v>3620</v>
      </c>
      <c r="B2414" t="s">
        <v>4783</v>
      </c>
      <c r="C2414" t="s">
        <v>1605</v>
      </c>
      <c r="D2414">
        <v>33.96</v>
      </c>
      <c r="E2414">
        <v>2</v>
      </c>
      <c r="F2414">
        <v>0</v>
      </c>
      <c r="G2414">
        <v>16.98</v>
      </c>
    </row>
    <row r="2415" spans="1:7" x14ac:dyDescent="0.3">
      <c r="A2415">
        <v>5785</v>
      </c>
      <c r="B2415" t="s">
        <v>6172</v>
      </c>
      <c r="C2415" t="s">
        <v>3791</v>
      </c>
      <c r="D2415">
        <v>826.11</v>
      </c>
      <c r="E2415">
        <v>3</v>
      </c>
      <c r="F2415">
        <v>0</v>
      </c>
      <c r="G2415">
        <v>322.18290000000002</v>
      </c>
    </row>
    <row r="2416" spans="1:7" x14ac:dyDescent="0.3">
      <c r="A2416">
        <v>2474</v>
      </c>
      <c r="B2416" t="s">
        <v>3819</v>
      </c>
      <c r="C2416" t="s">
        <v>205</v>
      </c>
      <c r="D2416">
        <v>545.85</v>
      </c>
      <c r="E2416">
        <v>9</v>
      </c>
      <c r="F2416">
        <v>0</v>
      </c>
      <c r="G2416">
        <v>114.6285</v>
      </c>
    </row>
    <row r="2417" spans="1:7" x14ac:dyDescent="0.3">
      <c r="A2417">
        <v>3306</v>
      </c>
      <c r="B2417" t="s">
        <v>4567</v>
      </c>
      <c r="C2417" t="s">
        <v>3796</v>
      </c>
      <c r="D2417">
        <v>145.97999999999999</v>
      </c>
      <c r="E2417">
        <v>2</v>
      </c>
      <c r="F2417">
        <v>0.5</v>
      </c>
      <c r="G2417">
        <v>-99.266400000000004</v>
      </c>
    </row>
    <row r="2418" spans="1:7" x14ac:dyDescent="0.3">
      <c r="A2418">
        <v>6704</v>
      </c>
      <c r="B2418" t="s">
        <v>6657</v>
      </c>
      <c r="C2418" t="s">
        <v>2260</v>
      </c>
      <c r="D2418">
        <v>35.808</v>
      </c>
      <c r="E2418">
        <v>4</v>
      </c>
      <c r="F2418">
        <v>0.2</v>
      </c>
      <c r="G2418">
        <v>12.5328</v>
      </c>
    </row>
    <row r="2419" spans="1:7" x14ac:dyDescent="0.3">
      <c r="A2419">
        <v>8360</v>
      </c>
      <c r="B2419" t="s">
        <v>7511</v>
      </c>
      <c r="C2419" t="s">
        <v>1621</v>
      </c>
      <c r="D2419">
        <v>7.9039999999999999</v>
      </c>
      <c r="E2419">
        <v>2</v>
      </c>
      <c r="F2419">
        <v>0.2</v>
      </c>
      <c r="G2419">
        <v>2.1736</v>
      </c>
    </row>
    <row r="2420" spans="1:7" x14ac:dyDescent="0.3">
      <c r="A2420">
        <v>1884</v>
      </c>
      <c r="B2420" t="s">
        <v>3215</v>
      </c>
      <c r="C2420" t="s">
        <v>771</v>
      </c>
      <c r="D2420">
        <v>345</v>
      </c>
      <c r="E2420">
        <v>5</v>
      </c>
      <c r="F2420">
        <v>0</v>
      </c>
      <c r="G2420">
        <v>86.25</v>
      </c>
    </row>
    <row r="2421" spans="1:7" x14ac:dyDescent="0.3">
      <c r="A2421">
        <v>6529</v>
      </c>
      <c r="B2421" t="s">
        <v>6570</v>
      </c>
      <c r="C2421" t="s">
        <v>562</v>
      </c>
      <c r="D2421">
        <v>174.286</v>
      </c>
      <c r="E2421">
        <v>2</v>
      </c>
      <c r="F2421">
        <v>0.3</v>
      </c>
      <c r="G2421">
        <v>-19.918399999999998</v>
      </c>
    </row>
    <row r="2422" spans="1:7" x14ac:dyDescent="0.3">
      <c r="A2422">
        <v>2122</v>
      </c>
      <c r="B2422" t="s">
        <v>3454</v>
      </c>
      <c r="C2422" t="s">
        <v>519</v>
      </c>
      <c r="D2422">
        <v>662.84</v>
      </c>
      <c r="E2422">
        <v>4</v>
      </c>
      <c r="F2422">
        <v>0</v>
      </c>
      <c r="G2422">
        <v>172.33840000000001</v>
      </c>
    </row>
    <row r="2423" spans="1:7" x14ac:dyDescent="0.3">
      <c r="A2423">
        <v>9069</v>
      </c>
      <c r="B2423" t="s">
        <v>7917</v>
      </c>
      <c r="C2423" t="s">
        <v>1130</v>
      </c>
      <c r="D2423">
        <v>95.1</v>
      </c>
      <c r="E2423">
        <v>5</v>
      </c>
      <c r="F2423">
        <v>0</v>
      </c>
      <c r="G2423">
        <v>30.431999999999999</v>
      </c>
    </row>
    <row r="2424" spans="1:7" x14ac:dyDescent="0.3">
      <c r="A2424">
        <v>9262</v>
      </c>
      <c r="B2424" t="s">
        <v>8015</v>
      </c>
      <c r="C2424" t="s">
        <v>3799</v>
      </c>
      <c r="D2424">
        <v>26.88</v>
      </c>
      <c r="E2424">
        <v>6</v>
      </c>
      <c r="F2424">
        <v>0</v>
      </c>
      <c r="G2424">
        <v>12.9024</v>
      </c>
    </row>
    <row r="2425" spans="1:7" x14ac:dyDescent="0.3">
      <c r="A2425">
        <v>802</v>
      </c>
      <c r="B2425" t="s">
        <v>1662</v>
      </c>
      <c r="C2425" t="s">
        <v>2540</v>
      </c>
      <c r="D2425">
        <v>257.98</v>
      </c>
      <c r="E2425">
        <v>2</v>
      </c>
      <c r="F2425">
        <v>0</v>
      </c>
      <c r="G2425">
        <v>74.8142</v>
      </c>
    </row>
    <row r="2426" spans="1:7" x14ac:dyDescent="0.3">
      <c r="A2426">
        <v>1799</v>
      </c>
      <c r="B2426" t="s">
        <v>3106</v>
      </c>
      <c r="C2426" t="s">
        <v>1982</v>
      </c>
      <c r="D2426">
        <v>17.48</v>
      </c>
      <c r="E2426">
        <v>2</v>
      </c>
      <c r="F2426">
        <v>0</v>
      </c>
      <c r="G2426">
        <v>8.2156000000000002</v>
      </c>
    </row>
    <row r="2427" spans="1:7" x14ac:dyDescent="0.3">
      <c r="A2427">
        <v>2313</v>
      </c>
      <c r="B2427" t="s">
        <v>3668</v>
      </c>
      <c r="C2427" t="s">
        <v>3166</v>
      </c>
      <c r="D2427">
        <v>492.83499999999998</v>
      </c>
      <c r="E2427">
        <v>5</v>
      </c>
      <c r="F2427">
        <v>0.3</v>
      </c>
      <c r="G2427">
        <v>-14.081</v>
      </c>
    </row>
    <row r="2428" spans="1:7" x14ac:dyDescent="0.3">
      <c r="A2428">
        <v>8109</v>
      </c>
      <c r="B2428" t="s">
        <v>7380</v>
      </c>
      <c r="C2428" t="s">
        <v>1093</v>
      </c>
      <c r="D2428">
        <v>269.49</v>
      </c>
      <c r="E2428">
        <v>3</v>
      </c>
      <c r="F2428">
        <v>0</v>
      </c>
      <c r="G2428">
        <v>5.3898000000000001</v>
      </c>
    </row>
    <row r="2429" spans="1:7" x14ac:dyDescent="0.3">
      <c r="A2429">
        <v>3429</v>
      </c>
      <c r="B2429" t="s">
        <v>4645</v>
      </c>
      <c r="C2429" t="s">
        <v>3804</v>
      </c>
      <c r="D2429">
        <v>29.12</v>
      </c>
      <c r="E2429">
        <v>5</v>
      </c>
      <c r="F2429">
        <v>0.2</v>
      </c>
      <c r="G2429">
        <v>9.8279999999999994</v>
      </c>
    </row>
    <row r="2430" spans="1:7" x14ac:dyDescent="0.3">
      <c r="A2430">
        <v>5095</v>
      </c>
      <c r="B2430" t="s">
        <v>5748</v>
      </c>
      <c r="C2430" t="s">
        <v>3806</v>
      </c>
      <c r="D2430">
        <v>18.75</v>
      </c>
      <c r="E2430">
        <v>5</v>
      </c>
      <c r="F2430">
        <v>0</v>
      </c>
      <c r="G2430">
        <v>9</v>
      </c>
    </row>
    <row r="2431" spans="1:7" x14ac:dyDescent="0.3">
      <c r="A2431">
        <v>3067</v>
      </c>
      <c r="B2431" t="s">
        <v>4376</v>
      </c>
      <c r="C2431" t="s">
        <v>1058</v>
      </c>
      <c r="D2431">
        <v>119.7</v>
      </c>
      <c r="E2431">
        <v>6</v>
      </c>
      <c r="F2431">
        <v>0</v>
      </c>
      <c r="G2431">
        <v>31.122</v>
      </c>
    </row>
    <row r="2432" spans="1:7" x14ac:dyDescent="0.3">
      <c r="A2432">
        <v>7516</v>
      </c>
      <c r="B2432" t="s">
        <v>7086</v>
      </c>
      <c r="C2432" t="s">
        <v>1362</v>
      </c>
      <c r="D2432">
        <v>9.1440000000000001</v>
      </c>
      <c r="E2432">
        <v>3</v>
      </c>
      <c r="F2432">
        <v>0.2</v>
      </c>
      <c r="G2432">
        <v>3.0861000000000001</v>
      </c>
    </row>
    <row r="2433" spans="1:7" x14ac:dyDescent="0.3">
      <c r="A2433">
        <v>9854</v>
      </c>
      <c r="B2433" t="s">
        <v>8339</v>
      </c>
      <c r="C2433" t="s">
        <v>1130</v>
      </c>
      <c r="D2433">
        <v>57.06</v>
      </c>
      <c r="E2433">
        <v>3</v>
      </c>
      <c r="F2433">
        <v>0</v>
      </c>
      <c r="G2433">
        <v>18.2592</v>
      </c>
    </row>
    <row r="2434" spans="1:7" x14ac:dyDescent="0.3">
      <c r="A2434">
        <v>2813</v>
      </c>
      <c r="B2434" t="s">
        <v>4154</v>
      </c>
      <c r="C2434" t="s">
        <v>2835</v>
      </c>
      <c r="D2434">
        <v>71.599999999999994</v>
      </c>
      <c r="E2434">
        <v>8</v>
      </c>
      <c r="F2434">
        <v>0</v>
      </c>
      <c r="G2434">
        <v>13.603999999999999</v>
      </c>
    </row>
    <row r="2435" spans="1:7" x14ac:dyDescent="0.3">
      <c r="A2435">
        <v>812</v>
      </c>
      <c r="B2435" t="s">
        <v>1681</v>
      </c>
      <c r="C2435" t="s">
        <v>2773</v>
      </c>
      <c r="D2435">
        <v>107.44</v>
      </c>
      <c r="E2435">
        <v>8</v>
      </c>
      <c r="F2435">
        <v>0</v>
      </c>
      <c r="G2435">
        <v>27.9344</v>
      </c>
    </row>
    <row r="2436" spans="1:7" x14ac:dyDescent="0.3">
      <c r="A2436">
        <v>20</v>
      </c>
      <c r="B2436" t="s">
        <v>74</v>
      </c>
      <c r="C2436" t="s">
        <v>1737</v>
      </c>
      <c r="D2436">
        <v>7.31</v>
      </c>
      <c r="E2436">
        <v>1</v>
      </c>
      <c r="F2436">
        <v>0</v>
      </c>
      <c r="G2436">
        <v>3.4357000000000002</v>
      </c>
    </row>
    <row r="2437" spans="1:7" x14ac:dyDescent="0.3">
      <c r="A2437">
        <v>6654</v>
      </c>
      <c r="B2437" t="s">
        <v>6628</v>
      </c>
      <c r="C2437" t="s">
        <v>109</v>
      </c>
      <c r="D2437">
        <v>59.1</v>
      </c>
      <c r="E2437">
        <v>6</v>
      </c>
      <c r="F2437">
        <v>0</v>
      </c>
      <c r="G2437">
        <v>22.457999999999998</v>
      </c>
    </row>
    <row r="2438" spans="1:7" x14ac:dyDescent="0.3">
      <c r="A2438">
        <v>5439</v>
      </c>
      <c r="B2438" t="s">
        <v>5961</v>
      </c>
      <c r="C2438" t="s">
        <v>463</v>
      </c>
      <c r="D2438">
        <v>46.53</v>
      </c>
      <c r="E2438">
        <v>3</v>
      </c>
      <c r="F2438">
        <v>0</v>
      </c>
      <c r="G2438">
        <v>12.097799999999999</v>
      </c>
    </row>
    <row r="2439" spans="1:7" x14ac:dyDescent="0.3">
      <c r="A2439">
        <v>3631</v>
      </c>
      <c r="B2439" t="s">
        <v>4789</v>
      </c>
      <c r="C2439" t="s">
        <v>1036</v>
      </c>
      <c r="D2439">
        <v>97.84</v>
      </c>
      <c r="E2439">
        <v>2</v>
      </c>
      <c r="F2439">
        <v>0</v>
      </c>
      <c r="G2439">
        <v>25.438400000000001</v>
      </c>
    </row>
    <row r="2440" spans="1:7" x14ac:dyDescent="0.3">
      <c r="A2440">
        <v>67</v>
      </c>
      <c r="B2440" t="s">
        <v>182</v>
      </c>
      <c r="C2440" t="s">
        <v>2218</v>
      </c>
      <c r="D2440">
        <v>29.97</v>
      </c>
      <c r="E2440">
        <v>3</v>
      </c>
      <c r="F2440">
        <v>0</v>
      </c>
      <c r="G2440">
        <v>13.486499999999999</v>
      </c>
    </row>
    <row r="2441" spans="1:7" x14ac:dyDescent="0.3">
      <c r="A2441">
        <v>5394</v>
      </c>
      <c r="B2441" t="s">
        <v>5924</v>
      </c>
      <c r="C2441" t="s">
        <v>2102</v>
      </c>
      <c r="D2441">
        <v>98.352000000000004</v>
      </c>
      <c r="E2441">
        <v>3</v>
      </c>
      <c r="F2441">
        <v>0.2</v>
      </c>
      <c r="G2441">
        <v>34.423200000000001</v>
      </c>
    </row>
    <row r="2442" spans="1:7" x14ac:dyDescent="0.3">
      <c r="A2442">
        <v>5221</v>
      </c>
      <c r="B2442" t="s">
        <v>5815</v>
      </c>
      <c r="C2442" t="s">
        <v>767</v>
      </c>
      <c r="D2442">
        <v>83.92</v>
      </c>
      <c r="E2442">
        <v>5</v>
      </c>
      <c r="F2442">
        <v>0.2</v>
      </c>
      <c r="G2442">
        <v>29.372</v>
      </c>
    </row>
    <row r="2443" spans="1:7" x14ac:dyDescent="0.3">
      <c r="A2443">
        <v>6622</v>
      </c>
      <c r="B2443" t="s">
        <v>6610</v>
      </c>
      <c r="C2443" t="s">
        <v>3718</v>
      </c>
      <c r="D2443">
        <v>14.624000000000001</v>
      </c>
      <c r="E2443">
        <v>2</v>
      </c>
      <c r="F2443">
        <v>0.2</v>
      </c>
      <c r="G2443">
        <v>5.1184000000000003</v>
      </c>
    </row>
    <row r="2444" spans="1:7" x14ac:dyDescent="0.3">
      <c r="A2444">
        <v>5033</v>
      </c>
      <c r="B2444" t="s">
        <v>5713</v>
      </c>
      <c r="C2444" t="s">
        <v>2163</v>
      </c>
      <c r="D2444">
        <v>136.99</v>
      </c>
      <c r="E2444">
        <v>1</v>
      </c>
      <c r="F2444">
        <v>0</v>
      </c>
      <c r="G2444">
        <v>36.987299999999998</v>
      </c>
    </row>
    <row r="2445" spans="1:7" x14ac:dyDescent="0.3">
      <c r="A2445">
        <v>5156</v>
      </c>
      <c r="B2445" t="s">
        <v>5782</v>
      </c>
      <c r="C2445" t="s">
        <v>999</v>
      </c>
      <c r="D2445">
        <v>3.15</v>
      </c>
      <c r="E2445">
        <v>1</v>
      </c>
      <c r="F2445">
        <v>0</v>
      </c>
      <c r="G2445">
        <v>1.512</v>
      </c>
    </row>
    <row r="2446" spans="1:7" x14ac:dyDescent="0.3">
      <c r="A2446">
        <v>1534</v>
      </c>
      <c r="B2446" t="s">
        <v>2774</v>
      </c>
      <c r="C2446" t="s">
        <v>3813</v>
      </c>
      <c r="D2446">
        <v>9.11</v>
      </c>
      <c r="E2446">
        <v>1</v>
      </c>
      <c r="F2446">
        <v>0</v>
      </c>
      <c r="G2446">
        <v>4.0994999999999999</v>
      </c>
    </row>
    <row r="2447" spans="1:7" x14ac:dyDescent="0.3">
      <c r="A2447">
        <v>6092</v>
      </c>
      <c r="B2447" t="s">
        <v>6335</v>
      </c>
      <c r="C2447" t="s">
        <v>977</v>
      </c>
      <c r="D2447">
        <v>571.44000000000005</v>
      </c>
      <c r="E2447">
        <v>4</v>
      </c>
      <c r="F2447">
        <v>0</v>
      </c>
      <c r="G2447">
        <v>165.7176</v>
      </c>
    </row>
    <row r="2448" spans="1:7" x14ac:dyDescent="0.3">
      <c r="A2448">
        <v>4731</v>
      </c>
      <c r="B2448" t="s">
        <v>5524</v>
      </c>
      <c r="C2448" t="s">
        <v>3814</v>
      </c>
      <c r="D2448">
        <v>32.4</v>
      </c>
      <c r="E2448">
        <v>5</v>
      </c>
      <c r="F2448">
        <v>0</v>
      </c>
      <c r="G2448">
        <v>15.552</v>
      </c>
    </row>
    <row r="2449" spans="1:7" x14ac:dyDescent="0.3">
      <c r="A2449">
        <v>7100</v>
      </c>
      <c r="B2449" t="s">
        <v>6870</v>
      </c>
      <c r="C2449" t="s">
        <v>2794</v>
      </c>
      <c r="D2449">
        <v>16.91</v>
      </c>
      <c r="E2449">
        <v>1</v>
      </c>
      <c r="F2449">
        <v>0</v>
      </c>
      <c r="G2449">
        <v>4.5656999999999996</v>
      </c>
    </row>
    <row r="2450" spans="1:7" x14ac:dyDescent="0.3">
      <c r="A2450">
        <v>4699</v>
      </c>
      <c r="B2450" t="s">
        <v>5500</v>
      </c>
      <c r="C2450" t="s">
        <v>3818</v>
      </c>
      <c r="D2450">
        <v>14.272</v>
      </c>
      <c r="E2450">
        <v>8</v>
      </c>
      <c r="F2450">
        <v>0.2</v>
      </c>
      <c r="G2450">
        <v>4.2816000000000001</v>
      </c>
    </row>
    <row r="2451" spans="1:7" x14ac:dyDescent="0.3">
      <c r="A2451">
        <v>40</v>
      </c>
      <c r="B2451" t="s">
        <v>120</v>
      </c>
      <c r="C2451" t="s">
        <v>3447</v>
      </c>
      <c r="D2451">
        <v>451.13600000000002</v>
      </c>
      <c r="E2451">
        <v>4</v>
      </c>
      <c r="F2451">
        <v>0.2</v>
      </c>
      <c r="G2451">
        <v>-67.670400000000001</v>
      </c>
    </row>
    <row r="2452" spans="1:7" x14ac:dyDescent="0.3">
      <c r="A2452">
        <v>1602</v>
      </c>
      <c r="B2452" t="s">
        <v>2877</v>
      </c>
      <c r="C2452" t="s">
        <v>3530</v>
      </c>
      <c r="D2452">
        <v>64.864000000000004</v>
      </c>
      <c r="E2452">
        <v>4</v>
      </c>
      <c r="F2452">
        <v>0.2</v>
      </c>
      <c r="G2452">
        <v>6.4863999999999997</v>
      </c>
    </row>
    <row r="2453" spans="1:7" x14ac:dyDescent="0.3">
      <c r="A2453">
        <v>47</v>
      </c>
      <c r="B2453" t="s">
        <v>144</v>
      </c>
      <c r="C2453" t="s">
        <v>3820</v>
      </c>
      <c r="D2453">
        <v>217.584</v>
      </c>
      <c r="E2453">
        <v>2</v>
      </c>
      <c r="F2453">
        <v>0.2</v>
      </c>
      <c r="G2453">
        <v>-29.9178</v>
      </c>
    </row>
    <row r="2454" spans="1:7" x14ac:dyDescent="0.3">
      <c r="A2454">
        <v>366</v>
      </c>
      <c r="B2454" t="s">
        <v>824</v>
      </c>
      <c r="C2454" t="s">
        <v>3821</v>
      </c>
      <c r="D2454">
        <v>82.95</v>
      </c>
      <c r="E2454">
        <v>5</v>
      </c>
      <c r="F2454">
        <v>0</v>
      </c>
      <c r="G2454">
        <v>29.032499999999999</v>
      </c>
    </row>
    <row r="2455" spans="1:7" x14ac:dyDescent="0.3">
      <c r="A2455">
        <v>2410</v>
      </c>
      <c r="B2455" t="s">
        <v>3760</v>
      </c>
      <c r="C2455" t="s">
        <v>3822</v>
      </c>
      <c r="D2455">
        <v>87.71</v>
      </c>
      <c r="E2455">
        <v>7</v>
      </c>
      <c r="F2455">
        <v>0</v>
      </c>
      <c r="G2455">
        <v>41.223700000000001</v>
      </c>
    </row>
    <row r="2456" spans="1:7" x14ac:dyDescent="0.3">
      <c r="A2456">
        <v>8930</v>
      </c>
      <c r="B2456" t="s">
        <v>7834</v>
      </c>
      <c r="C2456" t="s">
        <v>3791</v>
      </c>
      <c r="D2456">
        <v>1101.48</v>
      </c>
      <c r="E2456">
        <v>4</v>
      </c>
      <c r="F2456">
        <v>0</v>
      </c>
      <c r="G2456">
        <v>429.5772</v>
      </c>
    </row>
    <row r="2457" spans="1:7" x14ac:dyDescent="0.3">
      <c r="A2457">
        <v>8290</v>
      </c>
      <c r="B2457" t="s">
        <v>7474</v>
      </c>
      <c r="C2457" t="s">
        <v>1530</v>
      </c>
      <c r="D2457">
        <v>1322.3520000000001</v>
      </c>
      <c r="E2457">
        <v>3</v>
      </c>
      <c r="F2457">
        <v>0.2</v>
      </c>
      <c r="G2457">
        <v>-99.176400000000001</v>
      </c>
    </row>
    <row r="2458" spans="1:7" x14ac:dyDescent="0.3">
      <c r="A2458">
        <v>9791</v>
      </c>
      <c r="B2458" t="s">
        <v>8316</v>
      </c>
      <c r="C2458" t="s">
        <v>38</v>
      </c>
      <c r="D2458">
        <v>5.46</v>
      </c>
      <c r="E2458">
        <v>3</v>
      </c>
      <c r="F2458">
        <v>0</v>
      </c>
      <c r="G2458">
        <v>1.4742</v>
      </c>
    </row>
    <row r="2459" spans="1:7" x14ac:dyDescent="0.3">
      <c r="A2459">
        <v>2386</v>
      </c>
      <c r="B2459" t="s">
        <v>3735</v>
      </c>
      <c r="C2459" t="s">
        <v>3828</v>
      </c>
      <c r="D2459">
        <v>11.183999999999999</v>
      </c>
      <c r="E2459">
        <v>1</v>
      </c>
      <c r="F2459">
        <v>0.2</v>
      </c>
      <c r="G2459">
        <v>0.83879999999999999</v>
      </c>
    </row>
    <row r="2460" spans="1:7" x14ac:dyDescent="0.3">
      <c r="A2460">
        <v>5943</v>
      </c>
      <c r="B2460" t="s">
        <v>6255</v>
      </c>
      <c r="C2460" t="s">
        <v>232</v>
      </c>
      <c r="D2460">
        <v>153.584</v>
      </c>
      <c r="E2460">
        <v>2</v>
      </c>
      <c r="F2460">
        <v>0.2</v>
      </c>
      <c r="G2460">
        <v>-32.636600000000001</v>
      </c>
    </row>
    <row r="2461" spans="1:7" x14ac:dyDescent="0.3">
      <c r="A2461">
        <v>8796</v>
      </c>
      <c r="B2461" t="s">
        <v>7763</v>
      </c>
      <c r="C2461" t="s">
        <v>1961</v>
      </c>
      <c r="D2461">
        <v>1003.62</v>
      </c>
      <c r="E2461">
        <v>6</v>
      </c>
      <c r="F2461">
        <v>0</v>
      </c>
      <c r="G2461">
        <v>0</v>
      </c>
    </row>
    <row r="2462" spans="1:7" x14ac:dyDescent="0.3">
      <c r="A2462">
        <v>6607</v>
      </c>
      <c r="B2462" t="s">
        <v>6605</v>
      </c>
      <c r="C2462" t="s">
        <v>3831</v>
      </c>
      <c r="D2462">
        <v>35.167999999999999</v>
      </c>
      <c r="E2462">
        <v>4</v>
      </c>
      <c r="F2462">
        <v>0.2</v>
      </c>
      <c r="G2462">
        <v>11.429600000000001</v>
      </c>
    </row>
    <row r="2463" spans="1:7" x14ac:dyDescent="0.3">
      <c r="A2463">
        <v>9324</v>
      </c>
      <c r="B2463" t="s">
        <v>8050</v>
      </c>
      <c r="C2463" t="s">
        <v>871</v>
      </c>
      <c r="D2463">
        <v>1137.75</v>
      </c>
      <c r="E2463">
        <v>5</v>
      </c>
      <c r="F2463">
        <v>0</v>
      </c>
      <c r="G2463">
        <v>250.30500000000001</v>
      </c>
    </row>
    <row r="2464" spans="1:7" x14ac:dyDescent="0.3">
      <c r="A2464">
        <v>523</v>
      </c>
      <c r="B2464" t="s">
        <v>1147</v>
      </c>
      <c r="C2464" t="s">
        <v>1115</v>
      </c>
      <c r="D2464">
        <v>99.68</v>
      </c>
      <c r="E2464">
        <v>5</v>
      </c>
      <c r="F2464">
        <v>0.2</v>
      </c>
      <c r="G2464">
        <v>32.396000000000001</v>
      </c>
    </row>
    <row r="2465" spans="1:7" x14ac:dyDescent="0.3">
      <c r="A2465">
        <v>6326</v>
      </c>
      <c r="B2465" t="s">
        <v>6471</v>
      </c>
      <c r="C2465" t="s">
        <v>1124</v>
      </c>
      <c r="D2465">
        <v>5.56</v>
      </c>
      <c r="E2465">
        <v>2</v>
      </c>
      <c r="F2465">
        <v>0</v>
      </c>
      <c r="G2465">
        <v>1.4456</v>
      </c>
    </row>
    <row r="2466" spans="1:7" x14ac:dyDescent="0.3">
      <c r="A2466">
        <v>8026</v>
      </c>
      <c r="B2466" t="s">
        <v>7338</v>
      </c>
      <c r="C2466" t="s">
        <v>3833</v>
      </c>
      <c r="D2466">
        <v>85.52</v>
      </c>
      <c r="E2466">
        <v>2</v>
      </c>
      <c r="F2466">
        <v>0</v>
      </c>
      <c r="G2466">
        <v>22.235199999999999</v>
      </c>
    </row>
    <row r="2467" spans="1:7" x14ac:dyDescent="0.3">
      <c r="A2467">
        <v>8448</v>
      </c>
      <c r="B2467" t="s">
        <v>7566</v>
      </c>
      <c r="C2467" t="s">
        <v>3834</v>
      </c>
      <c r="D2467">
        <v>9.84</v>
      </c>
      <c r="E2467">
        <v>3</v>
      </c>
      <c r="F2467">
        <v>0</v>
      </c>
      <c r="G2467">
        <v>2.6568000000000001</v>
      </c>
    </row>
    <row r="2468" spans="1:7" x14ac:dyDescent="0.3">
      <c r="A2468">
        <v>8747</v>
      </c>
      <c r="B2468" t="s">
        <v>7739</v>
      </c>
      <c r="C2468" t="s">
        <v>3599</v>
      </c>
      <c r="D2468">
        <v>20.04</v>
      </c>
      <c r="E2468">
        <v>3</v>
      </c>
      <c r="F2468">
        <v>0</v>
      </c>
      <c r="G2468">
        <v>9.6191999999999993</v>
      </c>
    </row>
    <row r="2469" spans="1:7" x14ac:dyDescent="0.3">
      <c r="A2469">
        <v>5015</v>
      </c>
      <c r="B2469" t="s">
        <v>5699</v>
      </c>
      <c r="C2469" t="s">
        <v>3838</v>
      </c>
      <c r="D2469">
        <v>631.96</v>
      </c>
      <c r="E2469">
        <v>4</v>
      </c>
      <c r="F2469">
        <v>0</v>
      </c>
      <c r="G2469">
        <v>303.3408</v>
      </c>
    </row>
    <row r="2470" spans="1:7" x14ac:dyDescent="0.3">
      <c r="A2470">
        <v>3142</v>
      </c>
      <c r="B2470" t="s">
        <v>4430</v>
      </c>
      <c r="C2470" t="s">
        <v>3839</v>
      </c>
      <c r="D2470">
        <v>23.92</v>
      </c>
      <c r="E2470">
        <v>4</v>
      </c>
      <c r="F2470">
        <v>0</v>
      </c>
      <c r="G2470">
        <v>10.763999999999999</v>
      </c>
    </row>
    <row r="2471" spans="1:7" x14ac:dyDescent="0.3">
      <c r="A2471">
        <v>5235</v>
      </c>
      <c r="B2471" t="s">
        <v>5823</v>
      </c>
      <c r="C2471" t="s">
        <v>3032</v>
      </c>
      <c r="D2471">
        <v>90.24</v>
      </c>
      <c r="E2471">
        <v>6</v>
      </c>
      <c r="F2471">
        <v>0</v>
      </c>
      <c r="G2471">
        <v>41.510399999999997</v>
      </c>
    </row>
    <row r="2472" spans="1:7" x14ac:dyDescent="0.3">
      <c r="A2472">
        <v>5566</v>
      </c>
      <c r="B2472" t="s">
        <v>6035</v>
      </c>
      <c r="C2472" t="s">
        <v>3150</v>
      </c>
      <c r="D2472">
        <v>4548.8100000000004</v>
      </c>
      <c r="E2472">
        <v>7</v>
      </c>
      <c r="F2472">
        <v>0</v>
      </c>
      <c r="G2472">
        <v>1228.1786999999999</v>
      </c>
    </row>
    <row r="2473" spans="1:7" x14ac:dyDescent="0.3">
      <c r="A2473">
        <v>5012</v>
      </c>
      <c r="B2473" t="s">
        <v>5698</v>
      </c>
      <c r="C2473" t="s">
        <v>2207</v>
      </c>
      <c r="D2473">
        <v>300.93</v>
      </c>
      <c r="E2473">
        <v>5</v>
      </c>
      <c r="F2473">
        <v>0.3</v>
      </c>
      <c r="G2473">
        <v>-34.392000000000003</v>
      </c>
    </row>
    <row r="2474" spans="1:7" x14ac:dyDescent="0.3">
      <c r="A2474">
        <v>3500</v>
      </c>
      <c r="B2474" t="s">
        <v>4700</v>
      </c>
      <c r="C2474" t="s">
        <v>3152</v>
      </c>
      <c r="D2474">
        <v>719.96</v>
      </c>
      <c r="E2474">
        <v>5</v>
      </c>
      <c r="F2474">
        <v>0.2</v>
      </c>
      <c r="G2474">
        <v>53.997</v>
      </c>
    </row>
    <row r="2475" spans="1:7" x14ac:dyDescent="0.3">
      <c r="A2475">
        <v>4135</v>
      </c>
      <c r="B2475" t="s">
        <v>5130</v>
      </c>
      <c r="C2475" t="s">
        <v>1022</v>
      </c>
      <c r="D2475">
        <v>647.84</v>
      </c>
      <c r="E2475">
        <v>8</v>
      </c>
      <c r="F2475">
        <v>0</v>
      </c>
      <c r="G2475">
        <v>32.392000000000003</v>
      </c>
    </row>
    <row r="2476" spans="1:7" x14ac:dyDescent="0.3">
      <c r="A2476">
        <v>5920</v>
      </c>
      <c r="B2476" t="s">
        <v>6245</v>
      </c>
      <c r="C2476" t="s">
        <v>224</v>
      </c>
      <c r="D2476">
        <v>64.17</v>
      </c>
      <c r="E2476">
        <v>3</v>
      </c>
      <c r="F2476">
        <v>0</v>
      </c>
      <c r="G2476">
        <v>18.609300000000001</v>
      </c>
    </row>
    <row r="2477" spans="1:7" x14ac:dyDescent="0.3">
      <c r="A2477">
        <v>7704</v>
      </c>
      <c r="B2477" t="s">
        <v>7173</v>
      </c>
      <c r="C2477" t="s">
        <v>1635</v>
      </c>
      <c r="D2477">
        <v>124.46</v>
      </c>
      <c r="E2477">
        <v>2</v>
      </c>
      <c r="F2477">
        <v>0</v>
      </c>
      <c r="G2477">
        <v>58.496200000000002</v>
      </c>
    </row>
    <row r="2478" spans="1:7" x14ac:dyDescent="0.3">
      <c r="A2478">
        <v>6620</v>
      </c>
      <c r="B2478" t="s">
        <v>6610</v>
      </c>
      <c r="C2478" t="s">
        <v>3376</v>
      </c>
      <c r="D2478">
        <v>9.5839999999999996</v>
      </c>
      <c r="E2478">
        <v>1</v>
      </c>
      <c r="F2478">
        <v>0.2</v>
      </c>
      <c r="G2478">
        <v>3.3544</v>
      </c>
    </row>
    <row r="2479" spans="1:7" x14ac:dyDescent="0.3">
      <c r="A2479">
        <v>8857</v>
      </c>
      <c r="B2479" t="s">
        <v>7796</v>
      </c>
      <c r="C2479" t="s">
        <v>3851</v>
      </c>
      <c r="D2479">
        <v>37.607999999999997</v>
      </c>
      <c r="E2479">
        <v>3</v>
      </c>
      <c r="F2479">
        <v>0.2</v>
      </c>
      <c r="G2479">
        <v>12.6927</v>
      </c>
    </row>
    <row r="2480" spans="1:7" x14ac:dyDescent="0.3">
      <c r="A2480">
        <v>272</v>
      </c>
      <c r="B2480" t="s">
        <v>652</v>
      </c>
      <c r="C2480" t="s">
        <v>2185</v>
      </c>
      <c r="D2480">
        <v>12.224</v>
      </c>
      <c r="E2480">
        <v>2</v>
      </c>
      <c r="F2480">
        <v>0.2</v>
      </c>
      <c r="G2480">
        <v>4.4311999999999996</v>
      </c>
    </row>
    <row r="2481" spans="1:7" x14ac:dyDescent="0.3">
      <c r="A2481">
        <v>703</v>
      </c>
      <c r="B2481" t="s">
        <v>1488</v>
      </c>
      <c r="C2481" t="s">
        <v>1579</v>
      </c>
      <c r="D2481">
        <v>2.3039999999999998</v>
      </c>
      <c r="E2481">
        <v>4</v>
      </c>
      <c r="F2481">
        <v>0.8</v>
      </c>
      <c r="G2481">
        <v>-3.5712000000000002</v>
      </c>
    </row>
    <row r="2482" spans="1:7" x14ac:dyDescent="0.3">
      <c r="A2482">
        <v>6615</v>
      </c>
      <c r="B2482" t="s">
        <v>6608</v>
      </c>
      <c r="C2482" t="s">
        <v>1734</v>
      </c>
      <c r="D2482">
        <v>9.36</v>
      </c>
      <c r="E2482">
        <v>4</v>
      </c>
      <c r="F2482">
        <v>0.8</v>
      </c>
      <c r="G2482">
        <v>-16.38</v>
      </c>
    </row>
    <row r="2483" spans="1:7" x14ac:dyDescent="0.3">
      <c r="A2483">
        <v>4465</v>
      </c>
      <c r="B2483" t="s">
        <v>5352</v>
      </c>
      <c r="C2483" t="s">
        <v>3418</v>
      </c>
      <c r="D2483">
        <v>7.38</v>
      </c>
      <c r="E2483">
        <v>2</v>
      </c>
      <c r="F2483">
        <v>0</v>
      </c>
      <c r="G2483">
        <v>3.4685999999999999</v>
      </c>
    </row>
    <row r="2484" spans="1:7" x14ac:dyDescent="0.3">
      <c r="A2484">
        <v>4240</v>
      </c>
      <c r="B2484" t="s">
        <v>5215</v>
      </c>
      <c r="C2484" t="s">
        <v>608</v>
      </c>
      <c r="D2484">
        <v>53.72</v>
      </c>
      <c r="E2484">
        <v>4</v>
      </c>
      <c r="F2484">
        <v>0</v>
      </c>
      <c r="G2484">
        <v>15.041600000000001</v>
      </c>
    </row>
    <row r="2485" spans="1:7" x14ac:dyDescent="0.3">
      <c r="A2485">
        <v>9911</v>
      </c>
      <c r="B2485" t="s">
        <v>8366</v>
      </c>
      <c r="C2485" t="s">
        <v>3859</v>
      </c>
      <c r="D2485">
        <v>8187.65</v>
      </c>
      <c r="E2485">
        <v>5</v>
      </c>
      <c r="F2485">
        <v>0</v>
      </c>
      <c r="G2485">
        <v>327.50599999999997</v>
      </c>
    </row>
    <row r="2486" spans="1:7" x14ac:dyDescent="0.3">
      <c r="A2486">
        <v>1646</v>
      </c>
      <c r="B2486" t="s">
        <v>2926</v>
      </c>
      <c r="C2486" t="s">
        <v>587</v>
      </c>
      <c r="D2486">
        <v>77.92</v>
      </c>
      <c r="E2486">
        <v>8</v>
      </c>
      <c r="F2486">
        <v>0</v>
      </c>
      <c r="G2486">
        <v>34.284799999999997</v>
      </c>
    </row>
    <row r="2487" spans="1:7" x14ac:dyDescent="0.3">
      <c r="A2487">
        <v>2117</v>
      </c>
      <c r="B2487" t="s">
        <v>3448</v>
      </c>
      <c r="C2487" t="s">
        <v>3861</v>
      </c>
      <c r="D2487">
        <v>32.783999999999999</v>
      </c>
      <c r="E2487">
        <v>4</v>
      </c>
      <c r="F2487">
        <v>0.8</v>
      </c>
      <c r="G2487">
        <v>-85.238399999999999</v>
      </c>
    </row>
    <row r="2488" spans="1:7" x14ac:dyDescent="0.3">
      <c r="A2488">
        <v>7051</v>
      </c>
      <c r="B2488" t="s">
        <v>6847</v>
      </c>
      <c r="C2488" t="s">
        <v>3863</v>
      </c>
      <c r="D2488">
        <v>196.77600000000001</v>
      </c>
      <c r="E2488">
        <v>3</v>
      </c>
      <c r="F2488">
        <v>0.2</v>
      </c>
      <c r="G2488">
        <v>14.7582</v>
      </c>
    </row>
    <row r="2489" spans="1:7" x14ac:dyDescent="0.3">
      <c r="A2489">
        <v>8863</v>
      </c>
      <c r="B2489" t="s">
        <v>7798</v>
      </c>
      <c r="C2489" t="s">
        <v>2392</v>
      </c>
      <c r="D2489">
        <v>479.94</v>
      </c>
      <c r="E2489">
        <v>6</v>
      </c>
      <c r="F2489">
        <v>0</v>
      </c>
      <c r="G2489">
        <v>52.793399999999998</v>
      </c>
    </row>
    <row r="2490" spans="1:7" x14ac:dyDescent="0.3">
      <c r="A2490">
        <v>4753</v>
      </c>
      <c r="B2490" t="s">
        <v>5534</v>
      </c>
      <c r="C2490" t="s">
        <v>3865</v>
      </c>
      <c r="D2490">
        <v>1117.92</v>
      </c>
      <c r="E2490">
        <v>4</v>
      </c>
      <c r="F2490">
        <v>0</v>
      </c>
      <c r="G2490">
        <v>55.896000000000001</v>
      </c>
    </row>
    <row r="2491" spans="1:7" x14ac:dyDescent="0.3">
      <c r="A2491">
        <v>8349</v>
      </c>
      <c r="B2491" t="s">
        <v>7508</v>
      </c>
      <c r="C2491" t="s">
        <v>2455</v>
      </c>
      <c r="D2491">
        <v>106.5</v>
      </c>
      <c r="E2491">
        <v>6</v>
      </c>
      <c r="F2491">
        <v>0</v>
      </c>
      <c r="G2491">
        <v>41.534999999999997</v>
      </c>
    </row>
    <row r="2492" spans="1:7" x14ac:dyDescent="0.3">
      <c r="A2492">
        <v>646</v>
      </c>
      <c r="B2492" t="s">
        <v>1396</v>
      </c>
      <c r="C2492" t="s">
        <v>1185</v>
      </c>
      <c r="D2492">
        <v>45.66</v>
      </c>
      <c r="E2492">
        <v>5</v>
      </c>
      <c r="F2492">
        <v>0.7</v>
      </c>
      <c r="G2492">
        <v>-33.484000000000002</v>
      </c>
    </row>
    <row r="2493" spans="1:7" x14ac:dyDescent="0.3">
      <c r="A2493">
        <v>9403</v>
      </c>
      <c r="B2493" t="s">
        <v>8091</v>
      </c>
      <c r="C2493" t="s">
        <v>2842</v>
      </c>
      <c r="D2493">
        <v>95.968000000000004</v>
      </c>
      <c r="E2493">
        <v>4</v>
      </c>
      <c r="F2493">
        <v>0.2</v>
      </c>
      <c r="G2493">
        <v>1.1996</v>
      </c>
    </row>
    <row r="2494" spans="1:7" x14ac:dyDescent="0.3">
      <c r="A2494">
        <v>56</v>
      </c>
      <c r="B2494" t="s">
        <v>166</v>
      </c>
      <c r="C2494" t="s">
        <v>2296</v>
      </c>
      <c r="D2494">
        <v>47.991999999999997</v>
      </c>
      <c r="E2494">
        <v>2</v>
      </c>
      <c r="F2494">
        <v>0.3</v>
      </c>
      <c r="G2494">
        <v>-2.0568</v>
      </c>
    </row>
    <row r="2495" spans="1:7" x14ac:dyDescent="0.3">
      <c r="A2495">
        <v>7000</v>
      </c>
      <c r="B2495" t="s">
        <v>6821</v>
      </c>
      <c r="C2495" t="s">
        <v>1389</v>
      </c>
      <c r="D2495">
        <v>264.32</v>
      </c>
      <c r="E2495">
        <v>2</v>
      </c>
      <c r="F2495">
        <v>0.2</v>
      </c>
      <c r="G2495">
        <v>19.824000000000002</v>
      </c>
    </row>
    <row r="2496" spans="1:7" x14ac:dyDescent="0.3">
      <c r="A2496">
        <v>80</v>
      </c>
      <c r="B2496" t="s">
        <v>215</v>
      </c>
      <c r="C2496" t="s">
        <v>2572</v>
      </c>
      <c r="D2496">
        <v>604.65599999999995</v>
      </c>
      <c r="E2496">
        <v>9</v>
      </c>
      <c r="F2496">
        <v>0.2</v>
      </c>
      <c r="G2496">
        <v>204.07140000000001</v>
      </c>
    </row>
    <row r="2497" spans="1:7" x14ac:dyDescent="0.3">
      <c r="A2497">
        <v>7013</v>
      </c>
      <c r="B2497" t="s">
        <v>6828</v>
      </c>
      <c r="C2497" t="s">
        <v>2061</v>
      </c>
      <c r="D2497">
        <v>129.93</v>
      </c>
      <c r="E2497">
        <v>3</v>
      </c>
      <c r="F2497">
        <v>0</v>
      </c>
      <c r="G2497">
        <v>12.993</v>
      </c>
    </row>
    <row r="2498" spans="1:7" x14ac:dyDescent="0.3">
      <c r="A2498">
        <v>4971</v>
      </c>
      <c r="B2498" t="s">
        <v>5670</v>
      </c>
      <c r="C2498" t="s">
        <v>3875</v>
      </c>
      <c r="D2498">
        <v>20.16</v>
      </c>
      <c r="E2498">
        <v>7</v>
      </c>
      <c r="F2498">
        <v>0</v>
      </c>
      <c r="G2498">
        <v>9.8783999999999992</v>
      </c>
    </row>
    <row r="2499" spans="1:7" x14ac:dyDescent="0.3">
      <c r="A2499">
        <v>9110</v>
      </c>
      <c r="B2499" t="s">
        <v>7938</v>
      </c>
      <c r="C2499" t="s">
        <v>1562</v>
      </c>
      <c r="D2499">
        <v>29.46</v>
      </c>
      <c r="E2499">
        <v>6</v>
      </c>
      <c r="F2499">
        <v>0</v>
      </c>
      <c r="G2499">
        <v>14.4354</v>
      </c>
    </row>
    <row r="2500" spans="1:7" x14ac:dyDescent="0.3">
      <c r="A2500">
        <v>440</v>
      </c>
      <c r="B2500" t="s">
        <v>991</v>
      </c>
      <c r="C2500" t="s">
        <v>3876</v>
      </c>
      <c r="D2500">
        <v>868.59</v>
      </c>
      <c r="E2500">
        <v>3</v>
      </c>
      <c r="F2500">
        <v>0</v>
      </c>
      <c r="G2500">
        <v>251.89109999999999</v>
      </c>
    </row>
    <row r="2501" spans="1:7" x14ac:dyDescent="0.3">
      <c r="A2501">
        <v>7800</v>
      </c>
      <c r="B2501" t="s">
        <v>7235</v>
      </c>
      <c r="C2501" t="s">
        <v>253</v>
      </c>
      <c r="D2501">
        <v>12.96</v>
      </c>
      <c r="E2501">
        <v>2</v>
      </c>
      <c r="F2501">
        <v>0</v>
      </c>
      <c r="G2501">
        <v>6.2207999999999997</v>
      </c>
    </row>
    <row r="2502" spans="1:7" x14ac:dyDescent="0.3">
      <c r="A2502">
        <v>4272</v>
      </c>
      <c r="B2502" t="s">
        <v>5240</v>
      </c>
      <c r="C2502" t="s">
        <v>2340</v>
      </c>
      <c r="D2502">
        <v>5.5</v>
      </c>
      <c r="E2502">
        <v>1</v>
      </c>
      <c r="F2502">
        <v>0</v>
      </c>
      <c r="G2502">
        <v>1.375</v>
      </c>
    </row>
    <row r="2503" spans="1:7" x14ac:dyDescent="0.3">
      <c r="A2503">
        <v>3005</v>
      </c>
      <c r="B2503" t="s">
        <v>4316</v>
      </c>
      <c r="C2503" t="s">
        <v>2658</v>
      </c>
      <c r="D2503">
        <v>121.6</v>
      </c>
      <c r="E2503">
        <v>4</v>
      </c>
      <c r="F2503">
        <v>0</v>
      </c>
      <c r="G2503">
        <v>55.936</v>
      </c>
    </row>
    <row r="2504" spans="1:7" x14ac:dyDescent="0.3">
      <c r="A2504">
        <v>9909</v>
      </c>
      <c r="B2504" t="s">
        <v>8366</v>
      </c>
      <c r="C2504" t="s">
        <v>1298</v>
      </c>
      <c r="D2504">
        <v>42.048000000000002</v>
      </c>
      <c r="E2504">
        <v>9</v>
      </c>
      <c r="F2504">
        <v>0.2</v>
      </c>
      <c r="G2504">
        <v>5.2560000000000002</v>
      </c>
    </row>
    <row r="2505" spans="1:7" x14ac:dyDescent="0.3">
      <c r="A2505">
        <v>3213</v>
      </c>
      <c r="B2505" t="s">
        <v>4493</v>
      </c>
      <c r="C2505" t="s">
        <v>3880</v>
      </c>
      <c r="D2505">
        <v>25.488</v>
      </c>
      <c r="E2505">
        <v>2</v>
      </c>
      <c r="F2505">
        <v>0.2</v>
      </c>
      <c r="G2505">
        <v>4.4603999999999999</v>
      </c>
    </row>
    <row r="2506" spans="1:7" x14ac:dyDescent="0.3">
      <c r="A2506">
        <v>9186</v>
      </c>
      <c r="B2506" t="s">
        <v>7975</v>
      </c>
      <c r="C2506" t="s">
        <v>2744</v>
      </c>
      <c r="D2506">
        <v>6.9</v>
      </c>
      <c r="E2506">
        <v>3</v>
      </c>
      <c r="F2506">
        <v>0.8</v>
      </c>
      <c r="G2506">
        <v>-12.074999999999999</v>
      </c>
    </row>
    <row r="2507" spans="1:7" x14ac:dyDescent="0.3">
      <c r="A2507">
        <v>8812</v>
      </c>
      <c r="B2507" t="s">
        <v>7774</v>
      </c>
      <c r="C2507" t="s">
        <v>3393</v>
      </c>
      <c r="D2507">
        <v>9.6479999999999997</v>
      </c>
      <c r="E2507">
        <v>6</v>
      </c>
      <c r="F2507">
        <v>0.8</v>
      </c>
      <c r="G2507">
        <v>-16.884</v>
      </c>
    </row>
    <row r="2508" spans="1:7" x14ac:dyDescent="0.3">
      <c r="A2508">
        <v>1833</v>
      </c>
      <c r="B2508" t="s">
        <v>3153</v>
      </c>
      <c r="C2508" t="s">
        <v>2851</v>
      </c>
      <c r="D2508">
        <v>7.968</v>
      </c>
      <c r="E2508">
        <v>2</v>
      </c>
      <c r="F2508">
        <v>0.2</v>
      </c>
      <c r="G2508">
        <v>2.8883999999999999</v>
      </c>
    </row>
    <row r="2509" spans="1:7" x14ac:dyDescent="0.3">
      <c r="A2509">
        <v>8282</v>
      </c>
      <c r="B2509" t="s">
        <v>7472</v>
      </c>
      <c r="C2509" t="s">
        <v>1925</v>
      </c>
      <c r="D2509">
        <v>10.368</v>
      </c>
      <c r="E2509">
        <v>2</v>
      </c>
      <c r="F2509">
        <v>0.2</v>
      </c>
      <c r="G2509">
        <v>3.6288</v>
      </c>
    </row>
    <row r="2510" spans="1:7" x14ac:dyDescent="0.3">
      <c r="A2510">
        <v>772</v>
      </c>
      <c r="B2510" t="s">
        <v>1615</v>
      </c>
      <c r="C2510" t="s">
        <v>3121</v>
      </c>
      <c r="D2510">
        <v>114.2</v>
      </c>
      <c r="E2510">
        <v>5</v>
      </c>
      <c r="F2510">
        <v>0</v>
      </c>
      <c r="G2510">
        <v>52.531999999999996</v>
      </c>
    </row>
    <row r="2511" spans="1:7" x14ac:dyDescent="0.3">
      <c r="A2511">
        <v>3000</v>
      </c>
      <c r="B2511" t="s">
        <v>4311</v>
      </c>
      <c r="C2511" t="s">
        <v>3883</v>
      </c>
      <c r="D2511">
        <v>17.96</v>
      </c>
      <c r="E2511">
        <v>4</v>
      </c>
      <c r="F2511">
        <v>0</v>
      </c>
      <c r="G2511">
        <v>8.2615999999999996</v>
      </c>
    </row>
    <row r="2512" spans="1:7" x14ac:dyDescent="0.3">
      <c r="A2512">
        <v>1751</v>
      </c>
      <c r="B2512" t="s">
        <v>3049</v>
      </c>
      <c r="C2512" t="s">
        <v>2957</v>
      </c>
      <c r="D2512">
        <v>12.67</v>
      </c>
      <c r="E2512">
        <v>7</v>
      </c>
      <c r="F2512">
        <v>0</v>
      </c>
      <c r="G2512">
        <v>4.5612000000000004</v>
      </c>
    </row>
    <row r="2513" spans="1:7" x14ac:dyDescent="0.3">
      <c r="A2513">
        <v>3141</v>
      </c>
      <c r="B2513" t="s">
        <v>4429</v>
      </c>
      <c r="C2513" t="s">
        <v>297</v>
      </c>
      <c r="D2513">
        <v>339.96</v>
      </c>
      <c r="E2513">
        <v>4</v>
      </c>
      <c r="F2513">
        <v>0</v>
      </c>
      <c r="G2513">
        <v>122.3856</v>
      </c>
    </row>
    <row r="2514" spans="1:7" x14ac:dyDescent="0.3">
      <c r="A2514">
        <v>6515</v>
      </c>
      <c r="B2514" t="s">
        <v>6564</v>
      </c>
      <c r="C2514" t="s">
        <v>1141</v>
      </c>
      <c r="D2514">
        <v>1801.6320000000001</v>
      </c>
      <c r="E2514">
        <v>6</v>
      </c>
      <c r="F2514">
        <v>0.2</v>
      </c>
      <c r="G2514">
        <v>-337.80599999999998</v>
      </c>
    </row>
    <row r="2515" spans="1:7" x14ac:dyDescent="0.3">
      <c r="A2515">
        <v>7960</v>
      </c>
      <c r="B2515" t="s">
        <v>7309</v>
      </c>
      <c r="C2515" t="s">
        <v>291</v>
      </c>
      <c r="D2515">
        <v>46.32</v>
      </c>
      <c r="E2515">
        <v>4</v>
      </c>
      <c r="F2515">
        <v>0</v>
      </c>
      <c r="G2515">
        <v>18.064800000000002</v>
      </c>
    </row>
    <row r="2516" spans="1:7" x14ac:dyDescent="0.3">
      <c r="A2516">
        <v>1522</v>
      </c>
      <c r="B2516" t="s">
        <v>2760</v>
      </c>
      <c r="C2516" t="s">
        <v>204</v>
      </c>
      <c r="D2516">
        <v>181.98599999999999</v>
      </c>
      <c r="E2516">
        <v>2</v>
      </c>
      <c r="F2516">
        <v>0.3</v>
      </c>
      <c r="G2516">
        <v>-54.595799999999997</v>
      </c>
    </row>
    <row r="2517" spans="1:7" x14ac:dyDescent="0.3">
      <c r="A2517">
        <v>9758</v>
      </c>
      <c r="B2517" t="s">
        <v>8300</v>
      </c>
      <c r="C2517" t="s">
        <v>3152</v>
      </c>
      <c r="D2517">
        <v>431.976</v>
      </c>
      <c r="E2517">
        <v>4</v>
      </c>
      <c r="F2517">
        <v>0.4</v>
      </c>
      <c r="G2517">
        <v>-100.7944</v>
      </c>
    </row>
    <row r="2518" spans="1:7" x14ac:dyDescent="0.3">
      <c r="A2518">
        <v>9989</v>
      </c>
      <c r="B2518" t="s">
        <v>8404</v>
      </c>
      <c r="C2518" t="s">
        <v>3889</v>
      </c>
      <c r="D2518">
        <v>155.37</v>
      </c>
      <c r="E2518">
        <v>1</v>
      </c>
      <c r="F2518">
        <v>0.4</v>
      </c>
      <c r="G2518">
        <v>-36.253</v>
      </c>
    </row>
    <row r="2519" spans="1:7" x14ac:dyDescent="0.3">
      <c r="A2519">
        <v>5806</v>
      </c>
      <c r="B2519" t="s">
        <v>6182</v>
      </c>
      <c r="C2519" t="s">
        <v>765</v>
      </c>
      <c r="D2519">
        <v>1348.704</v>
      </c>
      <c r="E2519">
        <v>6</v>
      </c>
      <c r="F2519">
        <v>0.2</v>
      </c>
      <c r="G2519">
        <v>-219.1644</v>
      </c>
    </row>
    <row r="2520" spans="1:7" x14ac:dyDescent="0.3">
      <c r="A2520">
        <v>6478</v>
      </c>
      <c r="B2520" t="s">
        <v>6547</v>
      </c>
      <c r="C2520" t="s">
        <v>726</v>
      </c>
      <c r="D2520">
        <v>700.15200000000004</v>
      </c>
      <c r="E2520">
        <v>3</v>
      </c>
      <c r="F2520">
        <v>0.2</v>
      </c>
      <c r="G2520">
        <v>78.767099999999999</v>
      </c>
    </row>
    <row r="2521" spans="1:7" x14ac:dyDescent="0.3">
      <c r="A2521">
        <v>2546</v>
      </c>
      <c r="B2521" t="s">
        <v>3899</v>
      </c>
      <c r="C2521" t="s">
        <v>1437</v>
      </c>
      <c r="D2521">
        <v>111.88800000000001</v>
      </c>
      <c r="E2521">
        <v>7</v>
      </c>
      <c r="F2521">
        <v>0.2</v>
      </c>
      <c r="G2521">
        <v>22.377600000000001</v>
      </c>
    </row>
    <row r="2522" spans="1:7" x14ac:dyDescent="0.3">
      <c r="A2522">
        <v>6139</v>
      </c>
      <c r="B2522" t="s">
        <v>6362</v>
      </c>
      <c r="C2522" t="s">
        <v>2144</v>
      </c>
      <c r="D2522">
        <v>143.952</v>
      </c>
      <c r="E2522">
        <v>3</v>
      </c>
      <c r="F2522">
        <v>0.2</v>
      </c>
      <c r="G2522">
        <v>14.395200000000001</v>
      </c>
    </row>
    <row r="2523" spans="1:7" x14ac:dyDescent="0.3">
      <c r="A2523">
        <v>7912</v>
      </c>
      <c r="B2523" t="s">
        <v>7288</v>
      </c>
      <c r="C2523" t="s">
        <v>3898</v>
      </c>
      <c r="D2523">
        <v>173.94</v>
      </c>
      <c r="E2523">
        <v>3</v>
      </c>
      <c r="F2523">
        <v>0</v>
      </c>
      <c r="G2523">
        <v>13.9152</v>
      </c>
    </row>
    <row r="2524" spans="1:7" x14ac:dyDescent="0.3">
      <c r="A2524">
        <v>469</v>
      </c>
      <c r="B2524" t="s">
        <v>1040</v>
      </c>
      <c r="C2524" t="s">
        <v>3418</v>
      </c>
      <c r="D2524">
        <v>14.76</v>
      </c>
      <c r="E2524">
        <v>4</v>
      </c>
      <c r="F2524">
        <v>0</v>
      </c>
      <c r="G2524">
        <v>6.9371999999999998</v>
      </c>
    </row>
    <row r="2525" spans="1:7" x14ac:dyDescent="0.3">
      <c r="A2525">
        <v>1403</v>
      </c>
      <c r="B2525" t="s">
        <v>2585</v>
      </c>
      <c r="C2525" t="s">
        <v>613</v>
      </c>
      <c r="D2525">
        <v>205.92</v>
      </c>
      <c r="E2525">
        <v>4</v>
      </c>
      <c r="F2525">
        <v>0</v>
      </c>
      <c r="G2525">
        <v>2.0592000000000001</v>
      </c>
    </row>
    <row r="2526" spans="1:7" x14ac:dyDescent="0.3">
      <c r="A2526">
        <v>7006</v>
      </c>
      <c r="B2526" t="s">
        <v>6825</v>
      </c>
      <c r="C2526" t="s">
        <v>1079</v>
      </c>
      <c r="D2526">
        <v>102.833</v>
      </c>
      <c r="E2526">
        <v>1</v>
      </c>
      <c r="F2526">
        <v>0.15</v>
      </c>
      <c r="G2526">
        <v>-6.0490000000000004</v>
      </c>
    </row>
    <row r="2527" spans="1:7" x14ac:dyDescent="0.3">
      <c r="A2527">
        <v>2235</v>
      </c>
      <c r="B2527" t="s">
        <v>3581</v>
      </c>
      <c r="C2527" t="s">
        <v>2180</v>
      </c>
      <c r="D2527">
        <v>2.3039999999999998</v>
      </c>
      <c r="E2527">
        <v>1</v>
      </c>
      <c r="F2527">
        <v>0.2</v>
      </c>
      <c r="G2527">
        <v>0.25919999999999999</v>
      </c>
    </row>
    <row r="2528" spans="1:7" x14ac:dyDescent="0.3">
      <c r="A2528">
        <v>9814</v>
      </c>
      <c r="B2528" t="s">
        <v>8326</v>
      </c>
      <c r="C2528" t="s">
        <v>3145</v>
      </c>
      <c r="D2528">
        <v>1879.96</v>
      </c>
      <c r="E2528">
        <v>5</v>
      </c>
      <c r="F2528">
        <v>0.2</v>
      </c>
      <c r="G2528">
        <v>211.49549999999999</v>
      </c>
    </row>
    <row r="2529" spans="1:7" x14ac:dyDescent="0.3">
      <c r="A2529">
        <v>3712</v>
      </c>
      <c r="B2529" t="s">
        <v>4841</v>
      </c>
      <c r="C2529" t="s">
        <v>3256</v>
      </c>
      <c r="D2529">
        <v>313.024</v>
      </c>
      <c r="E2529">
        <v>8</v>
      </c>
      <c r="F2529">
        <v>0.2</v>
      </c>
      <c r="G2529">
        <v>105.6456</v>
      </c>
    </row>
    <row r="2530" spans="1:7" x14ac:dyDescent="0.3">
      <c r="A2530">
        <v>8118</v>
      </c>
      <c r="B2530" t="s">
        <v>7386</v>
      </c>
      <c r="C2530" t="s">
        <v>2158</v>
      </c>
      <c r="D2530">
        <v>5.04</v>
      </c>
      <c r="E2530">
        <v>2</v>
      </c>
      <c r="F2530">
        <v>0.2</v>
      </c>
      <c r="G2530">
        <v>1.764</v>
      </c>
    </row>
    <row r="2531" spans="1:7" x14ac:dyDescent="0.3">
      <c r="A2531">
        <v>9642</v>
      </c>
      <c r="B2531" t="s">
        <v>8235</v>
      </c>
      <c r="C2531" t="s">
        <v>3902</v>
      </c>
      <c r="D2531">
        <v>821.88</v>
      </c>
      <c r="E2531">
        <v>6</v>
      </c>
      <c r="F2531">
        <v>0</v>
      </c>
      <c r="G2531">
        <v>213.68879999999999</v>
      </c>
    </row>
    <row r="2532" spans="1:7" x14ac:dyDescent="0.3">
      <c r="A2532">
        <v>4045</v>
      </c>
      <c r="B2532" t="s">
        <v>5073</v>
      </c>
      <c r="C2532" t="s">
        <v>2836</v>
      </c>
      <c r="D2532">
        <v>21.96</v>
      </c>
      <c r="E2532">
        <v>2</v>
      </c>
      <c r="F2532">
        <v>0</v>
      </c>
      <c r="G2532">
        <v>10.760400000000001</v>
      </c>
    </row>
    <row r="2533" spans="1:7" x14ac:dyDescent="0.3">
      <c r="A2533">
        <v>8937</v>
      </c>
      <c r="B2533" t="s">
        <v>7838</v>
      </c>
      <c r="C2533" t="s">
        <v>2154</v>
      </c>
      <c r="D2533">
        <v>25.92</v>
      </c>
      <c r="E2533">
        <v>4</v>
      </c>
      <c r="F2533">
        <v>0</v>
      </c>
      <c r="G2533">
        <v>12.441599999999999</v>
      </c>
    </row>
    <row r="2534" spans="1:7" x14ac:dyDescent="0.3">
      <c r="A2534">
        <v>9513</v>
      </c>
      <c r="B2534" t="s">
        <v>8159</v>
      </c>
      <c r="C2534" t="s">
        <v>3905</v>
      </c>
      <c r="D2534">
        <v>705.54399999999998</v>
      </c>
      <c r="E2534">
        <v>7</v>
      </c>
      <c r="F2534">
        <v>0.2</v>
      </c>
      <c r="G2534">
        <v>70.554400000000001</v>
      </c>
    </row>
    <row r="2535" spans="1:7" x14ac:dyDescent="0.3">
      <c r="A2535">
        <v>960</v>
      </c>
      <c r="B2535" t="s">
        <v>1941</v>
      </c>
      <c r="C2535" t="s">
        <v>3907</v>
      </c>
      <c r="D2535">
        <v>50</v>
      </c>
      <c r="E2535">
        <v>2</v>
      </c>
      <c r="F2535">
        <v>0</v>
      </c>
      <c r="G2535">
        <v>12</v>
      </c>
    </row>
    <row r="2536" spans="1:7" x14ac:dyDescent="0.3">
      <c r="A2536">
        <v>1142</v>
      </c>
      <c r="B2536" t="s">
        <v>2220</v>
      </c>
      <c r="C2536" t="s">
        <v>3909</v>
      </c>
      <c r="D2536">
        <v>51.712000000000003</v>
      </c>
      <c r="E2536">
        <v>8</v>
      </c>
      <c r="F2536">
        <v>0.6</v>
      </c>
      <c r="G2536">
        <v>-32.32</v>
      </c>
    </row>
    <row r="2537" spans="1:7" x14ac:dyDescent="0.3">
      <c r="A2537">
        <v>1535</v>
      </c>
      <c r="B2537" t="s">
        <v>2776</v>
      </c>
      <c r="C2537" t="s">
        <v>3649</v>
      </c>
      <c r="D2537">
        <v>6.992</v>
      </c>
      <c r="E2537">
        <v>2</v>
      </c>
      <c r="F2537">
        <v>0.2</v>
      </c>
      <c r="G2537">
        <v>0.52439999999999998</v>
      </c>
    </row>
    <row r="2538" spans="1:7" x14ac:dyDescent="0.3">
      <c r="A2538">
        <v>7190</v>
      </c>
      <c r="B2538" t="s">
        <v>6917</v>
      </c>
      <c r="C2538" t="s">
        <v>3912</v>
      </c>
      <c r="D2538">
        <v>1406.86</v>
      </c>
      <c r="E2538">
        <v>7</v>
      </c>
      <c r="F2538">
        <v>0</v>
      </c>
      <c r="G2538">
        <v>140.68600000000001</v>
      </c>
    </row>
    <row r="2539" spans="1:7" x14ac:dyDescent="0.3">
      <c r="A2539">
        <v>3273</v>
      </c>
      <c r="B2539" t="s">
        <v>4547</v>
      </c>
      <c r="C2539" t="s">
        <v>929</v>
      </c>
      <c r="D2539">
        <v>15.75</v>
      </c>
      <c r="E2539">
        <v>5</v>
      </c>
      <c r="F2539">
        <v>0</v>
      </c>
      <c r="G2539">
        <v>7.56</v>
      </c>
    </row>
    <row r="2540" spans="1:7" x14ac:dyDescent="0.3">
      <c r="A2540">
        <v>7780</v>
      </c>
      <c r="B2540" t="s">
        <v>7224</v>
      </c>
      <c r="C2540" t="s">
        <v>2012</v>
      </c>
      <c r="D2540">
        <v>323.10000000000002</v>
      </c>
      <c r="E2540">
        <v>2</v>
      </c>
      <c r="F2540">
        <v>0</v>
      </c>
      <c r="G2540">
        <v>61.389000000000003</v>
      </c>
    </row>
    <row r="2541" spans="1:7" x14ac:dyDescent="0.3">
      <c r="A2541">
        <v>8083</v>
      </c>
      <c r="B2541" t="s">
        <v>7363</v>
      </c>
      <c r="C2541" t="s">
        <v>3261</v>
      </c>
      <c r="D2541">
        <v>9.2159999999999993</v>
      </c>
      <c r="E2541">
        <v>4</v>
      </c>
      <c r="F2541">
        <v>0.2</v>
      </c>
      <c r="G2541">
        <v>3.3408000000000002</v>
      </c>
    </row>
    <row r="2542" spans="1:7" x14ac:dyDescent="0.3">
      <c r="A2542">
        <v>3340</v>
      </c>
      <c r="B2542" t="s">
        <v>4584</v>
      </c>
      <c r="C2542" t="s">
        <v>3627</v>
      </c>
      <c r="D2542">
        <v>10.368</v>
      </c>
      <c r="E2542">
        <v>2</v>
      </c>
      <c r="F2542">
        <v>0.2</v>
      </c>
      <c r="G2542">
        <v>3.6288</v>
      </c>
    </row>
    <row r="2543" spans="1:7" x14ac:dyDescent="0.3">
      <c r="A2543">
        <v>153</v>
      </c>
      <c r="B2543" t="s">
        <v>388</v>
      </c>
      <c r="C2543" t="s">
        <v>3915</v>
      </c>
      <c r="D2543">
        <v>15.02</v>
      </c>
      <c r="E2543">
        <v>1</v>
      </c>
      <c r="F2543">
        <v>0</v>
      </c>
      <c r="G2543">
        <v>2.7035999999999998</v>
      </c>
    </row>
    <row r="2544" spans="1:7" x14ac:dyDescent="0.3">
      <c r="A2544">
        <v>5622</v>
      </c>
      <c r="B2544" t="s">
        <v>6075</v>
      </c>
      <c r="C2544" t="s">
        <v>2794</v>
      </c>
      <c r="D2544">
        <v>33.82</v>
      </c>
      <c r="E2544">
        <v>2</v>
      </c>
      <c r="F2544">
        <v>0</v>
      </c>
      <c r="G2544">
        <v>9.1313999999999993</v>
      </c>
    </row>
    <row r="2545" spans="1:7" x14ac:dyDescent="0.3">
      <c r="A2545">
        <v>3506</v>
      </c>
      <c r="B2545" t="s">
        <v>4705</v>
      </c>
      <c r="C2545" t="s">
        <v>2455</v>
      </c>
      <c r="D2545">
        <v>71</v>
      </c>
      <c r="E2545">
        <v>4</v>
      </c>
      <c r="F2545">
        <v>0</v>
      </c>
      <c r="G2545">
        <v>27.69</v>
      </c>
    </row>
    <row r="2546" spans="1:7" x14ac:dyDescent="0.3">
      <c r="A2546">
        <v>1612</v>
      </c>
      <c r="B2546" t="s">
        <v>2887</v>
      </c>
      <c r="C2546" t="s">
        <v>3920</v>
      </c>
      <c r="D2546">
        <v>25.12</v>
      </c>
      <c r="E2546">
        <v>5</v>
      </c>
      <c r="F2546">
        <v>0.2</v>
      </c>
      <c r="G2546">
        <v>7.85</v>
      </c>
    </row>
    <row r="2547" spans="1:7" x14ac:dyDescent="0.3">
      <c r="A2547">
        <v>4716</v>
      </c>
      <c r="B2547" t="s">
        <v>5508</v>
      </c>
      <c r="C2547" t="s">
        <v>3396</v>
      </c>
      <c r="D2547">
        <v>2665.62</v>
      </c>
      <c r="E2547">
        <v>9</v>
      </c>
      <c r="F2547">
        <v>0</v>
      </c>
      <c r="G2547">
        <v>239.9058</v>
      </c>
    </row>
    <row r="2548" spans="1:7" x14ac:dyDescent="0.3">
      <c r="A2548">
        <v>1367</v>
      </c>
      <c r="B2548" t="s">
        <v>2541</v>
      </c>
      <c r="C2548" t="s">
        <v>138</v>
      </c>
      <c r="D2548">
        <v>478.08</v>
      </c>
      <c r="E2548">
        <v>8</v>
      </c>
      <c r="F2548">
        <v>0</v>
      </c>
      <c r="G2548">
        <v>133.86240000000001</v>
      </c>
    </row>
    <row r="2549" spans="1:7" x14ac:dyDescent="0.3">
      <c r="A2549">
        <v>3936</v>
      </c>
      <c r="B2549" t="s">
        <v>4994</v>
      </c>
      <c r="C2549" t="s">
        <v>2163</v>
      </c>
      <c r="D2549">
        <v>164.38800000000001</v>
      </c>
      <c r="E2549">
        <v>2</v>
      </c>
      <c r="F2549">
        <v>0.4</v>
      </c>
      <c r="G2549">
        <v>-35.617400000000004</v>
      </c>
    </row>
    <row r="2550" spans="1:7" x14ac:dyDescent="0.3">
      <c r="A2550">
        <v>6149</v>
      </c>
      <c r="B2550" t="s">
        <v>6368</v>
      </c>
      <c r="C2550" t="s">
        <v>430</v>
      </c>
      <c r="D2550">
        <v>13.247999999999999</v>
      </c>
      <c r="E2550">
        <v>4</v>
      </c>
      <c r="F2550">
        <v>0.2</v>
      </c>
      <c r="G2550">
        <v>3.6432000000000002</v>
      </c>
    </row>
    <row r="2551" spans="1:7" x14ac:dyDescent="0.3">
      <c r="A2551">
        <v>1593</v>
      </c>
      <c r="B2551" t="s">
        <v>2864</v>
      </c>
      <c r="C2551" t="s">
        <v>2234</v>
      </c>
      <c r="D2551">
        <v>2.9119999999999999</v>
      </c>
      <c r="E2551">
        <v>2</v>
      </c>
      <c r="F2551">
        <v>0.2</v>
      </c>
      <c r="G2551">
        <v>0.91</v>
      </c>
    </row>
    <row r="2552" spans="1:7" x14ac:dyDescent="0.3">
      <c r="A2552">
        <v>3267</v>
      </c>
      <c r="B2552" t="s">
        <v>4540</v>
      </c>
      <c r="C2552" t="s">
        <v>3617</v>
      </c>
      <c r="D2552">
        <v>1399.944</v>
      </c>
      <c r="E2552">
        <v>7</v>
      </c>
      <c r="F2552">
        <v>0.2</v>
      </c>
      <c r="G2552">
        <v>52.497900000000001</v>
      </c>
    </row>
    <row r="2553" spans="1:7" x14ac:dyDescent="0.3">
      <c r="A2553">
        <v>9684</v>
      </c>
      <c r="B2553" t="s">
        <v>8257</v>
      </c>
      <c r="C2553" t="s">
        <v>2091</v>
      </c>
      <c r="D2553">
        <v>526.45000000000005</v>
      </c>
      <c r="E2553">
        <v>5</v>
      </c>
      <c r="F2553">
        <v>0</v>
      </c>
      <c r="G2553">
        <v>31.587</v>
      </c>
    </row>
    <row r="2554" spans="1:7" x14ac:dyDescent="0.3">
      <c r="A2554">
        <v>84</v>
      </c>
      <c r="B2554" t="s">
        <v>225</v>
      </c>
      <c r="C2554" t="s">
        <v>2346</v>
      </c>
      <c r="D2554">
        <v>16.23</v>
      </c>
      <c r="E2554">
        <v>3</v>
      </c>
      <c r="F2554">
        <v>0</v>
      </c>
      <c r="G2554">
        <v>7.9527000000000001</v>
      </c>
    </row>
    <row r="2555" spans="1:7" x14ac:dyDescent="0.3">
      <c r="A2555">
        <v>697</v>
      </c>
      <c r="B2555" t="s">
        <v>1480</v>
      </c>
      <c r="C2555" t="s">
        <v>1720</v>
      </c>
      <c r="D2555">
        <v>319.89999999999998</v>
      </c>
      <c r="E2555">
        <v>5</v>
      </c>
      <c r="F2555">
        <v>0</v>
      </c>
      <c r="G2555">
        <v>156.751</v>
      </c>
    </row>
    <row r="2556" spans="1:7" x14ac:dyDescent="0.3">
      <c r="A2556">
        <v>6254</v>
      </c>
      <c r="B2556" t="s">
        <v>6427</v>
      </c>
      <c r="C2556" t="s">
        <v>422</v>
      </c>
      <c r="D2556">
        <v>11.36</v>
      </c>
      <c r="E2556">
        <v>2</v>
      </c>
      <c r="F2556">
        <v>0</v>
      </c>
      <c r="G2556">
        <v>5.3391999999999999</v>
      </c>
    </row>
    <row r="2557" spans="1:7" x14ac:dyDescent="0.3">
      <c r="A2557">
        <v>5263</v>
      </c>
      <c r="B2557" t="s">
        <v>5844</v>
      </c>
      <c r="C2557" t="s">
        <v>3929</v>
      </c>
      <c r="D2557">
        <v>675.12</v>
      </c>
      <c r="E2557">
        <v>3</v>
      </c>
      <c r="F2557">
        <v>0</v>
      </c>
      <c r="G2557">
        <v>290.30160000000001</v>
      </c>
    </row>
    <row r="2558" spans="1:7" x14ac:dyDescent="0.3">
      <c r="A2558">
        <v>1513</v>
      </c>
      <c r="B2558" t="s">
        <v>2747</v>
      </c>
      <c r="C2558" t="s">
        <v>3931</v>
      </c>
      <c r="D2558">
        <v>62.82</v>
      </c>
      <c r="E2558">
        <v>3</v>
      </c>
      <c r="F2558">
        <v>0</v>
      </c>
      <c r="G2558">
        <v>30.7818</v>
      </c>
    </row>
    <row r="2559" spans="1:7" x14ac:dyDescent="0.3">
      <c r="A2559">
        <v>6634</v>
      </c>
      <c r="B2559" t="s">
        <v>6621</v>
      </c>
      <c r="C2559" t="s">
        <v>2236</v>
      </c>
      <c r="D2559">
        <v>489.92</v>
      </c>
      <c r="E2559">
        <v>8</v>
      </c>
      <c r="F2559">
        <v>0</v>
      </c>
      <c r="G2559">
        <v>0</v>
      </c>
    </row>
    <row r="2560" spans="1:7" x14ac:dyDescent="0.3">
      <c r="A2560">
        <v>2282</v>
      </c>
      <c r="B2560" t="s">
        <v>3636</v>
      </c>
      <c r="C2560" t="s">
        <v>2452</v>
      </c>
      <c r="D2560">
        <v>19.440000000000001</v>
      </c>
      <c r="E2560">
        <v>3</v>
      </c>
      <c r="F2560">
        <v>0</v>
      </c>
      <c r="G2560">
        <v>9.3312000000000008</v>
      </c>
    </row>
    <row r="2561" spans="1:7" x14ac:dyDescent="0.3">
      <c r="A2561">
        <v>8654</v>
      </c>
      <c r="B2561" t="s">
        <v>7688</v>
      </c>
      <c r="C2561" t="s">
        <v>3689</v>
      </c>
      <c r="D2561">
        <v>16.68</v>
      </c>
      <c r="E2561">
        <v>2</v>
      </c>
      <c r="F2561">
        <v>0</v>
      </c>
      <c r="G2561">
        <v>8.34</v>
      </c>
    </row>
    <row r="2562" spans="1:7" x14ac:dyDescent="0.3">
      <c r="A2562">
        <v>1926</v>
      </c>
      <c r="B2562" t="s">
        <v>3277</v>
      </c>
      <c r="C2562" t="s">
        <v>3932</v>
      </c>
      <c r="D2562">
        <v>155.35</v>
      </c>
      <c r="E2562">
        <v>13</v>
      </c>
      <c r="F2562">
        <v>0</v>
      </c>
      <c r="G2562">
        <v>0</v>
      </c>
    </row>
    <row r="2563" spans="1:7" x14ac:dyDescent="0.3">
      <c r="A2563">
        <v>8421</v>
      </c>
      <c r="B2563" t="s">
        <v>7549</v>
      </c>
      <c r="C2563" t="s">
        <v>3933</v>
      </c>
      <c r="D2563">
        <v>12.42</v>
      </c>
      <c r="E2563">
        <v>3</v>
      </c>
      <c r="F2563">
        <v>0</v>
      </c>
      <c r="G2563">
        <v>4.4711999999999996</v>
      </c>
    </row>
    <row r="2564" spans="1:7" x14ac:dyDescent="0.3">
      <c r="A2564">
        <v>4969</v>
      </c>
      <c r="B2564" t="s">
        <v>5669</v>
      </c>
      <c r="C2564" t="s">
        <v>1368</v>
      </c>
      <c r="D2564">
        <v>187.98</v>
      </c>
      <c r="E2564">
        <v>2</v>
      </c>
      <c r="F2564">
        <v>0</v>
      </c>
      <c r="G2564">
        <v>52.634399999999999</v>
      </c>
    </row>
    <row r="2565" spans="1:7" x14ac:dyDescent="0.3">
      <c r="A2565">
        <v>8544</v>
      </c>
      <c r="B2565" t="s">
        <v>7625</v>
      </c>
      <c r="C2565" t="s">
        <v>809</v>
      </c>
      <c r="D2565">
        <v>6.6079999999999997</v>
      </c>
      <c r="E2565">
        <v>2</v>
      </c>
      <c r="F2565">
        <v>0.2</v>
      </c>
      <c r="G2565">
        <v>2.1476000000000002</v>
      </c>
    </row>
    <row r="2566" spans="1:7" x14ac:dyDescent="0.3">
      <c r="A2566">
        <v>9927</v>
      </c>
      <c r="B2566" t="s">
        <v>8374</v>
      </c>
      <c r="C2566" t="s">
        <v>2213</v>
      </c>
      <c r="D2566">
        <v>248.57</v>
      </c>
      <c r="E2566">
        <v>7</v>
      </c>
      <c r="F2566">
        <v>0</v>
      </c>
      <c r="G2566">
        <v>67.113900000000001</v>
      </c>
    </row>
    <row r="2567" spans="1:7" x14ac:dyDescent="0.3">
      <c r="A2567">
        <v>5188</v>
      </c>
      <c r="B2567" t="s">
        <v>5799</v>
      </c>
      <c r="C2567" t="s">
        <v>3936</v>
      </c>
      <c r="D2567">
        <v>22.23</v>
      </c>
      <c r="E2567">
        <v>1</v>
      </c>
      <c r="F2567">
        <v>0</v>
      </c>
      <c r="G2567">
        <v>9.7812000000000001</v>
      </c>
    </row>
    <row r="2568" spans="1:7" x14ac:dyDescent="0.3">
      <c r="A2568">
        <v>2069</v>
      </c>
      <c r="B2568" t="s">
        <v>3394</v>
      </c>
      <c r="C2568" t="s">
        <v>3294</v>
      </c>
      <c r="D2568">
        <v>5.98</v>
      </c>
      <c r="E2568">
        <v>1</v>
      </c>
      <c r="F2568">
        <v>0</v>
      </c>
      <c r="G2568">
        <v>1.0165999999999999</v>
      </c>
    </row>
    <row r="2569" spans="1:7" x14ac:dyDescent="0.3">
      <c r="A2569">
        <v>4346</v>
      </c>
      <c r="B2569" t="s">
        <v>5285</v>
      </c>
      <c r="C2569" t="s">
        <v>632</v>
      </c>
      <c r="D2569">
        <v>246.16800000000001</v>
      </c>
      <c r="E2569">
        <v>3</v>
      </c>
      <c r="F2569">
        <v>0.2</v>
      </c>
      <c r="G2569">
        <v>21.5397</v>
      </c>
    </row>
    <row r="2570" spans="1:7" x14ac:dyDescent="0.3">
      <c r="A2570">
        <v>2056</v>
      </c>
      <c r="B2570" t="s">
        <v>3386</v>
      </c>
      <c r="C2570" t="s">
        <v>3939</v>
      </c>
      <c r="D2570">
        <v>14.135999999999999</v>
      </c>
      <c r="E2570">
        <v>2</v>
      </c>
      <c r="F2570">
        <v>0.6</v>
      </c>
      <c r="G2570">
        <v>-7.7747999999999999</v>
      </c>
    </row>
    <row r="2571" spans="1:7" x14ac:dyDescent="0.3">
      <c r="A2571">
        <v>9253</v>
      </c>
      <c r="B2571" t="s">
        <v>8012</v>
      </c>
      <c r="C2571" t="s">
        <v>3940</v>
      </c>
      <c r="D2571">
        <v>601.47</v>
      </c>
      <c r="E2571">
        <v>3</v>
      </c>
      <c r="F2571">
        <v>0.5</v>
      </c>
      <c r="G2571">
        <v>-300.73500000000001</v>
      </c>
    </row>
    <row r="2572" spans="1:7" x14ac:dyDescent="0.3">
      <c r="A2572">
        <v>2001</v>
      </c>
      <c r="B2572" t="s">
        <v>3343</v>
      </c>
      <c r="C2572" t="s">
        <v>3472</v>
      </c>
      <c r="D2572">
        <v>79.099999999999994</v>
      </c>
      <c r="E2572">
        <v>2</v>
      </c>
      <c r="F2572">
        <v>0</v>
      </c>
      <c r="G2572">
        <v>39.549999999999997</v>
      </c>
    </row>
    <row r="2573" spans="1:7" x14ac:dyDescent="0.3">
      <c r="A2573">
        <v>2184</v>
      </c>
      <c r="B2573" t="s">
        <v>3522</v>
      </c>
      <c r="C2573" t="s">
        <v>2102</v>
      </c>
      <c r="D2573">
        <v>327.84</v>
      </c>
      <c r="E2573">
        <v>8</v>
      </c>
      <c r="F2573">
        <v>0</v>
      </c>
      <c r="G2573">
        <v>157.36320000000001</v>
      </c>
    </row>
    <row r="2574" spans="1:7" x14ac:dyDescent="0.3">
      <c r="A2574">
        <v>9428</v>
      </c>
      <c r="B2574" t="s">
        <v>8105</v>
      </c>
      <c r="C2574" t="s">
        <v>609</v>
      </c>
      <c r="D2574">
        <v>180.96</v>
      </c>
      <c r="E2574">
        <v>2</v>
      </c>
      <c r="F2574">
        <v>0</v>
      </c>
      <c r="G2574">
        <v>81.432000000000002</v>
      </c>
    </row>
    <row r="2575" spans="1:7" x14ac:dyDescent="0.3">
      <c r="A2575">
        <v>9526</v>
      </c>
      <c r="B2575" t="s">
        <v>8168</v>
      </c>
      <c r="C2575" t="s">
        <v>1452</v>
      </c>
      <c r="D2575">
        <v>914.97</v>
      </c>
      <c r="E2575">
        <v>3</v>
      </c>
      <c r="F2575">
        <v>0</v>
      </c>
      <c r="G2575">
        <v>411.73649999999998</v>
      </c>
    </row>
    <row r="2576" spans="1:7" x14ac:dyDescent="0.3">
      <c r="A2576">
        <v>4400</v>
      </c>
      <c r="B2576" t="s">
        <v>5317</v>
      </c>
      <c r="C2576" t="s">
        <v>2562</v>
      </c>
      <c r="D2576">
        <v>587.97</v>
      </c>
      <c r="E2576">
        <v>3</v>
      </c>
      <c r="F2576">
        <v>0</v>
      </c>
      <c r="G2576">
        <v>158.75190000000001</v>
      </c>
    </row>
    <row r="2577" spans="1:7" x14ac:dyDescent="0.3">
      <c r="A2577">
        <v>5039</v>
      </c>
      <c r="B2577" t="s">
        <v>5717</v>
      </c>
      <c r="C2577" t="s">
        <v>3434</v>
      </c>
      <c r="D2577">
        <v>530.34</v>
      </c>
      <c r="E2577">
        <v>2</v>
      </c>
      <c r="F2577">
        <v>0</v>
      </c>
      <c r="G2577">
        <v>95.461200000000005</v>
      </c>
    </row>
    <row r="2578" spans="1:7" x14ac:dyDescent="0.3">
      <c r="A2578">
        <v>5916</v>
      </c>
      <c r="B2578" t="s">
        <v>6245</v>
      </c>
      <c r="C2578" t="s">
        <v>3695</v>
      </c>
      <c r="D2578">
        <v>121.94</v>
      </c>
      <c r="E2578">
        <v>2</v>
      </c>
      <c r="F2578">
        <v>0</v>
      </c>
      <c r="G2578">
        <v>35.3626</v>
      </c>
    </row>
    <row r="2579" spans="1:7" x14ac:dyDescent="0.3">
      <c r="A2579">
        <v>7997</v>
      </c>
      <c r="B2579" t="s">
        <v>7324</v>
      </c>
      <c r="C2579" t="s">
        <v>905</v>
      </c>
      <c r="D2579">
        <v>122.71</v>
      </c>
      <c r="E2579">
        <v>7</v>
      </c>
      <c r="F2579">
        <v>0</v>
      </c>
      <c r="G2579">
        <v>36.813000000000002</v>
      </c>
    </row>
    <row r="2580" spans="1:7" x14ac:dyDescent="0.3">
      <c r="A2580">
        <v>8160</v>
      </c>
      <c r="B2580" t="s">
        <v>7409</v>
      </c>
      <c r="C2580" t="s">
        <v>2148</v>
      </c>
      <c r="D2580">
        <v>14.94</v>
      </c>
      <c r="E2580">
        <v>3</v>
      </c>
      <c r="F2580">
        <v>0</v>
      </c>
      <c r="G2580">
        <v>7.0217999999999998</v>
      </c>
    </row>
    <row r="2581" spans="1:7" x14ac:dyDescent="0.3">
      <c r="A2581">
        <v>2272</v>
      </c>
      <c r="B2581" t="s">
        <v>3629</v>
      </c>
      <c r="C2581" t="s">
        <v>3947</v>
      </c>
      <c r="D2581">
        <v>1349.85</v>
      </c>
      <c r="E2581">
        <v>3</v>
      </c>
      <c r="F2581">
        <v>0</v>
      </c>
      <c r="G2581">
        <v>364.45949999999999</v>
      </c>
    </row>
    <row r="2582" spans="1:7" x14ac:dyDescent="0.3">
      <c r="A2582">
        <v>6626</v>
      </c>
      <c r="B2582" t="s">
        <v>6614</v>
      </c>
      <c r="C2582" t="s">
        <v>2871</v>
      </c>
      <c r="D2582">
        <v>136.78399999999999</v>
      </c>
      <c r="E2582">
        <v>1</v>
      </c>
      <c r="F2582">
        <v>0.2</v>
      </c>
      <c r="G2582">
        <v>5.1294000000000004</v>
      </c>
    </row>
    <row r="2583" spans="1:7" x14ac:dyDescent="0.3">
      <c r="A2583">
        <v>7563</v>
      </c>
      <c r="B2583" t="s">
        <v>7105</v>
      </c>
      <c r="C2583" t="s">
        <v>1744</v>
      </c>
      <c r="D2583">
        <v>61.12</v>
      </c>
      <c r="E2583">
        <v>4</v>
      </c>
      <c r="F2583">
        <v>0</v>
      </c>
      <c r="G2583">
        <v>20.780799999999999</v>
      </c>
    </row>
    <row r="2584" spans="1:7" x14ac:dyDescent="0.3">
      <c r="A2584">
        <v>7044</v>
      </c>
      <c r="B2584" t="s">
        <v>6842</v>
      </c>
      <c r="C2584" t="s">
        <v>2886</v>
      </c>
      <c r="D2584">
        <v>1.167</v>
      </c>
      <c r="E2584">
        <v>1</v>
      </c>
      <c r="F2584">
        <v>0.7</v>
      </c>
      <c r="G2584">
        <v>-0.85580000000000001</v>
      </c>
    </row>
    <row r="2585" spans="1:7" x14ac:dyDescent="0.3">
      <c r="A2585">
        <v>1621</v>
      </c>
      <c r="B2585" t="s">
        <v>2899</v>
      </c>
      <c r="C2585" t="s">
        <v>3952</v>
      </c>
      <c r="D2585">
        <v>16.989999999999998</v>
      </c>
      <c r="E2585">
        <v>1</v>
      </c>
      <c r="F2585">
        <v>0</v>
      </c>
      <c r="G2585">
        <v>4.9271000000000003</v>
      </c>
    </row>
    <row r="2586" spans="1:7" x14ac:dyDescent="0.3">
      <c r="A2586">
        <v>5361</v>
      </c>
      <c r="B2586" t="s">
        <v>5903</v>
      </c>
      <c r="C2586" t="s">
        <v>999</v>
      </c>
      <c r="D2586">
        <v>2.52</v>
      </c>
      <c r="E2586">
        <v>1</v>
      </c>
      <c r="F2586">
        <v>0.2</v>
      </c>
      <c r="G2586">
        <v>0.88200000000000001</v>
      </c>
    </row>
    <row r="2587" spans="1:7" x14ac:dyDescent="0.3">
      <c r="A2587">
        <v>695</v>
      </c>
      <c r="B2587" t="s">
        <v>1480</v>
      </c>
      <c r="C2587" t="s">
        <v>28</v>
      </c>
      <c r="D2587">
        <v>1218.7349999999999</v>
      </c>
      <c r="E2587">
        <v>5</v>
      </c>
      <c r="F2587">
        <v>0.3</v>
      </c>
      <c r="G2587">
        <v>-121.87350000000001</v>
      </c>
    </row>
    <row r="2588" spans="1:7" x14ac:dyDescent="0.3">
      <c r="A2588">
        <v>1524</v>
      </c>
      <c r="B2588" t="s">
        <v>2760</v>
      </c>
      <c r="C2588" t="s">
        <v>3418</v>
      </c>
      <c r="D2588">
        <v>5.9039999999999999</v>
      </c>
      <c r="E2588">
        <v>2</v>
      </c>
      <c r="F2588">
        <v>0.2</v>
      </c>
      <c r="G2588">
        <v>1.9925999999999999</v>
      </c>
    </row>
    <row r="2589" spans="1:7" x14ac:dyDescent="0.3">
      <c r="A2589">
        <v>6831</v>
      </c>
      <c r="B2589" t="s">
        <v>6723</v>
      </c>
      <c r="C2589" t="s">
        <v>2059</v>
      </c>
      <c r="D2589">
        <v>15.696</v>
      </c>
      <c r="E2589">
        <v>3</v>
      </c>
      <c r="F2589">
        <v>0.2</v>
      </c>
      <c r="G2589">
        <v>5.1012000000000004</v>
      </c>
    </row>
    <row r="2590" spans="1:7" x14ac:dyDescent="0.3">
      <c r="A2590">
        <v>1030</v>
      </c>
      <c r="B2590" t="s">
        <v>2053</v>
      </c>
      <c r="C2590" t="s">
        <v>1356</v>
      </c>
      <c r="D2590">
        <v>6.0960000000000001</v>
      </c>
      <c r="E2590">
        <v>3</v>
      </c>
      <c r="F2590">
        <v>0.6</v>
      </c>
      <c r="G2590">
        <v>-3.9624000000000001</v>
      </c>
    </row>
    <row r="2591" spans="1:7" x14ac:dyDescent="0.3">
      <c r="A2591">
        <v>1952</v>
      </c>
      <c r="B2591" t="s">
        <v>3297</v>
      </c>
      <c r="C2591" t="s">
        <v>2085</v>
      </c>
      <c r="D2591">
        <v>41.567999999999998</v>
      </c>
      <c r="E2591">
        <v>2</v>
      </c>
      <c r="F2591">
        <v>0.2</v>
      </c>
      <c r="G2591">
        <v>2.5979999999999999</v>
      </c>
    </row>
    <row r="2592" spans="1:7" x14ac:dyDescent="0.3">
      <c r="A2592">
        <v>9605</v>
      </c>
      <c r="B2592" t="s">
        <v>8214</v>
      </c>
      <c r="C2592" t="s">
        <v>943</v>
      </c>
      <c r="D2592">
        <v>230.28</v>
      </c>
      <c r="E2592">
        <v>3</v>
      </c>
      <c r="F2592">
        <v>0.2</v>
      </c>
      <c r="G2592">
        <v>23.027999999999999</v>
      </c>
    </row>
    <row r="2593" spans="1:7" x14ac:dyDescent="0.3">
      <c r="A2593">
        <v>1188</v>
      </c>
      <c r="B2593" t="s">
        <v>2281</v>
      </c>
      <c r="C2593" t="s">
        <v>108</v>
      </c>
      <c r="D2593">
        <v>18.288</v>
      </c>
      <c r="E2593">
        <v>6</v>
      </c>
      <c r="F2593">
        <v>0.2</v>
      </c>
      <c r="G2593">
        <v>5.7149999999999999</v>
      </c>
    </row>
    <row r="2594" spans="1:7" x14ac:dyDescent="0.3">
      <c r="A2594">
        <v>3939</v>
      </c>
      <c r="B2594" t="s">
        <v>4995</v>
      </c>
      <c r="C2594" t="s">
        <v>3961</v>
      </c>
      <c r="D2594">
        <v>5.78</v>
      </c>
      <c r="E2594">
        <v>2</v>
      </c>
      <c r="F2594">
        <v>0</v>
      </c>
      <c r="G2594">
        <v>2.7166000000000001</v>
      </c>
    </row>
    <row r="2595" spans="1:7" x14ac:dyDescent="0.3">
      <c r="A2595">
        <v>9490</v>
      </c>
      <c r="B2595" t="s">
        <v>8146</v>
      </c>
      <c r="C2595" t="s">
        <v>1734</v>
      </c>
      <c r="D2595">
        <v>121.68</v>
      </c>
      <c r="E2595">
        <v>13</v>
      </c>
      <c r="F2595">
        <v>0.2</v>
      </c>
      <c r="G2595">
        <v>38.024999999999999</v>
      </c>
    </row>
    <row r="2596" spans="1:7" x14ac:dyDescent="0.3">
      <c r="A2596">
        <v>4259</v>
      </c>
      <c r="B2596" t="s">
        <v>5228</v>
      </c>
      <c r="C2596" t="s">
        <v>970</v>
      </c>
      <c r="D2596">
        <v>4.17</v>
      </c>
      <c r="E2596">
        <v>3</v>
      </c>
      <c r="F2596">
        <v>0</v>
      </c>
      <c r="G2596">
        <v>1.0842000000000001</v>
      </c>
    </row>
    <row r="2597" spans="1:7" x14ac:dyDescent="0.3">
      <c r="A2597">
        <v>7534</v>
      </c>
      <c r="B2597" t="s">
        <v>7091</v>
      </c>
      <c r="C2597" t="s">
        <v>2734</v>
      </c>
      <c r="D2597">
        <v>67.040000000000006</v>
      </c>
      <c r="E2597">
        <v>4</v>
      </c>
      <c r="F2597">
        <v>0.2</v>
      </c>
      <c r="G2597">
        <v>6.7039999999999997</v>
      </c>
    </row>
    <row r="2598" spans="1:7" x14ac:dyDescent="0.3">
      <c r="A2598">
        <v>2509</v>
      </c>
      <c r="B2598" t="s">
        <v>3862</v>
      </c>
      <c r="C2598" t="s">
        <v>666</v>
      </c>
      <c r="D2598">
        <v>37.32</v>
      </c>
      <c r="E2598">
        <v>3</v>
      </c>
      <c r="F2598">
        <v>0</v>
      </c>
      <c r="G2598">
        <v>10.4496</v>
      </c>
    </row>
    <row r="2599" spans="1:7" x14ac:dyDescent="0.3">
      <c r="A2599">
        <v>5261</v>
      </c>
      <c r="B2599" t="s">
        <v>5844</v>
      </c>
      <c r="C2599" t="s">
        <v>2446</v>
      </c>
      <c r="D2599">
        <v>18.45</v>
      </c>
      <c r="E2599">
        <v>5</v>
      </c>
      <c r="F2599">
        <v>0</v>
      </c>
      <c r="G2599">
        <v>8.6715</v>
      </c>
    </row>
    <row r="2600" spans="1:7" x14ac:dyDescent="0.3">
      <c r="A2600">
        <v>9701</v>
      </c>
      <c r="B2600" t="s">
        <v>8269</v>
      </c>
      <c r="C2600" t="s">
        <v>3282</v>
      </c>
      <c r="D2600">
        <v>25.92</v>
      </c>
      <c r="E2600">
        <v>4</v>
      </c>
      <c r="F2600">
        <v>0</v>
      </c>
      <c r="G2600">
        <v>12.441599999999999</v>
      </c>
    </row>
    <row r="2601" spans="1:7" x14ac:dyDescent="0.3">
      <c r="A2601">
        <v>422</v>
      </c>
      <c r="B2601" t="s">
        <v>949</v>
      </c>
      <c r="C2601" t="s">
        <v>3969</v>
      </c>
      <c r="D2601">
        <v>11199.968000000001</v>
      </c>
      <c r="E2601">
        <v>4</v>
      </c>
      <c r="F2601">
        <v>0.2</v>
      </c>
      <c r="G2601">
        <v>3919.9888000000001</v>
      </c>
    </row>
    <row r="2602" spans="1:7" x14ac:dyDescent="0.3">
      <c r="A2602">
        <v>6289</v>
      </c>
      <c r="B2602" t="s">
        <v>6449</v>
      </c>
      <c r="C2602" t="s">
        <v>1863</v>
      </c>
      <c r="D2602">
        <v>2399.6</v>
      </c>
      <c r="E2602">
        <v>8</v>
      </c>
      <c r="F2602">
        <v>0</v>
      </c>
      <c r="G2602">
        <v>647.89200000000005</v>
      </c>
    </row>
    <row r="2603" spans="1:7" x14ac:dyDescent="0.3">
      <c r="A2603">
        <v>1674</v>
      </c>
      <c r="B2603" t="s">
        <v>2967</v>
      </c>
      <c r="C2603" t="s">
        <v>327</v>
      </c>
      <c r="D2603">
        <v>63.9</v>
      </c>
      <c r="E2603">
        <v>5</v>
      </c>
      <c r="F2603">
        <v>0</v>
      </c>
      <c r="G2603">
        <v>28.754999999999999</v>
      </c>
    </row>
    <row r="2604" spans="1:7" x14ac:dyDescent="0.3">
      <c r="A2604">
        <v>6316</v>
      </c>
      <c r="B2604" t="s">
        <v>6465</v>
      </c>
      <c r="C2604" t="s">
        <v>1292</v>
      </c>
      <c r="D2604">
        <v>52.99</v>
      </c>
      <c r="E2604">
        <v>1</v>
      </c>
      <c r="F2604">
        <v>0</v>
      </c>
      <c r="G2604">
        <v>0.52990000000000004</v>
      </c>
    </row>
    <row r="2605" spans="1:7" x14ac:dyDescent="0.3">
      <c r="A2605">
        <v>1867</v>
      </c>
      <c r="B2605" t="s">
        <v>3192</v>
      </c>
      <c r="C2605" t="s">
        <v>1130</v>
      </c>
      <c r="D2605">
        <v>60.863999999999997</v>
      </c>
      <c r="E2605">
        <v>4</v>
      </c>
      <c r="F2605">
        <v>0.2</v>
      </c>
      <c r="G2605">
        <v>9.1295999999999999</v>
      </c>
    </row>
    <row r="2606" spans="1:7" x14ac:dyDescent="0.3">
      <c r="A2606">
        <v>6769</v>
      </c>
      <c r="B2606" t="s">
        <v>6691</v>
      </c>
      <c r="C2606" t="s">
        <v>3971</v>
      </c>
      <c r="D2606">
        <v>652.995</v>
      </c>
      <c r="E2606">
        <v>7</v>
      </c>
      <c r="F2606">
        <v>0.7</v>
      </c>
      <c r="G2606">
        <v>-935.95950000000005</v>
      </c>
    </row>
    <row r="2607" spans="1:7" x14ac:dyDescent="0.3">
      <c r="A2607">
        <v>6303</v>
      </c>
      <c r="B2607" t="s">
        <v>6459</v>
      </c>
      <c r="C2607" t="s">
        <v>3972</v>
      </c>
      <c r="D2607">
        <v>11.22</v>
      </c>
      <c r="E2607">
        <v>10</v>
      </c>
      <c r="F2607">
        <v>0.7</v>
      </c>
      <c r="G2607">
        <v>-7.48</v>
      </c>
    </row>
    <row r="2608" spans="1:7" x14ac:dyDescent="0.3">
      <c r="A2608">
        <v>8786</v>
      </c>
      <c r="B2608" t="s">
        <v>7759</v>
      </c>
      <c r="C2608" t="s">
        <v>3392</v>
      </c>
      <c r="D2608">
        <v>14.94</v>
      </c>
      <c r="E2608">
        <v>3</v>
      </c>
      <c r="F2608">
        <v>0</v>
      </c>
      <c r="G2608">
        <v>7.0217999999999998</v>
      </c>
    </row>
    <row r="2609" spans="1:7" x14ac:dyDescent="0.3">
      <c r="A2609">
        <v>4652</v>
      </c>
      <c r="B2609" t="s">
        <v>5479</v>
      </c>
      <c r="C2609" t="s">
        <v>2332</v>
      </c>
      <c r="D2609">
        <v>39.96</v>
      </c>
      <c r="E2609">
        <v>2</v>
      </c>
      <c r="F2609">
        <v>0</v>
      </c>
      <c r="G2609">
        <v>17.1828</v>
      </c>
    </row>
    <row r="2610" spans="1:7" x14ac:dyDescent="0.3">
      <c r="A2610">
        <v>9333</v>
      </c>
      <c r="B2610" t="s">
        <v>8055</v>
      </c>
      <c r="C2610" t="s">
        <v>3977</v>
      </c>
      <c r="D2610">
        <v>42.624000000000002</v>
      </c>
      <c r="E2610">
        <v>2</v>
      </c>
      <c r="F2610">
        <v>0.2</v>
      </c>
      <c r="G2610">
        <v>4.2624000000000004</v>
      </c>
    </row>
    <row r="2611" spans="1:7" x14ac:dyDescent="0.3">
      <c r="A2611">
        <v>5053</v>
      </c>
      <c r="B2611" t="s">
        <v>5722</v>
      </c>
      <c r="C2611" t="s">
        <v>434</v>
      </c>
      <c r="D2611">
        <v>220.96</v>
      </c>
      <c r="E2611">
        <v>1</v>
      </c>
      <c r="F2611">
        <v>0.2</v>
      </c>
      <c r="G2611">
        <v>24.858000000000001</v>
      </c>
    </row>
    <row r="2612" spans="1:7" x14ac:dyDescent="0.3">
      <c r="A2612">
        <v>4810</v>
      </c>
      <c r="B2612" t="s">
        <v>5574</v>
      </c>
      <c r="C2612" t="s">
        <v>3979</v>
      </c>
      <c r="D2612">
        <v>4.9279999999999999</v>
      </c>
      <c r="E2612">
        <v>2</v>
      </c>
      <c r="F2612">
        <v>0.2</v>
      </c>
      <c r="G2612">
        <v>0.73919999999999997</v>
      </c>
    </row>
    <row r="2613" spans="1:7" x14ac:dyDescent="0.3">
      <c r="A2613">
        <v>7678</v>
      </c>
      <c r="B2613" t="s">
        <v>7163</v>
      </c>
      <c r="C2613" t="s">
        <v>1381</v>
      </c>
      <c r="D2613">
        <v>7.23</v>
      </c>
      <c r="E2613">
        <v>5</v>
      </c>
      <c r="F2613">
        <v>0.7</v>
      </c>
      <c r="G2613">
        <v>-5.7839999999999998</v>
      </c>
    </row>
    <row r="2614" spans="1:7" x14ac:dyDescent="0.3">
      <c r="A2614">
        <v>6142</v>
      </c>
      <c r="B2614" t="s">
        <v>6364</v>
      </c>
      <c r="C2614" t="s">
        <v>2012</v>
      </c>
      <c r="D2614">
        <v>323.10000000000002</v>
      </c>
      <c r="E2614">
        <v>2</v>
      </c>
      <c r="F2614">
        <v>0</v>
      </c>
      <c r="G2614">
        <v>61.389000000000003</v>
      </c>
    </row>
    <row r="2615" spans="1:7" x14ac:dyDescent="0.3">
      <c r="A2615">
        <v>2778</v>
      </c>
      <c r="B2615" t="s">
        <v>4128</v>
      </c>
      <c r="C2615" t="s">
        <v>1321</v>
      </c>
      <c r="D2615">
        <v>13.128</v>
      </c>
      <c r="E2615">
        <v>3</v>
      </c>
      <c r="F2615">
        <v>0.2</v>
      </c>
      <c r="G2615">
        <v>4.2666000000000004</v>
      </c>
    </row>
    <row r="2616" spans="1:7" x14ac:dyDescent="0.3">
      <c r="A2616">
        <v>1159</v>
      </c>
      <c r="B2616" t="s">
        <v>2238</v>
      </c>
      <c r="C2616" t="s">
        <v>3986</v>
      </c>
      <c r="D2616">
        <v>64.14</v>
      </c>
      <c r="E2616">
        <v>3</v>
      </c>
      <c r="F2616">
        <v>0</v>
      </c>
      <c r="G2616">
        <v>16.676400000000001</v>
      </c>
    </row>
    <row r="2617" spans="1:7" x14ac:dyDescent="0.3">
      <c r="A2617">
        <v>3033</v>
      </c>
      <c r="B2617" t="s">
        <v>4344</v>
      </c>
      <c r="C2617" t="s">
        <v>1169</v>
      </c>
      <c r="D2617">
        <v>858.24</v>
      </c>
      <c r="E2617">
        <v>4</v>
      </c>
      <c r="F2617">
        <v>0.1</v>
      </c>
      <c r="G2617">
        <v>143.04</v>
      </c>
    </row>
    <row r="2618" spans="1:7" x14ac:dyDescent="0.3">
      <c r="A2618">
        <v>9827</v>
      </c>
      <c r="B2618" t="s">
        <v>8328</v>
      </c>
      <c r="C2618" t="s">
        <v>1825</v>
      </c>
      <c r="D2618">
        <v>29.99</v>
      </c>
      <c r="E2618">
        <v>1</v>
      </c>
      <c r="F2618">
        <v>0</v>
      </c>
      <c r="G2618">
        <v>2.9990000000000001</v>
      </c>
    </row>
    <row r="2619" spans="1:7" x14ac:dyDescent="0.3">
      <c r="A2619">
        <v>9588</v>
      </c>
      <c r="B2619" t="s">
        <v>8202</v>
      </c>
      <c r="C2619" t="s">
        <v>2570</v>
      </c>
      <c r="D2619">
        <v>186.048</v>
      </c>
      <c r="E2619">
        <v>6</v>
      </c>
      <c r="F2619">
        <v>0.2</v>
      </c>
      <c r="G2619">
        <v>67.442400000000006</v>
      </c>
    </row>
    <row r="2620" spans="1:7" x14ac:dyDescent="0.3">
      <c r="A2620">
        <v>7424</v>
      </c>
      <c r="B2620" t="s">
        <v>7044</v>
      </c>
      <c r="C2620" t="s">
        <v>1322</v>
      </c>
      <c r="D2620">
        <v>36.792000000000002</v>
      </c>
      <c r="E2620">
        <v>1</v>
      </c>
      <c r="F2620">
        <v>0.2</v>
      </c>
      <c r="G2620">
        <v>4.1391</v>
      </c>
    </row>
    <row r="2621" spans="1:7" x14ac:dyDescent="0.3">
      <c r="A2621">
        <v>442</v>
      </c>
      <c r="B2621" t="s">
        <v>993</v>
      </c>
      <c r="C2621" t="s">
        <v>1003</v>
      </c>
      <c r="D2621">
        <v>18.623999999999999</v>
      </c>
      <c r="E2621">
        <v>8</v>
      </c>
      <c r="F2621">
        <v>0.2</v>
      </c>
      <c r="G2621">
        <v>6.2855999999999996</v>
      </c>
    </row>
    <row r="2622" spans="1:7" x14ac:dyDescent="0.3">
      <c r="A2622">
        <v>1068</v>
      </c>
      <c r="B2622" t="s">
        <v>2115</v>
      </c>
      <c r="C2622" t="s">
        <v>2686</v>
      </c>
      <c r="D2622">
        <v>57.69</v>
      </c>
      <c r="E2622">
        <v>3</v>
      </c>
      <c r="F2622">
        <v>0</v>
      </c>
      <c r="G2622">
        <v>23.652899999999999</v>
      </c>
    </row>
    <row r="2623" spans="1:7" x14ac:dyDescent="0.3">
      <c r="A2623">
        <v>9808</v>
      </c>
      <c r="B2623" t="s">
        <v>8323</v>
      </c>
      <c r="C2623" t="s">
        <v>3991</v>
      </c>
      <c r="D2623">
        <v>42.81</v>
      </c>
      <c r="E2623">
        <v>3</v>
      </c>
      <c r="F2623">
        <v>0</v>
      </c>
      <c r="G2623">
        <v>20.120699999999999</v>
      </c>
    </row>
    <row r="2624" spans="1:7" x14ac:dyDescent="0.3">
      <c r="A2624">
        <v>7572</v>
      </c>
      <c r="B2624" t="s">
        <v>7110</v>
      </c>
      <c r="C2624" t="s">
        <v>3992</v>
      </c>
      <c r="D2624">
        <v>12.96</v>
      </c>
      <c r="E2624">
        <v>2</v>
      </c>
      <c r="F2624">
        <v>0</v>
      </c>
      <c r="G2624">
        <v>6.2207999999999997</v>
      </c>
    </row>
    <row r="2625" spans="1:7" x14ac:dyDescent="0.3">
      <c r="A2625">
        <v>288</v>
      </c>
      <c r="B2625" t="s">
        <v>679</v>
      </c>
      <c r="C2625" t="s">
        <v>3902</v>
      </c>
      <c r="D2625">
        <v>821.88</v>
      </c>
      <c r="E2625">
        <v>6</v>
      </c>
      <c r="F2625">
        <v>0</v>
      </c>
      <c r="G2625">
        <v>213.68879999999999</v>
      </c>
    </row>
    <row r="2626" spans="1:7" x14ac:dyDescent="0.3">
      <c r="A2626">
        <v>7362</v>
      </c>
      <c r="B2626" t="s">
        <v>7017</v>
      </c>
      <c r="C2626" t="s">
        <v>385</v>
      </c>
      <c r="D2626">
        <v>104.85</v>
      </c>
      <c r="E2626">
        <v>3</v>
      </c>
      <c r="F2626">
        <v>0</v>
      </c>
      <c r="G2626">
        <v>28.3095</v>
      </c>
    </row>
    <row r="2627" spans="1:7" x14ac:dyDescent="0.3">
      <c r="A2627">
        <v>8647</v>
      </c>
      <c r="B2627" t="s">
        <v>7685</v>
      </c>
      <c r="C2627" t="s">
        <v>2351</v>
      </c>
      <c r="D2627">
        <v>424.95749999999998</v>
      </c>
      <c r="E2627">
        <v>5</v>
      </c>
      <c r="F2627">
        <v>0.15</v>
      </c>
      <c r="G2627">
        <v>19.998000000000001</v>
      </c>
    </row>
    <row r="2628" spans="1:7" x14ac:dyDescent="0.3">
      <c r="A2628">
        <v>9607</v>
      </c>
      <c r="B2628" t="s">
        <v>8216</v>
      </c>
      <c r="C2628" t="s">
        <v>3883</v>
      </c>
      <c r="D2628">
        <v>10.776</v>
      </c>
      <c r="E2628">
        <v>3</v>
      </c>
      <c r="F2628">
        <v>0.2</v>
      </c>
      <c r="G2628">
        <v>3.5022000000000002</v>
      </c>
    </row>
    <row r="2629" spans="1:7" x14ac:dyDescent="0.3">
      <c r="A2629">
        <v>3031</v>
      </c>
      <c r="B2629" t="s">
        <v>4341</v>
      </c>
      <c r="C2629" t="s">
        <v>1802</v>
      </c>
      <c r="D2629">
        <v>11.784000000000001</v>
      </c>
      <c r="E2629">
        <v>3</v>
      </c>
      <c r="F2629">
        <v>0.2</v>
      </c>
      <c r="G2629">
        <v>4.2717000000000001</v>
      </c>
    </row>
    <row r="2630" spans="1:7" x14ac:dyDescent="0.3">
      <c r="A2630">
        <v>2320</v>
      </c>
      <c r="B2630" t="s">
        <v>3675</v>
      </c>
      <c r="C2630" t="s">
        <v>3995</v>
      </c>
      <c r="D2630">
        <v>164.88</v>
      </c>
      <c r="E2630">
        <v>3</v>
      </c>
      <c r="F2630">
        <v>0</v>
      </c>
      <c r="G2630">
        <v>80.791200000000003</v>
      </c>
    </row>
    <row r="2631" spans="1:7" x14ac:dyDescent="0.3">
      <c r="A2631">
        <v>3401</v>
      </c>
      <c r="B2631" t="s">
        <v>4630</v>
      </c>
      <c r="C2631" t="s">
        <v>3996</v>
      </c>
      <c r="D2631">
        <v>25.584</v>
      </c>
      <c r="E2631">
        <v>2</v>
      </c>
      <c r="F2631">
        <v>0.2</v>
      </c>
      <c r="G2631">
        <v>8.9543999999999997</v>
      </c>
    </row>
    <row r="2632" spans="1:7" x14ac:dyDescent="0.3">
      <c r="A2632">
        <v>9664</v>
      </c>
      <c r="B2632" t="s">
        <v>8243</v>
      </c>
      <c r="C2632" t="s">
        <v>1352</v>
      </c>
      <c r="D2632">
        <v>261.74</v>
      </c>
      <c r="E2632">
        <v>2</v>
      </c>
      <c r="F2632">
        <v>0</v>
      </c>
      <c r="G2632">
        <v>65.435000000000002</v>
      </c>
    </row>
    <row r="2633" spans="1:7" x14ac:dyDescent="0.3">
      <c r="A2633">
        <v>1228</v>
      </c>
      <c r="B2633" t="s">
        <v>2317</v>
      </c>
      <c r="C2633" t="s">
        <v>2055</v>
      </c>
      <c r="D2633">
        <v>14.4</v>
      </c>
      <c r="E2633">
        <v>5</v>
      </c>
      <c r="F2633">
        <v>0</v>
      </c>
      <c r="G2633">
        <v>7.056</v>
      </c>
    </row>
    <row r="2634" spans="1:7" x14ac:dyDescent="0.3">
      <c r="A2634">
        <v>4016</v>
      </c>
      <c r="B2634" t="s">
        <v>5060</v>
      </c>
      <c r="C2634" t="s">
        <v>369</v>
      </c>
      <c r="D2634">
        <v>10.86</v>
      </c>
      <c r="E2634">
        <v>3</v>
      </c>
      <c r="F2634">
        <v>0</v>
      </c>
      <c r="G2634">
        <v>5.1041999999999996</v>
      </c>
    </row>
    <row r="2635" spans="1:7" x14ac:dyDescent="0.3">
      <c r="A2635">
        <v>3508</v>
      </c>
      <c r="B2635" t="s">
        <v>4705</v>
      </c>
      <c r="C2635" t="s">
        <v>434</v>
      </c>
      <c r="D2635">
        <v>883.84</v>
      </c>
      <c r="E2635">
        <v>4</v>
      </c>
      <c r="F2635">
        <v>0.2</v>
      </c>
      <c r="G2635">
        <v>99.432000000000002</v>
      </c>
    </row>
    <row r="2636" spans="1:7" x14ac:dyDescent="0.3">
      <c r="A2636">
        <v>6135</v>
      </c>
      <c r="B2636" t="s">
        <v>6359</v>
      </c>
      <c r="C2636" t="s">
        <v>4000</v>
      </c>
      <c r="D2636">
        <v>1979.89</v>
      </c>
      <c r="E2636">
        <v>11</v>
      </c>
      <c r="F2636">
        <v>0</v>
      </c>
      <c r="G2636">
        <v>494.97250000000003</v>
      </c>
    </row>
    <row r="2637" spans="1:7" x14ac:dyDescent="0.3">
      <c r="A2637">
        <v>8880</v>
      </c>
      <c r="B2637" t="s">
        <v>7809</v>
      </c>
      <c r="C2637" t="s">
        <v>2326</v>
      </c>
      <c r="D2637">
        <v>79.959999999999994</v>
      </c>
      <c r="E2637">
        <v>2</v>
      </c>
      <c r="F2637">
        <v>0</v>
      </c>
      <c r="G2637">
        <v>35.981999999999999</v>
      </c>
    </row>
    <row r="2638" spans="1:7" x14ac:dyDescent="0.3">
      <c r="A2638">
        <v>5647</v>
      </c>
      <c r="B2638" t="s">
        <v>6094</v>
      </c>
      <c r="C2638" t="s">
        <v>620</v>
      </c>
      <c r="D2638">
        <v>8.76</v>
      </c>
      <c r="E2638">
        <v>2</v>
      </c>
      <c r="F2638">
        <v>0</v>
      </c>
      <c r="G2638">
        <v>4.2047999999999996</v>
      </c>
    </row>
    <row r="2639" spans="1:7" x14ac:dyDescent="0.3">
      <c r="A2639">
        <v>7339</v>
      </c>
      <c r="B2639" t="s">
        <v>7003</v>
      </c>
      <c r="C2639" t="s">
        <v>1652</v>
      </c>
      <c r="D2639">
        <v>3.984</v>
      </c>
      <c r="E2639">
        <v>1</v>
      </c>
      <c r="F2639">
        <v>0.2</v>
      </c>
      <c r="G2639">
        <v>1.2948</v>
      </c>
    </row>
    <row r="2640" spans="1:7" x14ac:dyDescent="0.3">
      <c r="A2640">
        <v>875</v>
      </c>
      <c r="B2640" t="s">
        <v>1795</v>
      </c>
      <c r="C2640" t="s">
        <v>336</v>
      </c>
      <c r="D2640">
        <v>370.62</v>
      </c>
      <c r="E2640">
        <v>3</v>
      </c>
      <c r="F2640">
        <v>0.4</v>
      </c>
      <c r="G2640">
        <v>-142.071</v>
      </c>
    </row>
    <row r="2641" spans="1:7" x14ac:dyDescent="0.3">
      <c r="A2641">
        <v>2708</v>
      </c>
      <c r="B2641" t="s">
        <v>4049</v>
      </c>
      <c r="C2641" t="s">
        <v>3305</v>
      </c>
      <c r="D2641">
        <v>2.742</v>
      </c>
      <c r="E2641">
        <v>2</v>
      </c>
      <c r="F2641">
        <v>0.7</v>
      </c>
      <c r="G2641">
        <v>-2.0108000000000001</v>
      </c>
    </row>
    <row r="2642" spans="1:7" x14ac:dyDescent="0.3">
      <c r="A2642">
        <v>5880</v>
      </c>
      <c r="B2642" t="s">
        <v>6223</v>
      </c>
      <c r="C2642" t="s">
        <v>577</v>
      </c>
      <c r="D2642">
        <v>79.512</v>
      </c>
      <c r="E2642">
        <v>3</v>
      </c>
      <c r="F2642">
        <v>0.2</v>
      </c>
      <c r="G2642">
        <v>20.8719</v>
      </c>
    </row>
    <row r="2643" spans="1:7" x14ac:dyDescent="0.3">
      <c r="A2643">
        <v>8255</v>
      </c>
      <c r="B2643" t="s">
        <v>7457</v>
      </c>
      <c r="C2643" t="s">
        <v>676</v>
      </c>
      <c r="D2643">
        <v>28.352</v>
      </c>
      <c r="E2643">
        <v>1</v>
      </c>
      <c r="F2643">
        <v>0.2</v>
      </c>
      <c r="G2643">
        <v>9.5687999999999995</v>
      </c>
    </row>
    <row r="2644" spans="1:7" x14ac:dyDescent="0.3">
      <c r="A2644">
        <v>689</v>
      </c>
      <c r="B2644" t="s">
        <v>1466</v>
      </c>
      <c r="C2644" t="s">
        <v>89</v>
      </c>
      <c r="D2644">
        <v>40.783999999999999</v>
      </c>
      <c r="E2644">
        <v>1</v>
      </c>
      <c r="F2644">
        <v>0.2</v>
      </c>
      <c r="G2644">
        <v>4.5881999999999996</v>
      </c>
    </row>
    <row r="2645" spans="1:7" x14ac:dyDescent="0.3">
      <c r="A2645">
        <v>832</v>
      </c>
      <c r="B2645" t="s">
        <v>1710</v>
      </c>
      <c r="C2645" t="s">
        <v>3573</v>
      </c>
      <c r="D2645">
        <v>105.96</v>
      </c>
      <c r="E2645">
        <v>4</v>
      </c>
      <c r="F2645">
        <v>0</v>
      </c>
      <c r="G2645">
        <v>29.668800000000001</v>
      </c>
    </row>
    <row r="2646" spans="1:7" x14ac:dyDescent="0.3">
      <c r="A2646">
        <v>6220</v>
      </c>
      <c r="B2646" t="s">
        <v>6407</v>
      </c>
      <c r="C2646" t="s">
        <v>442</v>
      </c>
      <c r="D2646">
        <v>166.44</v>
      </c>
      <c r="E2646">
        <v>3</v>
      </c>
      <c r="F2646">
        <v>0</v>
      </c>
      <c r="G2646">
        <v>79.891199999999998</v>
      </c>
    </row>
    <row r="2647" spans="1:7" x14ac:dyDescent="0.3">
      <c r="A2647">
        <v>2164</v>
      </c>
      <c r="B2647" t="s">
        <v>3506</v>
      </c>
      <c r="C2647" t="s">
        <v>4014</v>
      </c>
      <c r="D2647">
        <v>785.88</v>
      </c>
      <c r="E2647">
        <v>6</v>
      </c>
      <c r="F2647">
        <v>0</v>
      </c>
      <c r="G2647">
        <v>212.1876</v>
      </c>
    </row>
    <row r="2648" spans="1:7" x14ac:dyDescent="0.3">
      <c r="A2648">
        <v>8594</v>
      </c>
      <c r="B2648" t="s">
        <v>7656</v>
      </c>
      <c r="C2648" t="s">
        <v>4015</v>
      </c>
      <c r="D2648">
        <v>26.2</v>
      </c>
      <c r="E2648">
        <v>2</v>
      </c>
      <c r="F2648">
        <v>0</v>
      </c>
      <c r="G2648">
        <v>12.837999999999999</v>
      </c>
    </row>
    <row r="2649" spans="1:7" x14ac:dyDescent="0.3">
      <c r="A2649">
        <v>4042</v>
      </c>
      <c r="B2649" t="s">
        <v>5072</v>
      </c>
      <c r="C2649" t="s">
        <v>3434</v>
      </c>
      <c r="D2649">
        <v>1325.85</v>
      </c>
      <c r="E2649">
        <v>5</v>
      </c>
      <c r="F2649">
        <v>0</v>
      </c>
      <c r="G2649">
        <v>238.65299999999999</v>
      </c>
    </row>
    <row r="2650" spans="1:7" x14ac:dyDescent="0.3">
      <c r="A2650">
        <v>6119</v>
      </c>
      <c r="B2650" t="s">
        <v>6344</v>
      </c>
      <c r="C2650" t="s">
        <v>1118</v>
      </c>
      <c r="D2650">
        <v>166.44</v>
      </c>
      <c r="E2650">
        <v>3</v>
      </c>
      <c r="F2650">
        <v>0</v>
      </c>
      <c r="G2650">
        <v>79.891199999999998</v>
      </c>
    </row>
    <row r="2651" spans="1:7" x14ac:dyDescent="0.3">
      <c r="A2651">
        <v>3870</v>
      </c>
      <c r="B2651" t="s">
        <v>4953</v>
      </c>
      <c r="C2651" t="s">
        <v>2380</v>
      </c>
      <c r="D2651">
        <v>8.76</v>
      </c>
      <c r="E2651">
        <v>5</v>
      </c>
      <c r="F2651">
        <v>0.2</v>
      </c>
      <c r="G2651">
        <v>0.76649999999999996</v>
      </c>
    </row>
    <row r="2652" spans="1:7" x14ac:dyDescent="0.3">
      <c r="A2652">
        <v>9541</v>
      </c>
      <c r="B2652" t="s">
        <v>8176</v>
      </c>
      <c r="C2652" t="s">
        <v>3704</v>
      </c>
      <c r="D2652">
        <v>43.584000000000003</v>
      </c>
      <c r="E2652">
        <v>1</v>
      </c>
      <c r="F2652">
        <v>0.2</v>
      </c>
      <c r="G2652">
        <v>4.3583999999999996</v>
      </c>
    </row>
    <row r="2653" spans="1:7" x14ac:dyDescent="0.3">
      <c r="A2653">
        <v>9923</v>
      </c>
      <c r="B2653" t="s">
        <v>8373</v>
      </c>
      <c r="C2653" t="s">
        <v>2943</v>
      </c>
      <c r="D2653">
        <v>11.087999999999999</v>
      </c>
      <c r="E2653">
        <v>7</v>
      </c>
      <c r="F2653">
        <v>0.7</v>
      </c>
      <c r="G2653">
        <v>-8.1311999999999998</v>
      </c>
    </row>
    <row r="2654" spans="1:7" x14ac:dyDescent="0.3">
      <c r="A2654">
        <v>6612</v>
      </c>
      <c r="B2654" t="s">
        <v>6608</v>
      </c>
      <c r="C2654" t="s">
        <v>1919</v>
      </c>
      <c r="D2654">
        <v>25.164000000000001</v>
      </c>
      <c r="E2654">
        <v>2</v>
      </c>
      <c r="F2654">
        <v>0.7</v>
      </c>
      <c r="G2654">
        <v>-16.776</v>
      </c>
    </row>
    <row r="2655" spans="1:7" x14ac:dyDescent="0.3">
      <c r="A2655">
        <v>3585</v>
      </c>
      <c r="B2655" t="s">
        <v>4758</v>
      </c>
      <c r="C2655" t="s">
        <v>1579</v>
      </c>
      <c r="D2655">
        <v>14.4</v>
      </c>
      <c r="E2655">
        <v>5</v>
      </c>
      <c r="F2655">
        <v>0</v>
      </c>
      <c r="G2655">
        <v>7.056</v>
      </c>
    </row>
    <row r="2656" spans="1:7" x14ac:dyDescent="0.3">
      <c r="A2656">
        <v>1901</v>
      </c>
      <c r="B2656" t="s">
        <v>3238</v>
      </c>
      <c r="C2656" t="s">
        <v>1798</v>
      </c>
      <c r="D2656">
        <v>619.95000000000005</v>
      </c>
      <c r="E2656">
        <v>5</v>
      </c>
      <c r="F2656">
        <v>0</v>
      </c>
      <c r="G2656">
        <v>111.59099999999999</v>
      </c>
    </row>
    <row r="2657" spans="1:7" x14ac:dyDescent="0.3">
      <c r="A2657">
        <v>7344</v>
      </c>
      <c r="B2657" t="s">
        <v>7006</v>
      </c>
      <c r="C2657" t="s">
        <v>4024</v>
      </c>
      <c r="D2657">
        <v>89.52</v>
      </c>
      <c r="E2657">
        <v>4</v>
      </c>
      <c r="F2657">
        <v>0</v>
      </c>
      <c r="G2657">
        <v>42.074399999999997</v>
      </c>
    </row>
    <row r="2658" spans="1:7" x14ac:dyDescent="0.3">
      <c r="A2658">
        <v>2204</v>
      </c>
      <c r="B2658" t="s">
        <v>3537</v>
      </c>
      <c r="C2658" t="s">
        <v>4025</v>
      </c>
      <c r="D2658">
        <v>350.97300000000001</v>
      </c>
      <c r="E2658">
        <v>3</v>
      </c>
      <c r="F2658">
        <v>0.1</v>
      </c>
      <c r="G2658">
        <v>152.0883</v>
      </c>
    </row>
    <row r="2659" spans="1:7" x14ac:dyDescent="0.3">
      <c r="A2659">
        <v>3009</v>
      </c>
      <c r="B2659" t="s">
        <v>4323</v>
      </c>
      <c r="C2659" t="s">
        <v>4026</v>
      </c>
      <c r="D2659">
        <v>164.99</v>
      </c>
      <c r="E2659">
        <v>1</v>
      </c>
      <c r="F2659">
        <v>0</v>
      </c>
      <c r="G2659">
        <v>49.497</v>
      </c>
    </row>
    <row r="2660" spans="1:7" x14ac:dyDescent="0.3">
      <c r="A2660">
        <v>6080</v>
      </c>
      <c r="B2660" t="s">
        <v>6328</v>
      </c>
      <c r="C2660" t="s">
        <v>3708</v>
      </c>
      <c r="D2660">
        <v>312.55200000000002</v>
      </c>
      <c r="E2660">
        <v>9</v>
      </c>
      <c r="F2660">
        <v>0.2</v>
      </c>
      <c r="G2660">
        <v>101.57940000000001</v>
      </c>
    </row>
    <row r="2661" spans="1:7" x14ac:dyDescent="0.3">
      <c r="A2661">
        <v>9029</v>
      </c>
      <c r="B2661" t="s">
        <v>7890</v>
      </c>
      <c r="C2661" t="s">
        <v>2326</v>
      </c>
      <c r="D2661">
        <v>95.951999999999998</v>
      </c>
      <c r="E2661">
        <v>3</v>
      </c>
      <c r="F2661">
        <v>0.2</v>
      </c>
      <c r="G2661">
        <v>29.984999999999999</v>
      </c>
    </row>
    <row r="2662" spans="1:7" x14ac:dyDescent="0.3">
      <c r="A2662">
        <v>2957</v>
      </c>
      <c r="B2662" t="s">
        <v>4278</v>
      </c>
      <c r="C2662" t="s">
        <v>2306</v>
      </c>
      <c r="D2662">
        <v>3.2040000000000002</v>
      </c>
      <c r="E2662">
        <v>2</v>
      </c>
      <c r="F2662">
        <v>0.7</v>
      </c>
      <c r="G2662">
        <v>-2.4563999999999999</v>
      </c>
    </row>
    <row r="2663" spans="1:7" x14ac:dyDescent="0.3">
      <c r="A2663">
        <v>968</v>
      </c>
      <c r="B2663" t="s">
        <v>1955</v>
      </c>
      <c r="C2663" t="s">
        <v>4030</v>
      </c>
      <c r="D2663">
        <v>3.98</v>
      </c>
      <c r="E2663">
        <v>5</v>
      </c>
      <c r="F2663">
        <v>0.8</v>
      </c>
      <c r="G2663">
        <v>-6.5670000000000002</v>
      </c>
    </row>
    <row r="2664" spans="1:7" x14ac:dyDescent="0.3">
      <c r="A2664">
        <v>5003</v>
      </c>
      <c r="B2664" t="s">
        <v>5689</v>
      </c>
      <c r="C2664" t="s">
        <v>4032</v>
      </c>
      <c r="D2664">
        <v>15.7</v>
      </c>
      <c r="E2664">
        <v>5</v>
      </c>
      <c r="F2664">
        <v>0</v>
      </c>
      <c r="G2664">
        <v>7.0650000000000004</v>
      </c>
    </row>
    <row r="2665" spans="1:7" x14ac:dyDescent="0.3">
      <c r="A2665">
        <v>8207</v>
      </c>
      <c r="B2665" t="s">
        <v>7436</v>
      </c>
      <c r="C2665" t="s">
        <v>3300</v>
      </c>
      <c r="D2665">
        <v>5.2480000000000002</v>
      </c>
      <c r="E2665">
        <v>4</v>
      </c>
      <c r="F2665">
        <v>0.2</v>
      </c>
      <c r="G2665">
        <v>1.64</v>
      </c>
    </row>
    <row r="2666" spans="1:7" x14ac:dyDescent="0.3">
      <c r="A2666">
        <v>863</v>
      </c>
      <c r="B2666" t="s">
        <v>1769</v>
      </c>
      <c r="C2666" t="s">
        <v>2630</v>
      </c>
      <c r="D2666">
        <v>5.3460000000000001</v>
      </c>
      <c r="E2666">
        <v>3</v>
      </c>
      <c r="F2666">
        <v>0.7</v>
      </c>
      <c r="G2666">
        <v>-4.4550000000000001</v>
      </c>
    </row>
    <row r="2667" spans="1:7" x14ac:dyDescent="0.3">
      <c r="A2667">
        <v>8903</v>
      </c>
      <c r="B2667" t="s">
        <v>7821</v>
      </c>
      <c r="C2667" t="s">
        <v>4036</v>
      </c>
      <c r="D2667">
        <v>15.48</v>
      </c>
      <c r="E2667">
        <v>3</v>
      </c>
      <c r="F2667">
        <v>0.2</v>
      </c>
      <c r="G2667">
        <v>5.6115000000000004</v>
      </c>
    </row>
    <row r="2668" spans="1:7" x14ac:dyDescent="0.3">
      <c r="A2668">
        <v>5309</v>
      </c>
      <c r="B2668" t="s">
        <v>5873</v>
      </c>
      <c r="C2668" t="s">
        <v>4037</v>
      </c>
      <c r="D2668">
        <v>108.57599999999999</v>
      </c>
      <c r="E2668">
        <v>3</v>
      </c>
      <c r="F2668">
        <v>0.2</v>
      </c>
      <c r="G2668">
        <v>8.1432000000000002</v>
      </c>
    </row>
    <row r="2669" spans="1:7" x14ac:dyDescent="0.3">
      <c r="A2669">
        <v>37</v>
      </c>
      <c r="B2669" t="s">
        <v>114</v>
      </c>
      <c r="C2669" t="s">
        <v>1275</v>
      </c>
      <c r="D2669">
        <v>109.9</v>
      </c>
      <c r="E2669">
        <v>5</v>
      </c>
      <c r="F2669">
        <v>0</v>
      </c>
      <c r="G2669">
        <v>37.366</v>
      </c>
    </row>
    <row r="2670" spans="1:7" x14ac:dyDescent="0.3">
      <c r="A2670">
        <v>7087</v>
      </c>
      <c r="B2670" t="s">
        <v>6862</v>
      </c>
      <c r="C2670" t="s">
        <v>2686</v>
      </c>
      <c r="D2670">
        <v>15.384</v>
      </c>
      <c r="E2670">
        <v>1</v>
      </c>
      <c r="F2670">
        <v>0.2</v>
      </c>
      <c r="G2670">
        <v>4.0382999999999996</v>
      </c>
    </row>
    <row r="2671" spans="1:7" x14ac:dyDescent="0.3">
      <c r="A2671">
        <v>2236</v>
      </c>
      <c r="B2671" t="s">
        <v>3582</v>
      </c>
      <c r="C2671" t="s">
        <v>1056</v>
      </c>
      <c r="D2671">
        <v>30.352</v>
      </c>
      <c r="E2671">
        <v>2</v>
      </c>
      <c r="F2671">
        <v>0.2</v>
      </c>
      <c r="G2671">
        <v>10.623200000000001</v>
      </c>
    </row>
    <row r="2672" spans="1:7" x14ac:dyDescent="0.3">
      <c r="A2672">
        <v>532</v>
      </c>
      <c r="B2672" t="s">
        <v>1166</v>
      </c>
      <c r="C2672" t="s">
        <v>4044</v>
      </c>
      <c r="D2672">
        <v>22638.48</v>
      </c>
      <c r="E2672">
        <v>6</v>
      </c>
      <c r="F2672">
        <v>0.5</v>
      </c>
      <c r="G2672">
        <v>-1811.0784000000001</v>
      </c>
    </row>
    <row r="2673" spans="1:7" x14ac:dyDescent="0.3">
      <c r="A2673">
        <v>9046</v>
      </c>
      <c r="B2673" t="s">
        <v>7903</v>
      </c>
      <c r="C2673" t="s">
        <v>355</v>
      </c>
      <c r="D2673">
        <v>21.376000000000001</v>
      </c>
      <c r="E2673">
        <v>4</v>
      </c>
      <c r="F2673">
        <v>0.2</v>
      </c>
      <c r="G2673">
        <v>7.4816000000000003</v>
      </c>
    </row>
    <row r="2674" spans="1:7" x14ac:dyDescent="0.3">
      <c r="A2674">
        <v>495</v>
      </c>
      <c r="B2674" t="s">
        <v>1099</v>
      </c>
      <c r="C2674" t="s">
        <v>4045</v>
      </c>
      <c r="D2674">
        <v>8.016</v>
      </c>
      <c r="E2674">
        <v>3</v>
      </c>
      <c r="F2674">
        <v>0.2</v>
      </c>
      <c r="G2674">
        <v>1.002</v>
      </c>
    </row>
    <row r="2675" spans="1:7" x14ac:dyDescent="0.3">
      <c r="A2675">
        <v>2939</v>
      </c>
      <c r="B2675" t="s">
        <v>4262</v>
      </c>
      <c r="C2675" t="s">
        <v>2686</v>
      </c>
      <c r="D2675">
        <v>30.768000000000001</v>
      </c>
      <c r="E2675">
        <v>2</v>
      </c>
      <c r="F2675">
        <v>0.2</v>
      </c>
      <c r="G2675">
        <v>8.0765999999999991</v>
      </c>
    </row>
    <row r="2676" spans="1:7" x14ac:dyDescent="0.3">
      <c r="A2676">
        <v>8226</v>
      </c>
      <c r="B2676" t="s">
        <v>7445</v>
      </c>
      <c r="C2676" t="s">
        <v>1401</v>
      </c>
      <c r="D2676">
        <v>18.936</v>
      </c>
      <c r="E2676">
        <v>3</v>
      </c>
      <c r="F2676">
        <v>0.2</v>
      </c>
      <c r="G2676">
        <v>5.9175000000000004</v>
      </c>
    </row>
    <row r="2677" spans="1:7" x14ac:dyDescent="0.3">
      <c r="A2677">
        <v>430</v>
      </c>
      <c r="B2677" t="s">
        <v>971</v>
      </c>
      <c r="C2677" t="s">
        <v>3168</v>
      </c>
      <c r="D2677">
        <v>122.352</v>
      </c>
      <c r="E2677">
        <v>3</v>
      </c>
      <c r="F2677">
        <v>0.2</v>
      </c>
      <c r="G2677">
        <v>15.294</v>
      </c>
    </row>
    <row r="2678" spans="1:7" x14ac:dyDescent="0.3">
      <c r="A2678">
        <v>7619</v>
      </c>
      <c r="B2678" t="s">
        <v>7133</v>
      </c>
      <c r="C2678" t="s">
        <v>4047</v>
      </c>
      <c r="D2678">
        <v>116.28</v>
      </c>
      <c r="E2678">
        <v>3</v>
      </c>
      <c r="F2678">
        <v>0</v>
      </c>
      <c r="G2678">
        <v>56.977200000000003</v>
      </c>
    </row>
    <row r="2679" spans="1:7" x14ac:dyDescent="0.3">
      <c r="A2679">
        <v>4293</v>
      </c>
      <c r="B2679" t="s">
        <v>5253</v>
      </c>
      <c r="C2679" t="s">
        <v>478</v>
      </c>
      <c r="D2679">
        <v>132.6</v>
      </c>
      <c r="E2679">
        <v>6</v>
      </c>
      <c r="F2679">
        <v>0</v>
      </c>
      <c r="G2679">
        <v>17.238</v>
      </c>
    </row>
    <row r="2680" spans="1:7" x14ac:dyDescent="0.3">
      <c r="A2680">
        <v>2977</v>
      </c>
      <c r="B2680" t="s">
        <v>4292</v>
      </c>
      <c r="C2680" t="s">
        <v>2876</v>
      </c>
      <c r="D2680">
        <v>16.68</v>
      </c>
      <c r="E2680">
        <v>2</v>
      </c>
      <c r="F2680">
        <v>0</v>
      </c>
      <c r="G2680">
        <v>4.3368000000000002</v>
      </c>
    </row>
    <row r="2681" spans="1:7" x14ac:dyDescent="0.3">
      <c r="A2681">
        <v>2585</v>
      </c>
      <c r="B2681" t="s">
        <v>3930</v>
      </c>
      <c r="C2681" t="s">
        <v>4050</v>
      </c>
      <c r="D2681">
        <v>19.440000000000001</v>
      </c>
      <c r="E2681">
        <v>3</v>
      </c>
      <c r="F2681">
        <v>0</v>
      </c>
      <c r="G2681">
        <v>9.3312000000000008</v>
      </c>
    </row>
    <row r="2682" spans="1:7" x14ac:dyDescent="0.3">
      <c r="A2682">
        <v>7658</v>
      </c>
      <c r="B2682" t="s">
        <v>7151</v>
      </c>
      <c r="C2682" t="s">
        <v>4051</v>
      </c>
      <c r="D2682">
        <v>192.16</v>
      </c>
      <c r="E2682">
        <v>4</v>
      </c>
      <c r="F2682">
        <v>0</v>
      </c>
      <c r="G2682">
        <v>92.236800000000002</v>
      </c>
    </row>
    <row r="2683" spans="1:7" x14ac:dyDescent="0.3">
      <c r="A2683">
        <v>8192</v>
      </c>
      <c r="B2683" t="s">
        <v>7430</v>
      </c>
      <c r="C2683" t="s">
        <v>4053</v>
      </c>
      <c r="D2683">
        <v>227.36</v>
      </c>
      <c r="E2683">
        <v>7</v>
      </c>
      <c r="F2683">
        <v>0</v>
      </c>
      <c r="G2683">
        <v>81.849599999999995</v>
      </c>
    </row>
    <row r="2684" spans="1:7" x14ac:dyDescent="0.3">
      <c r="A2684">
        <v>5316</v>
      </c>
      <c r="B2684" t="s">
        <v>5877</v>
      </c>
      <c r="C2684" t="s">
        <v>3155</v>
      </c>
      <c r="D2684">
        <v>1919.9760000000001</v>
      </c>
      <c r="E2684">
        <v>3</v>
      </c>
      <c r="F2684">
        <v>0.2</v>
      </c>
      <c r="G2684">
        <v>215.9973</v>
      </c>
    </row>
    <row r="2685" spans="1:7" x14ac:dyDescent="0.3">
      <c r="A2685">
        <v>5111</v>
      </c>
      <c r="B2685" t="s">
        <v>5755</v>
      </c>
      <c r="C2685" t="s">
        <v>1029</v>
      </c>
      <c r="D2685">
        <v>12.827999999999999</v>
      </c>
      <c r="E2685">
        <v>2</v>
      </c>
      <c r="F2685">
        <v>0.7</v>
      </c>
      <c r="G2685">
        <v>-8.9795999999999996</v>
      </c>
    </row>
    <row r="2686" spans="1:7" x14ac:dyDescent="0.3">
      <c r="A2686">
        <v>7683</v>
      </c>
      <c r="B2686" t="s">
        <v>7164</v>
      </c>
      <c r="C2686" t="s">
        <v>1578</v>
      </c>
      <c r="D2686">
        <v>45.887999999999998</v>
      </c>
      <c r="E2686">
        <v>4</v>
      </c>
      <c r="F2686">
        <v>0.2</v>
      </c>
      <c r="G2686">
        <v>9.1776</v>
      </c>
    </row>
    <row r="2687" spans="1:7" x14ac:dyDescent="0.3">
      <c r="A2687">
        <v>786</v>
      </c>
      <c r="B2687" t="s">
        <v>1634</v>
      </c>
      <c r="C2687" t="s">
        <v>435</v>
      </c>
      <c r="D2687">
        <v>60.12</v>
      </c>
      <c r="E2687">
        <v>9</v>
      </c>
      <c r="F2687">
        <v>0</v>
      </c>
      <c r="G2687">
        <v>22.244399999999999</v>
      </c>
    </row>
    <row r="2688" spans="1:7" x14ac:dyDescent="0.3">
      <c r="A2688">
        <v>4451</v>
      </c>
      <c r="B2688" t="s">
        <v>5346</v>
      </c>
      <c r="C2688" t="s">
        <v>1881</v>
      </c>
      <c r="D2688">
        <v>302.37599999999998</v>
      </c>
      <c r="E2688">
        <v>3</v>
      </c>
      <c r="F2688">
        <v>0.2</v>
      </c>
      <c r="G2688">
        <v>37.796999999999997</v>
      </c>
    </row>
    <row r="2689" spans="1:7" x14ac:dyDescent="0.3">
      <c r="A2689">
        <v>6993</v>
      </c>
      <c r="B2689" t="s">
        <v>6817</v>
      </c>
      <c r="C2689" t="s">
        <v>2880</v>
      </c>
      <c r="D2689">
        <v>13.9</v>
      </c>
      <c r="E2689">
        <v>5</v>
      </c>
      <c r="F2689">
        <v>0</v>
      </c>
      <c r="G2689">
        <v>5.56</v>
      </c>
    </row>
    <row r="2690" spans="1:7" x14ac:dyDescent="0.3">
      <c r="A2690">
        <v>8357</v>
      </c>
      <c r="B2690" t="s">
        <v>7510</v>
      </c>
      <c r="C2690" t="s">
        <v>4060</v>
      </c>
      <c r="D2690">
        <v>129.97999999999999</v>
      </c>
      <c r="E2690">
        <v>2</v>
      </c>
      <c r="F2690">
        <v>0</v>
      </c>
      <c r="G2690">
        <v>62.3904</v>
      </c>
    </row>
    <row r="2691" spans="1:7" x14ac:dyDescent="0.3">
      <c r="A2691">
        <v>6912</v>
      </c>
      <c r="B2691" t="s">
        <v>6766</v>
      </c>
      <c r="C2691" t="s">
        <v>911</v>
      </c>
      <c r="D2691">
        <v>71.98</v>
      </c>
      <c r="E2691">
        <v>2</v>
      </c>
      <c r="F2691">
        <v>0</v>
      </c>
      <c r="G2691">
        <v>15.1158</v>
      </c>
    </row>
    <row r="2692" spans="1:7" x14ac:dyDescent="0.3">
      <c r="A2692">
        <v>8143</v>
      </c>
      <c r="B2692" t="s">
        <v>7399</v>
      </c>
      <c r="C2692" t="s">
        <v>4065</v>
      </c>
      <c r="D2692">
        <v>377.97</v>
      </c>
      <c r="E2692">
        <v>3</v>
      </c>
      <c r="F2692">
        <v>0</v>
      </c>
      <c r="G2692">
        <v>109.6113</v>
      </c>
    </row>
    <row r="2693" spans="1:7" x14ac:dyDescent="0.3">
      <c r="A2693">
        <v>5106</v>
      </c>
      <c r="B2693" t="s">
        <v>5752</v>
      </c>
      <c r="C2693" t="s">
        <v>2171</v>
      </c>
      <c r="D2693">
        <v>124.36</v>
      </c>
      <c r="E2693">
        <v>2</v>
      </c>
      <c r="F2693">
        <v>0</v>
      </c>
      <c r="G2693">
        <v>33.577199999999998</v>
      </c>
    </row>
    <row r="2694" spans="1:7" x14ac:dyDescent="0.3">
      <c r="A2694">
        <v>9452</v>
      </c>
      <c r="B2694" t="s">
        <v>8126</v>
      </c>
      <c r="C2694" t="s">
        <v>1437</v>
      </c>
      <c r="D2694">
        <v>23.975999999999999</v>
      </c>
      <c r="E2694">
        <v>3</v>
      </c>
      <c r="F2694">
        <v>0.6</v>
      </c>
      <c r="G2694">
        <v>-14.3856</v>
      </c>
    </row>
    <row r="2695" spans="1:7" x14ac:dyDescent="0.3">
      <c r="A2695">
        <v>5227</v>
      </c>
      <c r="B2695" t="s">
        <v>5819</v>
      </c>
      <c r="C2695" t="s">
        <v>553</v>
      </c>
      <c r="D2695">
        <v>8.3759999999999994</v>
      </c>
      <c r="E2695">
        <v>3</v>
      </c>
      <c r="F2695">
        <v>0.2</v>
      </c>
      <c r="G2695">
        <v>2.7222</v>
      </c>
    </row>
    <row r="2696" spans="1:7" x14ac:dyDescent="0.3">
      <c r="A2696">
        <v>842</v>
      </c>
      <c r="B2696" t="s">
        <v>1726</v>
      </c>
      <c r="C2696" t="s">
        <v>2465</v>
      </c>
      <c r="D2696">
        <v>58.24</v>
      </c>
      <c r="E2696">
        <v>5</v>
      </c>
      <c r="F2696">
        <v>0.2</v>
      </c>
      <c r="G2696">
        <v>5.0960000000000001</v>
      </c>
    </row>
    <row r="2697" spans="1:7" x14ac:dyDescent="0.3">
      <c r="A2697">
        <v>2643</v>
      </c>
      <c r="B2697" t="s">
        <v>3988</v>
      </c>
      <c r="C2697" t="s">
        <v>1875</v>
      </c>
      <c r="D2697">
        <v>81.2</v>
      </c>
      <c r="E2697">
        <v>5</v>
      </c>
      <c r="F2697">
        <v>0</v>
      </c>
      <c r="G2697">
        <v>12.18</v>
      </c>
    </row>
    <row r="2698" spans="1:7" x14ac:dyDescent="0.3">
      <c r="A2698">
        <v>2385</v>
      </c>
      <c r="B2698" t="s">
        <v>3735</v>
      </c>
      <c r="C2698" t="s">
        <v>688</v>
      </c>
      <c r="D2698">
        <v>14.45</v>
      </c>
      <c r="E2698">
        <v>5</v>
      </c>
      <c r="F2698">
        <v>0</v>
      </c>
      <c r="G2698">
        <v>6.7915000000000001</v>
      </c>
    </row>
    <row r="2699" spans="1:7" x14ac:dyDescent="0.3">
      <c r="A2699">
        <v>853</v>
      </c>
      <c r="B2699" t="s">
        <v>1754</v>
      </c>
      <c r="C2699" t="s">
        <v>2600</v>
      </c>
      <c r="D2699">
        <v>95.647999999999996</v>
      </c>
      <c r="E2699">
        <v>2</v>
      </c>
      <c r="F2699">
        <v>0.2</v>
      </c>
      <c r="G2699">
        <v>31.085599999999999</v>
      </c>
    </row>
    <row r="2700" spans="1:7" x14ac:dyDescent="0.3">
      <c r="A2700">
        <v>8224</v>
      </c>
      <c r="B2700" t="s">
        <v>7444</v>
      </c>
      <c r="C2700" t="s">
        <v>3324</v>
      </c>
      <c r="D2700">
        <v>359.97</v>
      </c>
      <c r="E2700">
        <v>5</v>
      </c>
      <c r="F2700">
        <v>0.4</v>
      </c>
      <c r="G2700">
        <v>-71.994</v>
      </c>
    </row>
    <row r="2701" spans="1:7" x14ac:dyDescent="0.3">
      <c r="A2701">
        <v>2812</v>
      </c>
      <c r="B2701" t="s">
        <v>4154</v>
      </c>
      <c r="C2701" t="s">
        <v>3796</v>
      </c>
      <c r="D2701">
        <v>350.35199999999998</v>
      </c>
      <c r="E2701">
        <v>4</v>
      </c>
      <c r="F2701">
        <v>0.4</v>
      </c>
      <c r="G2701">
        <v>-140.14080000000001</v>
      </c>
    </row>
    <row r="2702" spans="1:7" x14ac:dyDescent="0.3">
      <c r="A2702">
        <v>5985</v>
      </c>
      <c r="B2702" t="s">
        <v>6277</v>
      </c>
      <c r="C2702" t="s">
        <v>1321</v>
      </c>
      <c r="D2702">
        <v>1.641</v>
      </c>
      <c r="E2702">
        <v>1</v>
      </c>
      <c r="F2702">
        <v>0.7</v>
      </c>
      <c r="G2702">
        <v>-1.3128</v>
      </c>
    </row>
    <row r="2703" spans="1:7" x14ac:dyDescent="0.3">
      <c r="A2703">
        <v>466</v>
      </c>
      <c r="B2703" t="s">
        <v>1030</v>
      </c>
      <c r="C2703" t="s">
        <v>402</v>
      </c>
      <c r="D2703">
        <v>6.63</v>
      </c>
      <c r="E2703">
        <v>3</v>
      </c>
      <c r="F2703">
        <v>0</v>
      </c>
      <c r="G2703">
        <v>1.7901</v>
      </c>
    </row>
    <row r="2704" spans="1:7" x14ac:dyDescent="0.3">
      <c r="A2704">
        <v>7785</v>
      </c>
      <c r="B2704" t="s">
        <v>7226</v>
      </c>
      <c r="C2704" t="s">
        <v>1687</v>
      </c>
      <c r="D2704">
        <v>799.96</v>
      </c>
      <c r="E2704">
        <v>4</v>
      </c>
      <c r="F2704">
        <v>0</v>
      </c>
      <c r="G2704">
        <v>343.9828</v>
      </c>
    </row>
    <row r="2705" spans="1:7" x14ac:dyDescent="0.3">
      <c r="A2705">
        <v>8876</v>
      </c>
      <c r="B2705" t="s">
        <v>7806</v>
      </c>
      <c r="C2705" t="s">
        <v>576</v>
      </c>
      <c r="D2705">
        <v>107.53</v>
      </c>
      <c r="E2705">
        <v>1</v>
      </c>
      <c r="F2705">
        <v>0</v>
      </c>
      <c r="G2705">
        <v>21.506</v>
      </c>
    </row>
    <row r="2706" spans="1:7" x14ac:dyDescent="0.3">
      <c r="A2706">
        <v>5993</v>
      </c>
      <c r="B2706" t="s">
        <v>6278</v>
      </c>
      <c r="C2706" t="s">
        <v>1772</v>
      </c>
      <c r="D2706">
        <v>73.98</v>
      </c>
      <c r="E2706">
        <v>2</v>
      </c>
      <c r="F2706">
        <v>0</v>
      </c>
      <c r="G2706">
        <v>19.974599999999999</v>
      </c>
    </row>
    <row r="2707" spans="1:7" x14ac:dyDescent="0.3">
      <c r="A2707">
        <v>8503</v>
      </c>
      <c r="B2707" t="s">
        <v>7600</v>
      </c>
      <c r="C2707" t="s">
        <v>2097</v>
      </c>
      <c r="D2707">
        <v>5.58</v>
      </c>
      <c r="E2707">
        <v>1</v>
      </c>
      <c r="F2707">
        <v>0</v>
      </c>
      <c r="G2707">
        <v>2.1762000000000001</v>
      </c>
    </row>
    <row r="2708" spans="1:7" x14ac:dyDescent="0.3">
      <c r="A2708">
        <v>9352</v>
      </c>
      <c r="B2708" t="s">
        <v>8062</v>
      </c>
      <c r="C2708" t="s">
        <v>113</v>
      </c>
      <c r="D2708">
        <v>49.12</v>
      </c>
      <c r="E2708">
        <v>4</v>
      </c>
      <c r="F2708">
        <v>0</v>
      </c>
      <c r="G2708">
        <v>23.086400000000001</v>
      </c>
    </row>
    <row r="2709" spans="1:7" x14ac:dyDescent="0.3">
      <c r="A2709">
        <v>9276</v>
      </c>
      <c r="B2709" t="s">
        <v>8024</v>
      </c>
      <c r="C2709" t="s">
        <v>4081</v>
      </c>
      <c r="D2709">
        <v>377.97</v>
      </c>
      <c r="E2709">
        <v>3</v>
      </c>
      <c r="F2709">
        <v>0</v>
      </c>
      <c r="G2709">
        <v>94.492500000000007</v>
      </c>
    </row>
    <row r="2710" spans="1:7" x14ac:dyDescent="0.3">
      <c r="A2710">
        <v>4203</v>
      </c>
      <c r="B2710" t="s">
        <v>5184</v>
      </c>
      <c r="C2710" t="s">
        <v>1724</v>
      </c>
      <c r="D2710">
        <v>42.28</v>
      </c>
      <c r="E2710">
        <v>7</v>
      </c>
      <c r="F2710">
        <v>0</v>
      </c>
      <c r="G2710">
        <v>19.871600000000001</v>
      </c>
    </row>
    <row r="2711" spans="1:7" x14ac:dyDescent="0.3">
      <c r="A2711">
        <v>2902</v>
      </c>
      <c r="B2711" t="s">
        <v>4235</v>
      </c>
      <c r="C2711" t="s">
        <v>2351</v>
      </c>
      <c r="D2711">
        <v>299.97000000000003</v>
      </c>
      <c r="E2711">
        <v>3</v>
      </c>
      <c r="F2711">
        <v>0</v>
      </c>
      <c r="G2711">
        <v>56.994300000000003</v>
      </c>
    </row>
    <row r="2712" spans="1:7" x14ac:dyDescent="0.3">
      <c r="A2712">
        <v>9557</v>
      </c>
      <c r="B2712" t="s">
        <v>8185</v>
      </c>
      <c r="C2712" t="s">
        <v>2160</v>
      </c>
      <c r="D2712">
        <v>89.98</v>
      </c>
      <c r="E2712">
        <v>2</v>
      </c>
      <c r="F2712">
        <v>0</v>
      </c>
      <c r="G2712">
        <v>43.190399999999997</v>
      </c>
    </row>
    <row r="2713" spans="1:7" x14ac:dyDescent="0.3">
      <c r="A2713">
        <v>4390</v>
      </c>
      <c r="B2713" t="s">
        <v>5312</v>
      </c>
      <c r="C2713" t="s">
        <v>4083</v>
      </c>
      <c r="D2713">
        <v>477.24</v>
      </c>
      <c r="E2713">
        <v>4</v>
      </c>
      <c r="F2713">
        <v>0</v>
      </c>
      <c r="G2713">
        <v>9.5448000000000004</v>
      </c>
    </row>
    <row r="2714" spans="1:7" x14ac:dyDescent="0.3">
      <c r="A2714">
        <v>1353</v>
      </c>
      <c r="B2714" t="s">
        <v>2523</v>
      </c>
      <c r="C2714" t="s">
        <v>4084</v>
      </c>
      <c r="D2714">
        <v>25.98</v>
      </c>
      <c r="E2714">
        <v>2</v>
      </c>
      <c r="F2714">
        <v>0</v>
      </c>
      <c r="G2714">
        <v>1.5588</v>
      </c>
    </row>
    <row r="2715" spans="1:7" x14ac:dyDescent="0.3">
      <c r="A2715">
        <v>9321</v>
      </c>
      <c r="B2715" t="s">
        <v>8047</v>
      </c>
      <c r="C2715" t="s">
        <v>2814</v>
      </c>
      <c r="D2715">
        <v>46.72</v>
      </c>
      <c r="E2715">
        <v>5</v>
      </c>
      <c r="F2715">
        <v>0.2</v>
      </c>
      <c r="G2715">
        <v>17.52</v>
      </c>
    </row>
    <row r="2716" spans="1:7" x14ac:dyDescent="0.3">
      <c r="A2716">
        <v>1316</v>
      </c>
      <c r="B2716" t="s">
        <v>2449</v>
      </c>
      <c r="C2716" t="s">
        <v>3939</v>
      </c>
      <c r="D2716">
        <v>35.340000000000003</v>
      </c>
      <c r="E2716">
        <v>2</v>
      </c>
      <c r="F2716">
        <v>0</v>
      </c>
      <c r="G2716">
        <v>13.4292</v>
      </c>
    </row>
    <row r="2717" spans="1:7" x14ac:dyDescent="0.3">
      <c r="A2717">
        <v>2008</v>
      </c>
      <c r="B2717" t="s">
        <v>3349</v>
      </c>
      <c r="C2717" t="s">
        <v>1521</v>
      </c>
      <c r="D2717">
        <v>257.64</v>
      </c>
      <c r="E2717">
        <v>6</v>
      </c>
      <c r="F2717">
        <v>0</v>
      </c>
      <c r="G2717">
        <v>100.4796</v>
      </c>
    </row>
    <row r="2718" spans="1:7" x14ac:dyDescent="0.3">
      <c r="A2718">
        <v>4898</v>
      </c>
      <c r="B2718" t="s">
        <v>5621</v>
      </c>
      <c r="C2718" t="s">
        <v>190</v>
      </c>
      <c r="D2718">
        <v>125.976</v>
      </c>
      <c r="E2718">
        <v>3</v>
      </c>
      <c r="F2718">
        <v>0.2</v>
      </c>
      <c r="G2718">
        <v>47.241</v>
      </c>
    </row>
    <row r="2719" spans="1:7" x14ac:dyDescent="0.3">
      <c r="A2719">
        <v>680</v>
      </c>
      <c r="B2719" t="s">
        <v>1446</v>
      </c>
      <c r="C2719" t="s">
        <v>1028</v>
      </c>
      <c r="D2719">
        <v>79.992000000000004</v>
      </c>
      <c r="E2719">
        <v>1</v>
      </c>
      <c r="F2719">
        <v>0.2</v>
      </c>
      <c r="G2719">
        <v>21.997800000000002</v>
      </c>
    </row>
    <row r="2720" spans="1:7" x14ac:dyDescent="0.3">
      <c r="A2720">
        <v>4083</v>
      </c>
      <c r="B2720" t="s">
        <v>5096</v>
      </c>
      <c r="C2720" t="s">
        <v>1549</v>
      </c>
      <c r="D2720">
        <v>700.05600000000004</v>
      </c>
      <c r="E2720">
        <v>3</v>
      </c>
      <c r="F2720">
        <v>0.3</v>
      </c>
      <c r="G2720">
        <v>-130.0104</v>
      </c>
    </row>
    <row r="2721" spans="1:7" x14ac:dyDescent="0.3">
      <c r="A2721">
        <v>4764</v>
      </c>
      <c r="B2721" t="s">
        <v>5543</v>
      </c>
      <c r="C2721" t="s">
        <v>3718</v>
      </c>
      <c r="D2721">
        <v>8.2260000000000009</v>
      </c>
      <c r="E2721">
        <v>3</v>
      </c>
      <c r="F2721">
        <v>0.7</v>
      </c>
      <c r="G2721">
        <v>-6.0324</v>
      </c>
    </row>
    <row r="2722" spans="1:7" x14ac:dyDescent="0.3">
      <c r="A2722">
        <v>6857</v>
      </c>
      <c r="B2722" t="s">
        <v>6740</v>
      </c>
      <c r="C2722" t="s">
        <v>4097</v>
      </c>
      <c r="D2722">
        <v>585.55200000000002</v>
      </c>
      <c r="E2722">
        <v>3</v>
      </c>
      <c r="F2722">
        <v>0.2</v>
      </c>
      <c r="G2722">
        <v>73.194000000000003</v>
      </c>
    </row>
    <row r="2723" spans="1:7" x14ac:dyDescent="0.3">
      <c r="A2723">
        <v>1227</v>
      </c>
      <c r="B2723" t="s">
        <v>2317</v>
      </c>
      <c r="C2723" t="s">
        <v>4099</v>
      </c>
      <c r="D2723">
        <v>423.28</v>
      </c>
      <c r="E2723">
        <v>11</v>
      </c>
      <c r="F2723">
        <v>0</v>
      </c>
      <c r="G2723">
        <v>110.0528</v>
      </c>
    </row>
    <row r="2724" spans="1:7" x14ac:dyDescent="0.3">
      <c r="A2724">
        <v>5253</v>
      </c>
      <c r="B2724" t="s">
        <v>5837</v>
      </c>
      <c r="C2724" t="s">
        <v>3166</v>
      </c>
      <c r="D2724">
        <v>225.29599999999999</v>
      </c>
      <c r="E2724">
        <v>2</v>
      </c>
      <c r="F2724">
        <v>0.2</v>
      </c>
      <c r="G2724">
        <v>22.529599999999999</v>
      </c>
    </row>
    <row r="2725" spans="1:7" x14ac:dyDescent="0.3">
      <c r="A2725">
        <v>728</v>
      </c>
      <c r="B2725" t="s">
        <v>1545</v>
      </c>
      <c r="C2725" t="s">
        <v>2880</v>
      </c>
      <c r="D2725">
        <v>5.56</v>
      </c>
      <c r="E2725">
        <v>2</v>
      </c>
      <c r="F2725">
        <v>0</v>
      </c>
      <c r="G2725">
        <v>2.2240000000000002</v>
      </c>
    </row>
    <row r="2726" spans="1:7" x14ac:dyDescent="0.3">
      <c r="A2726">
        <v>3422</v>
      </c>
      <c r="B2726" t="s">
        <v>4643</v>
      </c>
      <c r="C2726" t="s">
        <v>1606</v>
      </c>
      <c r="D2726">
        <v>323.37</v>
      </c>
      <c r="E2726">
        <v>3</v>
      </c>
      <c r="F2726">
        <v>0</v>
      </c>
      <c r="G2726">
        <v>129.34800000000001</v>
      </c>
    </row>
    <row r="2727" spans="1:7" x14ac:dyDescent="0.3">
      <c r="A2727">
        <v>8909</v>
      </c>
      <c r="B2727" t="s">
        <v>7824</v>
      </c>
      <c r="C2727" t="s">
        <v>2562</v>
      </c>
      <c r="D2727">
        <v>783.96</v>
      </c>
      <c r="E2727">
        <v>5</v>
      </c>
      <c r="F2727">
        <v>0.2</v>
      </c>
      <c r="G2727">
        <v>68.596500000000006</v>
      </c>
    </row>
    <row r="2728" spans="1:7" x14ac:dyDescent="0.3">
      <c r="A2728">
        <v>4887</v>
      </c>
      <c r="B2728" t="s">
        <v>5618</v>
      </c>
      <c r="C2728" t="s">
        <v>3876</v>
      </c>
      <c r="D2728">
        <v>1447.65</v>
      </c>
      <c r="E2728">
        <v>5</v>
      </c>
      <c r="F2728">
        <v>0</v>
      </c>
      <c r="G2728">
        <v>419.81849999999997</v>
      </c>
    </row>
    <row r="2729" spans="1:7" x14ac:dyDescent="0.3">
      <c r="A2729">
        <v>7152</v>
      </c>
      <c r="B2729" t="s">
        <v>6895</v>
      </c>
      <c r="C2729" t="s">
        <v>3747</v>
      </c>
      <c r="D2729">
        <v>11.96</v>
      </c>
      <c r="E2729">
        <v>2</v>
      </c>
      <c r="F2729">
        <v>0</v>
      </c>
      <c r="G2729">
        <v>5.8604000000000003</v>
      </c>
    </row>
    <row r="2730" spans="1:7" x14ac:dyDescent="0.3">
      <c r="A2730">
        <v>8671</v>
      </c>
      <c r="B2730" t="s">
        <v>7700</v>
      </c>
      <c r="C2730" t="s">
        <v>1701</v>
      </c>
      <c r="D2730">
        <v>239.97</v>
      </c>
      <c r="E2730">
        <v>3</v>
      </c>
      <c r="F2730">
        <v>0</v>
      </c>
      <c r="G2730">
        <v>71.991</v>
      </c>
    </row>
    <row r="2731" spans="1:7" x14ac:dyDescent="0.3">
      <c r="A2731">
        <v>8520</v>
      </c>
      <c r="B2731" t="s">
        <v>7611</v>
      </c>
      <c r="C2731" t="s">
        <v>2686</v>
      </c>
      <c r="D2731">
        <v>76.92</v>
      </c>
      <c r="E2731">
        <v>4</v>
      </c>
      <c r="F2731">
        <v>0</v>
      </c>
      <c r="G2731">
        <v>31.537199999999999</v>
      </c>
    </row>
    <row r="2732" spans="1:7" x14ac:dyDescent="0.3">
      <c r="A2732">
        <v>5292</v>
      </c>
      <c r="B2732" t="s">
        <v>5861</v>
      </c>
      <c r="C2732" t="s">
        <v>2036</v>
      </c>
      <c r="D2732">
        <v>481.32</v>
      </c>
      <c r="E2732">
        <v>4</v>
      </c>
      <c r="F2732">
        <v>0</v>
      </c>
      <c r="G2732">
        <v>125.14319999999999</v>
      </c>
    </row>
    <row r="2733" spans="1:7" x14ac:dyDescent="0.3">
      <c r="A2733">
        <v>2537</v>
      </c>
      <c r="B2733" t="s">
        <v>3888</v>
      </c>
      <c r="C2733" t="s">
        <v>928</v>
      </c>
      <c r="D2733">
        <v>48.4</v>
      </c>
      <c r="E2733">
        <v>5</v>
      </c>
      <c r="F2733">
        <v>0</v>
      </c>
      <c r="G2733">
        <v>23.231999999999999</v>
      </c>
    </row>
    <row r="2734" spans="1:7" x14ac:dyDescent="0.3">
      <c r="A2734">
        <v>5540</v>
      </c>
      <c r="B2734" t="s">
        <v>6024</v>
      </c>
      <c r="C2734" t="s">
        <v>4112</v>
      </c>
      <c r="D2734">
        <v>0.99</v>
      </c>
      <c r="E2734">
        <v>1</v>
      </c>
      <c r="F2734">
        <v>0</v>
      </c>
      <c r="G2734">
        <v>0.43559999999999999</v>
      </c>
    </row>
    <row r="2735" spans="1:7" x14ac:dyDescent="0.3">
      <c r="A2735">
        <v>3680</v>
      </c>
      <c r="B2735" t="s">
        <v>4821</v>
      </c>
      <c r="C2735" t="s">
        <v>2620</v>
      </c>
      <c r="D2735">
        <v>101.84</v>
      </c>
      <c r="E2735">
        <v>5</v>
      </c>
      <c r="F2735">
        <v>0.2</v>
      </c>
      <c r="G2735">
        <v>36.917000000000002</v>
      </c>
    </row>
    <row r="2736" spans="1:7" x14ac:dyDescent="0.3">
      <c r="A2736">
        <v>2295</v>
      </c>
      <c r="B2736" t="s">
        <v>3657</v>
      </c>
      <c r="C2736" t="s">
        <v>4114</v>
      </c>
      <c r="D2736">
        <v>10.332000000000001</v>
      </c>
      <c r="E2736">
        <v>3</v>
      </c>
      <c r="F2736">
        <v>0.7</v>
      </c>
      <c r="G2736">
        <v>-7.5768000000000004</v>
      </c>
    </row>
    <row r="2737" spans="1:7" x14ac:dyDescent="0.3">
      <c r="A2737">
        <v>3175</v>
      </c>
      <c r="B2737" t="s">
        <v>4460</v>
      </c>
      <c r="C2737" t="s">
        <v>894</v>
      </c>
      <c r="D2737">
        <v>31.155000000000001</v>
      </c>
      <c r="E2737">
        <v>5</v>
      </c>
      <c r="F2737">
        <v>0.7</v>
      </c>
      <c r="G2737">
        <v>-23.8855</v>
      </c>
    </row>
    <row r="2738" spans="1:7" x14ac:dyDescent="0.3">
      <c r="A2738">
        <v>7265</v>
      </c>
      <c r="B2738" t="s">
        <v>6957</v>
      </c>
      <c r="C2738" t="s">
        <v>4115</v>
      </c>
      <c r="D2738">
        <v>8.9280000000000008</v>
      </c>
      <c r="E2738">
        <v>2</v>
      </c>
      <c r="F2738">
        <v>0.2</v>
      </c>
      <c r="G2738">
        <v>0.66959999999999997</v>
      </c>
    </row>
    <row r="2739" spans="1:7" x14ac:dyDescent="0.3">
      <c r="A2739">
        <v>3236</v>
      </c>
      <c r="B2739" t="s">
        <v>4507</v>
      </c>
      <c r="C2739" t="s">
        <v>4117</v>
      </c>
      <c r="D2739">
        <v>34.384</v>
      </c>
      <c r="E2739">
        <v>1</v>
      </c>
      <c r="F2739">
        <v>0.2</v>
      </c>
      <c r="G2739">
        <v>3.8681999999999999</v>
      </c>
    </row>
    <row r="2740" spans="1:7" x14ac:dyDescent="0.3">
      <c r="A2740">
        <v>5828</v>
      </c>
      <c r="B2740" t="s">
        <v>6192</v>
      </c>
      <c r="C2740" t="s">
        <v>596</v>
      </c>
      <c r="D2740">
        <v>1924.16</v>
      </c>
      <c r="E2740">
        <v>8</v>
      </c>
      <c r="F2740">
        <v>0.2</v>
      </c>
      <c r="G2740">
        <v>312.67599999999999</v>
      </c>
    </row>
    <row r="2741" spans="1:7" x14ac:dyDescent="0.3">
      <c r="A2741">
        <v>5466</v>
      </c>
      <c r="B2741" t="s">
        <v>5980</v>
      </c>
      <c r="C2741" t="s">
        <v>4121</v>
      </c>
      <c r="D2741">
        <v>32.192</v>
      </c>
      <c r="E2741">
        <v>2</v>
      </c>
      <c r="F2741">
        <v>0.8</v>
      </c>
      <c r="G2741">
        <v>-80.48</v>
      </c>
    </row>
    <row r="2742" spans="1:7" x14ac:dyDescent="0.3">
      <c r="A2742">
        <v>3318</v>
      </c>
      <c r="B2742" t="s">
        <v>4574</v>
      </c>
      <c r="C2742" t="s">
        <v>2835</v>
      </c>
      <c r="D2742">
        <v>50.12</v>
      </c>
      <c r="E2742">
        <v>7</v>
      </c>
      <c r="F2742">
        <v>0.2</v>
      </c>
      <c r="G2742">
        <v>-0.62649999999999995</v>
      </c>
    </row>
    <row r="2743" spans="1:7" x14ac:dyDescent="0.3">
      <c r="A2743">
        <v>3474</v>
      </c>
      <c r="B2743" t="s">
        <v>4685</v>
      </c>
      <c r="C2743" t="s">
        <v>3407</v>
      </c>
      <c r="D2743">
        <v>47.975999999999999</v>
      </c>
      <c r="E2743">
        <v>3</v>
      </c>
      <c r="F2743">
        <v>0.2</v>
      </c>
      <c r="G2743">
        <v>1.7990999999999999</v>
      </c>
    </row>
    <row r="2744" spans="1:7" x14ac:dyDescent="0.3">
      <c r="A2744">
        <v>8252</v>
      </c>
      <c r="B2744" t="s">
        <v>7456</v>
      </c>
      <c r="C2744" t="s">
        <v>955</v>
      </c>
      <c r="D2744">
        <v>54.5</v>
      </c>
      <c r="E2744">
        <v>5</v>
      </c>
      <c r="F2744">
        <v>0</v>
      </c>
      <c r="G2744">
        <v>14.17</v>
      </c>
    </row>
    <row r="2745" spans="1:7" x14ac:dyDescent="0.3">
      <c r="A2745">
        <v>3791</v>
      </c>
      <c r="B2745" t="s">
        <v>4895</v>
      </c>
      <c r="C2745" t="s">
        <v>1929</v>
      </c>
      <c r="D2745">
        <v>19.103999999999999</v>
      </c>
      <c r="E2745">
        <v>3</v>
      </c>
      <c r="F2745">
        <v>0.2</v>
      </c>
      <c r="G2745">
        <v>5.7312000000000003</v>
      </c>
    </row>
    <row r="2746" spans="1:7" x14ac:dyDescent="0.3">
      <c r="A2746">
        <v>2595</v>
      </c>
      <c r="B2746" t="s">
        <v>3942</v>
      </c>
      <c r="C2746" t="s">
        <v>255</v>
      </c>
      <c r="D2746">
        <v>49.44</v>
      </c>
      <c r="E2746">
        <v>3</v>
      </c>
      <c r="F2746">
        <v>0</v>
      </c>
      <c r="G2746">
        <v>24.2256</v>
      </c>
    </row>
    <row r="2747" spans="1:7" x14ac:dyDescent="0.3">
      <c r="A2747">
        <v>8301</v>
      </c>
      <c r="B2747" t="s">
        <v>7481</v>
      </c>
      <c r="C2747" t="s">
        <v>1257</v>
      </c>
      <c r="D2747">
        <v>10.368</v>
      </c>
      <c r="E2747">
        <v>2</v>
      </c>
      <c r="F2747">
        <v>0.2</v>
      </c>
      <c r="G2747">
        <v>3.6288</v>
      </c>
    </row>
    <row r="2748" spans="1:7" x14ac:dyDescent="0.3">
      <c r="A2748">
        <v>6435</v>
      </c>
      <c r="B2748" t="s">
        <v>6526</v>
      </c>
      <c r="C2748" t="s">
        <v>613</v>
      </c>
      <c r="D2748">
        <v>154.44</v>
      </c>
      <c r="E2748">
        <v>3</v>
      </c>
      <c r="F2748">
        <v>0</v>
      </c>
      <c r="G2748">
        <v>1.5444</v>
      </c>
    </row>
    <row r="2749" spans="1:7" x14ac:dyDescent="0.3">
      <c r="A2749">
        <v>8606</v>
      </c>
      <c r="B2749" t="s">
        <v>7661</v>
      </c>
      <c r="C2749" t="s">
        <v>2443</v>
      </c>
      <c r="D2749">
        <v>60.984000000000002</v>
      </c>
      <c r="E2749">
        <v>7</v>
      </c>
      <c r="F2749">
        <v>0.2</v>
      </c>
      <c r="G2749">
        <v>4.5738000000000003</v>
      </c>
    </row>
    <row r="2750" spans="1:7" x14ac:dyDescent="0.3">
      <c r="A2750">
        <v>9139</v>
      </c>
      <c r="B2750" t="s">
        <v>7954</v>
      </c>
      <c r="C2750" t="s">
        <v>3066</v>
      </c>
      <c r="D2750">
        <v>195.46600000000001</v>
      </c>
      <c r="E2750">
        <v>2</v>
      </c>
      <c r="F2750">
        <v>0.15</v>
      </c>
      <c r="G2750">
        <v>-13.797599999999999</v>
      </c>
    </row>
    <row r="2751" spans="1:7" x14ac:dyDescent="0.3">
      <c r="A2751">
        <v>831</v>
      </c>
      <c r="B2751" t="s">
        <v>1710</v>
      </c>
      <c r="C2751" t="s">
        <v>877</v>
      </c>
      <c r="D2751">
        <v>23.68</v>
      </c>
      <c r="E2751">
        <v>8</v>
      </c>
      <c r="F2751">
        <v>0.2</v>
      </c>
      <c r="G2751">
        <v>6.2160000000000002</v>
      </c>
    </row>
    <row r="2752" spans="1:7" x14ac:dyDescent="0.3">
      <c r="A2752">
        <v>3176</v>
      </c>
      <c r="B2752" t="s">
        <v>4462</v>
      </c>
      <c r="C2752" t="s">
        <v>4130</v>
      </c>
      <c r="D2752">
        <v>2.3759999999999999</v>
      </c>
      <c r="E2752">
        <v>3</v>
      </c>
      <c r="F2752">
        <v>0.2</v>
      </c>
      <c r="G2752">
        <v>0.74250000000000005</v>
      </c>
    </row>
    <row r="2753" spans="1:7" x14ac:dyDescent="0.3">
      <c r="A2753">
        <v>6685</v>
      </c>
      <c r="B2753" t="s">
        <v>6645</v>
      </c>
      <c r="C2753" t="s">
        <v>542</v>
      </c>
      <c r="D2753">
        <v>59.2</v>
      </c>
      <c r="E2753">
        <v>4</v>
      </c>
      <c r="F2753">
        <v>0</v>
      </c>
      <c r="G2753">
        <v>29.6</v>
      </c>
    </row>
    <row r="2754" spans="1:7" x14ac:dyDescent="0.3">
      <c r="A2754">
        <v>8943</v>
      </c>
      <c r="B2754" t="s">
        <v>7841</v>
      </c>
      <c r="C2754" t="s">
        <v>561</v>
      </c>
      <c r="D2754">
        <v>22</v>
      </c>
      <c r="E2754">
        <v>10</v>
      </c>
      <c r="F2754">
        <v>0</v>
      </c>
      <c r="G2754">
        <v>9.68</v>
      </c>
    </row>
    <row r="2755" spans="1:7" x14ac:dyDescent="0.3">
      <c r="A2755">
        <v>734</v>
      </c>
      <c r="B2755" t="s">
        <v>1551</v>
      </c>
      <c r="C2755" t="s">
        <v>2540</v>
      </c>
      <c r="D2755">
        <v>257.98</v>
      </c>
      <c r="E2755">
        <v>2</v>
      </c>
      <c r="F2755">
        <v>0</v>
      </c>
      <c r="G2755">
        <v>74.8142</v>
      </c>
    </row>
    <row r="2756" spans="1:7" x14ac:dyDescent="0.3">
      <c r="A2756">
        <v>6583</v>
      </c>
      <c r="B2756" t="s">
        <v>6595</v>
      </c>
      <c r="C2756" t="s">
        <v>3118</v>
      </c>
      <c r="D2756">
        <v>23.975999999999999</v>
      </c>
      <c r="E2756">
        <v>4</v>
      </c>
      <c r="F2756">
        <v>0.4</v>
      </c>
      <c r="G2756">
        <v>-15.5844</v>
      </c>
    </row>
    <row r="2757" spans="1:7" x14ac:dyDescent="0.3">
      <c r="A2757">
        <v>1179</v>
      </c>
      <c r="B2757" t="s">
        <v>2271</v>
      </c>
      <c r="C2757" t="s">
        <v>1258</v>
      </c>
      <c r="D2757">
        <v>601.53599999999994</v>
      </c>
      <c r="E2757">
        <v>4</v>
      </c>
      <c r="F2757">
        <v>0.2</v>
      </c>
      <c r="G2757">
        <v>0</v>
      </c>
    </row>
    <row r="2758" spans="1:7" x14ac:dyDescent="0.3">
      <c r="A2758">
        <v>406</v>
      </c>
      <c r="B2758" t="s">
        <v>922</v>
      </c>
      <c r="C2758" t="s">
        <v>4137</v>
      </c>
      <c r="D2758">
        <v>7.9</v>
      </c>
      <c r="E2758">
        <v>2</v>
      </c>
      <c r="F2758">
        <v>0</v>
      </c>
      <c r="G2758">
        <v>2.528</v>
      </c>
    </row>
    <row r="2759" spans="1:7" x14ac:dyDescent="0.3">
      <c r="A2759">
        <v>7690</v>
      </c>
      <c r="B2759" t="s">
        <v>7168</v>
      </c>
      <c r="C2759" t="s">
        <v>732</v>
      </c>
      <c r="D2759">
        <v>58.36</v>
      </c>
      <c r="E2759">
        <v>5</v>
      </c>
      <c r="F2759">
        <v>0.6</v>
      </c>
      <c r="G2759">
        <v>-24.803000000000001</v>
      </c>
    </row>
    <row r="2760" spans="1:7" x14ac:dyDescent="0.3">
      <c r="A2760">
        <v>5532</v>
      </c>
      <c r="B2760" t="s">
        <v>6022</v>
      </c>
      <c r="C2760" t="s">
        <v>368</v>
      </c>
      <c r="D2760">
        <v>16.463999999999999</v>
      </c>
      <c r="E2760">
        <v>7</v>
      </c>
      <c r="F2760">
        <v>0.2</v>
      </c>
      <c r="G2760">
        <v>1.4406000000000001</v>
      </c>
    </row>
    <row r="2761" spans="1:7" x14ac:dyDescent="0.3">
      <c r="A2761">
        <v>5576</v>
      </c>
      <c r="B2761" t="s">
        <v>6036</v>
      </c>
      <c r="C2761" t="s">
        <v>1437</v>
      </c>
      <c r="D2761">
        <v>39.96</v>
      </c>
      <c r="E2761">
        <v>5</v>
      </c>
      <c r="F2761">
        <v>0.6</v>
      </c>
      <c r="G2761">
        <v>-23.975999999999999</v>
      </c>
    </row>
    <row r="2762" spans="1:7" x14ac:dyDescent="0.3">
      <c r="A2762">
        <v>6272</v>
      </c>
      <c r="B2762" t="s">
        <v>6441</v>
      </c>
      <c r="C2762" t="s">
        <v>271</v>
      </c>
      <c r="D2762">
        <v>25.96</v>
      </c>
      <c r="E2762">
        <v>2</v>
      </c>
      <c r="F2762">
        <v>0</v>
      </c>
      <c r="G2762">
        <v>7.5284000000000004</v>
      </c>
    </row>
    <row r="2763" spans="1:7" x14ac:dyDescent="0.3">
      <c r="A2763">
        <v>7724</v>
      </c>
      <c r="B2763" t="s">
        <v>7185</v>
      </c>
      <c r="C2763" t="s">
        <v>3306</v>
      </c>
      <c r="D2763">
        <v>36.270000000000003</v>
      </c>
      <c r="E2763">
        <v>3</v>
      </c>
      <c r="F2763">
        <v>0</v>
      </c>
      <c r="G2763">
        <v>10.881</v>
      </c>
    </row>
    <row r="2764" spans="1:7" x14ac:dyDescent="0.3">
      <c r="A2764">
        <v>2811</v>
      </c>
      <c r="B2764" t="s">
        <v>4154</v>
      </c>
      <c r="C2764" t="s">
        <v>2154</v>
      </c>
      <c r="D2764">
        <v>6.48</v>
      </c>
      <c r="E2764">
        <v>1</v>
      </c>
      <c r="F2764">
        <v>0</v>
      </c>
      <c r="G2764">
        <v>3.1103999999999998</v>
      </c>
    </row>
    <row r="2765" spans="1:7" x14ac:dyDescent="0.3">
      <c r="A2765">
        <v>9632</v>
      </c>
      <c r="B2765" t="s">
        <v>8229</v>
      </c>
      <c r="C2765" t="s">
        <v>1713</v>
      </c>
      <c r="D2765">
        <v>1075.088</v>
      </c>
      <c r="E2765">
        <v>14</v>
      </c>
      <c r="F2765">
        <v>0.2</v>
      </c>
      <c r="G2765">
        <v>94.0702</v>
      </c>
    </row>
    <row r="2766" spans="1:7" x14ac:dyDescent="0.3">
      <c r="A2766">
        <v>3641</v>
      </c>
      <c r="B2766" t="s">
        <v>4793</v>
      </c>
      <c r="C2766" t="s">
        <v>2163</v>
      </c>
      <c r="D2766">
        <v>438.36799999999999</v>
      </c>
      <c r="E2766">
        <v>4</v>
      </c>
      <c r="F2766">
        <v>0.2</v>
      </c>
      <c r="G2766">
        <v>38.357199999999999</v>
      </c>
    </row>
    <row r="2767" spans="1:7" x14ac:dyDescent="0.3">
      <c r="A2767">
        <v>315</v>
      </c>
      <c r="B2767" t="s">
        <v>733</v>
      </c>
      <c r="C2767" t="s">
        <v>1284</v>
      </c>
      <c r="D2767">
        <v>18.088000000000001</v>
      </c>
      <c r="E2767">
        <v>7</v>
      </c>
      <c r="F2767">
        <v>0.2</v>
      </c>
      <c r="G2767">
        <v>6.5568999999999997</v>
      </c>
    </row>
    <row r="2768" spans="1:7" x14ac:dyDescent="0.3">
      <c r="A2768">
        <v>5728</v>
      </c>
      <c r="B2768" t="s">
        <v>6136</v>
      </c>
      <c r="C2768" t="s">
        <v>1079</v>
      </c>
      <c r="D2768">
        <v>308.49900000000002</v>
      </c>
      <c r="E2768">
        <v>3</v>
      </c>
      <c r="F2768">
        <v>0.15</v>
      </c>
      <c r="G2768">
        <v>-18.146999999999998</v>
      </c>
    </row>
    <row r="2769" spans="1:7" x14ac:dyDescent="0.3">
      <c r="A2769">
        <v>170</v>
      </c>
      <c r="B2769" t="s">
        <v>427</v>
      </c>
      <c r="C2769" t="s">
        <v>3336</v>
      </c>
      <c r="D2769">
        <v>13.36</v>
      </c>
      <c r="E2769">
        <v>4</v>
      </c>
      <c r="F2769">
        <v>0</v>
      </c>
      <c r="G2769">
        <v>4.1416000000000004</v>
      </c>
    </row>
    <row r="2770" spans="1:7" x14ac:dyDescent="0.3">
      <c r="A2770">
        <v>8920</v>
      </c>
      <c r="B2770" t="s">
        <v>7828</v>
      </c>
      <c r="C2770" t="s">
        <v>1759</v>
      </c>
      <c r="D2770">
        <v>39.96</v>
      </c>
      <c r="E2770">
        <v>2</v>
      </c>
      <c r="F2770">
        <v>0</v>
      </c>
      <c r="G2770">
        <v>18.781199999999998</v>
      </c>
    </row>
    <row r="2771" spans="1:7" x14ac:dyDescent="0.3">
      <c r="A2771">
        <v>9106</v>
      </c>
      <c r="B2771" t="s">
        <v>7937</v>
      </c>
      <c r="C2771" t="s">
        <v>1833</v>
      </c>
      <c r="D2771">
        <v>145.85</v>
      </c>
      <c r="E2771">
        <v>5</v>
      </c>
      <c r="F2771">
        <v>0</v>
      </c>
      <c r="G2771">
        <v>70.007999999999996</v>
      </c>
    </row>
    <row r="2772" spans="1:7" x14ac:dyDescent="0.3">
      <c r="A2772">
        <v>6232</v>
      </c>
      <c r="B2772" t="s">
        <v>6414</v>
      </c>
      <c r="C2772" t="s">
        <v>1177</v>
      </c>
      <c r="D2772">
        <v>783.96</v>
      </c>
      <c r="E2772">
        <v>5</v>
      </c>
      <c r="F2772">
        <v>0.2</v>
      </c>
      <c r="G2772">
        <v>78.396000000000001</v>
      </c>
    </row>
    <row r="2773" spans="1:7" x14ac:dyDescent="0.3">
      <c r="A2773">
        <v>3611</v>
      </c>
      <c r="B2773" t="s">
        <v>4776</v>
      </c>
      <c r="C2773" t="s">
        <v>109</v>
      </c>
      <c r="D2773">
        <v>7.88</v>
      </c>
      <c r="E2773">
        <v>1</v>
      </c>
      <c r="F2773">
        <v>0.2</v>
      </c>
      <c r="G2773">
        <v>1.7729999999999999</v>
      </c>
    </row>
    <row r="2774" spans="1:7" x14ac:dyDescent="0.3">
      <c r="A2774">
        <v>5715</v>
      </c>
      <c r="B2774" t="s">
        <v>6128</v>
      </c>
      <c r="C2774" t="s">
        <v>263</v>
      </c>
      <c r="D2774">
        <v>41.37</v>
      </c>
      <c r="E2774">
        <v>3</v>
      </c>
      <c r="F2774">
        <v>0</v>
      </c>
      <c r="G2774">
        <v>17.375399999999999</v>
      </c>
    </row>
    <row r="2775" spans="1:7" x14ac:dyDescent="0.3">
      <c r="A2775">
        <v>4624</v>
      </c>
      <c r="B2775" t="s">
        <v>5458</v>
      </c>
      <c r="C2775" t="s">
        <v>3055</v>
      </c>
      <c r="D2775">
        <v>12.84</v>
      </c>
      <c r="E2775">
        <v>3</v>
      </c>
      <c r="F2775">
        <v>0</v>
      </c>
      <c r="G2775">
        <v>5.7779999999999996</v>
      </c>
    </row>
    <row r="2776" spans="1:7" x14ac:dyDescent="0.3">
      <c r="A2776">
        <v>6733</v>
      </c>
      <c r="B2776" t="s">
        <v>6673</v>
      </c>
      <c r="C2776" t="s">
        <v>4148</v>
      </c>
      <c r="D2776">
        <v>25.68</v>
      </c>
      <c r="E2776">
        <v>6</v>
      </c>
      <c r="F2776">
        <v>0</v>
      </c>
      <c r="G2776">
        <v>11.555999999999999</v>
      </c>
    </row>
    <row r="2777" spans="1:7" x14ac:dyDescent="0.3">
      <c r="A2777">
        <v>1927</v>
      </c>
      <c r="B2777" t="s">
        <v>3278</v>
      </c>
      <c r="C2777" t="s">
        <v>3553</v>
      </c>
      <c r="D2777">
        <v>47.515999999999998</v>
      </c>
      <c r="E2777">
        <v>2</v>
      </c>
      <c r="F2777">
        <v>0.3</v>
      </c>
      <c r="G2777">
        <v>-2.0364</v>
      </c>
    </row>
    <row r="2778" spans="1:7" x14ac:dyDescent="0.3">
      <c r="A2778">
        <v>5937</v>
      </c>
      <c r="B2778" t="s">
        <v>6252</v>
      </c>
      <c r="C2778" t="s">
        <v>3337</v>
      </c>
      <c r="D2778">
        <v>9.42</v>
      </c>
      <c r="E2778">
        <v>2</v>
      </c>
      <c r="F2778">
        <v>0</v>
      </c>
      <c r="G2778">
        <v>0.47099999999999997</v>
      </c>
    </row>
    <row r="2779" spans="1:7" x14ac:dyDescent="0.3">
      <c r="A2779">
        <v>6405</v>
      </c>
      <c r="B2779" t="s">
        <v>6510</v>
      </c>
      <c r="C2779" t="s">
        <v>4153</v>
      </c>
      <c r="D2779">
        <v>12.96</v>
      </c>
      <c r="E2779">
        <v>2</v>
      </c>
      <c r="F2779">
        <v>0</v>
      </c>
      <c r="G2779">
        <v>6.2207999999999997</v>
      </c>
    </row>
    <row r="2780" spans="1:7" x14ac:dyDescent="0.3">
      <c r="A2780">
        <v>8753</v>
      </c>
      <c r="B2780" t="s">
        <v>7741</v>
      </c>
      <c r="C2780" t="s">
        <v>3447</v>
      </c>
      <c r="D2780">
        <v>704.9</v>
      </c>
      <c r="E2780">
        <v>5</v>
      </c>
      <c r="F2780">
        <v>0</v>
      </c>
      <c r="G2780">
        <v>56.392000000000003</v>
      </c>
    </row>
    <row r="2781" spans="1:7" x14ac:dyDescent="0.3">
      <c r="A2781">
        <v>8632</v>
      </c>
      <c r="B2781" t="s">
        <v>7676</v>
      </c>
      <c r="C2781" t="s">
        <v>3096</v>
      </c>
      <c r="D2781">
        <v>561.56799999999998</v>
      </c>
      <c r="E2781">
        <v>2</v>
      </c>
      <c r="F2781">
        <v>0.2</v>
      </c>
      <c r="G2781">
        <v>28.078399999999998</v>
      </c>
    </row>
    <row r="2782" spans="1:7" x14ac:dyDescent="0.3">
      <c r="A2782">
        <v>242</v>
      </c>
      <c r="B2782" t="s">
        <v>582</v>
      </c>
      <c r="C2782" t="s">
        <v>935</v>
      </c>
      <c r="D2782">
        <v>179.82</v>
      </c>
      <c r="E2782">
        <v>9</v>
      </c>
      <c r="F2782">
        <v>0</v>
      </c>
      <c r="G2782">
        <v>84.5154</v>
      </c>
    </row>
    <row r="2783" spans="1:7" x14ac:dyDescent="0.3">
      <c r="A2783">
        <v>4295</v>
      </c>
      <c r="B2783" t="s">
        <v>5255</v>
      </c>
      <c r="C2783" t="s">
        <v>4155</v>
      </c>
      <c r="D2783">
        <v>185.58</v>
      </c>
      <c r="E2783">
        <v>6</v>
      </c>
      <c r="F2783">
        <v>0</v>
      </c>
      <c r="G2783">
        <v>76.087800000000001</v>
      </c>
    </row>
    <row r="2784" spans="1:7" x14ac:dyDescent="0.3">
      <c r="A2784">
        <v>1029</v>
      </c>
      <c r="B2784" t="s">
        <v>2053</v>
      </c>
      <c r="C2784" t="s">
        <v>1871</v>
      </c>
      <c r="D2784">
        <v>214.11</v>
      </c>
      <c r="E2784">
        <v>3</v>
      </c>
      <c r="F2784">
        <v>0</v>
      </c>
      <c r="G2784">
        <v>36.398699999999998</v>
      </c>
    </row>
    <row r="2785" spans="1:7" x14ac:dyDescent="0.3">
      <c r="A2785">
        <v>6728</v>
      </c>
      <c r="B2785" t="s">
        <v>6670</v>
      </c>
      <c r="C2785" t="s">
        <v>3617</v>
      </c>
      <c r="D2785">
        <v>999.96</v>
      </c>
      <c r="E2785">
        <v>4</v>
      </c>
      <c r="F2785">
        <v>0</v>
      </c>
      <c r="G2785">
        <v>229.99080000000001</v>
      </c>
    </row>
    <row r="2786" spans="1:7" x14ac:dyDescent="0.3">
      <c r="A2786">
        <v>1485</v>
      </c>
      <c r="B2786" t="s">
        <v>2703</v>
      </c>
      <c r="C2786" t="s">
        <v>1438</v>
      </c>
      <c r="D2786">
        <v>653.54999999999995</v>
      </c>
      <c r="E2786">
        <v>3</v>
      </c>
      <c r="F2786">
        <v>0</v>
      </c>
      <c r="G2786">
        <v>111.1035</v>
      </c>
    </row>
    <row r="2787" spans="1:7" x14ac:dyDescent="0.3">
      <c r="A2787">
        <v>9634</v>
      </c>
      <c r="B2787" t="s">
        <v>8231</v>
      </c>
      <c r="C2787" t="s">
        <v>1851</v>
      </c>
      <c r="D2787">
        <v>114.6</v>
      </c>
      <c r="E2787">
        <v>5</v>
      </c>
      <c r="F2787">
        <v>0</v>
      </c>
      <c r="G2787">
        <v>51.57</v>
      </c>
    </row>
    <row r="2788" spans="1:7" x14ac:dyDescent="0.3">
      <c r="A2788">
        <v>187</v>
      </c>
      <c r="B2788" t="s">
        <v>475</v>
      </c>
      <c r="C2788" t="s">
        <v>443</v>
      </c>
      <c r="D2788">
        <v>60.74</v>
      </c>
      <c r="E2788">
        <v>1</v>
      </c>
      <c r="F2788">
        <v>0</v>
      </c>
      <c r="G2788">
        <v>15.185</v>
      </c>
    </row>
    <row r="2789" spans="1:7" x14ac:dyDescent="0.3">
      <c r="A2789">
        <v>1876</v>
      </c>
      <c r="B2789" t="s">
        <v>3207</v>
      </c>
      <c r="C2789" t="s">
        <v>3632</v>
      </c>
      <c r="D2789">
        <v>124.36</v>
      </c>
      <c r="E2789">
        <v>2</v>
      </c>
      <c r="F2789">
        <v>0</v>
      </c>
      <c r="G2789">
        <v>27.359200000000001</v>
      </c>
    </row>
    <row r="2790" spans="1:7" x14ac:dyDescent="0.3">
      <c r="A2790">
        <v>7349</v>
      </c>
      <c r="B2790" t="s">
        <v>7008</v>
      </c>
      <c r="C2790" t="s">
        <v>651</v>
      </c>
      <c r="D2790">
        <v>1088.76</v>
      </c>
      <c r="E2790">
        <v>6</v>
      </c>
      <c r="F2790">
        <v>0</v>
      </c>
      <c r="G2790">
        <v>315.74040000000002</v>
      </c>
    </row>
    <row r="2791" spans="1:7" x14ac:dyDescent="0.3">
      <c r="A2791">
        <v>2383</v>
      </c>
      <c r="B2791" t="s">
        <v>3735</v>
      </c>
      <c r="C2791" t="s">
        <v>3781</v>
      </c>
      <c r="D2791">
        <v>6.72</v>
      </c>
      <c r="E2791">
        <v>5</v>
      </c>
      <c r="F2791">
        <v>0.2</v>
      </c>
      <c r="G2791">
        <v>2.3519999999999999</v>
      </c>
    </row>
    <row r="2792" spans="1:7" x14ac:dyDescent="0.3">
      <c r="A2792">
        <v>7074</v>
      </c>
      <c r="B2792" t="s">
        <v>6858</v>
      </c>
      <c r="C2792" t="s">
        <v>562</v>
      </c>
      <c r="D2792">
        <v>298.77600000000001</v>
      </c>
      <c r="E2792">
        <v>3</v>
      </c>
      <c r="F2792">
        <v>0.2</v>
      </c>
      <c r="G2792">
        <v>7.4694000000000003</v>
      </c>
    </row>
    <row r="2793" spans="1:7" x14ac:dyDescent="0.3">
      <c r="A2793">
        <v>6998</v>
      </c>
      <c r="B2793" t="s">
        <v>6819</v>
      </c>
      <c r="C2793" t="s">
        <v>549</v>
      </c>
      <c r="D2793">
        <v>302.37599999999998</v>
      </c>
      <c r="E2793">
        <v>3</v>
      </c>
      <c r="F2793">
        <v>0.2</v>
      </c>
      <c r="G2793">
        <v>22.6782</v>
      </c>
    </row>
    <row r="2794" spans="1:7" x14ac:dyDescent="0.3">
      <c r="A2794">
        <v>8107</v>
      </c>
      <c r="B2794" t="s">
        <v>7378</v>
      </c>
      <c r="C2794" t="s">
        <v>789</v>
      </c>
      <c r="D2794">
        <v>8.9280000000000008</v>
      </c>
      <c r="E2794">
        <v>2</v>
      </c>
      <c r="F2794">
        <v>0.2</v>
      </c>
      <c r="G2794">
        <v>0.55800000000000005</v>
      </c>
    </row>
    <row r="2795" spans="1:7" x14ac:dyDescent="0.3">
      <c r="A2795">
        <v>8509</v>
      </c>
      <c r="B2795" t="s">
        <v>7604</v>
      </c>
      <c r="C2795" t="s">
        <v>2897</v>
      </c>
      <c r="D2795">
        <v>47.584000000000003</v>
      </c>
      <c r="E2795">
        <v>2</v>
      </c>
      <c r="F2795">
        <v>0.2</v>
      </c>
      <c r="G2795">
        <v>-2.9740000000000002</v>
      </c>
    </row>
    <row r="2796" spans="1:7" x14ac:dyDescent="0.3">
      <c r="A2796">
        <v>8409</v>
      </c>
      <c r="B2796" t="s">
        <v>7542</v>
      </c>
      <c r="C2796" t="s">
        <v>4165</v>
      </c>
      <c r="D2796">
        <v>33.792000000000002</v>
      </c>
      <c r="E2796">
        <v>8</v>
      </c>
      <c r="F2796">
        <v>0.2</v>
      </c>
      <c r="G2796">
        <v>10.56</v>
      </c>
    </row>
    <row r="2797" spans="1:7" x14ac:dyDescent="0.3">
      <c r="A2797">
        <v>8636</v>
      </c>
      <c r="B2797" t="s">
        <v>7678</v>
      </c>
      <c r="C2797" t="s">
        <v>1502</v>
      </c>
      <c r="D2797">
        <v>300.53280000000001</v>
      </c>
      <c r="E2797">
        <v>2</v>
      </c>
      <c r="F2797">
        <v>0.32</v>
      </c>
      <c r="G2797">
        <v>-97.231200000000001</v>
      </c>
    </row>
    <row r="2798" spans="1:7" x14ac:dyDescent="0.3">
      <c r="A2798">
        <v>8258</v>
      </c>
      <c r="B2798" t="s">
        <v>7457</v>
      </c>
      <c r="C2798" t="s">
        <v>3591</v>
      </c>
      <c r="D2798">
        <v>2.7240000000000002</v>
      </c>
      <c r="E2798">
        <v>2</v>
      </c>
      <c r="F2798">
        <v>0.8</v>
      </c>
      <c r="G2798">
        <v>-4.3583999999999996</v>
      </c>
    </row>
    <row r="2799" spans="1:7" x14ac:dyDescent="0.3">
      <c r="A2799">
        <v>4224</v>
      </c>
      <c r="B2799" t="s">
        <v>5198</v>
      </c>
      <c r="C2799" t="s">
        <v>105</v>
      </c>
      <c r="D2799">
        <v>3.2639999999999998</v>
      </c>
      <c r="E2799">
        <v>2</v>
      </c>
      <c r="F2799">
        <v>0.2</v>
      </c>
      <c r="G2799">
        <v>1.1015999999999999</v>
      </c>
    </row>
    <row r="2800" spans="1:7" x14ac:dyDescent="0.3">
      <c r="A2800">
        <v>7922</v>
      </c>
      <c r="B2800" t="s">
        <v>7296</v>
      </c>
      <c r="C2800" t="s">
        <v>4167</v>
      </c>
      <c r="D2800">
        <v>108.336</v>
      </c>
      <c r="E2800">
        <v>6</v>
      </c>
      <c r="F2800">
        <v>0.2</v>
      </c>
      <c r="G2800">
        <v>37.9176</v>
      </c>
    </row>
    <row r="2801" spans="1:7" x14ac:dyDescent="0.3">
      <c r="A2801">
        <v>2442</v>
      </c>
      <c r="B2801" t="s">
        <v>3798</v>
      </c>
      <c r="C2801" t="s">
        <v>30</v>
      </c>
      <c r="D2801">
        <v>55.92</v>
      </c>
      <c r="E2801">
        <v>5</v>
      </c>
      <c r="F2801">
        <v>0.2</v>
      </c>
      <c r="G2801">
        <v>6.2910000000000004</v>
      </c>
    </row>
    <row r="2802" spans="1:7" x14ac:dyDescent="0.3">
      <c r="A2802">
        <v>1900</v>
      </c>
      <c r="B2802" t="s">
        <v>3236</v>
      </c>
      <c r="C2802" t="s">
        <v>4168</v>
      </c>
      <c r="D2802">
        <v>78.304000000000002</v>
      </c>
      <c r="E2802">
        <v>2</v>
      </c>
      <c r="F2802">
        <v>0.2</v>
      </c>
      <c r="G2802">
        <v>29.364000000000001</v>
      </c>
    </row>
    <row r="2803" spans="1:7" x14ac:dyDescent="0.3">
      <c r="A2803">
        <v>2544</v>
      </c>
      <c r="B2803" t="s">
        <v>3897</v>
      </c>
      <c r="C2803" t="s">
        <v>4170</v>
      </c>
      <c r="D2803">
        <v>443.92</v>
      </c>
      <c r="E2803">
        <v>5</v>
      </c>
      <c r="F2803">
        <v>0.2</v>
      </c>
      <c r="G2803">
        <v>-94.332999999999998</v>
      </c>
    </row>
    <row r="2804" spans="1:7" x14ac:dyDescent="0.3">
      <c r="A2804">
        <v>4919</v>
      </c>
      <c r="B2804" t="s">
        <v>5633</v>
      </c>
      <c r="C2804" t="s">
        <v>4060</v>
      </c>
      <c r="D2804">
        <v>155.976</v>
      </c>
      <c r="E2804">
        <v>3</v>
      </c>
      <c r="F2804">
        <v>0.2</v>
      </c>
      <c r="G2804">
        <v>54.5916</v>
      </c>
    </row>
    <row r="2805" spans="1:7" x14ac:dyDescent="0.3">
      <c r="A2805">
        <v>6578</v>
      </c>
      <c r="B2805" t="s">
        <v>6592</v>
      </c>
      <c r="C2805" t="s">
        <v>402</v>
      </c>
      <c r="D2805">
        <v>15.47</v>
      </c>
      <c r="E2805">
        <v>7</v>
      </c>
      <c r="F2805">
        <v>0</v>
      </c>
      <c r="G2805">
        <v>4.1768999999999998</v>
      </c>
    </row>
    <row r="2806" spans="1:7" x14ac:dyDescent="0.3">
      <c r="A2806">
        <v>956</v>
      </c>
      <c r="B2806" t="s">
        <v>1933</v>
      </c>
      <c r="C2806" t="s">
        <v>474</v>
      </c>
      <c r="D2806">
        <v>7.16</v>
      </c>
      <c r="E2806">
        <v>2</v>
      </c>
      <c r="F2806">
        <v>0</v>
      </c>
      <c r="G2806">
        <v>3.4367999999999999</v>
      </c>
    </row>
    <row r="2807" spans="1:7" x14ac:dyDescent="0.3">
      <c r="A2807">
        <v>4504</v>
      </c>
      <c r="B2807" t="s">
        <v>5375</v>
      </c>
      <c r="C2807" t="s">
        <v>2443</v>
      </c>
      <c r="D2807">
        <v>10.89</v>
      </c>
      <c r="E2807">
        <v>1</v>
      </c>
      <c r="F2807">
        <v>0</v>
      </c>
      <c r="G2807">
        <v>2.8313999999999999</v>
      </c>
    </row>
    <row r="2808" spans="1:7" x14ac:dyDescent="0.3">
      <c r="A2808">
        <v>6050</v>
      </c>
      <c r="B2808" t="s">
        <v>6311</v>
      </c>
      <c r="C2808" t="s">
        <v>4175</v>
      </c>
      <c r="D2808">
        <v>19.440000000000001</v>
      </c>
      <c r="E2808">
        <v>3</v>
      </c>
      <c r="F2808">
        <v>0</v>
      </c>
      <c r="G2808">
        <v>9.3312000000000008</v>
      </c>
    </row>
    <row r="2809" spans="1:7" x14ac:dyDescent="0.3">
      <c r="A2809">
        <v>9476</v>
      </c>
      <c r="B2809" t="s">
        <v>8137</v>
      </c>
      <c r="C2809" t="s">
        <v>2658</v>
      </c>
      <c r="D2809">
        <v>121.6</v>
      </c>
      <c r="E2809">
        <v>5</v>
      </c>
      <c r="F2809">
        <v>0.2</v>
      </c>
      <c r="G2809">
        <v>39.520000000000003</v>
      </c>
    </row>
    <row r="2810" spans="1:7" x14ac:dyDescent="0.3">
      <c r="A2810">
        <v>9816</v>
      </c>
      <c r="B2810" t="s">
        <v>8327</v>
      </c>
      <c r="C2810" t="s">
        <v>2510</v>
      </c>
      <c r="D2810">
        <v>695.7</v>
      </c>
      <c r="E2810">
        <v>2</v>
      </c>
      <c r="F2810">
        <v>0.5</v>
      </c>
      <c r="G2810">
        <v>-27.827999999999999</v>
      </c>
    </row>
    <row r="2811" spans="1:7" x14ac:dyDescent="0.3">
      <c r="A2811">
        <v>4707</v>
      </c>
      <c r="B2811" t="s">
        <v>5503</v>
      </c>
      <c r="C2811" t="s">
        <v>2036</v>
      </c>
      <c r="D2811">
        <v>120.33</v>
      </c>
      <c r="E2811">
        <v>1</v>
      </c>
      <c r="F2811">
        <v>0</v>
      </c>
      <c r="G2811">
        <v>31.285799999999998</v>
      </c>
    </row>
    <row r="2812" spans="1:7" x14ac:dyDescent="0.3">
      <c r="A2812">
        <v>9818</v>
      </c>
      <c r="B2812" t="s">
        <v>8327</v>
      </c>
      <c r="C2812" t="s">
        <v>1159</v>
      </c>
      <c r="D2812">
        <v>1139.92</v>
      </c>
      <c r="E2812">
        <v>4</v>
      </c>
      <c r="F2812">
        <v>0</v>
      </c>
      <c r="G2812">
        <v>284.98</v>
      </c>
    </row>
    <row r="2813" spans="1:7" x14ac:dyDescent="0.3">
      <c r="A2813">
        <v>4051</v>
      </c>
      <c r="B2813" t="s">
        <v>5077</v>
      </c>
      <c r="C2813" t="s">
        <v>2208</v>
      </c>
      <c r="D2813">
        <v>229.54400000000001</v>
      </c>
      <c r="E2813">
        <v>7</v>
      </c>
      <c r="F2813">
        <v>0.2</v>
      </c>
      <c r="G2813">
        <v>83.209699999999998</v>
      </c>
    </row>
    <row r="2814" spans="1:7" x14ac:dyDescent="0.3">
      <c r="A2814">
        <v>8707</v>
      </c>
      <c r="B2814" t="s">
        <v>7719</v>
      </c>
      <c r="C2814" t="s">
        <v>1093</v>
      </c>
      <c r="D2814">
        <v>143.72800000000001</v>
      </c>
      <c r="E2814">
        <v>2</v>
      </c>
      <c r="F2814">
        <v>0.2</v>
      </c>
      <c r="G2814">
        <v>-32.338799999999999</v>
      </c>
    </row>
    <row r="2815" spans="1:7" x14ac:dyDescent="0.3">
      <c r="A2815">
        <v>9528</v>
      </c>
      <c r="B2815" t="s">
        <v>8168</v>
      </c>
      <c r="C2815" t="s">
        <v>3915</v>
      </c>
      <c r="D2815">
        <v>36.048000000000002</v>
      </c>
      <c r="E2815">
        <v>3</v>
      </c>
      <c r="F2815">
        <v>0.2</v>
      </c>
      <c r="G2815">
        <v>-0.9012</v>
      </c>
    </row>
    <row r="2816" spans="1:7" x14ac:dyDescent="0.3">
      <c r="A2816">
        <v>5379</v>
      </c>
      <c r="B2816" t="s">
        <v>5914</v>
      </c>
      <c r="C2816" t="s">
        <v>1350</v>
      </c>
      <c r="D2816">
        <v>845.48800000000006</v>
      </c>
      <c r="E2816">
        <v>8</v>
      </c>
      <c r="F2816">
        <v>0.3</v>
      </c>
      <c r="G2816">
        <v>-12.0784</v>
      </c>
    </row>
    <row r="2817" spans="1:7" x14ac:dyDescent="0.3">
      <c r="A2817">
        <v>3994</v>
      </c>
      <c r="B2817" t="s">
        <v>5042</v>
      </c>
      <c r="C2817" t="s">
        <v>557</v>
      </c>
      <c r="D2817">
        <v>50.94</v>
      </c>
      <c r="E2817">
        <v>3</v>
      </c>
      <c r="F2817">
        <v>0</v>
      </c>
      <c r="G2817">
        <v>14.263199999999999</v>
      </c>
    </row>
    <row r="2818" spans="1:7" x14ac:dyDescent="0.3">
      <c r="A2818">
        <v>1178</v>
      </c>
      <c r="B2818" t="s">
        <v>2271</v>
      </c>
      <c r="C2818" t="s">
        <v>1125</v>
      </c>
      <c r="D2818">
        <v>762.59400000000005</v>
      </c>
      <c r="E2818">
        <v>3</v>
      </c>
      <c r="F2818">
        <v>0.8</v>
      </c>
      <c r="G2818">
        <v>-1143.8910000000001</v>
      </c>
    </row>
    <row r="2819" spans="1:7" x14ac:dyDescent="0.3">
      <c r="A2819">
        <v>4398</v>
      </c>
      <c r="B2819" t="s">
        <v>5316</v>
      </c>
      <c r="C2819" t="s">
        <v>4190</v>
      </c>
      <c r="D2819">
        <v>56.28</v>
      </c>
      <c r="E2819">
        <v>6</v>
      </c>
      <c r="F2819">
        <v>0</v>
      </c>
      <c r="G2819">
        <v>15.7584</v>
      </c>
    </row>
    <row r="2820" spans="1:7" x14ac:dyDescent="0.3">
      <c r="A2820">
        <v>7410</v>
      </c>
      <c r="B2820" t="s">
        <v>7039</v>
      </c>
      <c r="C2820" t="s">
        <v>3235</v>
      </c>
      <c r="D2820">
        <v>2690.97</v>
      </c>
      <c r="E2820">
        <v>3</v>
      </c>
      <c r="F2820">
        <v>0</v>
      </c>
      <c r="G2820">
        <v>1264.7559000000001</v>
      </c>
    </row>
    <row r="2821" spans="1:7" x14ac:dyDescent="0.3">
      <c r="A2821">
        <v>1559</v>
      </c>
      <c r="B2821" t="s">
        <v>2816</v>
      </c>
      <c r="C2821" t="s">
        <v>2262</v>
      </c>
      <c r="D2821">
        <v>7.4340000000000002</v>
      </c>
      <c r="E2821">
        <v>6</v>
      </c>
      <c r="F2821">
        <v>0.7</v>
      </c>
      <c r="G2821">
        <v>-5.6993999999999998</v>
      </c>
    </row>
    <row r="2822" spans="1:7" x14ac:dyDescent="0.3">
      <c r="A2822">
        <v>4269</v>
      </c>
      <c r="B2822" t="s">
        <v>5235</v>
      </c>
      <c r="C2822" t="s">
        <v>1145</v>
      </c>
      <c r="D2822">
        <v>64.784000000000006</v>
      </c>
      <c r="E2822">
        <v>1</v>
      </c>
      <c r="F2822">
        <v>0.2</v>
      </c>
      <c r="G2822">
        <v>-12.956799999999999</v>
      </c>
    </row>
    <row r="2823" spans="1:7" x14ac:dyDescent="0.3">
      <c r="A2823">
        <v>151</v>
      </c>
      <c r="B2823" t="s">
        <v>382</v>
      </c>
      <c r="C2823" t="s">
        <v>1903</v>
      </c>
      <c r="D2823">
        <v>28.16</v>
      </c>
      <c r="E2823">
        <v>4</v>
      </c>
      <c r="F2823">
        <v>0</v>
      </c>
      <c r="G2823">
        <v>13.235200000000001</v>
      </c>
    </row>
    <row r="2824" spans="1:7" x14ac:dyDescent="0.3">
      <c r="A2824">
        <v>3040</v>
      </c>
      <c r="B2824" t="s">
        <v>4349</v>
      </c>
      <c r="C2824" t="s">
        <v>4197</v>
      </c>
      <c r="D2824">
        <v>14.98</v>
      </c>
      <c r="E2824">
        <v>1</v>
      </c>
      <c r="F2824">
        <v>0</v>
      </c>
      <c r="G2824">
        <v>6.8907999999999996</v>
      </c>
    </row>
    <row r="2825" spans="1:7" x14ac:dyDescent="0.3">
      <c r="A2825">
        <v>4510</v>
      </c>
      <c r="B2825" t="s">
        <v>5377</v>
      </c>
      <c r="C2825" t="s">
        <v>1356</v>
      </c>
      <c r="D2825">
        <v>20.32</v>
      </c>
      <c r="E2825">
        <v>4</v>
      </c>
      <c r="F2825">
        <v>0</v>
      </c>
      <c r="G2825">
        <v>6.9088000000000003</v>
      </c>
    </row>
    <row r="2826" spans="1:7" x14ac:dyDescent="0.3">
      <c r="A2826">
        <v>4884</v>
      </c>
      <c r="B2826" t="s">
        <v>5616</v>
      </c>
      <c r="C2826" t="s">
        <v>2773</v>
      </c>
      <c r="D2826">
        <v>40.29</v>
      </c>
      <c r="E2826">
        <v>3</v>
      </c>
      <c r="F2826">
        <v>0</v>
      </c>
      <c r="G2826">
        <v>10.4754</v>
      </c>
    </row>
    <row r="2827" spans="1:7" x14ac:dyDescent="0.3">
      <c r="A2827">
        <v>8262</v>
      </c>
      <c r="B2827" t="s">
        <v>7458</v>
      </c>
      <c r="C2827" t="s">
        <v>3961</v>
      </c>
      <c r="D2827">
        <v>20.23</v>
      </c>
      <c r="E2827">
        <v>7</v>
      </c>
      <c r="F2827">
        <v>0</v>
      </c>
      <c r="G2827">
        <v>9.5081000000000007</v>
      </c>
    </row>
    <row r="2828" spans="1:7" x14ac:dyDescent="0.3">
      <c r="A2828">
        <v>7672</v>
      </c>
      <c r="B2828" t="s">
        <v>7159</v>
      </c>
      <c r="C2828" t="s">
        <v>1116</v>
      </c>
      <c r="D2828">
        <v>1603.136</v>
      </c>
      <c r="E2828">
        <v>4</v>
      </c>
      <c r="F2828">
        <v>0.2</v>
      </c>
      <c r="G2828">
        <v>100.196</v>
      </c>
    </row>
    <row r="2829" spans="1:7" x14ac:dyDescent="0.3">
      <c r="A2829">
        <v>3841</v>
      </c>
      <c r="B2829" t="s">
        <v>4925</v>
      </c>
      <c r="C2829" t="s">
        <v>3166</v>
      </c>
      <c r="D2829">
        <v>225.29599999999999</v>
      </c>
      <c r="E2829">
        <v>2</v>
      </c>
      <c r="F2829">
        <v>0.2</v>
      </c>
      <c r="G2829">
        <v>22.529599999999999</v>
      </c>
    </row>
    <row r="2830" spans="1:7" x14ac:dyDescent="0.3">
      <c r="A2830">
        <v>1579</v>
      </c>
      <c r="B2830" t="s">
        <v>2852</v>
      </c>
      <c r="C2830" t="s">
        <v>1705</v>
      </c>
      <c r="D2830">
        <v>67.8</v>
      </c>
      <c r="E2830">
        <v>4</v>
      </c>
      <c r="F2830">
        <v>0</v>
      </c>
      <c r="G2830">
        <v>4.0679999999999996</v>
      </c>
    </row>
    <row r="2831" spans="1:7" x14ac:dyDescent="0.3">
      <c r="A2831">
        <v>3842</v>
      </c>
      <c r="B2831" t="s">
        <v>4926</v>
      </c>
      <c r="C2831" t="s">
        <v>543</v>
      </c>
      <c r="D2831">
        <v>1628.82</v>
      </c>
      <c r="E2831">
        <v>9</v>
      </c>
      <c r="F2831">
        <v>0</v>
      </c>
      <c r="G2831">
        <v>374.62860000000001</v>
      </c>
    </row>
    <row r="2832" spans="1:7" x14ac:dyDescent="0.3">
      <c r="A2832">
        <v>5164</v>
      </c>
      <c r="B2832" t="s">
        <v>5787</v>
      </c>
      <c r="C2832" t="s">
        <v>2208</v>
      </c>
      <c r="D2832">
        <v>286.93</v>
      </c>
      <c r="E2832">
        <v>7</v>
      </c>
      <c r="F2832">
        <v>0</v>
      </c>
      <c r="G2832">
        <v>140.59569999999999</v>
      </c>
    </row>
    <row r="2833" spans="1:7" x14ac:dyDescent="0.3">
      <c r="A2833">
        <v>6577</v>
      </c>
      <c r="B2833" t="s">
        <v>6591</v>
      </c>
      <c r="C2833" t="s">
        <v>3992</v>
      </c>
      <c r="D2833">
        <v>20.736000000000001</v>
      </c>
      <c r="E2833">
        <v>4</v>
      </c>
      <c r="F2833">
        <v>0.2</v>
      </c>
      <c r="G2833">
        <v>7.2576000000000001</v>
      </c>
    </row>
    <row r="2834" spans="1:7" x14ac:dyDescent="0.3">
      <c r="A2834">
        <v>7170</v>
      </c>
      <c r="B2834" t="s">
        <v>6906</v>
      </c>
      <c r="C2834" t="s">
        <v>1181</v>
      </c>
      <c r="D2834">
        <v>31.44</v>
      </c>
      <c r="E2834">
        <v>3</v>
      </c>
      <c r="F2834">
        <v>0</v>
      </c>
      <c r="G2834">
        <v>8.4887999999999995</v>
      </c>
    </row>
    <row r="2835" spans="1:7" x14ac:dyDescent="0.3">
      <c r="A2835">
        <v>6167</v>
      </c>
      <c r="B2835" t="s">
        <v>6377</v>
      </c>
      <c r="C2835" t="s">
        <v>921</v>
      </c>
      <c r="D2835">
        <v>83.79</v>
      </c>
      <c r="E2835">
        <v>7</v>
      </c>
      <c r="F2835">
        <v>0</v>
      </c>
      <c r="G2835">
        <v>22.6233</v>
      </c>
    </row>
    <row r="2836" spans="1:7" x14ac:dyDescent="0.3">
      <c r="A2836">
        <v>1815</v>
      </c>
      <c r="B2836" t="s">
        <v>3126</v>
      </c>
      <c r="C2836" t="s">
        <v>1007</v>
      </c>
      <c r="D2836">
        <v>59.52</v>
      </c>
      <c r="E2836">
        <v>3</v>
      </c>
      <c r="F2836">
        <v>0</v>
      </c>
      <c r="G2836">
        <v>15.475199999999999</v>
      </c>
    </row>
    <row r="2837" spans="1:7" x14ac:dyDescent="0.3">
      <c r="A2837">
        <v>4021</v>
      </c>
      <c r="B2837" t="s">
        <v>5062</v>
      </c>
      <c r="C2837" t="s">
        <v>832</v>
      </c>
      <c r="D2837">
        <v>14.72</v>
      </c>
      <c r="E2837">
        <v>5</v>
      </c>
      <c r="F2837">
        <v>0.2</v>
      </c>
      <c r="G2837">
        <v>-3.3119999999999998</v>
      </c>
    </row>
    <row r="2838" spans="1:7" x14ac:dyDescent="0.3">
      <c r="A2838">
        <v>3397</v>
      </c>
      <c r="B2838" t="s">
        <v>4629</v>
      </c>
      <c r="C2838" t="s">
        <v>1875</v>
      </c>
      <c r="D2838">
        <v>38.975999999999999</v>
      </c>
      <c r="E2838">
        <v>3</v>
      </c>
      <c r="F2838">
        <v>0.2</v>
      </c>
      <c r="G2838">
        <v>-2.4359999999999999</v>
      </c>
    </row>
    <row r="2839" spans="1:7" x14ac:dyDescent="0.3">
      <c r="A2839">
        <v>1653</v>
      </c>
      <c r="B2839" t="s">
        <v>2939</v>
      </c>
      <c r="C2839" t="s">
        <v>4209</v>
      </c>
      <c r="D2839">
        <v>17.088000000000001</v>
      </c>
      <c r="E2839">
        <v>2</v>
      </c>
      <c r="F2839">
        <v>0.2</v>
      </c>
      <c r="G2839">
        <v>1.0680000000000001</v>
      </c>
    </row>
    <row r="2840" spans="1:7" x14ac:dyDescent="0.3">
      <c r="A2840">
        <v>7358</v>
      </c>
      <c r="B2840" t="s">
        <v>7015</v>
      </c>
      <c r="C2840" t="s">
        <v>3734</v>
      </c>
      <c r="D2840">
        <v>74.352000000000004</v>
      </c>
      <c r="E2840">
        <v>3</v>
      </c>
      <c r="F2840">
        <v>0.2</v>
      </c>
      <c r="G2840">
        <v>23.234999999999999</v>
      </c>
    </row>
    <row r="2841" spans="1:7" x14ac:dyDescent="0.3">
      <c r="A2841">
        <v>4448</v>
      </c>
      <c r="B2841" t="s">
        <v>5345</v>
      </c>
      <c r="C2841" t="s">
        <v>1374</v>
      </c>
      <c r="D2841">
        <v>314.35199999999998</v>
      </c>
      <c r="E2841">
        <v>3</v>
      </c>
      <c r="F2841">
        <v>0.2</v>
      </c>
      <c r="G2841">
        <v>-35.364600000000003</v>
      </c>
    </row>
    <row r="2842" spans="1:7" x14ac:dyDescent="0.3">
      <c r="A2842">
        <v>8233</v>
      </c>
      <c r="B2842" t="s">
        <v>7448</v>
      </c>
      <c r="C2842" t="s">
        <v>810</v>
      </c>
      <c r="D2842">
        <v>4.26</v>
      </c>
      <c r="E2842">
        <v>1</v>
      </c>
      <c r="F2842">
        <v>0</v>
      </c>
      <c r="G2842">
        <v>1.7465999999999999</v>
      </c>
    </row>
    <row r="2843" spans="1:7" x14ac:dyDescent="0.3">
      <c r="A2843">
        <v>4165</v>
      </c>
      <c r="B2843" t="s">
        <v>5150</v>
      </c>
      <c r="C2843" t="s">
        <v>1366</v>
      </c>
      <c r="D2843">
        <v>811.28</v>
      </c>
      <c r="E2843">
        <v>8</v>
      </c>
      <c r="F2843">
        <v>0</v>
      </c>
      <c r="G2843">
        <v>24.3384</v>
      </c>
    </row>
    <row r="2844" spans="1:7" x14ac:dyDescent="0.3">
      <c r="A2844">
        <v>4166</v>
      </c>
      <c r="B2844" t="s">
        <v>5150</v>
      </c>
      <c r="C2844" t="s">
        <v>358</v>
      </c>
      <c r="D2844">
        <v>6.03</v>
      </c>
      <c r="E2844">
        <v>3</v>
      </c>
      <c r="F2844">
        <v>0</v>
      </c>
      <c r="G2844">
        <v>2.9546999999999999</v>
      </c>
    </row>
    <row r="2845" spans="1:7" x14ac:dyDescent="0.3">
      <c r="A2845">
        <v>1051</v>
      </c>
      <c r="B2845" t="s">
        <v>2088</v>
      </c>
      <c r="C2845" t="s">
        <v>2643</v>
      </c>
      <c r="D2845">
        <v>153.56800000000001</v>
      </c>
      <c r="E2845">
        <v>2</v>
      </c>
      <c r="F2845">
        <v>0.2</v>
      </c>
      <c r="G2845">
        <v>-5.7587999999999999</v>
      </c>
    </row>
    <row r="2846" spans="1:7" x14ac:dyDescent="0.3">
      <c r="A2846">
        <v>6823</v>
      </c>
      <c r="B2846" t="s">
        <v>6720</v>
      </c>
      <c r="C2846" t="s">
        <v>821</v>
      </c>
      <c r="D2846">
        <v>1013.4880000000001</v>
      </c>
      <c r="E2846">
        <v>7</v>
      </c>
      <c r="F2846">
        <v>0.2</v>
      </c>
      <c r="G2846">
        <v>76.011600000000001</v>
      </c>
    </row>
    <row r="2847" spans="1:7" x14ac:dyDescent="0.3">
      <c r="A2847">
        <v>8588</v>
      </c>
      <c r="B2847" t="s">
        <v>7651</v>
      </c>
      <c r="C2847" t="s">
        <v>3457</v>
      </c>
      <c r="D2847">
        <v>52.34</v>
      </c>
      <c r="E2847">
        <v>2</v>
      </c>
      <c r="F2847">
        <v>0</v>
      </c>
      <c r="G2847">
        <v>24.599799999999998</v>
      </c>
    </row>
    <row r="2848" spans="1:7" x14ac:dyDescent="0.3">
      <c r="A2848">
        <v>5388</v>
      </c>
      <c r="B2848" t="s">
        <v>5922</v>
      </c>
      <c r="C2848" t="s">
        <v>947</v>
      </c>
      <c r="D2848">
        <v>4.66</v>
      </c>
      <c r="E2848">
        <v>2</v>
      </c>
      <c r="F2848">
        <v>0</v>
      </c>
      <c r="G2848">
        <v>1.3513999999999999</v>
      </c>
    </row>
    <row r="2849" spans="1:7" x14ac:dyDescent="0.3">
      <c r="A2849">
        <v>826</v>
      </c>
      <c r="B2849" t="s">
        <v>1702</v>
      </c>
      <c r="C2849" t="s">
        <v>297</v>
      </c>
      <c r="D2849">
        <v>254.97</v>
      </c>
      <c r="E2849">
        <v>3</v>
      </c>
      <c r="F2849">
        <v>0</v>
      </c>
      <c r="G2849">
        <v>91.789199999999994</v>
      </c>
    </row>
    <row r="2850" spans="1:7" x14ac:dyDescent="0.3">
      <c r="A2850">
        <v>1957</v>
      </c>
      <c r="B2850" t="s">
        <v>3297</v>
      </c>
      <c r="C2850" t="s">
        <v>65</v>
      </c>
      <c r="D2850">
        <v>25.44</v>
      </c>
      <c r="E2850">
        <v>6</v>
      </c>
      <c r="F2850">
        <v>0</v>
      </c>
      <c r="G2850">
        <v>12.72</v>
      </c>
    </row>
    <row r="2851" spans="1:7" x14ac:dyDescent="0.3">
      <c r="A2851">
        <v>69</v>
      </c>
      <c r="B2851" t="s">
        <v>186</v>
      </c>
      <c r="C2851" t="s">
        <v>1708</v>
      </c>
      <c r="D2851">
        <v>27.93</v>
      </c>
      <c r="E2851">
        <v>3</v>
      </c>
      <c r="F2851">
        <v>0</v>
      </c>
      <c r="G2851">
        <v>8.0997000000000003</v>
      </c>
    </row>
    <row r="2852" spans="1:7" x14ac:dyDescent="0.3">
      <c r="A2852">
        <v>1673</v>
      </c>
      <c r="B2852" t="s">
        <v>2966</v>
      </c>
      <c r="C2852" t="s">
        <v>1563</v>
      </c>
      <c r="D2852">
        <v>8.85</v>
      </c>
      <c r="E2852">
        <v>5</v>
      </c>
      <c r="F2852">
        <v>0.8</v>
      </c>
      <c r="G2852">
        <v>-13.717499999999999</v>
      </c>
    </row>
    <row r="2853" spans="1:7" x14ac:dyDescent="0.3">
      <c r="A2853">
        <v>1388</v>
      </c>
      <c r="B2853" t="s">
        <v>2567</v>
      </c>
      <c r="C2853" t="s">
        <v>2232</v>
      </c>
      <c r="D2853">
        <v>6.96</v>
      </c>
      <c r="E2853">
        <v>4</v>
      </c>
      <c r="F2853">
        <v>0</v>
      </c>
      <c r="G2853">
        <v>2.2271999999999998</v>
      </c>
    </row>
    <row r="2854" spans="1:7" x14ac:dyDescent="0.3">
      <c r="A2854">
        <v>4468</v>
      </c>
      <c r="B2854" t="s">
        <v>5355</v>
      </c>
      <c r="C2854" t="s">
        <v>1637</v>
      </c>
      <c r="D2854">
        <v>17.456</v>
      </c>
      <c r="E2854">
        <v>2</v>
      </c>
      <c r="F2854">
        <v>0.2</v>
      </c>
      <c r="G2854">
        <v>5.8914</v>
      </c>
    </row>
    <row r="2855" spans="1:7" x14ac:dyDescent="0.3">
      <c r="A2855">
        <v>5190</v>
      </c>
      <c r="B2855" t="s">
        <v>5800</v>
      </c>
      <c r="C2855" t="s">
        <v>992</v>
      </c>
      <c r="D2855">
        <v>307.92</v>
      </c>
      <c r="E2855">
        <v>5</v>
      </c>
      <c r="F2855">
        <v>0.2</v>
      </c>
      <c r="G2855">
        <v>-34.640999999999998</v>
      </c>
    </row>
    <row r="2856" spans="1:7" x14ac:dyDescent="0.3">
      <c r="A2856">
        <v>4606</v>
      </c>
      <c r="B2856" t="s">
        <v>5447</v>
      </c>
      <c r="C2856" t="s">
        <v>1135</v>
      </c>
      <c r="D2856">
        <v>6.63</v>
      </c>
      <c r="E2856">
        <v>3</v>
      </c>
      <c r="F2856">
        <v>0</v>
      </c>
      <c r="G2856">
        <v>1.7901</v>
      </c>
    </row>
    <row r="2857" spans="1:7" x14ac:dyDescent="0.3">
      <c r="A2857">
        <v>9499</v>
      </c>
      <c r="B2857" t="s">
        <v>8151</v>
      </c>
      <c r="C2857" t="s">
        <v>2257</v>
      </c>
      <c r="D2857">
        <v>12.96</v>
      </c>
      <c r="E2857">
        <v>2</v>
      </c>
      <c r="F2857">
        <v>0</v>
      </c>
      <c r="G2857">
        <v>6.2207999999999997</v>
      </c>
    </row>
    <row r="2858" spans="1:7" x14ac:dyDescent="0.3">
      <c r="A2858">
        <v>7560</v>
      </c>
      <c r="B2858" t="s">
        <v>7103</v>
      </c>
      <c r="C2858" t="s">
        <v>1909</v>
      </c>
      <c r="D2858">
        <v>32.4</v>
      </c>
      <c r="E2858">
        <v>5</v>
      </c>
      <c r="F2858">
        <v>0</v>
      </c>
      <c r="G2858">
        <v>15.552</v>
      </c>
    </row>
    <row r="2859" spans="1:7" x14ac:dyDescent="0.3">
      <c r="A2859">
        <v>5267</v>
      </c>
      <c r="B2859" t="s">
        <v>5845</v>
      </c>
      <c r="C2859" t="s">
        <v>4225</v>
      </c>
      <c r="D2859">
        <v>23.85</v>
      </c>
      <c r="E2859">
        <v>5</v>
      </c>
      <c r="F2859">
        <v>0</v>
      </c>
      <c r="G2859">
        <v>10.7325</v>
      </c>
    </row>
    <row r="2860" spans="1:7" x14ac:dyDescent="0.3">
      <c r="A2860">
        <v>7695</v>
      </c>
      <c r="B2860" t="s">
        <v>7170</v>
      </c>
      <c r="C2860" t="s">
        <v>2085</v>
      </c>
      <c r="D2860">
        <v>51.96</v>
      </c>
      <c r="E2860">
        <v>2</v>
      </c>
      <c r="F2860">
        <v>0</v>
      </c>
      <c r="G2860">
        <v>12.99</v>
      </c>
    </row>
    <row r="2861" spans="1:7" x14ac:dyDescent="0.3">
      <c r="A2861">
        <v>4318</v>
      </c>
      <c r="B2861" t="s">
        <v>5267</v>
      </c>
      <c r="C2861" t="s">
        <v>2517</v>
      </c>
      <c r="D2861">
        <v>17.940000000000001</v>
      </c>
      <c r="E2861">
        <v>3</v>
      </c>
      <c r="F2861">
        <v>0</v>
      </c>
      <c r="G2861">
        <v>8.6112000000000002</v>
      </c>
    </row>
    <row r="2862" spans="1:7" x14ac:dyDescent="0.3">
      <c r="A2862">
        <v>946</v>
      </c>
      <c r="B2862" t="s">
        <v>1917</v>
      </c>
      <c r="C2862" t="s">
        <v>581</v>
      </c>
      <c r="D2862">
        <v>26.4</v>
      </c>
      <c r="E2862">
        <v>5</v>
      </c>
      <c r="F2862">
        <v>0</v>
      </c>
      <c r="G2862">
        <v>11.88</v>
      </c>
    </row>
    <row r="2863" spans="1:7" x14ac:dyDescent="0.3">
      <c r="A2863">
        <v>5070</v>
      </c>
      <c r="B2863" t="s">
        <v>5731</v>
      </c>
      <c r="C2863" t="s">
        <v>4230</v>
      </c>
      <c r="D2863">
        <v>69.08</v>
      </c>
      <c r="E2863">
        <v>11</v>
      </c>
      <c r="F2863">
        <v>0</v>
      </c>
      <c r="G2863">
        <v>29.0136</v>
      </c>
    </row>
    <row r="2864" spans="1:7" x14ac:dyDescent="0.3">
      <c r="A2864">
        <v>685</v>
      </c>
      <c r="B2864" t="s">
        <v>1458</v>
      </c>
      <c r="C2864" t="s">
        <v>487</v>
      </c>
      <c r="D2864">
        <v>35.880000000000003</v>
      </c>
      <c r="E2864">
        <v>3</v>
      </c>
      <c r="F2864">
        <v>0</v>
      </c>
      <c r="G2864">
        <v>10.0464</v>
      </c>
    </row>
    <row r="2865" spans="1:7" x14ac:dyDescent="0.3">
      <c r="A2865">
        <v>2212</v>
      </c>
      <c r="B2865" t="s">
        <v>3549</v>
      </c>
      <c r="C2865" t="s">
        <v>2895</v>
      </c>
      <c r="D2865">
        <v>49.65</v>
      </c>
      <c r="E2865">
        <v>5</v>
      </c>
      <c r="F2865">
        <v>0</v>
      </c>
      <c r="G2865">
        <v>20.853000000000002</v>
      </c>
    </row>
    <row r="2866" spans="1:7" x14ac:dyDescent="0.3">
      <c r="A2866">
        <v>6159</v>
      </c>
      <c r="B2866" t="s">
        <v>6374</v>
      </c>
      <c r="C2866" t="s">
        <v>3740</v>
      </c>
      <c r="D2866">
        <v>959.96799999999996</v>
      </c>
      <c r="E2866">
        <v>4</v>
      </c>
      <c r="F2866">
        <v>0.2</v>
      </c>
      <c r="G2866">
        <v>119.996</v>
      </c>
    </row>
    <row r="2867" spans="1:7" x14ac:dyDescent="0.3">
      <c r="A2867">
        <v>9022</v>
      </c>
      <c r="B2867" t="s">
        <v>7886</v>
      </c>
      <c r="C2867" t="s">
        <v>726</v>
      </c>
      <c r="D2867">
        <v>408.42200000000003</v>
      </c>
      <c r="E2867">
        <v>2</v>
      </c>
      <c r="F2867">
        <v>0.3</v>
      </c>
      <c r="G2867">
        <v>-5.8346</v>
      </c>
    </row>
    <row r="2868" spans="1:7" x14ac:dyDescent="0.3">
      <c r="A2868">
        <v>706</v>
      </c>
      <c r="B2868" t="s">
        <v>1494</v>
      </c>
      <c r="C2868" t="s">
        <v>3740</v>
      </c>
      <c r="D2868">
        <v>479.98399999999998</v>
      </c>
      <c r="E2868">
        <v>2</v>
      </c>
      <c r="F2868">
        <v>0.2</v>
      </c>
      <c r="G2868">
        <v>59.997999999999998</v>
      </c>
    </row>
    <row r="2869" spans="1:7" x14ac:dyDescent="0.3">
      <c r="A2869">
        <v>246</v>
      </c>
      <c r="B2869" t="s">
        <v>591</v>
      </c>
      <c r="C2869" t="s">
        <v>999</v>
      </c>
      <c r="D2869">
        <v>12.6</v>
      </c>
      <c r="E2869">
        <v>4</v>
      </c>
      <c r="F2869">
        <v>0</v>
      </c>
      <c r="G2869">
        <v>6.048</v>
      </c>
    </row>
    <row r="2870" spans="1:7" x14ac:dyDescent="0.3">
      <c r="A2870">
        <v>7040</v>
      </c>
      <c r="B2870" t="s">
        <v>6841</v>
      </c>
      <c r="C2870" t="s">
        <v>2051</v>
      </c>
      <c r="D2870">
        <v>184.66</v>
      </c>
      <c r="E2870">
        <v>7</v>
      </c>
      <c r="F2870">
        <v>0</v>
      </c>
      <c r="G2870">
        <v>84.943600000000004</v>
      </c>
    </row>
    <row r="2871" spans="1:7" x14ac:dyDescent="0.3">
      <c r="A2871">
        <v>6239</v>
      </c>
      <c r="B2871" t="s">
        <v>6418</v>
      </c>
      <c r="C2871" t="s">
        <v>3333</v>
      </c>
      <c r="D2871">
        <v>23.12</v>
      </c>
      <c r="E2871">
        <v>5</v>
      </c>
      <c r="F2871">
        <v>0.2</v>
      </c>
      <c r="G2871">
        <v>8.3810000000000002</v>
      </c>
    </row>
    <row r="2872" spans="1:7" x14ac:dyDescent="0.3">
      <c r="A2872">
        <v>9468</v>
      </c>
      <c r="B2872" t="s">
        <v>8136</v>
      </c>
      <c r="C2872" t="s">
        <v>2898</v>
      </c>
      <c r="D2872">
        <v>37.463999999999999</v>
      </c>
      <c r="E2872">
        <v>7</v>
      </c>
      <c r="F2872">
        <v>0.2</v>
      </c>
      <c r="G2872">
        <v>12.175800000000001</v>
      </c>
    </row>
    <row r="2873" spans="1:7" x14ac:dyDescent="0.3">
      <c r="A2873">
        <v>4654</v>
      </c>
      <c r="B2873" t="s">
        <v>5480</v>
      </c>
      <c r="C2873" t="s">
        <v>3269</v>
      </c>
      <c r="D2873">
        <v>539.65800000000002</v>
      </c>
      <c r="E2873">
        <v>3</v>
      </c>
      <c r="F2873">
        <v>0.3</v>
      </c>
      <c r="G2873">
        <v>-7.7093999999999996</v>
      </c>
    </row>
    <row r="2874" spans="1:7" x14ac:dyDescent="0.3">
      <c r="A2874">
        <v>2675</v>
      </c>
      <c r="B2874" t="s">
        <v>4016</v>
      </c>
      <c r="C2874" t="s">
        <v>4239</v>
      </c>
      <c r="D2874">
        <v>310.12</v>
      </c>
      <c r="E2874">
        <v>2</v>
      </c>
      <c r="F2874">
        <v>0</v>
      </c>
      <c r="G2874">
        <v>80.631200000000007</v>
      </c>
    </row>
    <row r="2875" spans="1:7" x14ac:dyDescent="0.3">
      <c r="A2875">
        <v>7868</v>
      </c>
      <c r="B2875" t="s">
        <v>7270</v>
      </c>
      <c r="C2875" t="s">
        <v>4241</v>
      </c>
      <c r="D2875">
        <v>8.56</v>
      </c>
      <c r="E2875">
        <v>2</v>
      </c>
      <c r="F2875">
        <v>0</v>
      </c>
      <c r="G2875">
        <v>3.8519999999999999</v>
      </c>
    </row>
    <row r="2876" spans="1:7" x14ac:dyDescent="0.3">
      <c r="A2876">
        <v>1969</v>
      </c>
      <c r="B2876" t="s">
        <v>3307</v>
      </c>
      <c r="C2876" t="s">
        <v>1181</v>
      </c>
      <c r="D2876">
        <v>52.4</v>
      </c>
      <c r="E2876">
        <v>5</v>
      </c>
      <c r="F2876">
        <v>0</v>
      </c>
      <c r="G2876">
        <v>14.148</v>
      </c>
    </row>
    <row r="2877" spans="1:7" x14ac:dyDescent="0.3">
      <c r="A2877">
        <v>2671</v>
      </c>
      <c r="B2877" t="s">
        <v>4011</v>
      </c>
      <c r="C2877" t="s">
        <v>3130</v>
      </c>
      <c r="D2877">
        <v>14.94</v>
      </c>
      <c r="E2877">
        <v>3</v>
      </c>
      <c r="F2877">
        <v>0</v>
      </c>
      <c r="G2877">
        <v>6.8723999999999998</v>
      </c>
    </row>
    <row r="2878" spans="1:7" x14ac:dyDescent="0.3">
      <c r="A2878">
        <v>3093</v>
      </c>
      <c r="B2878" t="s">
        <v>4395</v>
      </c>
      <c r="C2878" t="s">
        <v>2768</v>
      </c>
      <c r="D2878">
        <v>11.22</v>
      </c>
      <c r="E2878">
        <v>3</v>
      </c>
      <c r="F2878">
        <v>0</v>
      </c>
      <c r="G2878">
        <v>0.22439999999999999</v>
      </c>
    </row>
    <row r="2879" spans="1:7" x14ac:dyDescent="0.3">
      <c r="A2879">
        <v>5225</v>
      </c>
      <c r="B2879" t="s">
        <v>5818</v>
      </c>
      <c r="C2879" t="s">
        <v>1667</v>
      </c>
      <c r="D2879">
        <v>387.13600000000002</v>
      </c>
      <c r="E2879">
        <v>4</v>
      </c>
      <c r="F2879">
        <v>0.2</v>
      </c>
      <c r="G2879">
        <v>24.196000000000002</v>
      </c>
    </row>
    <row r="2880" spans="1:7" x14ac:dyDescent="0.3">
      <c r="A2880">
        <v>693</v>
      </c>
      <c r="B2880" t="s">
        <v>1475</v>
      </c>
      <c r="C2880" t="s">
        <v>4245</v>
      </c>
      <c r="D2880">
        <v>41.4</v>
      </c>
      <c r="E2880">
        <v>5</v>
      </c>
      <c r="F2880">
        <v>0</v>
      </c>
      <c r="G2880">
        <v>19.457999999999998</v>
      </c>
    </row>
    <row r="2881" spans="1:7" x14ac:dyDescent="0.3">
      <c r="A2881">
        <v>1936</v>
      </c>
      <c r="B2881" t="s">
        <v>3287</v>
      </c>
      <c r="C2881" t="s">
        <v>255</v>
      </c>
      <c r="D2881">
        <v>39.552</v>
      </c>
      <c r="E2881">
        <v>3</v>
      </c>
      <c r="F2881">
        <v>0.2</v>
      </c>
      <c r="G2881">
        <v>14.3376</v>
      </c>
    </row>
    <row r="2882" spans="1:7" x14ac:dyDescent="0.3">
      <c r="A2882">
        <v>8078</v>
      </c>
      <c r="B2882" t="s">
        <v>7361</v>
      </c>
      <c r="C2882" t="s">
        <v>4037</v>
      </c>
      <c r="D2882">
        <v>135.72</v>
      </c>
      <c r="E2882">
        <v>3</v>
      </c>
      <c r="F2882">
        <v>0</v>
      </c>
      <c r="G2882">
        <v>35.287199999999999</v>
      </c>
    </row>
    <row r="2883" spans="1:7" x14ac:dyDescent="0.3">
      <c r="A2883">
        <v>8415</v>
      </c>
      <c r="B2883" t="s">
        <v>7547</v>
      </c>
      <c r="C2883" t="s">
        <v>3920</v>
      </c>
      <c r="D2883">
        <v>12.56</v>
      </c>
      <c r="E2883">
        <v>2</v>
      </c>
      <c r="F2883">
        <v>0</v>
      </c>
      <c r="G2883">
        <v>5.6520000000000001</v>
      </c>
    </row>
    <row r="2884" spans="1:7" x14ac:dyDescent="0.3">
      <c r="A2884">
        <v>8496</v>
      </c>
      <c r="B2884" t="s">
        <v>7598</v>
      </c>
      <c r="C2884" t="s">
        <v>2613</v>
      </c>
      <c r="D2884">
        <v>263.95999999999998</v>
      </c>
      <c r="E2884">
        <v>4</v>
      </c>
      <c r="F2884">
        <v>0</v>
      </c>
      <c r="G2884">
        <v>71.269199999999998</v>
      </c>
    </row>
    <row r="2885" spans="1:7" x14ac:dyDescent="0.3">
      <c r="A2885">
        <v>8605</v>
      </c>
      <c r="B2885" t="s">
        <v>7661</v>
      </c>
      <c r="C2885" t="s">
        <v>4248</v>
      </c>
      <c r="D2885">
        <v>5.952</v>
      </c>
      <c r="E2885">
        <v>1</v>
      </c>
      <c r="F2885">
        <v>0.2</v>
      </c>
      <c r="G2885">
        <v>0.372</v>
      </c>
    </row>
    <row r="2886" spans="1:7" x14ac:dyDescent="0.3">
      <c r="A2886">
        <v>8897</v>
      </c>
      <c r="B2886" t="s">
        <v>7819</v>
      </c>
      <c r="C2886" t="s">
        <v>4137</v>
      </c>
      <c r="D2886">
        <v>15.8</v>
      </c>
      <c r="E2886">
        <v>5</v>
      </c>
      <c r="F2886">
        <v>0.2</v>
      </c>
      <c r="G2886">
        <v>2.37</v>
      </c>
    </row>
    <row r="2887" spans="1:7" x14ac:dyDescent="0.3">
      <c r="A2887">
        <v>1413</v>
      </c>
      <c r="B2887" t="s">
        <v>2596</v>
      </c>
      <c r="C2887" t="s">
        <v>3018</v>
      </c>
      <c r="D2887">
        <v>14.368</v>
      </c>
      <c r="E2887">
        <v>2</v>
      </c>
      <c r="F2887">
        <v>0.2</v>
      </c>
      <c r="G2887">
        <v>3.9512</v>
      </c>
    </row>
    <row r="2888" spans="1:7" x14ac:dyDescent="0.3">
      <c r="A2888">
        <v>1238</v>
      </c>
      <c r="B2888" t="s">
        <v>2331</v>
      </c>
      <c r="C2888" t="s">
        <v>2604</v>
      </c>
      <c r="D2888">
        <v>70.447999999999993</v>
      </c>
      <c r="E2888">
        <v>7</v>
      </c>
      <c r="F2888">
        <v>0.2</v>
      </c>
      <c r="G2888">
        <v>12.3284</v>
      </c>
    </row>
    <row r="2889" spans="1:7" x14ac:dyDescent="0.3">
      <c r="A2889">
        <v>2684</v>
      </c>
      <c r="B2889" t="s">
        <v>4023</v>
      </c>
      <c r="C2889" t="s">
        <v>1422</v>
      </c>
      <c r="D2889">
        <v>129.30000000000001</v>
      </c>
      <c r="E2889">
        <v>2</v>
      </c>
      <c r="F2889">
        <v>0</v>
      </c>
      <c r="G2889">
        <v>6.4649999999999999</v>
      </c>
    </row>
    <row r="2890" spans="1:7" x14ac:dyDescent="0.3">
      <c r="A2890">
        <v>2654</v>
      </c>
      <c r="B2890" t="s">
        <v>3994</v>
      </c>
      <c r="C2890" t="s">
        <v>1619</v>
      </c>
      <c r="D2890">
        <v>3.8820000000000001</v>
      </c>
      <c r="E2890">
        <v>3</v>
      </c>
      <c r="F2890">
        <v>0.8</v>
      </c>
      <c r="G2890">
        <v>-5.8230000000000004</v>
      </c>
    </row>
    <row r="2891" spans="1:7" x14ac:dyDescent="0.3">
      <c r="A2891">
        <v>6694</v>
      </c>
      <c r="B2891" t="s">
        <v>6651</v>
      </c>
      <c r="C2891" t="s">
        <v>2188</v>
      </c>
      <c r="D2891">
        <v>6.08</v>
      </c>
      <c r="E2891">
        <v>1</v>
      </c>
      <c r="F2891">
        <v>0</v>
      </c>
      <c r="G2891">
        <v>3.04</v>
      </c>
    </row>
    <row r="2892" spans="1:7" x14ac:dyDescent="0.3">
      <c r="A2892">
        <v>8945</v>
      </c>
      <c r="B2892" t="s">
        <v>7844</v>
      </c>
      <c r="C2892" t="s">
        <v>2492</v>
      </c>
      <c r="D2892">
        <v>19.899999999999999</v>
      </c>
      <c r="E2892">
        <v>1</v>
      </c>
      <c r="F2892">
        <v>0</v>
      </c>
      <c r="G2892">
        <v>8.9550000000000001</v>
      </c>
    </row>
    <row r="2893" spans="1:7" x14ac:dyDescent="0.3">
      <c r="A2893">
        <v>9934</v>
      </c>
      <c r="B2893" t="s">
        <v>8377</v>
      </c>
      <c r="C2893" t="s">
        <v>4254</v>
      </c>
      <c r="D2893">
        <v>70.709999999999994</v>
      </c>
      <c r="E2893">
        <v>1</v>
      </c>
      <c r="F2893">
        <v>0</v>
      </c>
      <c r="G2893">
        <v>4.9497</v>
      </c>
    </row>
    <row r="2894" spans="1:7" x14ac:dyDescent="0.3">
      <c r="A2894">
        <v>7504</v>
      </c>
      <c r="B2894" t="s">
        <v>7081</v>
      </c>
      <c r="C2894" t="s">
        <v>4230</v>
      </c>
      <c r="D2894">
        <v>18.84</v>
      </c>
      <c r="E2894">
        <v>3</v>
      </c>
      <c r="F2894">
        <v>0</v>
      </c>
      <c r="G2894">
        <v>7.9127999999999998</v>
      </c>
    </row>
    <row r="2895" spans="1:7" x14ac:dyDescent="0.3">
      <c r="A2895">
        <v>1446</v>
      </c>
      <c r="B2895" t="s">
        <v>2642</v>
      </c>
      <c r="C2895" t="s">
        <v>2180</v>
      </c>
      <c r="D2895">
        <v>8.64</v>
      </c>
      <c r="E2895">
        <v>3</v>
      </c>
      <c r="F2895">
        <v>0</v>
      </c>
      <c r="G2895">
        <v>2.5055999999999998</v>
      </c>
    </row>
    <row r="2896" spans="1:7" x14ac:dyDescent="0.3">
      <c r="A2896">
        <v>9467</v>
      </c>
      <c r="B2896" t="s">
        <v>8136</v>
      </c>
      <c r="C2896" t="s">
        <v>804</v>
      </c>
      <c r="D2896">
        <v>1633.1880000000001</v>
      </c>
      <c r="E2896">
        <v>4</v>
      </c>
      <c r="F2896">
        <v>0.7</v>
      </c>
      <c r="G2896">
        <v>-1306.5504000000001</v>
      </c>
    </row>
    <row r="2897" spans="1:7" x14ac:dyDescent="0.3">
      <c r="A2897">
        <v>8402</v>
      </c>
      <c r="B2897" t="s">
        <v>7540</v>
      </c>
      <c r="C2897" t="s">
        <v>1621</v>
      </c>
      <c r="D2897">
        <v>19.760000000000002</v>
      </c>
      <c r="E2897">
        <v>4</v>
      </c>
      <c r="F2897">
        <v>0</v>
      </c>
      <c r="G2897">
        <v>8.2992000000000008</v>
      </c>
    </row>
    <row r="2898" spans="1:7" x14ac:dyDescent="0.3">
      <c r="A2898">
        <v>2570</v>
      </c>
      <c r="B2898" t="s">
        <v>3922</v>
      </c>
      <c r="C2898" t="s">
        <v>2418</v>
      </c>
      <c r="D2898">
        <v>6.6079999999999997</v>
      </c>
      <c r="E2898">
        <v>2</v>
      </c>
      <c r="F2898">
        <v>0.2</v>
      </c>
      <c r="G2898">
        <v>2.2302</v>
      </c>
    </row>
    <row r="2899" spans="1:7" x14ac:dyDescent="0.3">
      <c r="A2899">
        <v>5237</v>
      </c>
      <c r="B2899" t="s">
        <v>5825</v>
      </c>
      <c r="C2899" t="s">
        <v>655</v>
      </c>
      <c r="D2899">
        <v>7.28</v>
      </c>
      <c r="E2899">
        <v>2</v>
      </c>
      <c r="F2899">
        <v>0.2</v>
      </c>
      <c r="G2899">
        <v>2.73</v>
      </c>
    </row>
    <row r="2900" spans="1:7" x14ac:dyDescent="0.3">
      <c r="A2900">
        <v>7696</v>
      </c>
      <c r="B2900" t="s">
        <v>7171</v>
      </c>
      <c r="C2900" t="s">
        <v>821</v>
      </c>
      <c r="D2900">
        <v>144.78399999999999</v>
      </c>
      <c r="E2900">
        <v>1</v>
      </c>
      <c r="F2900">
        <v>0.2</v>
      </c>
      <c r="G2900">
        <v>10.8588</v>
      </c>
    </row>
    <row r="2901" spans="1:7" x14ac:dyDescent="0.3">
      <c r="A2901">
        <v>5289</v>
      </c>
      <c r="B2901" t="s">
        <v>5860</v>
      </c>
      <c r="C2901" t="s">
        <v>2562</v>
      </c>
      <c r="D2901">
        <v>156.792</v>
      </c>
      <c r="E2901">
        <v>1</v>
      </c>
      <c r="F2901">
        <v>0.2</v>
      </c>
      <c r="G2901">
        <v>13.7193</v>
      </c>
    </row>
    <row r="2902" spans="1:7" x14ac:dyDescent="0.3">
      <c r="A2902">
        <v>6133</v>
      </c>
      <c r="B2902" t="s">
        <v>6355</v>
      </c>
      <c r="C2902" t="s">
        <v>4000</v>
      </c>
      <c r="D2902">
        <v>431.976</v>
      </c>
      <c r="E2902">
        <v>3</v>
      </c>
      <c r="F2902">
        <v>0.2</v>
      </c>
      <c r="G2902">
        <v>26.9985</v>
      </c>
    </row>
    <row r="2903" spans="1:7" x14ac:dyDescent="0.3">
      <c r="A2903">
        <v>3700</v>
      </c>
      <c r="B2903" t="s">
        <v>4833</v>
      </c>
      <c r="C2903" t="s">
        <v>228</v>
      </c>
      <c r="D2903">
        <v>35.89</v>
      </c>
      <c r="E2903">
        <v>1</v>
      </c>
      <c r="F2903">
        <v>0</v>
      </c>
      <c r="G2903">
        <v>16.150500000000001</v>
      </c>
    </row>
    <row r="2904" spans="1:7" x14ac:dyDescent="0.3">
      <c r="A2904">
        <v>4685</v>
      </c>
      <c r="B2904" t="s">
        <v>5495</v>
      </c>
      <c r="C2904" t="s">
        <v>1735</v>
      </c>
      <c r="D2904">
        <v>47.207999999999998</v>
      </c>
      <c r="E2904">
        <v>7</v>
      </c>
      <c r="F2904">
        <v>0.2</v>
      </c>
      <c r="G2904">
        <v>15.342599999999999</v>
      </c>
    </row>
    <row r="2905" spans="1:7" x14ac:dyDescent="0.3">
      <c r="A2905">
        <v>9281</v>
      </c>
      <c r="B2905" t="s">
        <v>8026</v>
      </c>
      <c r="C2905" t="s">
        <v>356</v>
      </c>
      <c r="D2905">
        <v>248.08</v>
      </c>
      <c r="E2905">
        <v>7</v>
      </c>
      <c r="F2905">
        <v>0</v>
      </c>
      <c r="G2905">
        <v>116.5976</v>
      </c>
    </row>
    <row r="2906" spans="1:7" x14ac:dyDescent="0.3">
      <c r="A2906">
        <v>9320</v>
      </c>
      <c r="B2906" t="s">
        <v>8047</v>
      </c>
      <c r="C2906" t="s">
        <v>194</v>
      </c>
      <c r="D2906">
        <v>189.7</v>
      </c>
      <c r="E2906">
        <v>5</v>
      </c>
      <c r="F2906">
        <v>0</v>
      </c>
      <c r="G2906">
        <v>89.159000000000006</v>
      </c>
    </row>
    <row r="2907" spans="1:7" x14ac:dyDescent="0.3">
      <c r="A2907">
        <v>7092</v>
      </c>
      <c r="B2907" t="s">
        <v>6866</v>
      </c>
      <c r="C2907" t="s">
        <v>1115</v>
      </c>
      <c r="D2907">
        <v>59.808</v>
      </c>
      <c r="E2907">
        <v>3</v>
      </c>
      <c r="F2907">
        <v>0.2</v>
      </c>
      <c r="G2907">
        <v>19.4376</v>
      </c>
    </row>
    <row r="2908" spans="1:7" x14ac:dyDescent="0.3">
      <c r="A2908">
        <v>6702</v>
      </c>
      <c r="B2908" t="s">
        <v>6656</v>
      </c>
      <c r="C2908" t="s">
        <v>4264</v>
      </c>
      <c r="D2908">
        <v>90.99</v>
      </c>
      <c r="E2908">
        <v>1</v>
      </c>
      <c r="F2908">
        <v>0</v>
      </c>
      <c r="G2908">
        <v>14.558400000000001</v>
      </c>
    </row>
    <row r="2909" spans="1:7" x14ac:dyDescent="0.3">
      <c r="A2909">
        <v>7342</v>
      </c>
      <c r="B2909" t="s">
        <v>7005</v>
      </c>
      <c r="C2909" t="s">
        <v>1641</v>
      </c>
      <c r="D2909">
        <v>1526.56</v>
      </c>
      <c r="E2909">
        <v>7</v>
      </c>
      <c r="F2909">
        <v>0</v>
      </c>
      <c r="G2909">
        <v>427.43680000000001</v>
      </c>
    </row>
    <row r="2910" spans="1:7" x14ac:dyDescent="0.3">
      <c r="A2910">
        <v>2046</v>
      </c>
      <c r="B2910" t="s">
        <v>3379</v>
      </c>
      <c r="C2910" t="s">
        <v>2149</v>
      </c>
      <c r="D2910">
        <v>368.97</v>
      </c>
      <c r="E2910">
        <v>3</v>
      </c>
      <c r="F2910">
        <v>0</v>
      </c>
      <c r="G2910">
        <v>40.5867</v>
      </c>
    </row>
    <row r="2911" spans="1:7" x14ac:dyDescent="0.3">
      <c r="A2911">
        <v>3714</v>
      </c>
      <c r="B2911" t="s">
        <v>4842</v>
      </c>
      <c r="C2911" t="s">
        <v>764</v>
      </c>
      <c r="D2911">
        <v>305.01</v>
      </c>
      <c r="E2911">
        <v>9</v>
      </c>
      <c r="F2911">
        <v>0</v>
      </c>
      <c r="G2911">
        <v>76.252499999999998</v>
      </c>
    </row>
    <row r="2912" spans="1:7" x14ac:dyDescent="0.3">
      <c r="A2912">
        <v>5981</v>
      </c>
      <c r="B2912" t="s">
        <v>6274</v>
      </c>
      <c r="C2912" t="s">
        <v>4266</v>
      </c>
      <c r="D2912">
        <v>18.7</v>
      </c>
      <c r="E2912">
        <v>1</v>
      </c>
      <c r="F2912">
        <v>0</v>
      </c>
      <c r="G2912">
        <v>7.1059999999999999</v>
      </c>
    </row>
    <row r="2913" spans="1:7" x14ac:dyDescent="0.3">
      <c r="A2913">
        <v>449</v>
      </c>
      <c r="B2913" t="s">
        <v>1004</v>
      </c>
      <c r="C2913" t="s">
        <v>1243</v>
      </c>
      <c r="D2913">
        <v>38.29</v>
      </c>
      <c r="E2913">
        <v>7</v>
      </c>
      <c r="F2913">
        <v>0</v>
      </c>
      <c r="G2913">
        <v>16.464700000000001</v>
      </c>
    </row>
    <row r="2914" spans="1:7" x14ac:dyDescent="0.3">
      <c r="A2914">
        <v>1310</v>
      </c>
      <c r="B2914" t="s">
        <v>2442</v>
      </c>
      <c r="C2914" t="s">
        <v>4269</v>
      </c>
      <c r="D2914">
        <v>26.25</v>
      </c>
      <c r="E2914">
        <v>3</v>
      </c>
      <c r="F2914">
        <v>0</v>
      </c>
      <c r="G2914">
        <v>11.025</v>
      </c>
    </row>
    <row r="2915" spans="1:7" x14ac:dyDescent="0.3">
      <c r="A2915">
        <v>2158</v>
      </c>
      <c r="B2915" t="s">
        <v>3496</v>
      </c>
      <c r="C2915" t="s">
        <v>4270</v>
      </c>
      <c r="D2915">
        <v>64.959999999999994</v>
      </c>
      <c r="E2915">
        <v>14</v>
      </c>
      <c r="F2915">
        <v>0.2</v>
      </c>
      <c r="G2915">
        <v>22.736000000000001</v>
      </c>
    </row>
    <row r="2916" spans="1:7" x14ac:dyDescent="0.3">
      <c r="A2916">
        <v>626</v>
      </c>
      <c r="B2916" t="s">
        <v>1347</v>
      </c>
      <c r="C2916" t="s">
        <v>1982</v>
      </c>
      <c r="D2916">
        <v>43.7</v>
      </c>
      <c r="E2916">
        <v>5</v>
      </c>
      <c r="F2916">
        <v>0</v>
      </c>
      <c r="G2916">
        <v>20.539000000000001</v>
      </c>
    </row>
    <row r="2917" spans="1:7" x14ac:dyDescent="0.3">
      <c r="A2917">
        <v>1999</v>
      </c>
      <c r="B2917" t="s">
        <v>3342</v>
      </c>
      <c r="C2917" t="s">
        <v>538</v>
      </c>
      <c r="D2917">
        <v>41.6</v>
      </c>
      <c r="E2917">
        <v>4</v>
      </c>
      <c r="F2917">
        <v>0.2</v>
      </c>
      <c r="G2917">
        <v>13</v>
      </c>
    </row>
    <row r="2918" spans="1:7" x14ac:dyDescent="0.3">
      <c r="A2918">
        <v>1311</v>
      </c>
      <c r="B2918" t="s">
        <v>2442</v>
      </c>
      <c r="C2918" t="s">
        <v>3333</v>
      </c>
      <c r="D2918">
        <v>23.12</v>
      </c>
      <c r="E2918">
        <v>5</v>
      </c>
      <c r="F2918">
        <v>0.2</v>
      </c>
      <c r="G2918">
        <v>8.3810000000000002</v>
      </c>
    </row>
    <row r="2919" spans="1:7" x14ac:dyDescent="0.3">
      <c r="A2919">
        <v>3916</v>
      </c>
      <c r="B2919" t="s">
        <v>4984</v>
      </c>
      <c r="C2919" t="s">
        <v>4274</v>
      </c>
      <c r="D2919">
        <v>113.88800000000001</v>
      </c>
      <c r="E2919">
        <v>2</v>
      </c>
      <c r="F2919">
        <v>0.2</v>
      </c>
      <c r="G2919">
        <v>9.9651999999999994</v>
      </c>
    </row>
    <row r="2920" spans="1:7" x14ac:dyDescent="0.3">
      <c r="A2920">
        <v>229</v>
      </c>
      <c r="B2920" t="s">
        <v>564</v>
      </c>
      <c r="C2920" t="s">
        <v>4275</v>
      </c>
      <c r="D2920">
        <v>113.568</v>
      </c>
      <c r="E2920">
        <v>2</v>
      </c>
      <c r="F2920">
        <v>0.2</v>
      </c>
      <c r="G2920">
        <v>-5.6783999999999999</v>
      </c>
    </row>
    <row r="2921" spans="1:7" x14ac:dyDescent="0.3">
      <c r="A2921">
        <v>8125</v>
      </c>
      <c r="B2921" t="s">
        <v>7390</v>
      </c>
      <c r="C2921" t="s">
        <v>1262</v>
      </c>
      <c r="D2921">
        <v>7.92</v>
      </c>
      <c r="E2921">
        <v>2</v>
      </c>
      <c r="F2921">
        <v>0.2</v>
      </c>
      <c r="G2921">
        <v>0.69299999999999995</v>
      </c>
    </row>
    <row r="2922" spans="1:7" x14ac:dyDescent="0.3">
      <c r="A2922">
        <v>5431</v>
      </c>
      <c r="B2922" t="s">
        <v>5955</v>
      </c>
      <c r="C2922" t="s">
        <v>4276</v>
      </c>
      <c r="D2922">
        <v>671.98400000000004</v>
      </c>
      <c r="E2922">
        <v>2</v>
      </c>
      <c r="F2922">
        <v>0.2</v>
      </c>
      <c r="G2922">
        <v>50.398800000000001</v>
      </c>
    </row>
    <row r="2923" spans="1:7" x14ac:dyDescent="0.3">
      <c r="A2923">
        <v>4300</v>
      </c>
      <c r="B2923" t="s">
        <v>5258</v>
      </c>
      <c r="C2923" t="s">
        <v>2316</v>
      </c>
      <c r="D2923">
        <v>39.99</v>
      </c>
      <c r="E2923">
        <v>1</v>
      </c>
      <c r="F2923">
        <v>0</v>
      </c>
      <c r="G2923">
        <v>11.597099999999999</v>
      </c>
    </row>
    <row r="2924" spans="1:7" x14ac:dyDescent="0.3">
      <c r="A2924">
        <v>6134</v>
      </c>
      <c r="B2924" t="s">
        <v>6356</v>
      </c>
      <c r="C2924" t="s">
        <v>1192</v>
      </c>
      <c r="D2924">
        <v>191.64599999999999</v>
      </c>
      <c r="E2924">
        <v>3</v>
      </c>
      <c r="F2924">
        <v>0.1</v>
      </c>
      <c r="G2924">
        <v>31.940999999999999</v>
      </c>
    </row>
    <row r="2925" spans="1:7" x14ac:dyDescent="0.3">
      <c r="A2925">
        <v>4111</v>
      </c>
      <c r="B2925" t="s">
        <v>5114</v>
      </c>
      <c r="C2925" t="s">
        <v>43</v>
      </c>
      <c r="D2925">
        <v>2.3130000000000002</v>
      </c>
      <c r="E2925">
        <v>1</v>
      </c>
      <c r="F2925">
        <v>0.7</v>
      </c>
      <c r="G2925">
        <v>-1.9275</v>
      </c>
    </row>
    <row r="2926" spans="1:7" x14ac:dyDescent="0.3">
      <c r="A2926">
        <v>3373</v>
      </c>
      <c r="B2926" t="s">
        <v>4612</v>
      </c>
      <c r="C2926" t="s">
        <v>2101</v>
      </c>
      <c r="D2926">
        <v>19.936</v>
      </c>
      <c r="E2926">
        <v>4</v>
      </c>
      <c r="F2926">
        <v>0.2</v>
      </c>
      <c r="G2926">
        <v>7.2267999999999999</v>
      </c>
    </row>
    <row r="2927" spans="1:7" x14ac:dyDescent="0.3">
      <c r="A2927">
        <v>975</v>
      </c>
      <c r="B2927" t="s">
        <v>1964</v>
      </c>
      <c r="C2927" t="s">
        <v>698</v>
      </c>
      <c r="D2927">
        <v>45.92</v>
      </c>
      <c r="E2927">
        <v>4</v>
      </c>
      <c r="F2927">
        <v>0</v>
      </c>
      <c r="G2927">
        <v>21.5824</v>
      </c>
    </row>
    <row r="2928" spans="1:7" x14ac:dyDescent="0.3">
      <c r="A2928">
        <v>1659</v>
      </c>
      <c r="B2928" t="s">
        <v>2945</v>
      </c>
      <c r="C2928" t="s">
        <v>2622</v>
      </c>
      <c r="D2928">
        <v>20.34</v>
      </c>
      <c r="E2928">
        <v>3</v>
      </c>
      <c r="F2928">
        <v>0</v>
      </c>
      <c r="G2928">
        <v>9.3564000000000007</v>
      </c>
    </row>
    <row r="2929" spans="1:7" x14ac:dyDescent="0.3">
      <c r="A2929">
        <v>576</v>
      </c>
      <c r="B2929" t="s">
        <v>1267</v>
      </c>
      <c r="C2929" t="s">
        <v>3071</v>
      </c>
      <c r="D2929">
        <v>39.28</v>
      </c>
      <c r="E2929">
        <v>8</v>
      </c>
      <c r="F2929">
        <v>0</v>
      </c>
      <c r="G2929">
        <v>19.247199999999999</v>
      </c>
    </row>
    <row r="2930" spans="1:7" x14ac:dyDescent="0.3">
      <c r="A2930">
        <v>2365</v>
      </c>
      <c r="B2930" t="s">
        <v>3719</v>
      </c>
      <c r="C2930" t="s">
        <v>89</v>
      </c>
      <c r="D2930">
        <v>81.567999999999998</v>
      </c>
      <c r="E2930">
        <v>2</v>
      </c>
      <c r="F2930">
        <v>0.2</v>
      </c>
      <c r="G2930">
        <v>9.1763999999999992</v>
      </c>
    </row>
    <row r="2931" spans="1:7" x14ac:dyDescent="0.3">
      <c r="A2931">
        <v>5515</v>
      </c>
      <c r="B2931" t="s">
        <v>6009</v>
      </c>
      <c r="C2931" t="s">
        <v>443</v>
      </c>
      <c r="D2931">
        <v>97.183999999999997</v>
      </c>
      <c r="E2931">
        <v>2</v>
      </c>
      <c r="F2931">
        <v>0.2</v>
      </c>
      <c r="G2931">
        <v>6.0739999999999998</v>
      </c>
    </row>
    <row r="2932" spans="1:7" x14ac:dyDescent="0.3">
      <c r="A2932">
        <v>7689</v>
      </c>
      <c r="B2932" t="s">
        <v>7166</v>
      </c>
      <c r="C2932" t="s">
        <v>1335</v>
      </c>
      <c r="D2932">
        <v>24.32</v>
      </c>
      <c r="E2932">
        <v>5</v>
      </c>
      <c r="F2932">
        <v>0.2</v>
      </c>
      <c r="G2932">
        <v>8.2080000000000002</v>
      </c>
    </row>
    <row r="2933" spans="1:7" x14ac:dyDescent="0.3">
      <c r="A2933">
        <v>938</v>
      </c>
      <c r="B2933" t="s">
        <v>1905</v>
      </c>
      <c r="C2933" t="s">
        <v>4287</v>
      </c>
      <c r="D2933">
        <v>18.96</v>
      </c>
      <c r="E2933">
        <v>2</v>
      </c>
      <c r="F2933">
        <v>0</v>
      </c>
      <c r="G2933">
        <v>7.5839999999999996</v>
      </c>
    </row>
    <row r="2934" spans="1:7" x14ac:dyDescent="0.3">
      <c r="A2934">
        <v>2012</v>
      </c>
      <c r="B2934" t="s">
        <v>3352</v>
      </c>
      <c r="C2934" t="s">
        <v>2665</v>
      </c>
      <c r="D2934">
        <v>32.951999999999998</v>
      </c>
      <c r="E2934">
        <v>6</v>
      </c>
      <c r="F2934">
        <v>0.6</v>
      </c>
      <c r="G2934">
        <v>-19.7712</v>
      </c>
    </row>
    <row r="2935" spans="1:7" x14ac:dyDescent="0.3">
      <c r="A2935">
        <v>1463</v>
      </c>
      <c r="B2935" t="s">
        <v>2671</v>
      </c>
      <c r="C2935" t="s">
        <v>3271</v>
      </c>
      <c r="D2935">
        <v>30.015999999999998</v>
      </c>
      <c r="E2935">
        <v>4</v>
      </c>
      <c r="F2935">
        <v>0.2</v>
      </c>
      <c r="G2935">
        <v>3.0015999999999998</v>
      </c>
    </row>
    <row r="2936" spans="1:7" x14ac:dyDescent="0.3">
      <c r="A2936">
        <v>8528</v>
      </c>
      <c r="B2936" t="s">
        <v>7615</v>
      </c>
      <c r="C2936" t="s">
        <v>218</v>
      </c>
      <c r="D2936">
        <v>499.584</v>
      </c>
      <c r="E2936">
        <v>3</v>
      </c>
      <c r="F2936">
        <v>0.2</v>
      </c>
      <c r="G2936">
        <v>43.7136</v>
      </c>
    </row>
    <row r="2937" spans="1:7" x14ac:dyDescent="0.3">
      <c r="A2937">
        <v>1722</v>
      </c>
      <c r="B2937" t="s">
        <v>3019</v>
      </c>
      <c r="C2937" t="s">
        <v>1497</v>
      </c>
      <c r="D2937">
        <v>31.103999999999999</v>
      </c>
      <c r="E2937">
        <v>6</v>
      </c>
      <c r="F2937">
        <v>0.2</v>
      </c>
      <c r="G2937">
        <v>10.8864</v>
      </c>
    </row>
    <row r="2938" spans="1:7" x14ac:dyDescent="0.3">
      <c r="A2938">
        <v>3953</v>
      </c>
      <c r="B2938" t="s">
        <v>5007</v>
      </c>
      <c r="C2938" t="s">
        <v>1416</v>
      </c>
      <c r="D2938">
        <v>13.272</v>
      </c>
      <c r="E2938">
        <v>8</v>
      </c>
      <c r="F2938">
        <v>0.7</v>
      </c>
      <c r="G2938">
        <v>-10.617599999999999</v>
      </c>
    </row>
    <row r="2939" spans="1:7" x14ac:dyDescent="0.3">
      <c r="A2939">
        <v>8921</v>
      </c>
      <c r="B2939" t="s">
        <v>7829</v>
      </c>
      <c r="C2939" t="s">
        <v>3939</v>
      </c>
      <c r="D2939">
        <v>28.271999999999998</v>
      </c>
      <c r="E2939">
        <v>2</v>
      </c>
      <c r="F2939">
        <v>0.2</v>
      </c>
      <c r="G2939">
        <v>6.3612000000000002</v>
      </c>
    </row>
    <row r="2940" spans="1:7" x14ac:dyDescent="0.3">
      <c r="A2940">
        <v>9886</v>
      </c>
      <c r="B2940" t="s">
        <v>8354</v>
      </c>
      <c r="C2940" t="s">
        <v>1145</v>
      </c>
      <c r="D2940">
        <v>259.13600000000002</v>
      </c>
      <c r="E2940">
        <v>4</v>
      </c>
      <c r="F2940">
        <v>0.2</v>
      </c>
      <c r="G2940">
        <v>-51.827199999999998</v>
      </c>
    </row>
    <row r="2941" spans="1:7" x14ac:dyDescent="0.3">
      <c r="A2941">
        <v>9141</v>
      </c>
      <c r="B2941" t="s">
        <v>7956</v>
      </c>
      <c r="C2941" t="s">
        <v>2284</v>
      </c>
      <c r="D2941">
        <v>10.8</v>
      </c>
      <c r="E2941">
        <v>5</v>
      </c>
      <c r="F2941">
        <v>0</v>
      </c>
      <c r="G2941">
        <v>5.1840000000000002</v>
      </c>
    </row>
    <row r="2942" spans="1:7" x14ac:dyDescent="0.3">
      <c r="A2942">
        <v>484</v>
      </c>
      <c r="B2942" t="s">
        <v>1071</v>
      </c>
      <c r="C2942" t="s">
        <v>1586</v>
      </c>
      <c r="D2942">
        <v>244.006</v>
      </c>
      <c r="E2942">
        <v>2</v>
      </c>
      <c r="F2942">
        <v>0.3</v>
      </c>
      <c r="G2942">
        <v>-31.372199999999999</v>
      </c>
    </row>
    <row r="2943" spans="1:7" x14ac:dyDescent="0.3">
      <c r="A2943">
        <v>9750</v>
      </c>
      <c r="B2943" t="s">
        <v>8297</v>
      </c>
      <c r="C2943" t="s">
        <v>4293</v>
      </c>
      <c r="D2943">
        <v>188.55199999999999</v>
      </c>
      <c r="E2943">
        <v>7</v>
      </c>
      <c r="F2943">
        <v>0.3</v>
      </c>
      <c r="G2943">
        <v>-2.6936</v>
      </c>
    </row>
    <row r="2944" spans="1:7" x14ac:dyDescent="0.3">
      <c r="A2944">
        <v>5723</v>
      </c>
      <c r="B2944" t="s">
        <v>6131</v>
      </c>
      <c r="C2944" t="s">
        <v>2700</v>
      </c>
      <c r="D2944">
        <v>22.58</v>
      </c>
      <c r="E2944">
        <v>2</v>
      </c>
      <c r="F2944">
        <v>0</v>
      </c>
      <c r="G2944">
        <v>5.8708</v>
      </c>
    </row>
    <row r="2945" spans="1:7" x14ac:dyDescent="0.3">
      <c r="A2945">
        <v>8145</v>
      </c>
      <c r="B2945" t="s">
        <v>7399</v>
      </c>
      <c r="C2945" t="s">
        <v>4264</v>
      </c>
      <c r="D2945">
        <v>545.94000000000005</v>
      </c>
      <c r="E2945">
        <v>6</v>
      </c>
      <c r="F2945">
        <v>0</v>
      </c>
      <c r="G2945">
        <v>87.350399999999993</v>
      </c>
    </row>
    <row r="2946" spans="1:7" x14ac:dyDescent="0.3">
      <c r="A2946">
        <v>7719</v>
      </c>
      <c r="B2946" t="s">
        <v>7181</v>
      </c>
      <c r="C2946" t="s">
        <v>4299</v>
      </c>
      <c r="D2946">
        <v>20.736000000000001</v>
      </c>
      <c r="E2946">
        <v>4</v>
      </c>
      <c r="F2946">
        <v>0.2</v>
      </c>
      <c r="G2946">
        <v>7.2576000000000001</v>
      </c>
    </row>
    <row r="2947" spans="1:7" x14ac:dyDescent="0.3">
      <c r="A2947">
        <v>4105</v>
      </c>
      <c r="B2947" t="s">
        <v>5109</v>
      </c>
      <c r="C2947" t="s">
        <v>3463</v>
      </c>
      <c r="D2947">
        <v>43.295999999999999</v>
      </c>
      <c r="E2947">
        <v>2</v>
      </c>
      <c r="F2947">
        <v>0.2</v>
      </c>
      <c r="G2947">
        <v>4.3296000000000001</v>
      </c>
    </row>
    <row r="2948" spans="1:7" x14ac:dyDescent="0.3">
      <c r="A2948">
        <v>6719</v>
      </c>
      <c r="B2948" t="s">
        <v>6665</v>
      </c>
      <c r="C2948" t="s">
        <v>4293</v>
      </c>
      <c r="D2948">
        <v>123.136</v>
      </c>
      <c r="E2948">
        <v>4</v>
      </c>
      <c r="F2948">
        <v>0.2</v>
      </c>
      <c r="G2948">
        <v>13.8528</v>
      </c>
    </row>
    <row r="2949" spans="1:7" x14ac:dyDescent="0.3">
      <c r="A2949">
        <v>2118</v>
      </c>
      <c r="B2949" t="s">
        <v>3449</v>
      </c>
      <c r="C2949" t="s">
        <v>1694</v>
      </c>
      <c r="D2949">
        <v>11.263999999999999</v>
      </c>
      <c r="E2949">
        <v>4</v>
      </c>
      <c r="F2949">
        <v>0.2</v>
      </c>
      <c r="G2949">
        <v>3.8016000000000001</v>
      </c>
    </row>
    <row r="2950" spans="1:7" x14ac:dyDescent="0.3">
      <c r="A2950">
        <v>8850</v>
      </c>
      <c r="B2950" t="s">
        <v>7792</v>
      </c>
      <c r="C2950" t="s">
        <v>838</v>
      </c>
      <c r="D2950">
        <v>53.423999999999999</v>
      </c>
      <c r="E2950">
        <v>3</v>
      </c>
      <c r="F2950">
        <v>0.2</v>
      </c>
      <c r="G2950">
        <v>4.6745999999999999</v>
      </c>
    </row>
    <row r="2951" spans="1:7" x14ac:dyDescent="0.3">
      <c r="A2951">
        <v>5276</v>
      </c>
      <c r="B2951" t="s">
        <v>5852</v>
      </c>
      <c r="C2951" t="s">
        <v>3480</v>
      </c>
      <c r="D2951">
        <v>275.49</v>
      </c>
      <c r="E2951">
        <v>1</v>
      </c>
      <c r="F2951">
        <v>0.5</v>
      </c>
      <c r="G2951">
        <v>-170.8038</v>
      </c>
    </row>
    <row r="2952" spans="1:7" x14ac:dyDescent="0.3">
      <c r="A2952">
        <v>9865</v>
      </c>
      <c r="B2952" t="s">
        <v>8343</v>
      </c>
      <c r="C2952" t="s">
        <v>4305</v>
      </c>
      <c r="D2952">
        <v>24.96</v>
      </c>
      <c r="E2952">
        <v>4</v>
      </c>
      <c r="F2952">
        <v>0</v>
      </c>
      <c r="G2952">
        <v>6.24</v>
      </c>
    </row>
    <row r="2953" spans="1:7" x14ac:dyDescent="0.3">
      <c r="A2953">
        <v>1154</v>
      </c>
      <c r="B2953" t="s">
        <v>2233</v>
      </c>
      <c r="C2953" t="s">
        <v>928</v>
      </c>
      <c r="D2953">
        <v>19.36</v>
      </c>
      <c r="E2953">
        <v>2</v>
      </c>
      <c r="F2953">
        <v>0</v>
      </c>
      <c r="G2953">
        <v>9.2927999999999997</v>
      </c>
    </row>
    <row r="2954" spans="1:7" x14ac:dyDescent="0.3">
      <c r="A2954">
        <v>4374</v>
      </c>
      <c r="B2954" t="s">
        <v>5303</v>
      </c>
      <c r="C2954" t="s">
        <v>1066</v>
      </c>
      <c r="D2954">
        <v>1267.6500000000001</v>
      </c>
      <c r="E2954">
        <v>9</v>
      </c>
      <c r="F2954">
        <v>0</v>
      </c>
      <c r="G2954">
        <v>152.11799999999999</v>
      </c>
    </row>
    <row r="2955" spans="1:7" x14ac:dyDescent="0.3">
      <c r="A2955">
        <v>6913</v>
      </c>
      <c r="B2955" t="s">
        <v>6767</v>
      </c>
      <c r="C2955" t="s">
        <v>4084</v>
      </c>
      <c r="D2955">
        <v>12.99</v>
      </c>
      <c r="E2955">
        <v>1</v>
      </c>
      <c r="F2955">
        <v>0</v>
      </c>
      <c r="G2955">
        <v>0.77939999999999998</v>
      </c>
    </row>
    <row r="2956" spans="1:7" x14ac:dyDescent="0.3">
      <c r="A2956">
        <v>8680</v>
      </c>
      <c r="B2956" t="s">
        <v>7703</v>
      </c>
      <c r="C2956" t="s">
        <v>4270</v>
      </c>
      <c r="D2956">
        <v>18.559999999999999</v>
      </c>
      <c r="E2956">
        <v>4</v>
      </c>
      <c r="F2956">
        <v>0.2</v>
      </c>
      <c r="G2956">
        <v>6.4960000000000004</v>
      </c>
    </row>
    <row r="2957" spans="1:7" x14ac:dyDescent="0.3">
      <c r="A2957">
        <v>8984</v>
      </c>
      <c r="B2957" t="s">
        <v>7865</v>
      </c>
      <c r="C2957" t="s">
        <v>1093</v>
      </c>
      <c r="D2957">
        <v>449.15</v>
      </c>
      <c r="E2957">
        <v>5</v>
      </c>
      <c r="F2957">
        <v>0</v>
      </c>
      <c r="G2957">
        <v>8.9830000000000005</v>
      </c>
    </row>
    <row r="2958" spans="1:7" x14ac:dyDescent="0.3">
      <c r="A2958">
        <v>6539</v>
      </c>
      <c r="B2958" t="s">
        <v>6575</v>
      </c>
      <c r="C2958" t="s">
        <v>219</v>
      </c>
      <c r="D2958">
        <v>31.248000000000001</v>
      </c>
      <c r="E2958">
        <v>7</v>
      </c>
      <c r="F2958">
        <v>0.2</v>
      </c>
      <c r="G2958">
        <v>10.9368</v>
      </c>
    </row>
    <row r="2959" spans="1:7" x14ac:dyDescent="0.3">
      <c r="A2959">
        <v>2424</v>
      </c>
      <c r="B2959" t="s">
        <v>3778</v>
      </c>
      <c r="C2959" t="s">
        <v>1444</v>
      </c>
      <c r="D2959">
        <v>61.44</v>
      </c>
      <c r="E2959">
        <v>3</v>
      </c>
      <c r="F2959">
        <v>0</v>
      </c>
      <c r="G2959">
        <v>16.588799999999999</v>
      </c>
    </row>
    <row r="2960" spans="1:7" x14ac:dyDescent="0.3">
      <c r="A2960">
        <v>8289</v>
      </c>
      <c r="B2960" t="s">
        <v>7474</v>
      </c>
      <c r="C2960" t="s">
        <v>3268</v>
      </c>
      <c r="D2960">
        <v>895.92</v>
      </c>
      <c r="E2960">
        <v>4</v>
      </c>
      <c r="F2960">
        <v>0</v>
      </c>
      <c r="G2960">
        <v>421.08240000000001</v>
      </c>
    </row>
    <row r="2961" spans="1:7" x14ac:dyDescent="0.3">
      <c r="A2961">
        <v>1380</v>
      </c>
      <c r="B2961" t="s">
        <v>2558</v>
      </c>
      <c r="C2961" t="s">
        <v>198</v>
      </c>
      <c r="D2961">
        <v>55.36</v>
      </c>
      <c r="E2961">
        <v>4</v>
      </c>
      <c r="F2961">
        <v>0.2</v>
      </c>
      <c r="G2961">
        <v>18.684000000000001</v>
      </c>
    </row>
    <row r="2962" spans="1:7" x14ac:dyDescent="0.3">
      <c r="A2962">
        <v>6553</v>
      </c>
      <c r="B2962" t="s">
        <v>6581</v>
      </c>
      <c r="C2962" t="s">
        <v>30</v>
      </c>
      <c r="D2962">
        <v>55.92</v>
      </c>
      <c r="E2962">
        <v>5</v>
      </c>
      <c r="F2962">
        <v>0.2</v>
      </c>
      <c r="G2962">
        <v>6.2910000000000004</v>
      </c>
    </row>
    <row r="2963" spans="1:7" x14ac:dyDescent="0.3">
      <c r="A2963">
        <v>6383</v>
      </c>
      <c r="B2963" t="s">
        <v>6501</v>
      </c>
      <c r="C2963" t="s">
        <v>2204</v>
      </c>
      <c r="D2963">
        <v>24.896000000000001</v>
      </c>
      <c r="E2963">
        <v>4</v>
      </c>
      <c r="F2963">
        <v>0.2</v>
      </c>
      <c r="G2963">
        <v>8.4024000000000001</v>
      </c>
    </row>
    <row r="2964" spans="1:7" x14ac:dyDescent="0.3">
      <c r="A2964">
        <v>4840</v>
      </c>
      <c r="B2964" t="s">
        <v>5591</v>
      </c>
      <c r="C2964" t="s">
        <v>4312</v>
      </c>
      <c r="D2964">
        <v>3.984</v>
      </c>
      <c r="E2964">
        <v>1</v>
      </c>
      <c r="F2964">
        <v>0.2</v>
      </c>
      <c r="G2964">
        <v>0.64739999999999998</v>
      </c>
    </row>
    <row r="2965" spans="1:7" x14ac:dyDescent="0.3">
      <c r="A2965">
        <v>4115</v>
      </c>
      <c r="B2965" t="s">
        <v>5116</v>
      </c>
      <c r="C2965" t="s">
        <v>653</v>
      </c>
      <c r="D2965">
        <v>95.968000000000004</v>
      </c>
      <c r="E2965">
        <v>4</v>
      </c>
      <c r="F2965">
        <v>0.2</v>
      </c>
      <c r="G2965">
        <v>28.790400000000002</v>
      </c>
    </row>
    <row r="2966" spans="1:7" x14ac:dyDescent="0.3">
      <c r="A2966">
        <v>8326</v>
      </c>
      <c r="B2966" t="s">
        <v>7495</v>
      </c>
      <c r="C2966" t="s">
        <v>3025</v>
      </c>
      <c r="D2966">
        <v>44.415999999999997</v>
      </c>
      <c r="E2966">
        <v>2</v>
      </c>
      <c r="F2966">
        <v>0.2</v>
      </c>
      <c r="G2966">
        <v>3.8864000000000001</v>
      </c>
    </row>
    <row r="2967" spans="1:7" x14ac:dyDescent="0.3">
      <c r="A2967">
        <v>89</v>
      </c>
      <c r="B2967" t="s">
        <v>241</v>
      </c>
      <c r="C2967" t="s">
        <v>1238</v>
      </c>
      <c r="D2967">
        <v>9.0060000000000002</v>
      </c>
      <c r="E2967">
        <v>2</v>
      </c>
      <c r="F2967">
        <v>0.7</v>
      </c>
      <c r="G2967">
        <v>-7.2047999999999996</v>
      </c>
    </row>
    <row r="2968" spans="1:7" x14ac:dyDescent="0.3">
      <c r="A2968">
        <v>7557</v>
      </c>
      <c r="B2968" t="s">
        <v>7102</v>
      </c>
      <c r="C2968" t="s">
        <v>4314</v>
      </c>
      <c r="D2968">
        <v>19</v>
      </c>
      <c r="E2968">
        <v>5</v>
      </c>
      <c r="F2968">
        <v>0</v>
      </c>
      <c r="G2968">
        <v>8.93</v>
      </c>
    </row>
    <row r="2969" spans="1:7" x14ac:dyDescent="0.3">
      <c r="A2969">
        <v>5197</v>
      </c>
      <c r="B2969" t="s">
        <v>5804</v>
      </c>
      <c r="C2969" t="s">
        <v>3078</v>
      </c>
      <c r="D2969">
        <v>33.375999999999998</v>
      </c>
      <c r="E2969">
        <v>4</v>
      </c>
      <c r="F2969">
        <v>0.2</v>
      </c>
      <c r="G2969">
        <v>10.43</v>
      </c>
    </row>
    <row r="2970" spans="1:7" x14ac:dyDescent="0.3">
      <c r="A2970">
        <v>7309</v>
      </c>
      <c r="B2970" t="s">
        <v>6985</v>
      </c>
      <c r="C2970" t="s">
        <v>4319</v>
      </c>
      <c r="D2970">
        <v>207.48</v>
      </c>
      <c r="E2970">
        <v>1</v>
      </c>
      <c r="F2970">
        <v>0</v>
      </c>
      <c r="G2970">
        <v>62.244</v>
      </c>
    </row>
    <row r="2971" spans="1:7" x14ac:dyDescent="0.3">
      <c r="A2971">
        <v>152</v>
      </c>
      <c r="B2971" t="s">
        <v>388</v>
      </c>
      <c r="C2971" t="s">
        <v>2654</v>
      </c>
      <c r="D2971">
        <v>91.68</v>
      </c>
      <c r="E2971">
        <v>3</v>
      </c>
      <c r="F2971">
        <v>0</v>
      </c>
      <c r="G2971">
        <v>45.84</v>
      </c>
    </row>
    <row r="2972" spans="1:7" x14ac:dyDescent="0.3">
      <c r="A2972">
        <v>7156</v>
      </c>
      <c r="B2972" t="s">
        <v>6898</v>
      </c>
      <c r="C2972" t="s">
        <v>3023</v>
      </c>
      <c r="D2972">
        <v>904.9</v>
      </c>
      <c r="E2972">
        <v>5</v>
      </c>
      <c r="F2972">
        <v>0</v>
      </c>
      <c r="G2972">
        <v>253.37200000000001</v>
      </c>
    </row>
    <row r="2973" spans="1:7" x14ac:dyDescent="0.3">
      <c r="A2973">
        <v>119</v>
      </c>
      <c r="B2973" t="s">
        <v>318</v>
      </c>
      <c r="C2973" t="s">
        <v>704</v>
      </c>
      <c r="D2973">
        <v>34.271999999999998</v>
      </c>
      <c r="E2973">
        <v>3</v>
      </c>
      <c r="F2973">
        <v>0.2</v>
      </c>
      <c r="G2973">
        <v>11.138400000000001</v>
      </c>
    </row>
    <row r="2974" spans="1:7" x14ac:dyDescent="0.3">
      <c r="A2974">
        <v>751</v>
      </c>
      <c r="B2974" t="s">
        <v>1574</v>
      </c>
      <c r="C2974" t="s">
        <v>3538</v>
      </c>
      <c r="D2974">
        <v>191.82</v>
      </c>
      <c r="E2974">
        <v>3</v>
      </c>
      <c r="F2974">
        <v>0</v>
      </c>
      <c r="G2974">
        <v>74.809799999999996</v>
      </c>
    </row>
    <row r="2975" spans="1:7" x14ac:dyDescent="0.3">
      <c r="A2975">
        <v>7412</v>
      </c>
      <c r="B2975" t="s">
        <v>7041</v>
      </c>
      <c r="C2975" t="s">
        <v>3695</v>
      </c>
      <c r="D2975">
        <v>243.88</v>
      </c>
      <c r="E2975">
        <v>5</v>
      </c>
      <c r="F2975">
        <v>0.2</v>
      </c>
      <c r="G2975">
        <v>27.436499999999999</v>
      </c>
    </row>
    <row r="2976" spans="1:7" x14ac:dyDescent="0.3">
      <c r="A2976">
        <v>2934</v>
      </c>
      <c r="B2976" t="s">
        <v>4262</v>
      </c>
      <c r="C2976" t="s">
        <v>981</v>
      </c>
      <c r="D2976">
        <v>12.03</v>
      </c>
      <c r="E2976">
        <v>5</v>
      </c>
      <c r="F2976">
        <v>0.7</v>
      </c>
      <c r="G2976">
        <v>-9.2230000000000008</v>
      </c>
    </row>
    <row r="2977" spans="1:7" x14ac:dyDescent="0.3">
      <c r="A2977">
        <v>8176</v>
      </c>
      <c r="B2977" t="s">
        <v>7417</v>
      </c>
      <c r="C2977" t="s">
        <v>431</v>
      </c>
      <c r="D2977">
        <v>2549.9850000000001</v>
      </c>
      <c r="E2977">
        <v>5</v>
      </c>
      <c r="F2977">
        <v>0.7</v>
      </c>
      <c r="G2977">
        <v>-3399.98</v>
      </c>
    </row>
    <row r="2978" spans="1:7" x14ac:dyDescent="0.3">
      <c r="A2978">
        <v>6342</v>
      </c>
      <c r="B2978" t="s">
        <v>6476</v>
      </c>
      <c r="C2978" t="s">
        <v>962</v>
      </c>
      <c r="D2978">
        <v>21.594000000000001</v>
      </c>
      <c r="E2978">
        <v>2</v>
      </c>
      <c r="F2978">
        <v>0.7</v>
      </c>
      <c r="G2978">
        <v>-15.835599999999999</v>
      </c>
    </row>
    <row r="2979" spans="1:7" x14ac:dyDescent="0.3">
      <c r="A2979">
        <v>4072</v>
      </c>
      <c r="B2979" t="s">
        <v>5089</v>
      </c>
      <c r="C2979" t="s">
        <v>1516</v>
      </c>
      <c r="D2979">
        <v>8.9640000000000004</v>
      </c>
      <c r="E2979">
        <v>6</v>
      </c>
      <c r="F2979">
        <v>0.7</v>
      </c>
      <c r="G2979">
        <v>-6.5735999999999999</v>
      </c>
    </row>
    <row r="2980" spans="1:7" x14ac:dyDescent="0.3">
      <c r="A2980">
        <v>2833</v>
      </c>
      <c r="B2980" t="s">
        <v>4169</v>
      </c>
      <c r="C2980" t="s">
        <v>1293</v>
      </c>
      <c r="D2980">
        <v>20.736000000000001</v>
      </c>
      <c r="E2980">
        <v>4</v>
      </c>
      <c r="F2980">
        <v>0.2</v>
      </c>
      <c r="G2980">
        <v>7.2576000000000001</v>
      </c>
    </row>
    <row r="2981" spans="1:7" x14ac:dyDescent="0.3">
      <c r="A2981">
        <v>1604</v>
      </c>
      <c r="B2981" t="s">
        <v>2881</v>
      </c>
      <c r="C2981" t="s">
        <v>1924</v>
      </c>
      <c r="D2981">
        <v>344.22</v>
      </c>
      <c r="E2981">
        <v>2</v>
      </c>
      <c r="F2981">
        <v>0.4</v>
      </c>
      <c r="G2981">
        <v>-103.26600000000001</v>
      </c>
    </row>
    <row r="2982" spans="1:7" x14ac:dyDescent="0.3">
      <c r="A2982">
        <v>6550</v>
      </c>
      <c r="B2982" t="s">
        <v>6579</v>
      </c>
      <c r="C2982" t="s">
        <v>1051</v>
      </c>
      <c r="D2982">
        <v>727.29600000000005</v>
      </c>
      <c r="E2982">
        <v>8</v>
      </c>
      <c r="F2982">
        <v>0.2</v>
      </c>
      <c r="G2982">
        <v>-172.7328</v>
      </c>
    </row>
    <row r="2983" spans="1:7" x14ac:dyDescent="0.3">
      <c r="A2983">
        <v>6692</v>
      </c>
      <c r="B2983" t="s">
        <v>6649</v>
      </c>
      <c r="C2983" t="s">
        <v>3173</v>
      </c>
      <c r="D2983">
        <v>22.608000000000001</v>
      </c>
      <c r="E2983">
        <v>3</v>
      </c>
      <c r="F2983">
        <v>0.6</v>
      </c>
      <c r="G2983">
        <v>-10.1736</v>
      </c>
    </row>
    <row r="2984" spans="1:7" x14ac:dyDescent="0.3">
      <c r="A2984">
        <v>1018</v>
      </c>
      <c r="B2984" t="s">
        <v>2031</v>
      </c>
      <c r="C2984" t="s">
        <v>3301</v>
      </c>
      <c r="D2984">
        <v>666.4</v>
      </c>
      <c r="E2984">
        <v>7</v>
      </c>
      <c r="F2984">
        <v>0.2</v>
      </c>
      <c r="G2984">
        <v>-33.32</v>
      </c>
    </row>
    <row r="2985" spans="1:7" x14ac:dyDescent="0.3">
      <c r="A2985">
        <v>895</v>
      </c>
      <c r="B2985" t="s">
        <v>1830</v>
      </c>
      <c r="C2985" t="s">
        <v>4331</v>
      </c>
      <c r="D2985">
        <v>5.04</v>
      </c>
      <c r="E2985">
        <v>3</v>
      </c>
      <c r="F2985">
        <v>0</v>
      </c>
      <c r="G2985">
        <v>0.2016</v>
      </c>
    </row>
    <row r="2986" spans="1:7" x14ac:dyDescent="0.3">
      <c r="A2986">
        <v>8955</v>
      </c>
      <c r="B2986" t="s">
        <v>7849</v>
      </c>
      <c r="C2986" t="s">
        <v>2771</v>
      </c>
      <c r="D2986">
        <v>92.94</v>
      </c>
      <c r="E2986">
        <v>3</v>
      </c>
      <c r="F2986">
        <v>0</v>
      </c>
      <c r="G2986">
        <v>41.823</v>
      </c>
    </row>
    <row r="2987" spans="1:7" x14ac:dyDescent="0.3">
      <c r="A2987">
        <v>7266</v>
      </c>
      <c r="B2987" t="s">
        <v>6958</v>
      </c>
      <c r="C2987" t="s">
        <v>1665</v>
      </c>
      <c r="D2987">
        <v>66.69</v>
      </c>
      <c r="E2987">
        <v>3</v>
      </c>
      <c r="F2987">
        <v>0</v>
      </c>
      <c r="G2987">
        <v>22.0077</v>
      </c>
    </row>
    <row r="2988" spans="1:7" x14ac:dyDescent="0.3">
      <c r="A2988">
        <v>8399</v>
      </c>
      <c r="B2988" t="s">
        <v>7538</v>
      </c>
      <c r="C2988" t="s">
        <v>1851</v>
      </c>
      <c r="D2988">
        <v>91.68</v>
      </c>
      <c r="E2988">
        <v>5</v>
      </c>
      <c r="F2988">
        <v>0.2</v>
      </c>
      <c r="G2988">
        <v>28.65</v>
      </c>
    </row>
    <row r="2989" spans="1:7" x14ac:dyDescent="0.3">
      <c r="A2989">
        <v>1314</v>
      </c>
      <c r="B2989" t="s">
        <v>2448</v>
      </c>
      <c r="C2989" t="s">
        <v>3569</v>
      </c>
      <c r="D2989">
        <v>327.7328</v>
      </c>
      <c r="E2989">
        <v>2</v>
      </c>
      <c r="F2989">
        <v>0.32</v>
      </c>
      <c r="G2989">
        <v>-14.4588</v>
      </c>
    </row>
    <row r="2990" spans="1:7" x14ac:dyDescent="0.3">
      <c r="A2990">
        <v>2539</v>
      </c>
      <c r="B2990" t="s">
        <v>3888</v>
      </c>
      <c r="C2990" t="s">
        <v>777</v>
      </c>
      <c r="D2990">
        <v>52.271999999999998</v>
      </c>
      <c r="E2990">
        <v>11</v>
      </c>
      <c r="F2990">
        <v>0.2</v>
      </c>
      <c r="G2990">
        <v>17.6418</v>
      </c>
    </row>
    <row r="2991" spans="1:7" x14ac:dyDescent="0.3">
      <c r="A2991">
        <v>2583</v>
      </c>
      <c r="B2991" t="s">
        <v>3930</v>
      </c>
      <c r="C2991" t="s">
        <v>1140</v>
      </c>
      <c r="D2991">
        <v>17.940000000000001</v>
      </c>
      <c r="E2991">
        <v>3</v>
      </c>
      <c r="F2991">
        <v>0</v>
      </c>
      <c r="G2991">
        <v>8.0730000000000004</v>
      </c>
    </row>
    <row r="2992" spans="1:7" x14ac:dyDescent="0.3">
      <c r="A2992">
        <v>3867</v>
      </c>
      <c r="B2992" t="s">
        <v>4952</v>
      </c>
      <c r="C2992" t="s">
        <v>2878</v>
      </c>
      <c r="D2992">
        <v>254.352</v>
      </c>
      <c r="E2992">
        <v>3</v>
      </c>
      <c r="F2992">
        <v>0.2</v>
      </c>
      <c r="G2992">
        <v>0</v>
      </c>
    </row>
    <row r="2993" spans="1:7" x14ac:dyDescent="0.3">
      <c r="A2993">
        <v>1012</v>
      </c>
      <c r="B2993" t="s">
        <v>2024</v>
      </c>
      <c r="C2993" t="s">
        <v>4338</v>
      </c>
      <c r="D2993">
        <v>8.2880000000000003</v>
      </c>
      <c r="E2993">
        <v>2</v>
      </c>
      <c r="F2993">
        <v>0.2</v>
      </c>
      <c r="G2993">
        <v>2.6936</v>
      </c>
    </row>
    <row r="2994" spans="1:7" x14ac:dyDescent="0.3">
      <c r="A2994">
        <v>3646</v>
      </c>
      <c r="B2994" t="s">
        <v>4795</v>
      </c>
      <c r="C2994" t="s">
        <v>2444</v>
      </c>
      <c r="D2994">
        <v>504.9</v>
      </c>
      <c r="E2994">
        <v>5</v>
      </c>
      <c r="F2994">
        <v>0</v>
      </c>
      <c r="G2994">
        <v>80.784000000000006</v>
      </c>
    </row>
    <row r="2995" spans="1:7" x14ac:dyDescent="0.3">
      <c r="A2995">
        <v>2362</v>
      </c>
      <c r="B2995" t="s">
        <v>3714</v>
      </c>
      <c r="C2995" t="s">
        <v>4081</v>
      </c>
      <c r="D2995">
        <v>403.16800000000001</v>
      </c>
      <c r="E2995">
        <v>4</v>
      </c>
      <c r="F2995">
        <v>0.2</v>
      </c>
      <c r="G2995">
        <v>25.198</v>
      </c>
    </row>
    <row r="2996" spans="1:7" x14ac:dyDescent="0.3">
      <c r="A2996">
        <v>7759</v>
      </c>
      <c r="B2996" t="s">
        <v>7210</v>
      </c>
      <c r="C2996" t="s">
        <v>3286</v>
      </c>
      <c r="D2996">
        <v>194.32</v>
      </c>
      <c r="E2996">
        <v>4</v>
      </c>
      <c r="F2996">
        <v>0</v>
      </c>
      <c r="G2996">
        <v>31.091200000000001</v>
      </c>
    </row>
    <row r="2997" spans="1:7" x14ac:dyDescent="0.3">
      <c r="A2997">
        <v>5685</v>
      </c>
      <c r="B2997" t="s">
        <v>6112</v>
      </c>
      <c r="C2997" t="s">
        <v>2882</v>
      </c>
      <c r="D2997">
        <v>25.99</v>
      </c>
      <c r="E2997">
        <v>1</v>
      </c>
      <c r="F2997">
        <v>0</v>
      </c>
      <c r="G2997">
        <v>7.5370999999999997</v>
      </c>
    </row>
    <row r="2998" spans="1:7" x14ac:dyDescent="0.3">
      <c r="A2998">
        <v>5958</v>
      </c>
      <c r="B2998" t="s">
        <v>6263</v>
      </c>
      <c r="C2998" t="s">
        <v>3383</v>
      </c>
      <c r="D2998">
        <v>195.136</v>
      </c>
      <c r="E2998">
        <v>4</v>
      </c>
      <c r="F2998">
        <v>0.2</v>
      </c>
      <c r="G2998">
        <v>-12.196</v>
      </c>
    </row>
    <row r="2999" spans="1:7" x14ac:dyDescent="0.3">
      <c r="A2999">
        <v>6980</v>
      </c>
      <c r="B2999" t="s">
        <v>6811</v>
      </c>
      <c r="C2999" t="s">
        <v>3042</v>
      </c>
      <c r="D2999">
        <v>20.736000000000001</v>
      </c>
      <c r="E2999">
        <v>4</v>
      </c>
      <c r="F2999">
        <v>0.2</v>
      </c>
      <c r="G2999">
        <v>7.2576000000000001</v>
      </c>
    </row>
    <row r="3000" spans="1:7" x14ac:dyDescent="0.3">
      <c r="A3000">
        <v>7846</v>
      </c>
      <c r="B3000" t="s">
        <v>7259</v>
      </c>
      <c r="C3000" t="s">
        <v>2835</v>
      </c>
      <c r="D3000">
        <v>53.7</v>
      </c>
      <c r="E3000">
        <v>6</v>
      </c>
      <c r="F3000">
        <v>0</v>
      </c>
      <c r="G3000">
        <v>10.202999999999999</v>
      </c>
    </row>
    <row r="3001" spans="1:7" x14ac:dyDescent="0.3">
      <c r="A3001">
        <v>994</v>
      </c>
      <c r="B3001" t="s">
        <v>1994</v>
      </c>
      <c r="C3001" t="s">
        <v>4338</v>
      </c>
      <c r="D3001">
        <v>36.26</v>
      </c>
      <c r="E3001">
        <v>7</v>
      </c>
      <c r="F3001">
        <v>0</v>
      </c>
      <c r="G3001">
        <v>16.679600000000001</v>
      </c>
    </row>
    <row r="3002" spans="1:7" x14ac:dyDescent="0.3">
      <c r="A3002">
        <v>7674</v>
      </c>
      <c r="B3002" t="s">
        <v>7159</v>
      </c>
      <c r="C3002" t="s">
        <v>4347</v>
      </c>
      <c r="D3002">
        <v>56.3</v>
      </c>
      <c r="E3002">
        <v>2</v>
      </c>
      <c r="F3002">
        <v>0</v>
      </c>
      <c r="G3002">
        <v>15.763999999999999</v>
      </c>
    </row>
    <row r="3003" spans="1:7" x14ac:dyDescent="0.3">
      <c r="A3003">
        <v>1406</v>
      </c>
      <c r="B3003" t="s">
        <v>2588</v>
      </c>
      <c r="C3003" t="s">
        <v>1257</v>
      </c>
      <c r="D3003">
        <v>32.4</v>
      </c>
      <c r="E3003">
        <v>5</v>
      </c>
      <c r="F3003">
        <v>0</v>
      </c>
      <c r="G3003">
        <v>15.552</v>
      </c>
    </row>
    <row r="3004" spans="1:7" x14ac:dyDescent="0.3">
      <c r="A3004">
        <v>3390</v>
      </c>
      <c r="B3004" t="s">
        <v>4624</v>
      </c>
      <c r="C3004" t="s">
        <v>4348</v>
      </c>
      <c r="D3004">
        <v>29.16</v>
      </c>
      <c r="E3004">
        <v>2</v>
      </c>
      <c r="F3004">
        <v>0</v>
      </c>
      <c r="G3004">
        <v>10.789199999999999</v>
      </c>
    </row>
    <row r="3005" spans="1:7" x14ac:dyDescent="0.3">
      <c r="A3005">
        <v>7146</v>
      </c>
      <c r="B3005" t="s">
        <v>6891</v>
      </c>
      <c r="C3005" t="s">
        <v>1871</v>
      </c>
      <c r="D3005">
        <v>171.28800000000001</v>
      </c>
      <c r="E3005">
        <v>3</v>
      </c>
      <c r="F3005">
        <v>0.2</v>
      </c>
      <c r="G3005">
        <v>-6.4233000000000002</v>
      </c>
    </row>
    <row r="3006" spans="1:7" x14ac:dyDescent="0.3">
      <c r="A3006">
        <v>1392</v>
      </c>
      <c r="B3006" t="s">
        <v>2567</v>
      </c>
      <c r="C3006" t="s">
        <v>2686</v>
      </c>
      <c r="D3006">
        <v>16.72</v>
      </c>
      <c r="E3006">
        <v>5</v>
      </c>
      <c r="F3006">
        <v>0.2</v>
      </c>
      <c r="G3006">
        <v>3.3439999999999999</v>
      </c>
    </row>
    <row r="3007" spans="1:7" x14ac:dyDescent="0.3">
      <c r="A3007">
        <v>2776</v>
      </c>
      <c r="B3007" t="s">
        <v>4126</v>
      </c>
      <c r="C3007" t="s">
        <v>2257</v>
      </c>
      <c r="D3007">
        <v>12.96</v>
      </c>
      <c r="E3007">
        <v>2</v>
      </c>
      <c r="F3007">
        <v>0</v>
      </c>
      <c r="G3007">
        <v>6.2207999999999997</v>
      </c>
    </row>
    <row r="3008" spans="1:7" x14ac:dyDescent="0.3">
      <c r="A3008">
        <v>1734</v>
      </c>
      <c r="B3008" t="s">
        <v>3033</v>
      </c>
      <c r="C3008" t="s">
        <v>4352</v>
      </c>
      <c r="D3008">
        <v>22.18</v>
      </c>
      <c r="E3008">
        <v>2</v>
      </c>
      <c r="F3008">
        <v>0</v>
      </c>
      <c r="G3008">
        <v>10.8682</v>
      </c>
    </row>
    <row r="3009" spans="1:7" x14ac:dyDescent="0.3">
      <c r="A3009">
        <v>9896</v>
      </c>
      <c r="B3009" t="s">
        <v>8360</v>
      </c>
      <c r="C3009" t="s">
        <v>4353</v>
      </c>
      <c r="D3009">
        <v>2054.2719999999999</v>
      </c>
      <c r="E3009">
        <v>8</v>
      </c>
      <c r="F3009">
        <v>0.2</v>
      </c>
      <c r="G3009">
        <v>256.78399999999999</v>
      </c>
    </row>
    <row r="3010" spans="1:7" x14ac:dyDescent="0.3">
      <c r="A3010">
        <v>7372</v>
      </c>
      <c r="B3010" t="s">
        <v>7022</v>
      </c>
      <c r="C3010" t="s">
        <v>1648</v>
      </c>
      <c r="D3010">
        <v>1022.97</v>
      </c>
      <c r="E3010">
        <v>5</v>
      </c>
      <c r="F3010">
        <v>0.4</v>
      </c>
      <c r="G3010">
        <v>-255.74250000000001</v>
      </c>
    </row>
    <row r="3011" spans="1:7" x14ac:dyDescent="0.3">
      <c r="A3011">
        <v>4604</v>
      </c>
      <c r="B3011" t="s">
        <v>5447</v>
      </c>
      <c r="C3011" t="s">
        <v>4356</v>
      </c>
      <c r="D3011">
        <v>13.9</v>
      </c>
      <c r="E3011">
        <v>5</v>
      </c>
      <c r="F3011">
        <v>0</v>
      </c>
      <c r="G3011">
        <v>3.6139999999999999</v>
      </c>
    </row>
    <row r="3012" spans="1:7" x14ac:dyDescent="0.3">
      <c r="A3012">
        <v>2481</v>
      </c>
      <c r="B3012" t="s">
        <v>3827</v>
      </c>
      <c r="C3012" t="s">
        <v>2151</v>
      </c>
      <c r="D3012">
        <v>26.38</v>
      </c>
      <c r="E3012">
        <v>1</v>
      </c>
      <c r="F3012">
        <v>0</v>
      </c>
      <c r="G3012">
        <v>12.1348</v>
      </c>
    </row>
    <row r="3013" spans="1:7" x14ac:dyDescent="0.3">
      <c r="A3013">
        <v>4028</v>
      </c>
      <c r="B3013" t="s">
        <v>5067</v>
      </c>
      <c r="C3013" t="s">
        <v>43</v>
      </c>
      <c r="D3013">
        <v>43.176000000000002</v>
      </c>
      <c r="E3013">
        <v>7</v>
      </c>
      <c r="F3013">
        <v>0.2</v>
      </c>
      <c r="G3013">
        <v>13.4925</v>
      </c>
    </row>
    <row r="3014" spans="1:7" x14ac:dyDescent="0.3">
      <c r="A3014">
        <v>4385</v>
      </c>
      <c r="B3014" t="s">
        <v>5309</v>
      </c>
      <c r="C3014" t="s">
        <v>336</v>
      </c>
      <c r="D3014">
        <v>411.8</v>
      </c>
      <c r="E3014">
        <v>2</v>
      </c>
      <c r="F3014">
        <v>0</v>
      </c>
      <c r="G3014">
        <v>70.006</v>
      </c>
    </row>
    <row r="3015" spans="1:7" x14ac:dyDescent="0.3">
      <c r="A3015">
        <v>2876</v>
      </c>
      <c r="B3015" t="s">
        <v>4216</v>
      </c>
      <c r="C3015" t="s">
        <v>747</v>
      </c>
      <c r="D3015">
        <v>360</v>
      </c>
      <c r="E3015">
        <v>4</v>
      </c>
      <c r="F3015">
        <v>0</v>
      </c>
      <c r="G3015">
        <v>129.6</v>
      </c>
    </row>
    <row r="3016" spans="1:7" x14ac:dyDescent="0.3">
      <c r="A3016">
        <v>2192</v>
      </c>
      <c r="B3016" t="s">
        <v>3531</v>
      </c>
      <c r="C3016" t="s">
        <v>4362</v>
      </c>
      <c r="D3016">
        <v>41.96</v>
      </c>
      <c r="E3016">
        <v>2</v>
      </c>
      <c r="F3016">
        <v>0</v>
      </c>
      <c r="G3016">
        <v>2.9371999999999998</v>
      </c>
    </row>
    <row r="3017" spans="1:7" x14ac:dyDescent="0.3">
      <c r="A3017">
        <v>6075</v>
      </c>
      <c r="B3017" t="s">
        <v>6327</v>
      </c>
      <c r="C3017" t="s">
        <v>2853</v>
      </c>
      <c r="D3017">
        <v>227.84</v>
      </c>
      <c r="E3017">
        <v>4</v>
      </c>
      <c r="F3017">
        <v>0</v>
      </c>
      <c r="G3017">
        <v>66.073599999999999</v>
      </c>
    </row>
    <row r="3018" spans="1:7" x14ac:dyDescent="0.3">
      <c r="A3018">
        <v>3684</v>
      </c>
      <c r="B3018" t="s">
        <v>4821</v>
      </c>
      <c r="C3018" t="s">
        <v>3414</v>
      </c>
      <c r="D3018">
        <v>37.94</v>
      </c>
      <c r="E3018">
        <v>2</v>
      </c>
      <c r="F3018">
        <v>0</v>
      </c>
      <c r="G3018">
        <v>18.211200000000002</v>
      </c>
    </row>
    <row r="3019" spans="1:7" x14ac:dyDescent="0.3">
      <c r="A3019">
        <v>2134</v>
      </c>
      <c r="B3019" t="s">
        <v>3469</v>
      </c>
      <c r="C3019" t="s">
        <v>3889</v>
      </c>
      <c r="D3019">
        <v>517.9</v>
      </c>
      <c r="E3019">
        <v>2</v>
      </c>
      <c r="F3019">
        <v>0</v>
      </c>
      <c r="G3019">
        <v>134.654</v>
      </c>
    </row>
    <row r="3020" spans="1:7" x14ac:dyDescent="0.3">
      <c r="A3020">
        <v>539</v>
      </c>
      <c r="B3020" t="s">
        <v>1188</v>
      </c>
      <c r="C3020" t="s">
        <v>1117</v>
      </c>
      <c r="D3020">
        <v>5.28</v>
      </c>
      <c r="E3020">
        <v>2</v>
      </c>
      <c r="F3020">
        <v>0</v>
      </c>
      <c r="G3020">
        <v>2.4287999999999998</v>
      </c>
    </row>
    <row r="3021" spans="1:7" x14ac:dyDescent="0.3">
      <c r="A3021">
        <v>7676</v>
      </c>
      <c r="B3021" t="s">
        <v>7161</v>
      </c>
      <c r="C3021" t="s">
        <v>2330</v>
      </c>
      <c r="D3021">
        <v>2799.96</v>
      </c>
      <c r="E3021">
        <v>5</v>
      </c>
      <c r="F3021">
        <v>0.2</v>
      </c>
      <c r="G3021">
        <v>874.98749999999995</v>
      </c>
    </row>
    <row r="3022" spans="1:7" x14ac:dyDescent="0.3">
      <c r="A3022">
        <v>9823</v>
      </c>
      <c r="B3022" t="s">
        <v>8328</v>
      </c>
      <c r="C3022" t="s">
        <v>3799</v>
      </c>
      <c r="D3022">
        <v>8.9600000000000009</v>
      </c>
      <c r="E3022">
        <v>2</v>
      </c>
      <c r="F3022">
        <v>0</v>
      </c>
      <c r="G3022">
        <v>4.3007999999999997</v>
      </c>
    </row>
    <row r="3023" spans="1:7" x14ac:dyDescent="0.3">
      <c r="A3023">
        <v>5635</v>
      </c>
      <c r="B3023" t="s">
        <v>6083</v>
      </c>
      <c r="C3023" t="s">
        <v>2821</v>
      </c>
      <c r="D3023">
        <v>31.5</v>
      </c>
      <c r="E3023">
        <v>10</v>
      </c>
      <c r="F3023">
        <v>0</v>
      </c>
      <c r="G3023">
        <v>15.12</v>
      </c>
    </row>
    <row r="3024" spans="1:7" x14ac:dyDescent="0.3">
      <c r="A3024">
        <v>1432</v>
      </c>
      <c r="B3024" t="s">
        <v>2619</v>
      </c>
      <c r="C3024" t="s">
        <v>1744</v>
      </c>
      <c r="D3024">
        <v>30.56</v>
      </c>
      <c r="E3024">
        <v>2</v>
      </c>
      <c r="F3024">
        <v>0</v>
      </c>
      <c r="G3024">
        <v>10.3904</v>
      </c>
    </row>
    <row r="3025" spans="1:7" x14ac:dyDescent="0.3">
      <c r="A3025">
        <v>6072</v>
      </c>
      <c r="B3025" t="s">
        <v>6326</v>
      </c>
      <c r="C3025" t="s">
        <v>4368</v>
      </c>
      <c r="D3025">
        <v>24.367999999999999</v>
      </c>
      <c r="E3025">
        <v>2</v>
      </c>
      <c r="F3025">
        <v>0.2</v>
      </c>
      <c r="G3025">
        <v>-3.3506</v>
      </c>
    </row>
    <row r="3026" spans="1:7" x14ac:dyDescent="0.3">
      <c r="A3026">
        <v>6836</v>
      </c>
      <c r="B3026" t="s">
        <v>6728</v>
      </c>
      <c r="C3026" t="s">
        <v>3395</v>
      </c>
      <c r="D3026">
        <v>119.976</v>
      </c>
      <c r="E3026">
        <v>3</v>
      </c>
      <c r="F3026">
        <v>0.2</v>
      </c>
      <c r="G3026">
        <v>22.4955</v>
      </c>
    </row>
    <row r="3027" spans="1:7" x14ac:dyDescent="0.3">
      <c r="A3027">
        <v>8996</v>
      </c>
      <c r="B3027" t="s">
        <v>7870</v>
      </c>
      <c r="C3027" t="s">
        <v>2092</v>
      </c>
      <c r="D3027">
        <v>26.88</v>
      </c>
      <c r="E3027">
        <v>8</v>
      </c>
      <c r="F3027">
        <v>0.2</v>
      </c>
      <c r="G3027">
        <v>9.7439999999999998</v>
      </c>
    </row>
    <row r="3028" spans="1:7" x14ac:dyDescent="0.3">
      <c r="A3028">
        <v>3477</v>
      </c>
      <c r="B3028" t="s">
        <v>4686</v>
      </c>
      <c r="C3028" t="s">
        <v>4374</v>
      </c>
      <c r="D3028">
        <v>83.97</v>
      </c>
      <c r="E3028">
        <v>3</v>
      </c>
      <c r="F3028">
        <v>0</v>
      </c>
      <c r="G3028">
        <v>23.511600000000001</v>
      </c>
    </row>
    <row r="3029" spans="1:7" x14ac:dyDescent="0.3">
      <c r="A3029">
        <v>3865</v>
      </c>
      <c r="B3029" t="s">
        <v>4949</v>
      </c>
      <c r="C3029" t="s">
        <v>4375</v>
      </c>
      <c r="D3029">
        <v>104.97</v>
      </c>
      <c r="E3029">
        <v>3</v>
      </c>
      <c r="F3029">
        <v>0</v>
      </c>
      <c r="G3029">
        <v>7.3479000000000001</v>
      </c>
    </row>
    <row r="3030" spans="1:7" x14ac:dyDescent="0.3">
      <c r="A3030">
        <v>9553</v>
      </c>
      <c r="B3030" t="s">
        <v>8182</v>
      </c>
      <c r="C3030" t="s">
        <v>212</v>
      </c>
      <c r="D3030">
        <v>90.8</v>
      </c>
      <c r="E3030">
        <v>8</v>
      </c>
      <c r="F3030">
        <v>0</v>
      </c>
      <c r="G3030">
        <v>25.423999999999999</v>
      </c>
    </row>
    <row r="3031" spans="1:7" x14ac:dyDescent="0.3">
      <c r="A3031">
        <v>6315</v>
      </c>
      <c r="B3031" t="s">
        <v>6465</v>
      </c>
      <c r="C3031" t="s">
        <v>1881</v>
      </c>
      <c r="D3031">
        <v>140.73599999999999</v>
      </c>
      <c r="E3031">
        <v>8</v>
      </c>
      <c r="F3031">
        <v>0.2</v>
      </c>
      <c r="G3031">
        <v>49.257599999999996</v>
      </c>
    </row>
    <row r="3032" spans="1:7" x14ac:dyDescent="0.3">
      <c r="A3032">
        <v>1011</v>
      </c>
      <c r="B3032" t="s">
        <v>2020</v>
      </c>
      <c r="C3032" t="s">
        <v>4379</v>
      </c>
      <c r="D3032">
        <v>214.95</v>
      </c>
      <c r="E3032">
        <v>5</v>
      </c>
      <c r="F3032">
        <v>0</v>
      </c>
      <c r="G3032">
        <v>88.129499999999993</v>
      </c>
    </row>
    <row r="3033" spans="1:7" x14ac:dyDescent="0.3">
      <c r="A3033">
        <v>7225</v>
      </c>
      <c r="B3033" t="s">
        <v>6937</v>
      </c>
      <c r="C3033" t="s">
        <v>4380</v>
      </c>
      <c r="D3033">
        <v>45.36</v>
      </c>
      <c r="E3033">
        <v>7</v>
      </c>
      <c r="F3033">
        <v>0</v>
      </c>
      <c r="G3033">
        <v>21.7728</v>
      </c>
    </row>
    <row r="3034" spans="1:7" x14ac:dyDescent="0.3">
      <c r="A3034">
        <v>1418</v>
      </c>
      <c r="B3034" t="s">
        <v>2605</v>
      </c>
      <c r="C3034" t="s">
        <v>4051</v>
      </c>
      <c r="D3034">
        <v>288.24</v>
      </c>
      <c r="E3034">
        <v>6</v>
      </c>
      <c r="F3034">
        <v>0</v>
      </c>
      <c r="G3034">
        <v>138.3552</v>
      </c>
    </row>
    <row r="3035" spans="1:7" x14ac:dyDescent="0.3">
      <c r="A3035">
        <v>9947</v>
      </c>
      <c r="B3035" t="s">
        <v>8386</v>
      </c>
      <c r="C3035" t="s">
        <v>4319</v>
      </c>
      <c r="D3035">
        <v>663.93600000000004</v>
      </c>
      <c r="E3035">
        <v>4</v>
      </c>
      <c r="F3035">
        <v>0.2</v>
      </c>
      <c r="G3035">
        <v>82.992000000000004</v>
      </c>
    </row>
    <row r="3036" spans="1:7" x14ac:dyDescent="0.3">
      <c r="A3036">
        <v>5366</v>
      </c>
      <c r="B3036" t="s">
        <v>5907</v>
      </c>
      <c r="C3036" t="s">
        <v>2914</v>
      </c>
      <c r="D3036">
        <v>2934.33</v>
      </c>
      <c r="E3036">
        <v>7</v>
      </c>
      <c r="F3036">
        <v>0</v>
      </c>
      <c r="G3036">
        <v>792.26909999999998</v>
      </c>
    </row>
    <row r="3037" spans="1:7" x14ac:dyDescent="0.3">
      <c r="A3037">
        <v>6081</v>
      </c>
      <c r="B3037" t="s">
        <v>6329</v>
      </c>
      <c r="C3037" t="s">
        <v>1768</v>
      </c>
      <c r="D3037">
        <v>57.75</v>
      </c>
      <c r="E3037">
        <v>5</v>
      </c>
      <c r="F3037">
        <v>0</v>
      </c>
      <c r="G3037">
        <v>26.565000000000001</v>
      </c>
    </row>
    <row r="3038" spans="1:7" x14ac:dyDescent="0.3">
      <c r="A3038">
        <v>4600</v>
      </c>
      <c r="B3038" t="s">
        <v>5446</v>
      </c>
      <c r="C3038" t="s">
        <v>3578</v>
      </c>
      <c r="D3038">
        <v>114.46</v>
      </c>
      <c r="E3038">
        <v>2</v>
      </c>
      <c r="F3038">
        <v>0</v>
      </c>
      <c r="G3038">
        <v>28.614999999999998</v>
      </c>
    </row>
    <row r="3039" spans="1:7" x14ac:dyDescent="0.3">
      <c r="A3039">
        <v>6363</v>
      </c>
      <c r="B3039" t="s">
        <v>6488</v>
      </c>
      <c r="C3039" t="s">
        <v>1632</v>
      </c>
      <c r="D3039">
        <v>120.666</v>
      </c>
      <c r="E3039">
        <v>2</v>
      </c>
      <c r="F3039">
        <v>0.15</v>
      </c>
      <c r="G3039">
        <v>18.454799999999999</v>
      </c>
    </row>
    <row r="3040" spans="1:7" x14ac:dyDescent="0.3">
      <c r="A3040">
        <v>6738</v>
      </c>
      <c r="B3040" t="s">
        <v>6675</v>
      </c>
      <c r="C3040" t="s">
        <v>977</v>
      </c>
      <c r="D3040">
        <v>342.86399999999998</v>
      </c>
      <c r="E3040">
        <v>3</v>
      </c>
      <c r="F3040">
        <v>0.2</v>
      </c>
      <c r="G3040">
        <v>38.572200000000002</v>
      </c>
    </row>
    <row r="3041" spans="1:7" x14ac:dyDescent="0.3">
      <c r="A3041">
        <v>8557</v>
      </c>
      <c r="B3041" t="s">
        <v>7633</v>
      </c>
      <c r="C3041" t="s">
        <v>2361</v>
      </c>
      <c r="D3041">
        <v>16.739999999999998</v>
      </c>
      <c r="E3041">
        <v>5</v>
      </c>
      <c r="F3041">
        <v>0.6</v>
      </c>
      <c r="G3041">
        <v>-14.228999999999999</v>
      </c>
    </row>
    <row r="3042" spans="1:7" x14ac:dyDescent="0.3">
      <c r="A3042">
        <v>5420</v>
      </c>
      <c r="B3042" t="s">
        <v>5942</v>
      </c>
      <c r="C3042" t="s">
        <v>1216</v>
      </c>
      <c r="D3042">
        <v>981.37199999999996</v>
      </c>
      <c r="E3042">
        <v>2</v>
      </c>
      <c r="F3042">
        <v>0.3</v>
      </c>
      <c r="G3042">
        <v>-140.196</v>
      </c>
    </row>
    <row r="3043" spans="1:7" x14ac:dyDescent="0.3">
      <c r="A3043">
        <v>3217</v>
      </c>
      <c r="B3043" t="s">
        <v>4496</v>
      </c>
      <c r="C3043" t="s">
        <v>489</v>
      </c>
      <c r="D3043">
        <v>31.84</v>
      </c>
      <c r="E3043">
        <v>8</v>
      </c>
      <c r="F3043">
        <v>0</v>
      </c>
      <c r="G3043">
        <v>10.507199999999999</v>
      </c>
    </row>
    <row r="3044" spans="1:7" x14ac:dyDescent="0.3">
      <c r="A3044">
        <v>7824</v>
      </c>
      <c r="B3044" t="s">
        <v>7246</v>
      </c>
      <c r="C3044" t="s">
        <v>1497</v>
      </c>
      <c r="D3044">
        <v>12.96</v>
      </c>
      <c r="E3044">
        <v>2</v>
      </c>
      <c r="F3044">
        <v>0</v>
      </c>
      <c r="G3044">
        <v>6.2207999999999997</v>
      </c>
    </row>
    <row r="3045" spans="1:7" x14ac:dyDescent="0.3">
      <c r="A3045">
        <v>809</v>
      </c>
      <c r="B3045" t="s">
        <v>1679</v>
      </c>
      <c r="C3045" t="s">
        <v>2190</v>
      </c>
      <c r="D3045">
        <v>43.176000000000002</v>
      </c>
      <c r="E3045">
        <v>3</v>
      </c>
      <c r="F3045">
        <v>0.2</v>
      </c>
      <c r="G3045">
        <v>15.111599999999999</v>
      </c>
    </row>
    <row r="3046" spans="1:7" x14ac:dyDescent="0.3">
      <c r="A3046">
        <v>149</v>
      </c>
      <c r="B3046" t="s">
        <v>382</v>
      </c>
      <c r="C3046" t="s">
        <v>1833</v>
      </c>
      <c r="D3046">
        <v>58.34</v>
      </c>
      <c r="E3046">
        <v>2</v>
      </c>
      <c r="F3046">
        <v>0</v>
      </c>
      <c r="G3046">
        <v>28.0032</v>
      </c>
    </row>
    <row r="3047" spans="1:7" x14ac:dyDescent="0.3">
      <c r="A3047">
        <v>4243</v>
      </c>
      <c r="B3047" t="s">
        <v>5218</v>
      </c>
      <c r="C3047" t="s">
        <v>4000</v>
      </c>
      <c r="D3047">
        <v>539.97</v>
      </c>
      <c r="E3047">
        <v>3</v>
      </c>
      <c r="F3047">
        <v>0</v>
      </c>
      <c r="G3047">
        <v>134.99250000000001</v>
      </c>
    </row>
    <row r="3048" spans="1:7" x14ac:dyDescent="0.3">
      <c r="A3048">
        <v>6721</v>
      </c>
      <c r="B3048" t="s">
        <v>6667</v>
      </c>
      <c r="C3048" t="s">
        <v>505</v>
      </c>
      <c r="D3048">
        <v>3.9279999999999999</v>
      </c>
      <c r="E3048">
        <v>1</v>
      </c>
      <c r="F3048">
        <v>0.2</v>
      </c>
      <c r="G3048">
        <v>1.3257000000000001</v>
      </c>
    </row>
    <row r="3049" spans="1:7" x14ac:dyDescent="0.3">
      <c r="A3049">
        <v>9047</v>
      </c>
      <c r="B3049" t="s">
        <v>7903</v>
      </c>
      <c r="C3049" t="s">
        <v>974</v>
      </c>
      <c r="D3049">
        <v>252.78399999999999</v>
      </c>
      <c r="E3049">
        <v>4</v>
      </c>
      <c r="F3049">
        <v>0.8</v>
      </c>
      <c r="G3049">
        <v>-417.09359999999998</v>
      </c>
    </row>
    <row r="3050" spans="1:7" x14ac:dyDescent="0.3">
      <c r="A3050">
        <v>890</v>
      </c>
      <c r="B3050" t="s">
        <v>1824</v>
      </c>
      <c r="C3050" t="s">
        <v>1701</v>
      </c>
      <c r="D3050">
        <v>127.98399999999999</v>
      </c>
      <c r="E3050">
        <v>2</v>
      </c>
      <c r="F3050">
        <v>0.2</v>
      </c>
      <c r="G3050">
        <v>15.997999999999999</v>
      </c>
    </row>
    <row r="3051" spans="1:7" x14ac:dyDescent="0.3">
      <c r="A3051">
        <v>1914</v>
      </c>
      <c r="B3051" t="s">
        <v>3257</v>
      </c>
      <c r="C3051" t="s">
        <v>4312</v>
      </c>
      <c r="D3051">
        <v>3.984</v>
      </c>
      <c r="E3051">
        <v>2</v>
      </c>
      <c r="F3051">
        <v>0.6</v>
      </c>
      <c r="G3051">
        <v>-2.6892</v>
      </c>
    </row>
    <row r="3052" spans="1:7" x14ac:dyDescent="0.3">
      <c r="A3052">
        <v>7382</v>
      </c>
      <c r="B3052" t="s">
        <v>7027</v>
      </c>
      <c r="C3052" t="s">
        <v>2083</v>
      </c>
      <c r="D3052">
        <v>12.992000000000001</v>
      </c>
      <c r="E3052">
        <v>2</v>
      </c>
      <c r="F3052">
        <v>0.8</v>
      </c>
      <c r="G3052">
        <v>-32.479999999999997</v>
      </c>
    </row>
    <row r="3053" spans="1:7" x14ac:dyDescent="0.3">
      <c r="A3053">
        <v>3962</v>
      </c>
      <c r="B3053" t="s">
        <v>5013</v>
      </c>
      <c r="C3053" t="s">
        <v>3070</v>
      </c>
      <c r="D3053">
        <v>61</v>
      </c>
      <c r="E3053">
        <v>5</v>
      </c>
      <c r="F3053">
        <v>0</v>
      </c>
      <c r="G3053">
        <v>25.62</v>
      </c>
    </row>
    <row r="3054" spans="1:7" x14ac:dyDescent="0.3">
      <c r="A3054">
        <v>184</v>
      </c>
      <c r="B3054" t="s">
        <v>465</v>
      </c>
      <c r="C3054" t="s">
        <v>4394</v>
      </c>
      <c r="D3054">
        <v>671.93</v>
      </c>
      <c r="E3054">
        <v>7</v>
      </c>
      <c r="F3054">
        <v>0</v>
      </c>
      <c r="G3054">
        <v>188.1404</v>
      </c>
    </row>
    <row r="3055" spans="1:7" x14ac:dyDescent="0.3">
      <c r="A3055">
        <v>9787</v>
      </c>
      <c r="B3055" t="s">
        <v>8315</v>
      </c>
      <c r="C3055" t="s">
        <v>1720</v>
      </c>
      <c r="D3055">
        <v>447.86</v>
      </c>
      <c r="E3055">
        <v>7</v>
      </c>
      <c r="F3055">
        <v>0</v>
      </c>
      <c r="G3055">
        <v>219.45140000000001</v>
      </c>
    </row>
    <row r="3056" spans="1:7" x14ac:dyDescent="0.3">
      <c r="A3056">
        <v>6407</v>
      </c>
      <c r="B3056" t="s">
        <v>6511</v>
      </c>
      <c r="C3056" t="s">
        <v>1713</v>
      </c>
      <c r="D3056">
        <v>479.95</v>
      </c>
      <c r="E3056">
        <v>5</v>
      </c>
      <c r="F3056">
        <v>0</v>
      </c>
      <c r="G3056">
        <v>129.5865</v>
      </c>
    </row>
    <row r="3057" spans="1:7" x14ac:dyDescent="0.3">
      <c r="A3057">
        <v>2140</v>
      </c>
      <c r="B3057" t="s">
        <v>3478</v>
      </c>
      <c r="C3057" t="s">
        <v>4396</v>
      </c>
      <c r="D3057">
        <v>166.44</v>
      </c>
      <c r="E3057">
        <v>3</v>
      </c>
      <c r="F3057">
        <v>0</v>
      </c>
      <c r="G3057">
        <v>79.891199999999998</v>
      </c>
    </row>
    <row r="3058" spans="1:7" x14ac:dyDescent="0.3">
      <c r="A3058">
        <v>919</v>
      </c>
      <c r="B3058" t="s">
        <v>1872</v>
      </c>
      <c r="C3058" t="s">
        <v>1430</v>
      </c>
      <c r="D3058">
        <v>31.68</v>
      </c>
      <c r="E3058">
        <v>4</v>
      </c>
      <c r="F3058">
        <v>0.2</v>
      </c>
      <c r="G3058">
        <v>2.7719999999999998</v>
      </c>
    </row>
    <row r="3059" spans="1:7" x14ac:dyDescent="0.3">
      <c r="A3059">
        <v>6571</v>
      </c>
      <c r="B3059" t="s">
        <v>6588</v>
      </c>
      <c r="C3059" t="s">
        <v>3139</v>
      </c>
      <c r="D3059">
        <v>10.368</v>
      </c>
      <c r="E3059">
        <v>2</v>
      </c>
      <c r="F3059">
        <v>0.2</v>
      </c>
      <c r="G3059">
        <v>3.6288</v>
      </c>
    </row>
    <row r="3060" spans="1:7" x14ac:dyDescent="0.3">
      <c r="A3060">
        <v>3201</v>
      </c>
      <c r="B3060" t="s">
        <v>4487</v>
      </c>
      <c r="C3060" t="s">
        <v>2708</v>
      </c>
      <c r="D3060">
        <v>12.032</v>
      </c>
      <c r="E3060">
        <v>8</v>
      </c>
      <c r="F3060">
        <v>0.2</v>
      </c>
      <c r="G3060">
        <v>2.2559999999999998</v>
      </c>
    </row>
    <row r="3061" spans="1:7" x14ac:dyDescent="0.3">
      <c r="A3061">
        <v>7602</v>
      </c>
      <c r="B3061" t="s">
        <v>7123</v>
      </c>
      <c r="C3061" t="s">
        <v>856</v>
      </c>
      <c r="D3061">
        <v>5.7679999999999998</v>
      </c>
      <c r="E3061">
        <v>2</v>
      </c>
      <c r="F3061">
        <v>0.8</v>
      </c>
      <c r="G3061">
        <v>-13.5548</v>
      </c>
    </row>
    <row r="3062" spans="1:7" x14ac:dyDescent="0.3">
      <c r="A3062">
        <v>1708</v>
      </c>
      <c r="B3062" t="s">
        <v>3006</v>
      </c>
      <c r="C3062" t="s">
        <v>817</v>
      </c>
      <c r="D3062">
        <v>33.119999999999997</v>
      </c>
      <c r="E3062">
        <v>4</v>
      </c>
      <c r="F3062">
        <v>0.2</v>
      </c>
      <c r="G3062">
        <v>11.592000000000001</v>
      </c>
    </row>
    <row r="3063" spans="1:7" x14ac:dyDescent="0.3">
      <c r="A3063">
        <v>3330</v>
      </c>
      <c r="B3063" t="s">
        <v>4579</v>
      </c>
      <c r="C3063" t="s">
        <v>808</v>
      </c>
      <c r="D3063">
        <v>220.26560000000001</v>
      </c>
      <c r="E3063">
        <v>4</v>
      </c>
      <c r="F3063">
        <v>0.32</v>
      </c>
      <c r="G3063">
        <v>-42.1096</v>
      </c>
    </row>
    <row r="3064" spans="1:7" x14ac:dyDescent="0.3">
      <c r="A3064">
        <v>4545</v>
      </c>
      <c r="B3064" t="s">
        <v>5407</v>
      </c>
      <c r="C3064" t="s">
        <v>3883</v>
      </c>
      <c r="D3064">
        <v>10.776</v>
      </c>
      <c r="E3064">
        <v>3</v>
      </c>
      <c r="F3064">
        <v>0.2</v>
      </c>
      <c r="G3064">
        <v>3.5022000000000002</v>
      </c>
    </row>
    <row r="3065" spans="1:7" x14ac:dyDescent="0.3">
      <c r="A3065">
        <v>7454</v>
      </c>
      <c r="B3065" t="s">
        <v>7057</v>
      </c>
      <c r="C3065" t="s">
        <v>1857</v>
      </c>
      <c r="D3065">
        <v>242.352</v>
      </c>
      <c r="E3065">
        <v>3</v>
      </c>
      <c r="F3065">
        <v>0.2</v>
      </c>
      <c r="G3065">
        <v>9.0882000000000005</v>
      </c>
    </row>
    <row r="3066" spans="1:7" x14ac:dyDescent="0.3">
      <c r="A3066">
        <v>3868</v>
      </c>
      <c r="B3066" t="s">
        <v>4953</v>
      </c>
      <c r="C3066" t="s">
        <v>1035</v>
      </c>
      <c r="D3066">
        <v>695.16</v>
      </c>
      <c r="E3066">
        <v>6</v>
      </c>
      <c r="F3066">
        <v>0</v>
      </c>
      <c r="G3066">
        <v>34.758000000000003</v>
      </c>
    </row>
    <row r="3067" spans="1:7" x14ac:dyDescent="0.3">
      <c r="A3067">
        <v>3639</v>
      </c>
      <c r="B3067" t="s">
        <v>4793</v>
      </c>
      <c r="C3067" t="s">
        <v>4403</v>
      </c>
      <c r="D3067">
        <v>220.98</v>
      </c>
      <c r="E3067">
        <v>1</v>
      </c>
      <c r="F3067">
        <v>0</v>
      </c>
      <c r="G3067">
        <v>50.825400000000002</v>
      </c>
    </row>
    <row r="3068" spans="1:7" x14ac:dyDescent="0.3">
      <c r="A3068">
        <v>7014</v>
      </c>
      <c r="B3068" t="s">
        <v>6829</v>
      </c>
      <c r="C3068" t="s">
        <v>4405</v>
      </c>
      <c r="D3068">
        <v>12.957000000000001</v>
      </c>
      <c r="E3068">
        <v>7</v>
      </c>
      <c r="F3068">
        <v>0.7</v>
      </c>
      <c r="G3068">
        <v>-9.5017999999999994</v>
      </c>
    </row>
    <row r="3069" spans="1:7" x14ac:dyDescent="0.3">
      <c r="A3069">
        <v>8417</v>
      </c>
      <c r="B3069" t="s">
        <v>7549</v>
      </c>
      <c r="C3069" t="s">
        <v>1326</v>
      </c>
      <c r="D3069">
        <v>15.712</v>
      </c>
      <c r="E3069">
        <v>4</v>
      </c>
      <c r="F3069">
        <v>0.2</v>
      </c>
      <c r="G3069">
        <v>5.6955999999999998</v>
      </c>
    </row>
    <row r="3070" spans="1:7" x14ac:dyDescent="0.3">
      <c r="A3070">
        <v>9849</v>
      </c>
      <c r="B3070" t="s">
        <v>8337</v>
      </c>
      <c r="C3070" t="s">
        <v>2171</v>
      </c>
      <c r="D3070">
        <v>298.464</v>
      </c>
      <c r="E3070">
        <v>6</v>
      </c>
      <c r="F3070">
        <v>0.2</v>
      </c>
      <c r="G3070">
        <v>26.115600000000001</v>
      </c>
    </row>
    <row r="3071" spans="1:7" x14ac:dyDescent="0.3">
      <c r="A3071">
        <v>9239</v>
      </c>
      <c r="B3071" t="s">
        <v>8005</v>
      </c>
      <c r="C3071" t="s">
        <v>4412</v>
      </c>
      <c r="D3071">
        <v>21.93</v>
      </c>
      <c r="E3071">
        <v>3</v>
      </c>
      <c r="F3071">
        <v>0</v>
      </c>
      <c r="G3071">
        <v>10.0878</v>
      </c>
    </row>
    <row r="3072" spans="1:7" x14ac:dyDescent="0.3">
      <c r="A3072">
        <v>3488</v>
      </c>
      <c r="B3072" t="s">
        <v>4694</v>
      </c>
      <c r="C3072" t="s">
        <v>2285</v>
      </c>
      <c r="D3072">
        <v>242.94</v>
      </c>
      <c r="E3072">
        <v>3</v>
      </c>
      <c r="F3072">
        <v>0</v>
      </c>
      <c r="G3072">
        <v>4.8587999999999996</v>
      </c>
    </row>
    <row r="3073" spans="1:7" x14ac:dyDescent="0.3">
      <c r="A3073">
        <v>4461</v>
      </c>
      <c r="B3073" t="s">
        <v>5352</v>
      </c>
      <c r="C3073" t="s">
        <v>2185</v>
      </c>
      <c r="D3073">
        <v>7.64</v>
      </c>
      <c r="E3073">
        <v>1</v>
      </c>
      <c r="F3073">
        <v>0</v>
      </c>
      <c r="G3073">
        <v>3.7435999999999998</v>
      </c>
    </row>
    <row r="3074" spans="1:7" x14ac:dyDescent="0.3">
      <c r="A3074">
        <v>7472</v>
      </c>
      <c r="B3074" t="s">
        <v>7066</v>
      </c>
      <c r="C3074" t="s">
        <v>1395</v>
      </c>
      <c r="D3074">
        <v>51.84</v>
      </c>
      <c r="E3074">
        <v>8</v>
      </c>
      <c r="F3074">
        <v>0</v>
      </c>
      <c r="G3074">
        <v>25.401599999999998</v>
      </c>
    </row>
    <row r="3075" spans="1:7" x14ac:dyDescent="0.3">
      <c r="A3075">
        <v>7713</v>
      </c>
      <c r="B3075" t="s">
        <v>7177</v>
      </c>
      <c r="C3075" t="s">
        <v>3434</v>
      </c>
      <c r="D3075">
        <v>265.17</v>
      </c>
      <c r="E3075">
        <v>1</v>
      </c>
      <c r="F3075">
        <v>0</v>
      </c>
      <c r="G3075">
        <v>47.730600000000003</v>
      </c>
    </row>
    <row r="3076" spans="1:7" x14ac:dyDescent="0.3">
      <c r="A3076">
        <v>42</v>
      </c>
      <c r="B3076" t="s">
        <v>127</v>
      </c>
      <c r="C3076" t="s">
        <v>4414</v>
      </c>
      <c r="D3076">
        <v>837.6</v>
      </c>
      <c r="E3076">
        <v>3</v>
      </c>
      <c r="F3076">
        <v>0.2</v>
      </c>
      <c r="G3076">
        <v>62.82</v>
      </c>
    </row>
    <row r="3077" spans="1:7" x14ac:dyDescent="0.3">
      <c r="A3077">
        <v>8770</v>
      </c>
      <c r="B3077" t="s">
        <v>7749</v>
      </c>
      <c r="C3077" t="s">
        <v>313</v>
      </c>
      <c r="D3077">
        <v>135.9</v>
      </c>
      <c r="E3077">
        <v>5</v>
      </c>
      <c r="F3077">
        <v>0</v>
      </c>
      <c r="G3077">
        <v>63.872999999999998</v>
      </c>
    </row>
    <row r="3078" spans="1:7" x14ac:dyDescent="0.3">
      <c r="A3078">
        <v>7595</v>
      </c>
      <c r="B3078" t="s">
        <v>7121</v>
      </c>
      <c r="C3078" t="s">
        <v>3333</v>
      </c>
      <c r="D3078">
        <v>34.68</v>
      </c>
      <c r="E3078">
        <v>6</v>
      </c>
      <c r="F3078">
        <v>0</v>
      </c>
      <c r="G3078">
        <v>16.993200000000002</v>
      </c>
    </row>
    <row r="3079" spans="1:7" x14ac:dyDescent="0.3">
      <c r="A3079">
        <v>6960</v>
      </c>
      <c r="B3079" t="s">
        <v>6801</v>
      </c>
      <c r="C3079" t="s">
        <v>2391</v>
      </c>
      <c r="D3079">
        <v>532.70399999999995</v>
      </c>
      <c r="E3079">
        <v>6</v>
      </c>
      <c r="F3079">
        <v>0.2</v>
      </c>
      <c r="G3079">
        <v>-39.952800000000003</v>
      </c>
    </row>
    <row r="3080" spans="1:7" x14ac:dyDescent="0.3">
      <c r="A3080">
        <v>6682</v>
      </c>
      <c r="B3080" t="s">
        <v>6642</v>
      </c>
      <c r="C3080" t="s">
        <v>84</v>
      </c>
      <c r="D3080">
        <v>43.1</v>
      </c>
      <c r="E3080">
        <v>5</v>
      </c>
      <c r="F3080">
        <v>0</v>
      </c>
      <c r="G3080">
        <v>11.206</v>
      </c>
    </row>
    <row r="3081" spans="1:7" x14ac:dyDescent="0.3">
      <c r="A3081">
        <v>6601</v>
      </c>
      <c r="B3081" t="s">
        <v>6603</v>
      </c>
      <c r="C3081" t="s">
        <v>455</v>
      </c>
      <c r="D3081">
        <v>15.88</v>
      </c>
      <c r="E3081">
        <v>4</v>
      </c>
      <c r="F3081">
        <v>0</v>
      </c>
      <c r="G3081">
        <v>0.1588</v>
      </c>
    </row>
    <row r="3082" spans="1:7" x14ac:dyDescent="0.3">
      <c r="A3082">
        <v>721</v>
      </c>
      <c r="B3082" t="s">
        <v>1525</v>
      </c>
      <c r="C3082" t="s">
        <v>765</v>
      </c>
      <c r="D3082">
        <v>1123.92</v>
      </c>
      <c r="E3082">
        <v>5</v>
      </c>
      <c r="F3082">
        <v>0.2</v>
      </c>
      <c r="G3082">
        <v>-182.637</v>
      </c>
    </row>
    <row r="3083" spans="1:7" x14ac:dyDescent="0.3">
      <c r="A3083">
        <v>2139</v>
      </c>
      <c r="B3083" t="s">
        <v>3477</v>
      </c>
      <c r="C3083" t="s">
        <v>1251</v>
      </c>
      <c r="D3083">
        <v>249.584</v>
      </c>
      <c r="E3083">
        <v>2</v>
      </c>
      <c r="F3083">
        <v>0.2</v>
      </c>
      <c r="G3083">
        <v>31.198</v>
      </c>
    </row>
    <row r="3084" spans="1:7" x14ac:dyDescent="0.3">
      <c r="A3084">
        <v>7015</v>
      </c>
      <c r="B3084" t="s">
        <v>6830</v>
      </c>
      <c r="C3084" t="s">
        <v>4416</v>
      </c>
      <c r="D3084">
        <v>48.671999999999997</v>
      </c>
      <c r="E3084">
        <v>3</v>
      </c>
      <c r="F3084">
        <v>0.2</v>
      </c>
      <c r="G3084">
        <v>7.3007999999999997</v>
      </c>
    </row>
    <row r="3085" spans="1:7" x14ac:dyDescent="0.3">
      <c r="A3085">
        <v>2088</v>
      </c>
      <c r="B3085" t="s">
        <v>3417</v>
      </c>
      <c r="C3085" t="s">
        <v>305</v>
      </c>
      <c r="D3085">
        <v>60.768000000000001</v>
      </c>
      <c r="E3085">
        <v>2</v>
      </c>
      <c r="F3085">
        <v>0.2</v>
      </c>
      <c r="G3085">
        <v>7.5960000000000001</v>
      </c>
    </row>
    <row r="3086" spans="1:7" x14ac:dyDescent="0.3">
      <c r="A3086">
        <v>9340</v>
      </c>
      <c r="B3086" t="s">
        <v>8058</v>
      </c>
      <c r="C3086" t="s">
        <v>697</v>
      </c>
      <c r="D3086">
        <v>78.599999999999994</v>
      </c>
      <c r="E3086">
        <v>5</v>
      </c>
      <c r="F3086">
        <v>0.7</v>
      </c>
      <c r="G3086">
        <v>-62.88</v>
      </c>
    </row>
    <row r="3087" spans="1:7" x14ac:dyDescent="0.3">
      <c r="A3087">
        <v>65</v>
      </c>
      <c r="B3087" t="s">
        <v>175</v>
      </c>
      <c r="C3087" t="s">
        <v>3920</v>
      </c>
      <c r="D3087">
        <v>3.7679999999999998</v>
      </c>
      <c r="E3087">
        <v>2</v>
      </c>
      <c r="F3087">
        <v>0.7</v>
      </c>
      <c r="G3087">
        <v>-3.14</v>
      </c>
    </row>
    <row r="3088" spans="1:7" x14ac:dyDescent="0.3">
      <c r="A3088">
        <v>6883</v>
      </c>
      <c r="B3088" t="s">
        <v>6749</v>
      </c>
      <c r="C3088" t="s">
        <v>1224</v>
      </c>
      <c r="D3088">
        <v>1036.624</v>
      </c>
      <c r="E3088">
        <v>2</v>
      </c>
      <c r="F3088">
        <v>0.2</v>
      </c>
      <c r="G3088">
        <v>51.831200000000003</v>
      </c>
    </row>
    <row r="3089" spans="1:7" x14ac:dyDescent="0.3">
      <c r="A3089">
        <v>9084</v>
      </c>
      <c r="B3089" t="s">
        <v>7927</v>
      </c>
      <c r="C3089" t="s">
        <v>1865</v>
      </c>
      <c r="D3089">
        <v>563.80799999999999</v>
      </c>
      <c r="E3089">
        <v>4</v>
      </c>
      <c r="F3089">
        <v>0.2</v>
      </c>
      <c r="G3089">
        <v>21.142800000000001</v>
      </c>
    </row>
    <row r="3090" spans="1:7" x14ac:dyDescent="0.3">
      <c r="A3090">
        <v>7096</v>
      </c>
      <c r="B3090" t="s">
        <v>6868</v>
      </c>
      <c r="C3090" t="s">
        <v>2312</v>
      </c>
      <c r="D3090">
        <v>258.52800000000002</v>
      </c>
      <c r="E3090">
        <v>2</v>
      </c>
      <c r="F3090">
        <v>0.4</v>
      </c>
      <c r="G3090">
        <v>-47.396799999999999</v>
      </c>
    </row>
    <row r="3091" spans="1:7" x14ac:dyDescent="0.3">
      <c r="A3091">
        <v>9311</v>
      </c>
      <c r="B3091" t="s">
        <v>8042</v>
      </c>
      <c r="C3091" t="s">
        <v>4421</v>
      </c>
      <c r="D3091">
        <v>49.12</v>
      </c>
      <c r="E3091">
        <v>4</v>
      </c>
      <c r="F3091">
        <v>0</v>
      </c>
      <c r="G3091">
        <v>23.086400000000001</v>
      </c>
    </row>
    <row r="3092" spans="1:7" x14ac:dyDescent="0.3">
      <c r="A3092">
        <v>8081</v>
      </c>
      <c r="B3092" t="s">
        <v>7363</v>
      </c>
      <c r="C3092" t="s">
        <v>1665</v>
      </c>
      <c r="D3092">
        <v>44.46</v>
      </c>
      <c r="E3092">
        <v>2</v>
      </c>
      <c r="F3092">
        <v>0</v>
      </c>
      <c r="G3092">
        <v>14.671799999999999</v>
      </c>
    </row>
    <row r="3093" spans="1:7" x14ac:dyDescent="0.3">
      <c r="A3093">
        <v>7518</v>
      </c>
      <c r="B3093" t="s">
        <v>7086</v>
      </c>
      <c r="C3093" t="s">
        <v>745</v>
      </c>
      <c r="D3093">
        <v>241.56800000000001</v>
      </c>
      <c r="E3093">
        <v>2</v>
      </c>
      <c r="F3093">
        <v>0.2</v>
      </c>
      <c r="G3093">
        <v>18.117599999999999</v>
      </c>
    </row>
    <row r="3094" spans="1:7" x14ac:dyDescent="0.3">
      <c r="A3094">
        <v>4593</v>
      </c>
      <c r="B3094" t="s">
        <v>5442</v>
      </c>
      <c r="C3094" t="s">
        <v>1406</v>
      </c>
      <c r="D3094">
        <v>395</v>
      </c>
      <c r="E3094">
        <v>5</v>
      </c>
      <c r="F3094">
        <v>0</v>
      </c>
      <c r="G3094">
        <v>39.5</v>
      </c>
    </row>
    <row r="3095" spans="1:7" x14ac:dyDescent="0.3">
      <c r="A3095">
        <v>2066</v>
      </c>
      <c r="B3095" t="s">
        <v>3388</v>
      </c>
      <c r="C3095" t="s">
        <v>118</v>
      </c>
      <c r="D3095">
        <v>627.16800000000001</v>
      </c>
      <c r="E3095">
        <v>4</v>
      </c>
      <c r="F3095">
        <v>0.2</v>
      </c>
      <c r="G3095">
        <v>70.556399999999996</v>
      </c>
    </row>
    <row r="3096" spans="1:7" x14ac:dyDescent="0.3">
      <c r="A3096">
        <v>8508</v>
      </c>
      <c r="B3096" t="s">
        <v>7603</v>
      </c>
      <c r="C3096" t="s">
        <v>4426</v>
      </c>
      <c r="D3096">
        <v>13.28</v>
      </c>
      <c r="E3096">
        <v>2</v>
      </c>
      <c r="F3096">
        <v>0</v>
      </c>
      <c r="G3096">
        <v>6.3743999999999996</v>
      </c>
    </row>
    <row r="3097" spans="1:7" x14ac:dyDescent="0.3">
      <c r="A3097">
        <v>6604</v>
      </c>
      <c r="B3097" t="s">
        <v>6604</v>
      </c>
      <c r="C3097" t="s">
        <v>2943</v>
      </c>
      <c r="D3097">
        <v>12.672000000000001</v>
      </c>
      <c r="E3097">
        <v>3</v>
      </c>
      <c r="F3097">
        <v>0.2</v>
      </c>
      <c r="G3097">
        <v>4.4352</v>
      </c>
    </row>
    <row r="3098" spans="1:7" x14ac:dyDescent="0.3">
      <c r="A3098">
        <v>4103</v>
      </c>
      <c r="B3098" t="s">
        <v>5106</v>
      </c>
      <c r="C3098" t="s">
        <v>2654</v>
      </c>
      <c r="D3098">
        <v>30.56</v>
      </c>
      <c r="E3098">
        <v>5</v>
      </c>
      <c r="F3098">
        <v>0.8</v>
      </c>
      <c r="G3098">
        <v>-45.84</v>
      </c>
    </row>
    <row r="3099" spans="1:7" x14ac:dyDescent="0.3">
      <c r="A3099">
        <v>3812</v>
      </c>
      <c r="B3099" t="s">
        <v>4908</v>
      </c>
      <c r="C3099" t="s">
        <v>1457</v>
      </c>
      <c r="D3099">
        <v>77.951999999999998</v>
      </c>
      <c r="E3099">
        <v>3</v>
      </c>
      <c r="F3099">
        <v>0.2</v>
      </c>
      <c r="G3099">
        <v>-15.590400000000001</v>
      </c>
    </row>
    <row r="3100" spans="1:7" x14ac:dyDescent="0.3">
      <c r="A3100">
        <v>6834</v>
      </c>
      <c r="B3100" t="s">
        <v>6726</v>
      </c>
      <c r="C3100" t="s">
        <v>4428</v>
      </c>
      <c r="D3100">
        <v>67.992000000000004</v>
      </c>
      <c r="E3100">
        <v>1</v>
      </c>
      <c r="F3100">
        <v>0.2</v>
      </c>
      <c r="G3100">
        <v>8.4990000000000006</v>
      </c>
    </row>
    <row r="3101" spans="1:7" x14ac:dyDescent="0.3">
      <c r="A3101">
        <v>2438</v>
      </c>
      <c r="B3101" t="s">
        <v>3793</v>
      </c>
      <c r="C3101" t="s">
        <v>1509</v>
      </c>
      <c r="D3101">
        <v>12.224</v>
      </c>
      <c r="E3101">
        <v>2</v>
      </c>
      <c r="F3101">
        <v>0.2</v>
      </c>
      <c r="G3101">
        <v>4.4311999999999996</v>
      </c>
    </row>
    <row r="3102" spans="1:7" x14ac:dyDescent="0.3">
      <c r="A3102">
        <v>8985</v>
      </c>
      <c r="B3102" t="s">
        <v>7865</v>
      </c>
      <c r="C3102" t="s">
        <v>3093</v>
      </c>
      <c r="D3102">
        <v>44.783999999999999</v>
      </c>
      <c r="E3102">
        <v>2</v>
      </c>
      <c r="F3102">
        <v>0.2</v>
      </c>
      <c r="G3102">
        <v>-0.55979999999999996</v>
      </c>
    </row>
    <row r="3103" spans="1:7" x14ac:dyDescent="0.3">
      <c r="A3103">
        <v>1369</v>
      </c>
      <c r="B3103" t="s">
        <v>2546</v>
      </c>
      <c r="C3103" t="s">
        <v>727</v>
      </c>
      <c r="D3103">
        <v>22.847999999999999</v>
      </c>
      <c r="E3103">
        <v>3</v>
      </c>
      <c r="F3103">
        <v>0.6</v>
      </c>
      <c r="G3103">
        <v>-17.7072</v>
      </c>
    </row>
    <row r="3104" spans="1:7" x14ac:dyDescent="0.3">
      <c r="A3104">
        <v>5509</v>
      </c>
      <c r="B3104" t="s">
        <v>6006</v>
      </c>
      <c r="C3104" t="s">
        <v>64</v>
      </c>
      <c r="D3104">
        <v>206.43</v>
      </c>
      <c r="E3104">
        <v>3</v>
      </c>
      <c r="F3104">
        <v>0</v>
      </c>
      <c r="G3104">
        <v>90.8292</v>
      </c>
    </row>
    <row r="3105" spans="1:7" x14ac:dyDescent="0.3">
      <c r="A3105">
        <v>2800</v>
      </c>
      <c r="B3105" t="s">
        <v>4141</v>
      </c>
      <c r="C3105" t="s">
        <v>321</v>
      </c>
      <c r="D3105">
        <v>210.392</v>
      </c>
      <c r="E3105">
        <v>2</v>
      </c>
      <c r="F3105">
        <v>0.8</v>
      </c>
      <c r="G3105">
        <v>-336.62720000000002</v>
      </c>
    </row>
    <row r="3106" spans="1:7" x14ac:dyDescent="0.3">
      <c r="A3106">
        <v>7995</v>
      </c>
      <c r="B3106" t="s">
        <v>7323</v>
      </c>
      <c r="C3106" t="s">
        <v>653</v>
      </c>
      <c r="D3106">
        <v>119.96</v>
      </c>
      <c r="E3106">
        <v>5</v>
      </c>
      <c r="F3106">
        <v>0.2</v>
      </c>
      <c r="G3106">
        <v>35.988</v>
      </c>
    </row>
    <row r="3107" spans="1:7" x14ac:dyDescent="0.3">
      <c r="A3107">
        <v>4646</v>
      </c>
      <c r="B3107" t="s">
        <v>5472</v>
      </c>
      <c r="C3107" t="s">
        <v>402</v>
      </c>
      <c r="D3107">
        <v>10.608000000000001</v>
      </c>
      <c r="E3107">
        <v>6</v>
      </c>
      <c r="F3107">
        <v>0.2</v>
      </c>
      <c r="G3107">
        <v>0.92820000000000003</v>
      </c>
    </row>
    <row r="3108" spans="1:7" x14ac:dyDescent="0.3">
      <c r="A3108">
        <v>7171</v>
      </c>
      <c r="B3108" t="s">
        <v>6907</v>
      </c>
      <c r="C3108" t="s">
        <v>1192</v>
      </c>
      <c r="D3108">
        <v>347.80200000000002</v>
      </c>
      <c r="E3108">
        <v>7</v>
      </c>
      <c r="F3108">
        <v>0.3</v>
      </c>
      <c r="G3108">
        <v>-24.843</v>
      </c>
    </row>
    <row r="3109" spans="1:7" x14ac:dyDescent="0.3">
      <c r="A3109">
        <v>1933</v>
      </c>
      <c r="B3109" t="s">
        <v>3285</v>
      </c>
      <c r="C3109" t="s">
        <v>4436</v>
      </c>
      <c r="D3109">
        <v>963.13599999999997</v>
      </c>
      <c r="E3109">
        <v>4</v>
      </c>
      <c r="F3109">
        <v>0.2</v>
      </c>
      <c r="G3109">
        <v>108.3528</v>
      </c>
    </row>
    <row r="3110" spans="1:7" x14ac:dyDescent="0.3">
      <c r="A3110">
        <v>1360</v>
      </c>
      <c r="B3110" t="s">
        <v>2532</v>
      </c>
      <c r="C3110" t="s">
        <v>1772</v>
      </c>
      <c r="D3110">
        <v>88.775999999999996</v>
      </c>
      <c r="E3110">
        <v>3</v>
      </c>
      <c r="F3110">
        <v>0.2</v>
      </c>
      <c r="G3110">
        <v>7.7679</v>
      </c>
    </row>
    <row r="3111" spans="1:7" x14ac:dyDescent="0.3">
      <c r="A3111">
        <v>3931</v>
      </c>
      <c r="B3111" t="s">
        <v>4991</v>
      </c>
      <c r="C3111" t="s">
        <v>798</v>
      </c>
      <c r="D3111">
        <v>32.4</v>
      </c>
      <c r="E3111">
        <v>5</v>
      </c>
      <c r="F3111">
        <v>0</v>
      </c>
      <c r="G3111">
        <v>10.368</v>
      </c>
    </row>
    <row r="3112" spans="1:7" x14ac:dyDescent="0.3">
      <c r="A3112">
        <v>8655</v>
      </c>
      <c r="B3112" t="s">
        <v>7688</v>
      </c>
      <c r="C3112" t="s">
        <v>1234</v>
      </c>
      <c r="D3112">
        <v>32.4</v>
      </c>
      <c r="E3112">
        <v>5</v>
      </c>
      <c r="F3112">
        <v>0</v>
      </c>
      <c r="G3112">
        <v>15.552</v>
      </c>
    </row>
    <row r="3113" spans="1:7" x14ac:dyDescent="0.3">
      <c r="A3113">
        <v>2000</v>
      </c>
      <c r="B3113" t="s">
        <v>3342</v>
      </c>
      <c r="C3113" t="s">
        <v>667</v>
      </c>
      <c r="D3113">
        <v>31.05</v>
      </c>
      <c r="E3113">
        <v>3</v>
      </c>
      <c r="F3113">
        <v>0</v>
      </c>
      <c r="G3113">
        <v>14.904</v>
      </c>
    </row>
    <row r="3114" spans="1:7" x14ac:dyDescent="0.3">
      <c r="A3114">
        <v>2933</v>
      </c>
      <c r="B3114" t="s">
        <v>4261</v>
      </c>
      <c r="C3114" t="s">
        <v>1798</v>
      </c>
      <c r="D3114">
        <v>2025.36</v>
      </c>
      <c r="E3114">
        <v>6</v>
      </c>
      <c r="F3114">
        <v>0.2</v>
      </c>
      <c r="G3114">
        <v>607.60799999999995</v>
      </c>
    </row>
    <row r="3115" spans="1:7" x14ac:dyDescent="0.3">
      <c r="A3115">
        <v>9459</v>
      </c>
      <c r="B3115" t="s">
        <v>8129</v>
      </c>
      <c r="C3115" t="s">
        <v>4441</v>
      </c>
      <c r="D3115">
        <v>1799.9939999999999</v>
      </c>
      <c r="E3115">
        <v>2</v>
      </c>
      <c r="F3115">
        <v>0.7</v>
      </c>
      <c r="G3115">
        <v>-2639.9911999999999</v>
      </c>
    </row>
    <row r="3116" spans="1:7" x14ac:dyDescent="0.3">
      <c r="A3116">
        <v>5172</v>
      </c>
      <c r="B3116" t="s">
        <v>5789</v>
      </c>
      <c r="C3116" t="s">
        <v>4428</v>
      </c>
      <c r="D3116">
        <v>101.988</v>
      </c>
      <c r="E3116">
        <v>2</v>
      </c>
      <c r="F3116">
        <v>0.4</v>
      </c>
      <c r="G3116">
        <v>-16.998000000000001</v>
      </c>
    </row>
    <row r="3117" spans="1:7" x14ac:dyDescent="0.3">
      <c r="A3117">
        <v>6317</v>
      </c>
      <c r="B3117" t="s">
        <v>6465</v>
      </c>
      <c r="C3117" t="s">
        <v>694</v>
      </c>
      <c r="D3117">
        <v>262.86399999999998</v>
      </c>
      <c r="E3117">
        <v>7</v>
      </c>
      <c r="F3117">
        <v>0.2</v>
      </c>
      <c r="G3117">
        <v>69.001800000000003</v>
      </c>
    </row>
    <row r="3118" spans="1:7" x14ac:dyDescent="0.3">
      <c r="A3118">
        <v>7125</v>
      </c>
      <c r="B3118" t="s">
        <v>6883</v>
      </c>
      <c r="C3118" t="s">
        <v>4443</v>
      </c>
      <c r="D3118">
        <v>735.98</v>
      </c>
      <c r="E3118">
        <v>2</v>
      </c>
      <c r="F3118">
        <v>0</v>
      </c>
      <c r="G3118">
        <v>331.19099999999997</v>
      </c>
    </row>
    <row r="3119" spans="1:7" x14ac:dyDescent="0.3">
      <c r="A3119">
        <v>600</v>
      </c>
      <c r="B3119" t="s">
        <v>1308</v>
      </c>
      <c r="C3119" t="s">
        <v>2570</v>
      </c>
      <c r="D3119">
        <v>93.024000000000001</v>
      </c>
      <c r="E3119">
        <v>3</v>
      </c>
      <c r="F3119">
        <v>0.2</v>
      </c>
      <c r="G3119">
        <v>33.721200000000003</v>
      </c>
    </row>
    <row r="3120" spans="1:7" x14ac:dyDescent="0.3">
      <c r="A3120">
        <v>171</v>
      </c>
      <c r="B3120" t="s">
        <v>427</v>
      </c>
      <c r="C3120" t="s">
        <v>47</v>
      </c>
      <c r="D3120">
        <v>284.36399999999998</v>
      </c>
      <c r="E3120">
        <v>2</v>
      </c>
      <c r="F3120">
        <v>0.4</v>
      </c>
      <c r="G3120">
        <v>-75.830399999999997</v>
      </c>
    </row>
    <row r="3121" spans="1:7" x14ac:dyDescent="0.3">
      <c r="A3121">
        <v>6706</v>
      </c>
      <c r="B3121" t="s">
        <v>6657</v>
      </c>
      <c r="C3121" t="s">
        <v>538</v>
      </c>
      <c r="D3121">
        <v>26</v>
      </c>
      <c r="E3121">
        <v>2</v>
      </c>
      <c r="F3121">
        <v>0</v>
      </c>
      <c r="G3121">
        <v>11.7</v>
      </c>
    </row>
    <row r="3122" spans="1:7" x14ac:dyDescent="0.3">
      <c r="A3122">
        <v>789</v>
      </c>
      <c r="B3122" t="s">
        <v>1642</v>
      </c>
      <c r="C3122" t="s">
        <v>2794</v>
      </c>
      <c r="D3122">
        <v>67.64</v>
      </c>
      <c r="E3122">
        <v>5</v>
      </c>
      <c r="F3122">
        <v>0.2</v>
      </c>
      <c r="G3122">
        <v>5.9184999999999999</v>
      </c>
    </row>
    <row r="3123" spans="1:7" x14ac:dyDescent="0.3">
      <c r="A3123">
        <v>7173</v>
      </c>
      <c r="B3123" t="s">
        <v>6909</v>
      </c>
      <c r="C3123" t="s">
        <v>2545</v>
      </c>
      <c r="D3123">
        <v>119.976</v>
      </c>
      <c r="E3123">
        <v>3</v>
      </c>
      <c r="F3123">
        <v>0.2</v>
      </c>
      <c r="G3123">
        <v>-17.996400000000001</v>
      </c>
    </row>
    <row r="3124" spans="1:7" x14ac:dyDescent="0.3">
      <c r="A3124">
        <v>2543</v>
      </c>
      <c r="B3124" t="s">
        <v>3894</v>
      </c>
      <c r="C3124" t="s">
        <v>4452</v>
      </c>
      <c r="D3124">
        <v>5.18</v>
      </c>
      <c r="E3124">
        <v>5</v>
      </c>
      <c r="F3124">
        <v>0.8</v>
      </c>
      <c r="G3124">
        <v>-8.0289999999999999</v>
      </c>
    </row>
    <row r="3125" spans="1:7" x14ac:dyDescent="0.3">
      <c r="A3125">
        <v>9081</v>
      </c>
      <c r="B3125" t="s">
        <v>7925</v>
      </c>
      <c r="C3125" t="s">
        <v>2204</v>
      </c>
      <c r="D3125">
        <v>15.56</v>
      </c>
      <c r="E3125">
        <v>2</v>
      </c>
      <c r="F3125">
        <v>0</v>
      </c>
      <c r="G3125">
        <v>7.3132000000000001</v>
      </c>
    </row>
    <row r="3126" spans="1:7" x14ac:dyDescent="0.3">
      <c r="A3126">
        <v>8912</v>
      </c>
      <c r="B3126" t="s">
        <v>7826</v>
      </c>
      <c r="C3126" t="s">
        <v>3851</v>
      </c>
      <c r="D3126">
        <v>78.349999999999994</v>
      </c>
      <c r="E3126">
        <v>5</v>
      </c>
      <c r="F3126">
        <v>0</v>
      </c>
      <c r="G3126">
        <v>36.8245</v>
      </c>
    </row>
    <row r="3127" spans="1:7" x14ac:dyDescent="0.3">
      <c r="A3127">
        <v>5351</v>
      </c>
      <c r="B3127" t="s">
        <v>5896</v>
      </c>
      <c r="C3127" t="s">
        <v>4454</v>
      </c>
      <c r="D3127">
        <v>59.52</v>
      </c>
      <c r="E3127">
        <v>3</v>
      </c>
      <c r="F3127">
        <v>0</v>
      </c>
      <c r="G3127">
        <v>15.475199999999999</v>
      </c>
    </row>
    <row r="3128" spans="1:7" x14ac:dyDescent="0.3">
      <c r="A3128">
        <v>6267</v>
      </c>
      <c r="B3128" t="s">
        <v>6439</v>
      </c>
      <c r="C3128" t="s">
        <v>4241</v>
      </c>
      <c r="D3128">
        <v>38.520000000000003</v>
      </c>
      <c r="E3128">
        <v>9</v>
      </c>
      <c r="F3128">
        <v>0</v>
      </c>
      <c r="G3128">
        <v>17.334</v>
      </c>
    </row>
    <row r="3129" spans="1:7" x14ac:dyDescent="0.3">
      <c r="A3129">
        <v>915</v>
      </c>
      <c r="B3129" t="s">
        <v>1869</v>
      </c>
      <c r="C3129" t="s">
        <v>4455</v>
      </c>
      <c r="D3129">
        <v>239.98400000000001</v>
      </c>
      <c r="E3129">
        <v>2</v>
      </c>
      <c r="F3129">
        <v>0.2</v>
      </c>
      <c r="G3129">
        <v>23.9984</v>
      </c>
    </row>
    <row r="3130" spans="1:7" x14ac:dyDescent="0.3">
      <c r="A3130">
        <v>2843</v>
      </c>
      <c r="B3130" t="s">
        <v>4180</v>
      </c>
      <c r="C3130" t="s">
        <v>4036</v>
      </c>
      <c r="D3130">
        <v>19.350000000000001</v>
      </c>
      <c r="E3130">
        <v>3</v>
      </c>
      <c r="F3130">
        <v>0</v>
      </c>
      <c r="G3130">
        <v>9.4815000000000005</v>
      </c>
    </row>
    <row r="3131" spans="1:7" x14ac:dyDescent="0.3">
      <c r="A3131">
        <v>1587</v>
      </c>
      <c r="B3131" t="s">
        <v>2854</v>
      </c>
      <c r="C3131" t="s">
        <v>710</v>
      </c>
      <c r="D3131">
        <v>67</v>
      </c>
      <c r="E3131">
        <v>5</v>
      </c>
      <c r="F3131">
        <v>0</v>
      </c>
      <c r="G3131">
        <v>32.159999999999997</v>
      </c>
    </row>
    <row r="3132" spans="1:7" x14ac:dyDescent="0.3">
      <c r="A3132">
        <v>8329</v>
      </c>
      <c r="B3132" t="s">
        <v>7497</v>
      </c>
      <c r="C3132" t="s">
        <v>3383</v>
      </c>
      <c r="D3132">
        <v>390.27199999999999</v>
      </c>
      <c r="E3132">
        <v>8</v>
      </c>
      <c r="F3132">
        <v>0.2</v>
      </c>
      <c r="G3132">
        <v>-24.391999999999999</v>
      </c>
    </row>
    <row r="3133" spans="1:7" x14ac:dyDescent="0.3">
      <c r="A3133">
        <v>144</v>
      </c>
      <c r="B3133" t="s">
        <v>365</v>
      </c>
      <c r="C3133" t="s">
        <v>1140</v>
      </c>
      <c r="D3133">
        <v>62.192</v>
      </c>
      <c r="E3133">
        <v>13</v>
      </c>
      <c r="F3133">
        <v>0.2</v>
      </c>
      <c r="G3133">
        <v>19.434999999999999</v>
      </c>
    </row>
    <row r="3134" spans="1:7" x14ac:dyDescent="0.3">
      <c r="A3134">
        <v>2253</v>
      </c>
      <c r="B3134" t="s">
        <v>3601</v>
      </c>
      <c r="C3134" t="s">
        <v>4030</v>
      </c>
      <c r="D3134">
        <v>23.88</v>
      </c>
      <c r="E3134">
        <v>6</v>
      </c>
      <c r="F3134">
        <v>0</v>
      </c>
      <c r="G3134">
        <v>11.223599999999999</v>
      </c>
    </row>
    <row r="3135" spans="1:7" x14ac:dyDescent="0.3">
      <c r="A3135">
        <v>7023</v>
      </c>
      <c r="B3135" t="s">
        <v>6832</v>
      </c>
      <c r="C3135" t="s">
        <v>1939</v>
      </c>
      <c r="D3135">
        <v>3.1680000000000001</v>
      </c>
      <c r="E3135">
        <v>2</v>
      </c>
      <c r="F3135">
        <v>0.8</v>
      </c>
      <c r="G3135">
        <v>-4.7519999999999998</v>
      </c>
    </row>
    <row r="3136" spans="1:7" x14ac:dyDescent="0.3">
      <c r="A3136">
        <v>2275</v>
      </c>
      <c r="B3136" t="s">
        <v>3634</v>
      </c>
      <c r="C3136" t="s">
        <v>1711</v>
      </c>
      <c r="D3136">
        <v>528.42999999999995</v>
      </c>
      <c r="E3136">
        <v>5</v>
      </c>
      <c r="F3136">
        <v>0.3</v>
      </c>
      <c r="G3136">
        <v>0</v>
      </c>
    </row>
    <row r="3137" spans="1:7" x14ac:dyDescent="0.3">
      <c r="A3137">
        <v>9165</v>
      </c>
      <c r="B3137" t="s">
        <v>7968</v>
      </c>
      <c r="C3137" t="s">
        <v>3498</v>
      </c>
      <c r="D3137">
        <v>13.391999999999999</v>
      </c>
      <c r="E3137">
        <v>3</v>
      </c>
      <c r="F3137">
        <v>0.2</v>
      </c>
      <c r="G3137">
        <v>1.5065999999999999</v>
      </c>
    </row>
    <row r="3138" spans="1:7" x14ac:dyDescent="0.3">
      <c r="A3138">
        <v>1267</v>
      </c>
      <c r="B3138" t="s">
        <v>2381</v>
      </c>
      <c r="C3138" t="s">
        <v>4461</v>
      </c>
      <c r="D3138">
        <v>181.86</v>
      </c>
      <c r="E3138">
        <v>7</v>
      </c>
      <c r="F3138">
        <v>0</v>
      </c>
      <c r="G3138">
        <v>50.9208</v>
      </c>
    </row>
    <row r="3139" spans="1:7" x14ac:dyDescent="0.3">
      <c r="A3139">
        <v>6533</v>
      </c>
      <c r="B3139" t="s">
        <v>6572</v>
      </c>
      <c r="C3139" t="s">
        <v>2078</v>
      </c>
      <c r="D3139">
        <v>180.58799999999999</v>
      </c>
      <c r="E3139">
        <v>2</v>
      </c>
      <c r="F3139">
        <v>0.7</v>
      </c>
      <c r="G3139">
        <v>-240.78399999999999</v>
      </c>
    </row>
    <row r="3140" spans="1:7" x14ac:dyDescent="0.3">
      <c r="A3140">
        <v>603</v>
      </c>
      <c r="B3140" t="s">
        <v>1313</v>
      </c>
      <c r="C3140" t="s">
        <v>2842</v>
      </c>
      <c r="D3140">
        <v>47.984000000000002</v>
      </c>
      <c r="E3140">
        <v>2</v>
      </c>
      <c r="F3140">
        <v>0.2</v>
      </c>
      <c r="G3140">
        <v>0.5998</v>
      </c>
    </row>
    <row r="3141" spans="1:7" x14ac:dyDescent="0.3">
      <c r="A3141">
        <v>8702</v>
      </c>
      <c r="B3141" t="s">
        <v>7715</v>
      </c>
      <c r="C3141" t="s">
        <v>2506</v>
      </c>
      <c r="D3141">
        <v>18.760000000000002</v>
      </c>
      <c r="E3141">
        <v>2</v>
      </c>
      <c r="F3141">
        <v>0</v>
      </c>
      <c r="G3141">
        <v>9.0047999999999995</v>
      </c>
    </row>
    <row r="3142" spans="1:7" x14ac:dyDescent="0.3">
      <c r="A3142">
        <v>5602</v>
      </c>
      <c r="B3142" t="s">
        <v>6057</v>
      </c>
      <c r="C3142" t="s">
        <v>35</v>
      </c>
      <c r="D3142">
        <v>20.94</v>
      </c>
      <c r="E3142">
        <v>3</v>
      </c>
      <c r="F3142">
        <v>0</v>
      </c>
      <c r="G3142">
        <v>6.0726000000000004</v>
      </c>
    </row>
    <row r="3143" spans="1:7" x14ac:dyDescent="0.3">
      <c r="A3143">
        <v>3623</v>
      </c>
      <c r="B3143" t="s">
        <v>4786</v>
      </c>
      <c r="C3143" t="s">
        <v>381</v>
      </c>
      <c r="D3143">
        <v>58.68</v>
      </c>
      <c r="E3143">
        <v>2</v>
      </c>
      <c r="F3143">
        <v>0</v>
      </c>
      <c r="G3143">
        <v>18.190799999999999</v>
      </c>
    </row>
    <row r="3144" spans="1:7" x14ac:dyDescent="0.3">
      <c r="A3144">
        <v>4697</v>
      </c>
      <c r="B3144" t="s">
        <v>5500</v>
      </c>
      <c r="C3144" t="s">
        <v>1191</v>
      </c>
      <c r="D3144">
        <v>254.9</v>
      </c>
      <c r="E3144">
        <v>5</v>
      </c>
      <c r="F3144">
        <v>0</v>
      </c>
      <c r="G3144">
        <v>68.822999999999993</v>
      </c>
    </row>
    <row r="3145" spans="1:7" x14ac:dyDescent="0.3">
      <c r="A3145">
        <v>7317</v>
      </c>
      <c r="B3145" t="s">
        <v>6991</v>
      </c>
      <c r="C3145" t="s">
        <v>1381</v>
      </c>
      <c r="D3145">
        <v>9.64</v>
      </c>
      <c r="E3145">
        <v>2</v>
      </c>
      <c r="F3145">
        <v>0</v>
      </c>
      <c r="G3145">
        <v>4.4344000000000001</v>
      </c>
    </row>
    <row r="3146" spans="1:7" x14ac:dyDescent="0.3">
      <c r="A3146">
        <v>6061</v>
      </c>
      <c r="B3146" t="s">
        <v>6319</v>
      </c>
      <c r="C3146" t="s">
        <v>1864</v>
      </c>
      <c r="D3146">
        <v>826.62</v>
      </c>
      <c r="E3146">
        <v>3</v>
      </c>
      <c r="F3146">
        <v>0</v>
      </c>
      <c r="G3146">
        <v>355.44659999999999</v>
      </c>
    </row>
    <row r="3147" spans="1:7" x14ac:dyDescent="0.3">
      <c r="A3147">
        <v>3369</v>
      </c>
      <c r="B3147" t="s">
        <v>4609</v>
      </c>
      <c r="C3147" t="s">
        <v>651</v>
      </c>
      <c r="D3147">
        <v>1633.14</v>
      </c>
      <c r="E3147">
        <v>9</v>
      </c>
      <c r="F3147">
        <v>0</v>
      </c>
      <c r="G3147">
        <v>473.61059999999998</v>
      </c>
    </row>
    <row r="3148" spans="1:7" x14ac:dyDescent="0.3">
      <c r="A3148">
        <v>7123</v>
      </c>
      <c r="B3148" t="s">
        <v>6882</v>
      </c>
      <c r="C3148" t="s">
        <v>651</v>
      </c>
      <c r="D3148">
        <v>544.38</v>
      </c>
      <c r="E3148">
        <v>3</v>
      </c>
      <c r="F3148">
        <v>0</v>
      </c>
      <c r="G3148">
        <v>157.87020000000001</v>
      </c>
    </row>
    <row r="3149" spans="1:7" x14ac:dyDescent="0.3">
      <c r="A3149">
        <v>2026</v>
      </c>
      <c r="B3149" t="s">
        <v>3365</v>
      </c>
      <c r="C3149" t="s">
        <v>3708</v>
      </c>
      <c r="D3149">
        <v>26.045999999999999</v>
      </c>
      <c r="E3149">
        <v>3</v>
      </c>
      <c r="F3149">
        <v>0.8</v>
      </c>
      <c r="G3149">
        <v>-44.278199999999998</v>
      </c>
    </row>
    <row r="3150" spans="1:7" x14ac:dyDescent="0.3">
      <c r="A3150">
        <v>8151</v>
      </c>
      <c r="B3150" t="s">
        <v>7403</v>
      </c>
      <c r="C3150" t="s">
        <v>4467</v>
      </c>
      <c r="D3150">
        <v>74.352000000000004</v>
      </c>
      <c r="E3150">
        <v>3</v>
      </c>
      <c r="F3150">
        <v>0.2</v>
      </c>
      <c r="G3150">
        <v>26.9526</v>
      </c>
    </row>
    <row r="3151" spans="1:7" x14ac:dyDescent="0.3">
      <c r="A3151">
        <v>7151</v>
      </c>
      <c r="B3151" t="s">
        <v>6894</v>
      </c>
      <c r="C3151" t="s">
        <v>2249</v>
      </c>
      <c r="D3151">
        <v>69.930000000000007</v>
      </c>
      <c r="E3151">
        <v>7</v>
      </c>
      <c r="F3151">
        <v>0</v>
      </c>
      <c r="G3151">
        <v>32.1678</v>
      </c>
    </row>
    <row r="3152" spans="1:7" x14ac:dyDescent="0.3">
      <c r="A3152">
        <v>3698</v>
      </c>
      <c r="B3152" t="s">
        <v>4831</v>
      </c>
      <c r="C3152" t="s">
        <v>3217</v>
      </c>
      <c r="D3152">
        <v>3.75</v>
      </c>
      <c r="E3152">
        <v>1</v>
      </c>
      <c r="F3152">
        <v>0</v>
      </c>
      <c r="G3152">
        <v>1.8</v>
      </c>
    </row>
    <row r="3153" spans="1:7" x14ac:dyDescent="0.3">
      <c r="A3153">
        <v>8406</v>
      </c>
      <c r="B3153" t="s">
        <v>7542</v>
      </c>
      <c r="C3153" t="s">
        <v>4470</v>
      </c>
      <c r="D3153">
        <v>20.928000000000001</v>
      </c>
      <c r="E3153">
        <v>4</v>
      </c>
      <c r="F3153">
        <v>0.2</v>
      </c>
      <c r="G3153">
        <v>7.5864000000000003</v>
      </c>
    </row>
    <row r="3154" spans="1:7" x14ac:dyDescent="0.3">
      <c r="A3154">
        <v>284</v>
      </c>
      <c r="B3154" t="s">
        <v>675</v>
      </c>
      <c r="C3154" t="s">
        <v>4472</v>
      </c>
      <c r="D3154">
        <v>12.672000000000001</v>
      </c>
      <c r="E3154">
        <v>3</v>
      </c>
      <c r="F3154">
        <v>0.2</v>
      </c>
      <c r="G3154">
        <v>-3.1680000000000001</v>
      </c>
    </row>
    <row r="3155" spans="1:7" x14ac:dyDescent="0.3">
      <c r="A3155">
        <v>6298</v>
      </c>
      <c r="B3155" t="s">
        <v>6454</v>
      </c>
      <c r="C3155" t="s">
        <v>2112</v>
      </c>
      <c r="D3155">
        <v>65.989999999999995</v>
      </c>
      <c r="E3155">
        <v>1</v>
      </c>
      <c r="F3155">
        <v>0</v>
      </c>
      <c r="G3155">
        <v>17.157399999999999</v>
      </c>
    </row>
    <row r="3156" spans="1:7" x14ac:dyDescent="0.3">
      <c r="A3156">
        <v>6283</v>
      </c>
      <c r="B3156" t="s">
        <v>6445</v>
      </c>
      <c r="C3156" t="s">
        <v>655</v>
      </c>
      <c r="D3156">
        <v>6.37</v>
      </c>
      <c r="E3156">
        <v>7</v>
      </c>
      <c r="F3156">
        <v>0.8</v>
      </c>
      <c r="G3156">
        <v>-9.5549999999999997</v>
      </c>
    </row>
    <row r="3157" spans="1:7" x14ac:dyDescent="0.3">
      <c r="A3157">
        <v>8071</v>
      </c>
      <c r="B3157" t="s">
        <v>7360</v>
      </c>
      <c r="C3157" t="s">
        <v>1335</v>
      </c>
      <c r="D3157">
        <v>3.6480000000000001</v>
      </c>
      <c r="E3157">
        <v>3</v>
      </c>
      <c r="F3157">
        <v>0.8</v>
      </c>
      <c r="G3157">
        <v>-6.0191999999999997</v>
      </c>
    </row>
    <row r="3158" spans="1:7" x14ac:dyDescent="0.3">
      <c r="A3158">
        <v>1855</v>
      </c>
      <c r="B3158" t="s">
        <v>3175</v>
      </c>
      <c r="C3158" t="s">
        <v>678</v>
      </c>
      <c r="D3158">
        <v>31.103999999999999</v>
      </c>
      <c r="E3158">
        <v>6</v>
      </c>
      <c r="F3158">
        <v>0.2</v>
      </c>
      <c r="G3158">
        <v>10.8864</v>
      </c>
    </row>
    <row r="3159" spans="1:7" x14ac:dyDescent="0.3">
      <c r="A3159">
        <v>3847</v>
      </c>
      <c r="B3159" t="s">
        <v>4929</v>
      </c>
      <c r="C3159" t="s">
        <v>4479</v>
      </c>
      <c r="D3159">
        <v>23.34</v>
      </c>
      <c r="E3159">
        <v>3</v>
      </c>
      <c r="F3159">
        <v>0</v>
      </c>
      <c r="G3159">
        <v>0.2334</v>
      </c>
    </row>
    <row r="3160" spans="1:7" x14ac:dyDescent="0.3">
      <c r="A3160">
        <v>2306</v>
      </c>
      <c r="B3160" t="s">
        <v>3663</v>
      </c>
      <c r="C3160" t="s">
        <v>790</v>
      </c>
      <c r="D3160">
        <v>29.97</v>
      </c>
      <c r="E3160">
        <v>3</v>
      </c>
      <c r="F3160">
        <v>0</v>
      </c>
      <c r="G3160">
        <v>14.085900000000001</v>
      </c>
    </row>
    <row r="3161" spans="1:7" x14ac:dyDescent="0.3">
      <c r="A3161">
        <v>1213</v>
      </c>
      <c r="B3161" t="s">
        <v>2307</v>
      </c>
      <c r="C3161" t="s">
        <v>3972</v>
      </c>
      <c r="D3161">
        <v>3.3660000000000001</v>
      </c>
      <c r="E3161">
        <v>3</v>
      </c>
      <c r="F3161">
        <v>0.7</v>
      </c>
      <c r="G3161">
        <v>-2.2440000000000002</v>
      </c>
    </row>
    <row r="3162" spans="1:7" x14ac:dyDescent="0.3">
      <c r="A3162">
        <v>7501</v>
      </c>
      <c r="B3162" t="s">
        <v>7080</v>
      </c>
      <c r="C3162" t="s">
        <v>4483</v>
      </c>
      <c r="D3162">
        <v>95.968000000000004</v>
      </c>
      <c r="E3162">
        <v>4</v>
      </c>
      <c r="F3162">
        <v>0.2</v>
      </c>
      <c r="G3162">
        <v>9.5968</v>
      </c>
    </row>
    <row r="3163" spans="1:7" x14ac:dyDescent="0.3">
      <c r="A3163">
        <v>1842</v>
      </c>
      <c r="B3163" t="s">
        <v>3163</v>
      </c>
      <c r="C3163" t="s">
        <v>4045</v>
      </c>
      <c r="D3163">
        <v>18.704000000000001</v>
      </c>
      <c r="E3163">
        <v>7</v>
      </c>
      <c r="F3163">
        <v>0.2</v>
      </c>
      <c r="G3163">
        <v>2.3380000000000001</v>
      </c>
    </row>
    <row r="3164" spans="1:7" x14ac:dyDescent="0.3">
      <c r="A3164">
        <v>4629</v>
      </c>
      <c r="B3164" t="s">
        <v>5459</v>
      </c>
      <c r="C3164" t="s">
        <v>3632</v>
      </c>
      <c r="D3164">
        <v>149.232</v>
      </c>
      <c r="E3164">
        <v>3</v>
      </c>
      <c r="F3164">
        <v>0.2</v>
      </c>
      <c r="G3164">
        <v>3.7307999999999999</v>
      </c>
    </row>
    <row r="3165" spans="1:7" x14ac:dyDescent="0.3">
      <c r="A3165">
        <v>9972</v>
      </c>
      <c r="B3165" t="s">
        <v>8396</v>
      </c>
      <c r="C3165" t="s">
        <v>2851</v>
      </c>
      <c r="D3165">
        <v>15.936</v>
      </c>
      <c r="E3165">
        <v>4</v>
      </c>
      <c r="F3165">
        <v>0.2</v>
      </c>
      <c r="G3165">
        <v>5.7767999999999997</v>
      </c>
    </row>
    <row r="3166" spans="1:7" x14ac:dyDescent="0.3">
      <c r="A3166">
        <v>6790</v>
      </c>
      <c r="B3166" t="s">
        <v>6703</v>
      </c>
      <c r="C3166" t="s">
        <v>1368</v>
      </c>
      <c r="D3166">
        <v>601.53599999999994</v>
      </c>
      <c r="E3166">
        <v>8</v>
      </c>
      <c r="F3166">
        <v>0.2</v>
      </c>
      <c r="G3166">
        <v>60.153599999999997</v>
      </c>
    </row>
    <row r="3167" spans="1:7" x14ac:dyDescent="0.3">
      <c r="A3167">
        <v>1335</v>
      </c>
      <c r="B3167" t="s">
        <v>2493</v>
      </c>
      <c r="C3167" t="s">
        <v>2398</v>
      </c>
      <c r="D3167">
        <v>10.99</v>
      </c>
      <c r="E3167">
        <v>1</v>
      </c>
      <c r="F3167">
        <v>0</v>
      </c>
      <c r="G3167">
        <v>4.2861000000000002</v>
      </c>
    </row>
    <row r="3168" spans="1:7" x14ac:dyDescent="0.3">
      <c r="A3168">
        <v>3066</v>
      </c>
      <c r="B3168" t="s">
        <v>4376</v>
      </c>
      <c r="C3168" t="s">
        <v>181</v>
      </c>
      <c r="D3168">
        <v>39.880000000000003</v>
      </c>
      <c r="E3168">
        <v>2</v>
      </c>
      <c r="F3168">
        <v>0</v>
      </c>
      <c r="G3168">
        <v>11.166399999999999</v>
      </c>
    </row>
    <row r="3169" spans="1:7" x14ac:dyDescent="0.3">
      <c r="A3169">
        <v>9741</v>
      </c>
      <c r="B3169" t="s">
        <v>8290</v>
      </c>
      <c r="C3169" t="s">
        <v>1445</v>
      </c>
      <c r="D3169">
        <v>62.24</v>
      </c>
      <c r="E3169">
        <v>8</v>
      </c>
      <c r="F3169">
        <v>0</v>
      </c>
      <c r="G3169">
        <v>28.007999999999999</v>
      </c>
    </row>
    <row r="3170" spans="1:7" x14ac:dyDescent="0.3">
      <c r="A3170">
        <v>5672</v>
      </c>
      <c r="B3170" t="s">
        <v>6105</v>
      </c>
      <c r="C3170" t="s">
        <v>2311</v>
      </c>
      <c r="D3170">
        <v>53.2</v>
      </c>
      <c r="E3170">
        <v>5</v>
      </c>
      <c r="F3170">
        <v>0</v>
      </c>
      <c r="G3170">
        <v>14.896000000000001</v>
      </c>
    </row>
    <row r="3171" spans="1:7" x14ac:dyDescent="0.3">
      <c r="A3171">
        <v>9026</v>
      </c>
      <c r="B3171" t="s">
        <v>7889</v>
      </c>
      <c r="C3171" t="s">
        <v>4489</v>
      </c>
      <c r="D3171">
        <v>39.840000000000003</v>
      </c>
      <c r="E3171">
        <v>8</v>
      </c>
      <c r="F3171">
        <v>0</v>
      </c>
      <c r="G3171">
        <v>18.3264</v>
      </c>
    </row>
    <row r="3172" spans="1:7" x14ac:dyDescent="0.3">
      <c r="A3172">
        <v>9620</v>
      </c>
      <c r="B3172" t="s">
        <v>8223</v>
      </c>
      <c r="C3172" t="s">
        <v>4491</v>
      </c>
      <c r="D3172">
        <v>349.95</v>
      </c>
      <c r="E3172">
        <v>5</v>
      </c>
      <c r="F3172">
        <v>0</v>
      </c>
      <c r="G3172">
        <v>118.983</v>
      </c>
    </row>
    <row r="3173" spans="1:7" x14ac:dyDescent="0.3">
      <c r="A3173">
        <v>5702</v>
      </c>
      <c r="B3173" t="s">
        <v>6121</v>
      </c>
      <c r="C3173" t="s">
        <v>190</v>
      </c>
      <c r="D3173">
        <v>377.928</v>
      </c>
      <c r="E3173">
        <v>9</v>
      </c>
      <c r="F3173">
        <v>0.2</v>
      </c>
      <c r="G3173">
        <v>141.72300000000001</v>
      </c>
    </row>
    <row r="3174" spans="1:7" x14ac:dyDescent="0.3">
      <c r="A3174">
        <v>1790</v>
      </c>
      <c r="B3174" t="s">
        <v>3090</v>
      </c>
      <c r="C3174" t="s">
        <v>1025</v>
      </c>
      <c r="D3174">
        <v>13.391999999999999</v>
      </c>
      <c r="E3174">
        <v>3</v>
      </c>
      <c r="F3174">
        <v>0.2</v>
      </c>
      <c r="G3174">
        <v>5.0220000000000002</v>
      </c>
    </row>
    <row r="3175" spans="1:7" x14ac:dyDescent="0.3">
      <c r="A3175">
        <v>6645</v>
      </c>
      <c r="B3175" t="s">
        <v>6626</v>
      </c>
      <c r="C3175" t="s">
        <v>981</v>
      </c>
      <c r="D3175">
        <v>11.228</v>
      </c>
      <c r="E3175">
        <v>7</v>
      </c>
      <c r="F3175">
        <v>0.8</v>
      </c>
      <c r="G3175">
        <v>-18.526199999999999</v>
      </c>
    </row>
    <row r="3176" spans="1:7" x14ac:dyDescent="0.3">
      <c r="A3176">
        <v>5550</v>
      </c>
      <c r="B3176" t="s">
        <v>6028</v>
      </c>
      <c r="C3176" t="s">
        <v>1402</v>
      </c>
      <c r="D3176">
        <v>207.24</v>
      </c>
      <c r="E3176">
        <v>11</v>
      </c>
      <c r="F3176">
        <v>0</v>
      </c>
      <c r="G3176">
        <v>58.027200000000001</v>
      </c>
    </row>
    <row r="3177" spans="1:7" x14ac:dyDescent="0.3">
      <c r="A3177">
        <v>2166</v>
      </c>
      <c r="B3177" t="s">
        <v>3506</v>
      </c>
      <c r="C3177" t="s">
        <v>2278</v>
      </c>
      <c r="D3177">
        <v>1.504</v>
      </c>
      <c r="E3177">
        <v>1</v>
      </c>
      <c r="F3177">
        <v>0.2</v>
      </c>
      <c r="G3177">
        <v>0.16919999999999999</v>
      </c>
    </row>
    <row r="3178" spans="1:7" x14ac:dyDescent="0.3">
      <c r="A3178">
        <v>6542</v>
      </c>
      <c r="B3178" t="s">
        <v>6576</v>
      </c>
      <c r="C3178" t="s">
        <v>3035</v>
      </c>
      <c r="D3178">
        <v>34.847999999999999</v>
      </c>
      <c r="E3178">
        <v>2</v>
      </c>
      <c r="F3178">
        <v>0.2</v>
      </c>
      <c r="G3178">
        <v>6.5339999999999998</v>
      </c>
    </row>
    <row r="3179" spans="1:7" x14ac:dyDescent="0.3">
      <c r="A3179">
        <v>2132</v>
      </c>
      <c r="B3179" t="s">
        <v>3464</v>
      </c>
      <c r="C3179" t="s">
        <v>157</v>
      </c>
      <c r="D3179">
        <v>75.180000000000007</v>
      </c>
      <c r="E3179">
        <v>6</v>
      </c>
      <c r="F3179">
        <v>0</v>
      </c>
      <c r="G3179">
        <v>35.334600000000002</v>
      </c>
    </row>
    <row r="3180" spans="1:7" x14ac:dyDescent="0.3">
      <c r="A3180">
        <v>415</v>
      </c>
      <c r="B3180" t="s">
        <v>932</v>
      </c>
      <c r="C3180" t="s">
        <v>3395</v>
      </c>
      <c r="D3180">
        <v>149.97</v>
      </c>
      <c r="E3180">
        <v>3</v>
      </c>
      <c r="F3180">
        <v>0</v>
      </c>
      <c r="G3180">
        <v>52.4895</v>
      </c>
    </row>
    <row r="3181" spans="1:7" x14ac:dyDescent="0.3">
      <c r="A3181">
        <v>9765</v>
      </c>
      <c r="B3181" t="s">
        <v>8304</v>
      </c>
      <c r="C3181" t="s">
        <v>1999</v>
      </c>
      <c r="D3181">
        <v>931.17600000000004</v>
      </c>
      <c r="E3181">
        <v>3</v>
      </c>
      <c r="F3181">
        <v>0.2</v>
      </c>
      <c r="G3181">
        <v>314.27190000000002</v>
      </c>
    </row>
    <row r="3182" spans="1:7" x14ac:dyDescent="0.3">
      <c r="A3182">
        <v>8638</v>
      </c>
      <c r="B3182" t="s">
        <v>7679</v>
      </c>
      <c r="C3182" t="s">
        <v>2312</v>
      </c>
      <c r="D3182">
        <v>430.88</v>
      </c>
      <c r="E3182">
        <v>2</v>
      </c>
      <c r="F3182">
        <v>0</v>
      </c>
      <c r="G3182">
        <v>124.9552</v>
      </c>
    </row>
    <row r="3183" spans="1:7" x14ac:dyDescent="0.3">
      <c r="A3183">
        <v>3608</v>
      </c>
      <c r="B3183" t="s">
        <v>4775</v>
      </c>
      <c r="C3183" t="s">
        <v>3414</v>
      </c>
      <c r="D3183">
        <v>94.85</v>
      </c>
      <c r="E3183">
        <v>5</v>
      </c>
      <c r="F3183">
        <v>0</v>
      </c>
      <c r="G3183">
        <v>45.527999999999999</v>
      </c>
    </row>
    <row r="3184" spans="1:7" x14ac:dyDescent="0.3">
      <c r="A3184">
        <v>1444</v>
      </c>
      <c r="B3184" t="s">
        <v>2638</v>
      </c>
      <c r="C3184" t="s">
        <v>327</v>
      </c>
      <c r="D3184">
        <v>51.12</v>
      </c>
      <c r="E3184">
        <v>4</v>
      </c>
      <c r="F3184">
        <v>0</v>
      </c>
      <c r="G3184">
        <v>23.004000000000001</v>
      </c>
    </row>
    <row r="3185" spans="1:7" x14ac:dyDescent="0.3">
      <c r="A3185">
        <v>5146</v>
      </c>
      <c r="B3185" t="s">
        <v>5776</v>
      </c>
      <c r="C3185" t="s">
        <v>747</v>
      </c>
      <c r="D3185">
        <v>90</v>
      </c>
      <c r="E3185">
        <v>1</v>
      </c>
      <c r="F3185">
        <v>0</v>
      </c>
      <c r="G3185">
        <v>32.4</v>
      </c>
    </row>
    <row r="3186" spans="1:7" x14ac:dyDescent="0.3">
      <c r="A3186">
        <v>6785</v>
      </c>
      <c r="B3186" t="s">
        <v>6700</v>
      </c>
      <c r="C3186" t="s">
        <v>2721</v>
      </c>
      <c r="D3186">
        <v>9.4079999999999995</v>
      </c>
      <c r="E3186">
        <v>2</v>
      </c>
      <c r="F3186">
        <v>0.2</v>
      </c>
      <c r="G3186">
        <v>3.4104000000000001</v>
      </c>
    </row>
    <row r="3187" spans="1:7" x14ac:dyDescent="0.3">
      <c r="A3187">
        <v>9150</v>
      </c>
      <c r="B3187" t="s">
        <v>7961</v>
      </c>
      <c r="C3187" t="s">
        <v>2227</v>
      </c>
      <c r="D3187">
        <v>4.6719999999999997</v>
      </c>
      <c r="E3187">
        <v>2</v>
      </c>
      <c r="F3187">
        <v>0.2</v>
      </c>
      <c r="G3187">
        <v>1.46</v>
      </c>
    </row>
    <row r="3188" spans="1:7" x14ac:dyDescent="0.3">
      <c r="A3188">
        <v>7200</v>
      </c>
      <c r="B3188" t="s">
        <v>6922</v>
      </c>
      <c r="C3188" t="s">
        <v>670</v>
      </c>
      <c r="D3188">
        <v>318.39999999999998</v>
      </c>
      <c r="E3188">
        <v>2</v>
      </c>
      <c r="F3188">
        <v>0.2</v>
      </c>
      <c r="G3188">
        <v>107.46</v>
      </c>
    </row>
    <row r="3189" spans="1:7" x14ac:dyDescent="0.3">
      <c r="A3189">
        <v>7222</v>
      </c>
      <c r="B3189" t="s">
        <v>6935</v>
      </c>
      <c r="C3189" t="s">
        <v>4500</v>
      </c>
      <c r="D3189">
        <v>12.768000000000001</v>
      </c>
      <c r="E3189">
        <v>6</v>
      </c>
      <c r="F3189">
        <v>0.2</v>
      </c>
      <c r="G3189">
        <v>4.6284000000000001</v>
      </c>
    </row>
    <row r="3190" spans="1:7" x14ac:dyDescent="0.3">
      <c r="A3190">
        <v>8393</v>
      </c>
      <c r="B3190" t="s">
        <v>7535</v>
      </c>
      <c r="C3190" t="s">
        <v>4501</v>
      </c>
      <c r="D3190">
        <v>15.36</v>
      </c>
      <c r="E3190">
        <v>2</v>
      </c>
      <c r="F3190">
        <v>0.2</v>
      </c>
      <c r="G3190">
        <v>-3.2639999999999998</v>
      </c>
    </row>
    <row r="3191" spans="1:7" x14ac:dyDescent="0.3">
      <c r="A3191">
        <v>1859</v>
      </c>
      <c r="B3191" t="s">
        <v>3183</v>
      </c>
      <c r="C3191" t="s">
        <v>1713</v>
      </c>
      <c r="D3191">
        <v>230.376</v>
      </c>
      <c r="E3191">
        <v>3</v>
      </c>
      <c r="F3191">
        <v>0.2</v>
      </c>
      <c r="G3191">
        <v>20.157900000000001</v>
      </c>
    </row>
    <row r="3192" spans="1:7" x14ac:dyDescent="0.3">
      <c r="A3192">
        <v>5027</v>
      </c>
      <c r="B3192" t="s">
        <v>5709</v>
      </c>
      <c r="C3192" t="s">
        <v>2835</v>
      </c>
      <c r="D3192">
        <v>7.16</v>
      </c>
      <c r="E3192">
        <v>1</v>
      </c>
      <c r="F3192">
        <v>0.2</v>
      </c>
      <c r="G3192">
        <v>-8.9499999999999996E-2</v>
      </c>
    </row>
    <row r="3193" spans="1:7" x14ac:dyDescent="0.3">
      <c r="A3193">
        <v>9637</v>
      </c>
      <c r="B3193" t="s">
        <v>8232</v>
      </c>
      <c r="C3193" t="s">
        <v>1141</v>
      </c>
      <c r="D3193">
        <v>375.34</v>
      </c>
      <c r="E3193">
        <v>1</v>
      </c>
      <c r="F3193">
        <v>0</v>
      </c>
      <c r="G3193">
        <v>18.766999999999999</v>
      </c>
    </row>
    <row r="3194" spans="1:7" x14ac:dyDescent="0.3">
      <c r="A3194">
        <v>8310</v>
      </c>
      <c r="B3194" t="s">
        <v>7487</v>
      </c>
      <c r="C3194" t="s">
        <v>2453</v>
      </c>
      <c r="D3194">
        <v>114.9</v>
      </c>
      <c r="E3194">
        <v>5</v>
      </c>
      <c r="F3194">
        <v>0</v>
      </c>
      <c r="G3194">
        <v>39.066000000000003</v>
      </c>
    </row>
    <row r="3195" spans="1:7" x14ac:dyDescent="0.3">
      <c r="A3195">
        <v>4601</v>
      </c>
      <c r="B3195" t="s">
        <v>5446</v>
      </c>
      <c r="C3195" t="s">
        <v>3708</v>
      </c>
      <c r="D3195">
        <v>26.045999999999999</v>
      </c>
      <c r="E3195">
        <v>3</v>
      </c>
      <c r="F3195">
        <v>0.8</v>
      </c>
      <c r="G3195">
        <v>-44.278199999999998</v>
      </c>
    </row>
    <row r="3196" spans="1:7" x14ac:dyDescent="0.3">
      <c r="A3196">
        <v>2355</v>
      </c>
      <c r="B3196" t="s">
        <v>3709</v>
      </c>
      <c r="C3196" t="s">
        <v>1256</v>
      </c>
      <c r="D3196">
        <v>2.8959999999999999</v>
      </c>
      <c r="E3196">
        <v>1</v>
      </c>
      <c r="F3196">
        <v>0.8</v>
      </c>
      <c r="G3196">
        <v>-4.7784000000000004</v>
      </c>
    </row>
    <row r="3197" spans="1:7" x14ac:dyDescent="0.3">
      <c r="A3197">
        <v>3928</v>
      </c>
      <c r="B3197" t="s">
        <v>4990</v>
      </c>
      <c r="C3197" t="s">
        <v>4505</v>
      </c>
      <c r="D3197">
        <v>32.543999999999997</v>
      </c>
      <c r="E3197">
        <v>2</v>
      </c>
      <c r="F3197">
        <v>0.2</v>
      </c>
      <c r="G3197">
        <v>-7.7291999999999996</v>
      </c>
    </row>
    <row r="3198" spans="1:7" x14ac:dyDescent="0.3">
      <c r="A3198">
        <v>2465</v>
      </c>
      <c r="B3198" t="s">
        <v>3811</v>
      </c>
      <c r="C3198" t="s">
        <v>1516</v>
      </c>
      <c r="D3198">
        <v>3.984</v>
      </c>
      <c r="E3198">
        <v>1</v>
      </c>
      <c r="F3198">
        <v>0.2</v>
      </c>
      <c r="G3198">
        <v>1.3944000000000001</v>
      </c>
    </row>
    <row r="3199" spans="1:7" x14ac:dyDescent="0.3">
      <c r="A3199">
        <v>8439</v>
      </c>
      <c r="B3199" t="s">
        <v>7561</v>
      </c>
      <c r="C3199" t="s">
        <v>674</v>
      </c>
      <c r="D3199">
        <v>181.797</v>
      </c>
      <c r="E3199">
        <v>1</v>
      </c>
      <c r="F3199">
        <v>0.3</v>
      </c>
      <c r="G3199">
        <v>-15.582599999999999</v>
      </c>
    </row>
    <row r="3200" spans="1:7" x14ac:dyDescent="0.3">
      <c r="A3200">
        <v>1909</v>
      </c>
      <c r="B3200" t="s">
        <v>3248</v>
      </c>
      <c r="C3200" t="s">
        <v>909</v>
      </c>
      <c r="D3200">
        <v>44.94</v>
      </c>
      <c r="E3200">
        <v>3</v>
      </c>
      <c r="F3200">
        <v>0</v>
      </c>
      <c r="G3200">
        <v>12.5832</v>
      </c>
    </row>
    <row r="3201" spans="1:7" x14ac:dyDescent="0.3">
      <c r="A3201">
        <v>2604</v>
      </c>
      <c r="B3201" t="s">
        <v>3944</v>
      </c>
      <c r="C3201" t="s">
        <v>1034</v>
      </c>
      <c r="D3201">
        <v>45.576000000000001</v>
      </c>
      <c r="E3201">
        <v>3</v>
      </c>
      <c r="F3201">
        <v>0.2</v>
      </c>
      <c r="G3201">
        <v>15.951599999999999</v>
      </c>
    </row>
    <row r="3202" spans="1:7" x14ac:dyDescent="0.3">
      <c r="A3202">
        <v>5704</v>
      </c>
      <c r="B3202" t="s">
        <v>6122</v>
      </c>
      <c r="C3202" t="s">
        <v>3318</v>
      </c>
      <c r="D3202">
        <v>318.43</v>
      </c>
      <c r="E3202">
        <v>5</v>
      </c>
      <c r="F3202">
        <v>0.3</v>
      </c>
      <c r="G3202">
        <v>-77.332999999999998</v>
      </c>
    </row>
    <row r="3203" spans="1:7" x14ac:dyDescent="0.3">
      <c r="A3203">
        <v>5245</v>
      </c>
      <c r="B3203" t="s">
        <v>5831</v>
      </c>
      <c r="C3203" t="s">
        <v>4514</v>
      </c>
      <c r="D3203">
        <v>122.92</v>
      </c>
      <c r="E3203">
        <v>7</v>
      </c>
      <c r="F3203">
        <v>0.2</v>
      </c>
      <c r="G3203">
        <v>46.094999999999999</v>
      </c>
    </row>
    <row r="3204" spans="1:7" x14ac:dyDescent="0.3">
      <c r="A3204">
        <v>9451</v>
      </c>
      <c r="B3204" t="s">
        <v>8125</v>
      </c>
      <c r="C3204" t="s">
        <v>823</v>
      </c>
      <c r="D3204">
        <v>7.0679999999999996</v>
      </c>
      <c r="E3204">
        <v>3</v>
      </c>
      <c r="F3204">
        <v>0.6</v>
      </c>
      <c r="G3204">
        <v>-2.8271999999999999</v>
      </c>
    </row>
    <row r="3205" spans="1:7" x14ac:dyDescent="0.3">
      <c r="A3205">
        <v>6457</v>
      </c>
      <c r="B3205" t="s">
        <v>6537</v>
      </c>
      <c r="C3205" t="s">
        <v>2700</v>
      </c>
      <c r="D3205">
        <v>56.45</v>
      </c>
      <c r="E3205">
        <v>5</v>
      </c>
      <c r="F3205">
        <v>0</v>
      </c>
      <c r="G3205">
        <v>14.677</v>
      </c>
    </row>
    <row r="3206" spans="1:7" x14ac:dyDescent="0.3">
      <c r="A3206">
        <v>9804</v>
      </c>
      <c r="B3206" t="s">
        <v>8321</v>
      </c>
      <c r="C3206" t="s">
        <v>4338</v>
      </c>
      <c r="D3206">
        <v>13.468</v>
      </c>
      <c r="E3206">
        <v>13</v>
      </c>
      <c r="F3206">
        <v>0.8</v>
      </c>
      <c r="G3206">
        <v>-22.895600000000002</v>
      </c>
    </row>
    <row r="3207" spans="1:7" x14ac:dyDescent="0.3">
      <c r="A3207">
        <v>8938</v>
      </c>
      <c r="B3207" t="s">
        <v>7838</v>
      </c>
      <c r="C3207" t="s">
        <v>4520</v>
      </c>
      <c r="D3207">
        <v>219.8</v>
      </c>
      <c r="E3207">
        <v>5</v>
      </c>
      <c r="F3207">
        <v>0.2</v>
      </c>
      <c r="G3207">
        <v>24.727499999999999</v>
      </c>
    </row>
    <row r="3208" spans="1:7" x14ac:dyDescent="0.3">
      <c r="A3208">
        <v>3268</v>
      </c>
      <c r="B3208" t="s">
        <v>4541</v>
      </c>
      <c r="C3208" t="s">
        <v>745</v>
      </c>
      <c r="D3208">
        <v>317.05799999999999</v>
      </c>
      <c r="E3208">
        <v>3</v>
      </c>
      <c r="F3208">
        <v>0.3</v>
      </c>
      <c r="G3208">
        <v>-18.117599999999999</v>
      </c>
    </row>
    <row r="3209" spans="1:7" x14ac:dyDescent="0.3">
      <c r="A3209">
        <v>9774</v>
      </c>
      <c r="B3209" t="s">
        <v>8310</v>
      </c>
      <c r="C3209" t="s">
        <v>2553</v>
      </c>
      <c r="D3209">
        <v>49.08</v>
      </c>
      <c r="E3209">
        <v>3</v>
      </c>
      <c r="F3209">
        <v>0</v>
      </c>
      <c r="G3209">
        <v>4.9080000000000004</v>
      </c>
    </row>
    <row r="3210" spans="1:7" x14ac:dyDescent="0.3">
      <c r="A3210">
        <v>3114</v>
      </c>
      <c r="B3210" t="s">
        <v>4413</v>
      </c>
      <c r="C3210" t="s">
        <v>995</v>
      </c>
      <c r="D3210">
        <v>324.89999999999998</v>
      </c>
      <c r="E3210">
        <v>5</v>
      </c>
      <c r="F3210">
        <v>0</v>
      </c>
      <c r="G3210">
        <v>38.988</v>
      </c>
    </row>
    <row r="3211" spans="1:7" x14ac:dyDescent="0.3">
      <c r="A3211">
        <v>9013</v>
      </c>
      <c r="B3211" t="s">
        <v>7881</v>
      </c>
      <c r="C3211" t="s">
        <v>4274</v>
      </c>
      <c r="D3211">
        <v>113.88800000000001</v>
      </c>
      <c r="E3211">
        <v>2</v>
      </c>
      <c r="F3211">
        <v>0.2</v>
      </c>
      <c r="G3211">
        <v>9.9651999999999994</v>
      </c>
    </row>
    <row r="3212" spans="1:7" x14ac:dyDescent="0.3">
      <c r="A3212">
        <v>2915</v>
      </c>
      <c r="B3212" t="s">
        <v>4246</v>
      </c>
      <c r="C3212" t="s">
        <v>1714</v>
      </c>
      <c r="D3212">
        <v>105.584</v>
      </c>
      <c r="E3212">
        <v>2</v>
      </c>
      <c r="F3212">
        <v>0.2</v>
      </c>
      <c r="G3212">
        <v>7.9188000000000001</v>
      </c>
    </row>
    <row r="3213" spans="1:7" x14ac:dyDescent="0.3">
      <c r="A3213">
        <v>3600</v>
      </c>
      <c r="B3213" t="s">
        <v>4767</v>
      </c>
      <c r="C3213" t="s">
        <v>2856</v>
      </c>
      <c r="D3213">
        <v>24.85</v>
      </c>
      <c r="E3213">
        <v>7</v>
      </c>
      <c r="F3213">
        <v>0</v>
      </c>
      <c r="G3213">
        <v>11.679500000000001</v>
      </c>
    </row>
    <row r="3214" spans="1:7" x14ac:dyDescent="0.3">
      <c r="A3214">
        <v>7142</v>
      </c>
      <c r="B3214" t="s">
        <v>6889</v>
      </c>
      <c r="C3214" t="s">
        <v>2665</v>
      </c>
      <c r="D3214">
        <v>60.311999999999998</v>
      </c>
      <c r="E3214">
        <v>3</v>
      </c>
      <c r="F3214">
        <v>0.2</v>
      </c>
      <c r="G3214">
        <v>5.2773000000000003</v>
      </c>
    </row>
    <row r="3215" spans="1:7" x14ac:dyDescent="0.3">
      <c r="A3215">
        <v>7321</v>
      </c>
      <c r="B3215" t="s">
        <v>6993</v>
      </c>
      <c r="C3215" t="s">
        <v>1065</v>
      </c>
      <c r="D3215">
        <v>7.056</v>
      </c>
      <c r="E3215">
        <v>3</v>
      </c>
      <c r="F3215">
        <v>0.2</v>
      </c>
      <c r="G3215">
        <v>2.2050000000000001</v>
      </c>
    </row>
    <row r="3216" spans="1:7" x14ac:dyDescent="0.3">
      <c r="A3216">
        <v>6499</v>
      </c>
      <c r="B3216" t="s">
        <v>6554</v>
      </c>
      <c r="C3216" t="s">
        <v>3485</v>
      </c>
      <c r="D3216">
        <v>27.184000000000001</v>
      </c>
      <c r="E3216">
        <v>2</v>
      </c>
      <c r="F3216">
        <v>0.2</v>
      </c>
      <c r="G3216">
        <v>2.0388000000000002</v>
      </c>
    </row>
    <row r="3217" spans="1:7" x14ac:dyDescent="0.3">
      <c r="A3217">
        <v>5693</v>
      </c>
      <c r="B3217" t="s">
        <v>6116</v>
      </c>
      <c r="C3217" t="s">
        <v>614</v>
      </c>
      <c r="D3217">
        <v>107.98399999999999</v>
      </c>
      <c r="E3217">
        <v>1</v>
      </c>
      <c r="F3217">
        <v>0.2</v>
      </c>
      <c r="G3217">
        <v>9.4486000000000008</v>
      </c>
    </row>
    <row r="3218" spans="1:7" x14ac:dyDescent="0.3">
      <c r="A3218">
        <v>1788</v>
      </c>
      <c r="B3218" t="s">
        <v>3090</v>
      </c>
      <c r="C3218" t="s">
        <v>3393</v>
      </c>
      <c r="D3218">
        <v>19.295999999999999</v>
      </c>
      <c r="E3218">
        <v>3</v>
      </c>
      <c r="F3218">
        <v>0.2</v>
      </c>
      <c r="G3218">
        <v>6.03</v>
      </c>
    </row>
    <row r="3219" spans="1:7" x14ac:dyDescent="0.3">
      <c r="A3219">
        <v>3887</v>
      </c>
      <c r="B3219" t="s">
        <v>4963</v>
      </c>
      <c r="C3219" t="s">
        <v>1954</v>
      </c>
      <c r="D3219">
        <v>4.6079999999999997</v>
      </c>
      <c r="E3219">
        <v>2</v>
      </c>
      <c r="F3219">
        <v>0.2</v>
      </c>
      <c r="G3219">
        <v>1.6704000000000001</v>
      </c>
    </row>
    <row r="3220" spans="1:7" x14ac:dyDescent="0.3">
      <c r="A3220">
        <v>7942</v>
      </c>
      <c r="B3220" t="s">
        <v>7304</v>
      </c>
      <c r="C3220" t="s">
        <v>2578</v>
      </c>
      <c r="D3220">
        <v>79.974000000000004</v>
      </c>
      <c r="E3220">
        <v>3</v>
      </c>
      <c r="F3220">
        <v>0.4</v>
      </c>
      <c r="G3220">
        <v>-29.323799999999999</v>
      </c>
    </row>
    <row r="3221" spans="1:7" x14ac:dyDescent="0.3">
      <c r="A3221">
        <v>940</v>
      </c>
      <c r="B3221" t="s">
        <v>1906</v>
      </c>
      <c r="C3221" t="s">
        <v>1802</v>
      </c>
      <c r="D3221">
        <v>2.9460000000000002</v>
      </c>
      <c r="E3221">
        <v>2</v>
      </c>
      <c r="F3221">
        <v>0.7</v>
      </c>
      <c r="G3221">
        <v>-2.0621999999999998</v>
      </c>
    </row>
    <row r="3222" spans="1:7" x14ac:dyDescent="0.3">
      <c r="A3222">
        <v>4617</v>
      </c>
      <c r="B3222" t="s">
        <v>5454</v>
      </c>
      <c r="C3222" t="s">
        <v>1146</v>
      </c>
      <c r="D3222">
        <v>3.1360000000000001</v>
      </c>
      <c r="E3222">
        <v>2</v>
      </c>
      <c r="F3222">
        <v>0.8</v>
      </c>
      <c r="G3222">
        <v>-4.7039999999999997</v>
      </c>
    </row>
    <row r="3223" spans="1:7" x14ac:dyDescent="0.3">
      <c r="A3223">
        <v>657</v>
      </c>
      <c r="B3223" t="s">
        <v>1412</v>
      </c>
      <c r="C3223" t="s">
        <v>4537</v>
      </c>
      <c r="D3223">
        <v>20.736000000000001</v>
      </c>
      <c r="E3223">
        <v>4</v>
      </c>
      <c r="F3223">
        <v>0.2</v>
      </c>
      <c r="G3223">
        <v>7.2576000000000001</v>
      </c>
    </row>
    <row r="3224" spans="1:7" x14ac:dyDescent="0.3">
      <c r="A3224">
        <v>8080</v>
      </c>
      <c r="B3224" t="s">
        <v>7362</v>
      </c>
      <c r="C3224" t="s">
        <v>2545</v>
      </c>
      <c r="D3224">
        <v>99.98</v>
      </c>
      <c r="E3224">
        <v>2</v>
      </c>
      <c r="F3224">
        <v>0</v>
      </c>
      <c r="G3224">
        <v>7.9984000000000002</v>
      </c>
    </row>
    <row r="3225" spans="1:7" x14ac:dyDescent="0.3">
      <c r="A3225">
        <v>3840</v>
      </c>
      <c r="B3225" t="s">
        <v>4925</v>
      </c>
      <c r="C3225" t="s">
        <v>1697</v>
      </c>
      <c r="D3225">
        <v>733.95</v>
      </c>
      <c r="E3225">
        <v>7</v>
      </c>
      <c r="F3225">
        <v>0</v>
      </c>
      <c r="G3225">
        <v>352.29599999999999</v>
      </c>
    </row>
    <row r="3226" spans="1:7" x14ac:dyDescent="0.3">
      <c r="A3226">
        <v>8751</v>
      </c>
      <c r="B3226" t="s">
        <v>7740</v>
      </c>
      <c r="C3226" t="s">
        <v>4121</v>
      </c>
      <c r="D3226">
        <v>241.44</v>
      </c>
      <c r="E3226">
        <v>3</v>
      </c>
      <c r="F3226">
        <v>0</v>
      </c>
      <c r="G3226">
        <v>72.432000000000002</v>
      </c>
    </row>
    <row r="3227" spans="1:7" x14ac:dyDescent="0.3">
      <c r="A3227">
        <v>6646</v>
      </c>
      <c r="B3227" t="s">
        <v>6626</v>
      </c>
      <c r="C3227" t="s">
        <v>2821</v>
      </c>
      <c r="D3227">
        <v>10.08</v>
      </c>
      <c r="E3227">
        <v>4</v>
      </c>
      <c r="F3227">
        <v>0.2</v>
      </c>
      <c r="G3227">
        <v>3.528</v>
      </c>
    </row>
    <row r="3228" spans="1:7" x14ac:dyDescent="0.3">
      <c r="A3228">
        <v>3469</v>
      </c>
      <c r="B3228" t="s">
        <v>4679</v>
      </c>
      <c r="C3228" t="s">
        <v>1865</v>
      </c>
      <c r="D3228">
        <v>281.904</v>
      </c>
      <c r="E3228">
        <v>2</v>
      </c>
      <c r="F3228">
        <v>0.2</v>
      </c>
      <c r="G3228">
        <v>10.571400000000001</v>
      </c>
    </row>
    <row r="3229" spans="1:7" x14ac:dyDescent="0.3">
      <c r="A3229">
        <v>6643</v>
      </c>
      <c r="B3229" t="s">
        <v>6625</v>
      </c>
      <c r="C3229" t="s">
        <v>1417</v>
      </c>
      <c r="D3229">
        <v>201.43199999999999</v>
      </c>
      <c r="E3229">
        <v>3</v>
      </c>
      <c r="F3229">
        <v>0.2</v>
      </c>
      <c r="G3229">
        <v>67.9833</v>
      </c>
    </row>
    <row r="3230" spans="1:7" x14ac:dyDescent="0.3">
      <c r="A3230">
        <v>6369</v>
      </c>
      <c r="B3230" t="s">
        <v>6492</v>
      </c>
      <c r="C3230" t="s">
        <v>1829</v>
      </c>
      <c r="D3230">
        <v>135.97999999999999</v>
      </c>
      <c r="E3230">
        <v>2</v>
      </c>
      <c r="F3230">
        <v>0</v>
      </c>
      <c r="G3230">
        <v>33.994999999999997</v>
      </c>
    </row>
    <row r="3231" spans="1:7" x14ac:dyDescent="0.3">
      <c r="A3231">
        <v>797</v>
      </c>
      <c r="B3231" t="s">
        <v>1656</v>
      </c>
      <c r="C3231" t="s">
        <v>4544</v>
      </c>
      <c r="D3231">
        <v>44.95</v>
      </c>
      <c r="E3231">
        <v>1</v>
      </c>
      <c r="F3231">
        <v>0</v>
      </c>
      <c r="G3231">
        <v>12.586</v>
      </c>
    </row>
    <row r="3232" spans="1:7" x14ac:dyDescent="0.3">
      <c r="A3232">
        <v>9846</v>
      </c>
      <c r="B3232" t="s">
        <v>8336</v>
      </c>
      <c r="C3232" t="s">
        <v>4112</v>
      </c>
      <c r="D3232">
        <v>2.97</v>
      </c>
      <c r="E3232">
        <v>3</v>
      </c>
      <c r="F3232">
        <v>0</v>
      </c>
      <c r="G3232">
        <v>1.3068</v>
      </c>
    </row>
    <row r="3233" spans="1:7" x14ac:dyDescent="0.3">
      <c r="A3233">
        <v>2705</v>
      </c>
      <c r="B3233" t="s">
        <v>4048</v>
      </c>
      <c r="C3233" t="s">
        <v>163</v>
      </c>
      <c r="D3233">
        <v>6.54</v>
      </c>
      <c r="E3233">
        <v>3</v>
      </c>
      <c r="F3233">
        <v>0</v>
      </c>
      <c r="G3233">
        <v>2.6814</v>
      </c>
    </row>
    <row r="3234" spans="1:7" x14ac:dyDescent="0.3">
      <c r="A3234">
        <v>644</v>
      </c>
      <c r="B3234" t="s">
        <v>1391</v>
      </c>
      <c r="C3234" t="s">
        <v>4112</v>
      </c>
      <c r="D3234">
        <v>7.92</v>
      </c>
      <c r="E3234">
        <v>8</v>
      </c>
      <c r="F3234">
        <v>0</v>
      </c>
      <c r="G3234">
        <v>3.4847999999999999</v>
      </c>
    </row>
    <row r="3235" spans="1:7" x14ac:dyDescent="0.3">
      <c r="A3235">
        <v>1654</v>
      </c>
      <c r="B3235" t="s">
        <v>2939</v>
      </c>
      <c r="C3235" t="s">
        <v>89</v>
      </c>
      <c r="D3235">
        <v>203.92</v>
      </c>
      <c r="E3235">
        <v>5</v>
      </c>
      <c r="F3235">
        <v>0.2</v>
      </c>
      <c r="G3235">
        <v>22.940999999999999</v>
      </c>
    </row>
    <row r="3236" spans="1:7" x14ac:dyDescent="0.3">
      <c r="A3236">
        <v>9559</v>
      </c>
      <c r="B3236" t="s">
        <v>8187</v>
      </c>
      <c r="C3236" t="s">
        <v>2330</v>
      </c>
      <c r="D3236">
        <v>3359.9520000000002</v>
      </c>
      <c r="E3236">
        <v>6</v>
      </c>
      <c r="F3236">
        <v>0.2</v>
      </c>
      <c r="G3236">
        <v>1049.9849999999999</v>
      </c>
    </row>
    <row r="3237" spans="1:7" x14ac:dyDescent="0.3">
      <c r="A3237">
        <v>5810</v>
      </c>
      <c r="B3237" t="s">
        <v>6184</v>
      </c>
      <c r="C3237" t="s">
        <v>2188</v>
      </c>
      <c r="D3237">
        <v>18.239999999999998</v>
      </c>
      <c r="E3237">
        <v>3</v>
      </c>
      <c r="F3237">
        <v>0</v>
      </c>
      <c r="G3237">
        <v>9.1199999999999992</v>
      </c>
    </row>
    <row r="3238" spans="1:7" x14ac:dyDescent="0.3">
      <c r="A3238">
        <v>6915</v>
      </c>
      <c r="B3238" t="s">
        <v>6769</v>
      </c>
      <c r="C3238" t="s">
        <v>496</v>
      </c>
      <c r="D3238">
        <v>27.78</v>
      </c>
      <c r="E3238">
        <v>6</v>
      </c>
      <c r="F3238">
        <v>0</v>
      </c>
      <c r="G3238">
        <v>9.1674000000000007</v>
      </c>
    </row>
    <row r="3239" spans="1:7" x14ac:dyDescent="0.3">
      <c r="A3239">
        <v>208</v>
      </c>
      <c r="B3239" t="s">
        <v>528</v>
      </c>
      <c r="C3239" t="s">
        <v>881</v>
      </c>
      <c r="D3239">
        <v>22.96</v>
      </c>
      <c r="E3239">
        <v>7</v>
      </c>
      <c r="F3239">
        <v>0</v>
      </c>
      <c r="G3239">
        <v>7.5768000000000004</v>
      </c>
    </row>
    <row r="3240" spans="1:7" x14ac:dyDescent="0.3">
      <c r="A3240">
        <v>6471</v>
      </c>
      <c r="B3240" t="s">
        <v>6543</v>
      </c>
      <c r="C3240" t="s">
        <v>3089</v>
      </c>
      <c r="D3240">
        <v>28.99</v>
      </c>
      <c r="E3240">
        <v>1</v>
      </c>
      <c r="F3240">
        <v>0</v>
      </c>
      <c r="G3240">
        <v>8.4070999999999998</v>
      </c>
    </row>
    <row r="3241" spans="1:7" x14ac:dyDescent="0.3">
      <c r="A3241">
        <v>4363</v>
      </c>
      <c r="B3241" t="s">
        <v>5299</v>
      </c>
      <c r="C3241" t="s">
        <v>585</v>
      </c>
      <c r="D3241">
        <v>12.96</v>
      </c>
      <c r="E3241">
        <v>2</v>
      </c>
      <c r="F3241">
        <v>0</v>
      </c>
      <c r="G3241">
        <v>6.3503999999999996</v>
      </c>
    </row>
    <row r="3242" spans="1:7" x14ac:dyDescent="0.3">
      <c r="A3242">
        <v>8082</v>
      </c>
      <c r="B3242" t="s">
        <v>7363</v>
      </c>
      <c r="C3242" t="s">
        <v>3320</v>
      </c>
      <c r="D3242">
        <v>22.96</v>
      </c>
      <c r="E3242">
        <v>7</v>
      </c>
      <c r="F3242">
        <v>0</v>
      </c>
      <c r="G3242">
        <v>6.6584000000000003</v>
      </c>
    </row>
    <row r="3243" spans="1:7" x14ac:dyDescent="0.3">
      <c r="A3243">
        <v>607</v>
      </c>
      <c r="B3243" t="s">
        <v>1313</v>
      </c>
      <c r="C3243" t="s">
        <v>1164</v>
      </c>
      <c r="D3243">
        <v>4164.05</v>
      </c>
      <c r="E3243">
        <v>5</v>
      </c>
      <c r="F3243">
        <v>0</v>
      </c>
      <c r="G3243">
        <v>83.281000000000006</v>
      </c>
    </row>
    <row r="3244" spans="1:7" x14ac:dyDescent="0.3">
      <c r="A3244">
        <v>9906</v>
      </c>
      <c r="B3244" t="s">
        <v>8366</v>
      </c>
      <c r="C3244" t="s">
        <v>2713</v>
      </c>
      <c r="D3244">
        <v>47.984000000000002</v>
      </c>
      <c r="E3244">
        <v>2</v>
      </c>
      <c r="F3244">
        <v>0.2</v>
      </c>
      <c r="G3244">
        <v>13.195600000000001</v>
      </c>
    </row>
    <row r="3245" spans="1:7" x14ac:dyDescent="0.3">
      <c r="A3245">
        <v>8561</v>
      </c>
      <c r="B3245" t="s">
        <v>7634</v>
      </c>
      <c r="C3245" t="s">
        <v>2291</v>
      </c>
      <c r="D3245">
        <v>4.6239999999999997</v>
      </c>
      <c r="E3245">
        <v>1</v>
      </c>
      <c r="F3245">
        <v>0.2</v>
      </c>
      <c r="G3245">
        <v>1.6761999999999999</v>
      </c>
    </row>
    <row r="3246" spans="1:7" x14ac:dyDescent="0.3">
      <c r="A3246">
        <v>3423</v>
      </c>
      <c r="B3246" t="s">
        <v>4643</v>
      </c>
      <c r="C3246" t="s">
        <v>1356</v>
      </c>
      <c r="D3246">
        <v>15.24</v>
      </c>
      <c r="E3246">
        <v>3</v>
      </c>
      <c r="F3246">
        <v>0</v>
      </c>
      <c r="G3246">
        <v>5.1816000000000004</v>
      </c>
    </row>
    <row r="3247" spans="1:7" x14ac:dyDescent="0.3">
      <c r="A3247">
        <v>6878</v>
      </c>
      <c r="B3247" t="s">
        <v>6748</v>
      </c>
      <c r="C3247" t="s">
        <v>1185</v>
      </c>
      <c r="D3247">
        <v>63.923999999999999</v>
      </c>
      <c r="E3247">
        <v>7</v>
      </c>
      <c r="F3247">
        <v>0.7</v>
      </c>
      <c r="G3247">
        <v>-46.877600000000001</v>
      </c>
    </row>
    <row r="3248" spans="1:7" x14ac:dyDescent="0.3">
      <c r="A3248">
        <v>401</v>
      </c>
      <c r="B3248" t="s">
        <v>906</v>
      </c>
      <c r="C3248" t="s">
        <v>2203</v>
      </c>
      <c r="D3248">
        <v>6.56</v>
      </c>
      <c r="E3248">
        <v>2</v>
      </c>
      <c r="F3248">
        <v>0</v>
      </c>
      <c r="G3248">
        <v>1.9024000000000001</v>
      </c>
    </row>
    <row r="3249" spans="1:7" x14ac:dyDescent="0.3">
      <c r="A3249">
        <v>8729</v>
      </c>
      <c r="B3249" t="s">
        <v>7728</v>
      </c>
      <c r="C3249" t="s">
        <v>4555</v>
      </c>
      <c r="D3249">
        <v>13.11</v>
      </c>
      <c r="E3249">
        <v>3</v>
      </c>
      <c r="F3249">
        <v>0</v>
      </c>
      <c r="G3249">
        <v>3.4085999999999999</v>
      </c>
    </row>
    <row r="3250" spans="1:7" x14ac:dyDescent="0.3">
      <c r="A3250">
        <v>8635</v>
      </c>
      <c r="B3250" t="s">
        <v>7677</v>
      </c>
      <c r="C3250" t="s">
        <v>1648</v>
      </c>
      <c r="D3250">
        <v>494.37599999999998</v>
      </c>
      <c r="E3250">
        <v>3</v>
      </c>
      <c r="F3250">
        <v>0.2</v>
      </c>
      <c r="G3250">
        <v>49.437600000000003</v>
      </c>
    </row>
    <row r="3251" spans="1:7" x14ac:dyDescent="0.3">
      <c r="A3251">
        <v>4709</v>
      </c>
      <c r="B3251" t="s">
        <v>5504</v>
      </c>
      <c r="C3251" t="s">
        <v>885</v>
      </c>
      <c r="D3251">
        <v>29.2</v>
      </c>
      <c r="E3251">
        <v>5</v>
      </c>
      <c r="F3251">
        <v>0.2</v>
      </c>
      <c r="G3251">
        <v>9.8550000000000004</v>
      </c>
    </row>
    <row r="3252" spans="1:7" x14ac:dyDescent="0.3">
      <c r="A3252">
        <v>117</v>
      </c>
      <c r="B3252" t="s">
        <v>307</v>
      </c>
      <c r="C3252" t="s">
        <v>285</v>
      </c>
      <c r="D3252">
        <v>248.85</v>
      </c>
      <c r="E3252">
        <v>5</v>
      </c>
      <c r="F3252">
        <v>0</v>
      </c>
      <c r="G3252">
        <v>27.3735</v>
      </c>
    </row>
    <row r="3253" spans="1:7" x14ac:dyDescent="0.3">
      <c r="A3253">
        <v>8848</v>
      </c>
      <c r="B3253" t="s">
        <v>7791</v>
      </c>
      <c r="C3253" t="s">
        <v>4557</v>
      </c>
      <c r="D3253">
        <v>36.24</v>
      </c>
      <c r="E3253">
        <v>1</v>
      </c>
      <c r="F3253">
        <v>0</v>
      </c>
      <c r="G3253">
        <v>15.220800000000001</v>
      </c>
    </row>
    <row r="3254" spans="1:7" x14ac:dyDescent="0.3">
      <c r="A3254">
        <v>2716</v>
      </c>
      <c r="B3254" t="s">
        <v>4059</v>
      </c>
      <c r="C3254" t="s">
        <v>1298</v>
      </c>
      <c r="D3254">
        <v>11.68</v>
      </c>
      <c r="E3254">
        <v>2</v>
      </c>
      <c r="F3254">
        <v>0</v>
      </c>
      <c r="G3254">
        <v>3.504</v>
      </c>
    </row>
    <row r="3255" spans="1:7" x14ac:dyDescent="0.3">
      <c r="A3255">
        <v>3737</v>
      </c>
      <c r="B3255" t="s">
        <v>4860</v>
      </c>
      <c r="C3255" t="s">
        <v>455</v>
      </c>
      <c r="D3255">
        <v>11.91</v>
      </c>
      <c r="E3255">
        <v>3</v>
      </c>
      <c r="F3255">
        <v>0</v>
      </c>
      <c r="G3255">
        <v>0.1191</v>
      </c>
    </row>
    <row r="3256" spans="1:7" x14ac:dyDescent="0.3">
      <c r="A3256">
        <v>2518</v>
      </c>
      <c r="B3256" t="s">
        <v>3873</v>
      </c>
      <c r="C3256" t="s">
        <v>2232</v>
      </c>
      <c r="D3256">
        <v>3.48</v>
      </c>
      <c r="E3256">
        <v>2</v>
      </c>
      <c r="F3256">
        <v>0</v>
      </c>
      <c r="G3256">
        <v>1.1135999999999999</v>
      </c>
    </row>
    <row r="3257" spans="1:7" x14ac:dyDescent="0.3">
      <c r="A3257">
        <v>6788</v>
      </c>
      <c r="B3257" t="s">
        <v>6702</v>
      </c>
      <c r="C3257" t="s">
        <v>1577</v>
      </c>
      <c r="D3257">
        <v>30.96</v>
      </c>
      <c r="E3257">
        <v>8</v>
      </c>
      <c r="F3257">
        <v>0.8</v>
      </c>
      <c r="G3257">
        <v>-52.631999999999998</v>
      </c>
    </row>
    <row r="3258" spans="1:7" x14ac:dyDescent="0.3">
      <c r="A3258">
        <v>3337</v>
      </c>
      <c r="B3258" t="s">
        <v>4584</v>
      </c>
      <c r="C3258" t="s">
        <v>4562</v>
      </c>
      <c r="D3258">
        <v>1704.89</v>
      </c>
      <c r="E3258">
        <v>11</v>
      </c>
      <c r="F3258">
        <v>0</v>
      </c>
      <c r="G3258">
        <v>767.20050000000003</v>
      </c>
    </row>
    <row r="3259" spans="1:7" x14ac:dyDescent="0.3">
      <c r="A3259">
        <v>7665</v>
      </c>
      <c r="B3259" t="s">
        <v>7157</v>
      </c>
      <c r="C3259" t="s">
        <v>1618</v>
      </c>
      <c r="D3259">
        <v>19.193999999999999</v>
      </c>
      <c r="E3259">
        <v>7</v>
      </c>
      <c r="F3259">
        <v>0.7</v>
      </c>
      <c r="G3259">
        <v>-12.795999999999999</v>
      </c>
    </row>
    <row r="3260" spans="1:7" x14ac:dyDescent="0.3">
      <c r="A3260">
        <v>724</v>
      </c>
      <c r="B3260" t="s">
        <v>1532</v>
      </c>
      <c r="C3260" t="s">
        <v>1302</v>
      </c>
      <c r="D3260">
        <v>121.792</v>
      </c>
      <c r="E3260">
        <v>4</v>
      </c>
      <c r="F3260">
        <v>0.2</v>
      </c>
      <c r="G3260">
        <v>13.701599999999999</v>
      </c>
    </row>
    <row r="3261" spans="1:7" x14ac:dyDescent="0.3">
      <c r="A3261">
        <v>5043</v>
      </c>
      <c r="B3261" t="s">
        <v>5718</v>
      </c>
      <c r="C3261" t="s">
        <v>3155</v>
      </c>
      <c r="D3261">
        <v>1919.9760000000001</v>
      </c>
      <c r="E3261">
        <v>3</v>
      </c>
      <c r="F3261">
        <v>0.2</v>
      </c>
      <c r="G3261">
        <v>215.9973</v>
      </c>
    </row>
    <row r="3262" spans="1:7" x14ac:dyDescent="0.3">
      <c r="A3262">
        <v>6039</v>
      </c>
      <c r="B3262" t="s">
        <v>6303</v>
      </c>
      <c r="C3262" t="s">
        <v>58</v>
      </c>
      <c r="D3262">
        <v>50.997</v>
      </c>
      <c r="E3262">
        <v>1</v>
      </c>
      <c r="F3262">
        <v>0.7</v>
      </c>
      <c r="G3262">
        <v>-40.797600000000003</v>
      </c>
    </row>
    <row r="3263" spans="1:7" x14ac:dyDescent="0.3">
      <c r="A3263">
        <v>5688</v>
      </c>
      <c r="B3263" t="s">
        <v>6114</v>
      </c>
      <c r="C3263" t="s">
        <v>232</v>
      </c>
      <c r="D3263">
        <v>76.792000000000002</v>
      </c>
      <c r="E3263">
        <v>1</v>
      </c>
      <c r="F3263">
        <v>0.2</v>
      </c>
      <c r="G3263">
        <v>-16.318300000000001</v>
      </c>
    </row>
    <row r="3264" spans="1:7" x14ac:dyDescent="0.3">
      <c r="A3264">
        <v>457</v>
      </c>
      <c r="B3264" t="s">
        <v>1019</v>
      </c>
      <c r="C3264" t="s">
        <v>4566</v>
      </c>
      <c r="D3264">
        <v>539.96400000000006</v>
      </c>
      <c r="E3264">
        <v>6</v>
      </c>
      <c r="F3264">
        <v>0.4</v>
      </c>
      <c r="G3264">
        <v>-107.9928</v>
      </c>
    </row>
    <row r="3265" spans="1:7" x14ac:dyDescent="0.3">
      <c r="A3265">
        <v>4456</v>
      </c>
      <c r="B3265" t="s">
        <v>5349</v>
      </c>
      <c r="C3265" t="s">
        <v>2665</v>
      </c>
      <c r="D3265">
        <v>60.311999999999998</v>
      </c>
      <c r="E3265">
        <v>3</v>
      </c>
      <c r="F3265">
        <v>0.2</v>
      </c>
      <c r="G3265">
        <v>5.2773000000000003</v>
      </c>
    </row>
    <row r="3266" spans="1:7" x14ac:dyDescent="0.3">
      <c r="A3266">
        <v>521</v>
      </c>
      <c r="B3266" t="s">
        <v>1142</v>
      </c>
      <c r="C3266" t="s">
        <v>2284</v>
      </c>
      <c r="D3266">
        <v>1.944</v>
      </c>
      <c r="E3266">
        <v>3</v>
      </c>
      <c r="F3266">
        <v>0.7</v>
      </c>
      <c r="G3266">
        <v>-1.4256</v>
      </c>
    </row>
    <row r="3267" spans="1:7" x14ac:dyDescent="0.3">
      <c r="A3267">
        <v>7951</v>
      </c>
      <c r="B3267" t="s">
        <v>7306</v>
      </c>
      <c r="C3267" t="s">
        <v>2346</v>
      </c>
      <c r="D3267">
        <v>12.984</v>
      </c>
      <c r="E3267">
        <v>3</v>
      </c>
      <c r="F3267">
        <v>0.2</v>
      </c>
      <c r="G3267">
        <v>4.7066999999999997</v>
      </c>
    </row>
    <row r="3268" spans="1:7" x14ac:dyDescent="0.3">
      <c r="A3268">
        <v>9135</v>
      </c>
      <c r="B3268" t="s">
        <v>7953</v>
      </c>
      <c r="C3268" t="s">
        <v>3408</v>
      </c>
      <c r="D3268">
        <v>217.584</v>
      </c>
      <c r="E3268">
        <v>2</v>
      </c>
      <c r="F3268">
        <v>0.2</v>
      </c>
      <c r="G3268">
        <v>19.038599999999999</v>
      </c>
    </row>
    <row r="3269" spans="1:7" x14ac:dyDescent="0.3">
      <c r="A3269">
        <v>1740</v>
      </c>
      <c r="B3269" t="s">
        <v>3036</v>
      </c>
      <c r="C3269" t="s">
        <v>2163</v>
      </c>
      <c r="D3269">
        <v>328.77600000000001</v>
      </c>
      <c r="E3269">
        <v>3</v>
      </c>
      <c r="F3269">
        <v>0.2</v>
      </c>
      <c r="G3269">
        <v>28.767900000000001</v>
      </c>
    </row>
    <row r="3270" spans="1:7" x14ac:dyDescent="0.3">
      <c r="A3270">
        <v>4296</v>
      </c>
      <c r="B3270" t="s">
        <v>5256</v>
      </c>
      <c r="C3270" t="s">
        <v>803</v>
      </c>
      <c r="D3270">
        <v>2.286</v>
      </c>
      <c r="E3270">
        <v>3</v>
      </c>
      <c r="F3270">
        <v>0.8</v>
      </c>
      <c r="G3270">
        <v>-3.6576</v>
      </c>
    </row>
    <row r="3271" spans="1:7" x14ac:dyDescent="0.3">
      <c r="A3271">
        <v>2922</v>
      </c>
      <c r="B3271" t="s">
        <v>4250</v>
      </c>
      <c r="C3271" t="s">
        <v>653</v>
      </c>
      <c r="D3271">
        <v>47.984000000000002</v>
      </c>
      <c r="E3271">
        <v>2</v>
      </c>
      <c r="F3271">
        <v>0.2</v>
      </c>
      <c r="G3271">
        <v>14.395200000000001</v>
      </c>
    </row>
    <row r="3272" spans="1:7" x14ac:dyDescent="0.3">
      <c r="A3272">
        <v>8431</v>
      </c>
      <c r="B3272" t="s">
        <v>7556</v>
      </c>
      <c r="C3272" t="s">
        <v>2943</v>
      </c>
      <c r="D3272">
        <v>25.344000000000001</v>
      </c>
      <c r="E3272">
        <v>6</v>
      </c>
      <c r="F3272">
        <v>0.2</v>
      </c>
      <c r="G3272">
        <v>8.8704000000000001</v>
      </c>
    </row>
    <row r="3273" spans="1:7" x14ac:dyDescent="0.3">
      <c r="A3273">
        <v>9828</v>
      </c>
      <c r="B3273" t="s">
        <v>8329</v>
      </c>
      <c r="C3273" t="s">
        <v>2404</v>
      </c>
      <c r="D3273">
        <v>232.4</v>
      </c>
      <c r="E3273">
        <v>5</v>
      </c>
      <c r="F3273">
        <v>0.2</v>
      </c>
      <c r="G3273">
        <v>78.435000000000002</v>
      </c>
    </row>
    <row r="3274" spans="1:7" x14ac:dyDescent="0.3">
      <c r="A3274">
        <v>3432</v>
      </c>
      <c r="B3274" t="s">
        <v>4647</v>
      </c>
      <c r="C3274" t="s">
        <v>2337</v>
      </c>
      <c r="D3274">
        <v>86.45</v>
      </c>
      <c r="E3274">
        <v>7</v>
      </c>
      <c r="F3274">
        <v>0</v>
      </c>
      <c r="G3274">
        <v>38.037999999999997</v>
      </c>
    </row>
    <row r="3275" spans="1:7" x14ac:dyDescent="0.3">
      <c r="A3275">
        <v>4967</v>
      </c>
      <c r="B3275" t="s">
        <v>5669</v>
      </c>
      <c r="C3275" t="s">
        <v>745</v>
      </c>
      <c r="D3275">
        <v>603.91999999999996</v>
      </c>
      <c r="E3275">
        <v>5</v>
      </c>
      <c r="F3275">
        <v>0.2</v>
      </c>
      <c r="G3275">
        <v>45.293999999999997</v>
      </c>
    </row>
    <row r="3276" spans="1:7" x14ac:dyDescent="0.3">
      <c r="A3276">
        <v>5516</v>
      </c>
      <c r="B3276" t="s">
        <v>6009</v>
      </c>
      <c r="C3276" t="s">
        <v>3082</v>
      </c>
      <c r="D3276">
        <v>81.98</v>
      </c>
      <c r="E3276">
        <v>2</v>
      </c>
      <c r="F3276">
        <v>0</v>
      </c>
      <c r="G3276">
        <v>40.170200000000001</v>
      </c>
    </row>
    <row r="3277" spans="1:7" x14ac:dyDescent="0.3">
      <c r="A3277">
        <v>6007</v>
      </c>
      <c r="B3277" t="s">
        <v>6285</v>
      </c>
      <c r="C3277" t="s">
        <v>745</v>
      </c>
      <c r="D3277">
        <v>271.76400000000001</v>
      </c>
      <c r="E3277">
        <v>2</v>
      </c>
      <c r="F3277">
        <v>0.1</v>
      </c>
      <c r="G3277">
        <v>48.313600000000001</v>
      </c>
    </row>
    <row r="3278" spans="1:7" x14ac:dyDescent="0.3">
      <c r="A3278">
        <v>3324</v>
      </c>
      <c r="B3278" t="s">
        <v>4578</v>
      </c>
      <c r="C3278" t="s">
        <v>3065</v>
      </c>
      <c r="D3278">
        <v>14.375999999999999</v>
      </c>
      <c r="E3278">
        <v>3</v>
      </c>
      <c r="F3278">
        <v>0.2</v>
      </c>
      <c r="G3278">
        <v>4.8518999999999997</v>
      </c>
    </row>
    <row r="3279" spans="1:7" x14ac:dyDescent="0.3">
      <c r="A3279">
        <v>7590</v>
      </c>
      <c r="B3279" t="s">
        <v>7119</v>
      </c>
      <c r="C3279" t="s">
        <v>3687</v>
      </c>
      <c r="D3279">
        <v>341.96</v>
      </c>
      <c r="E3279">
        <v>5</v>
      </c>
      <c r="F3279">
        <v>0.6</v>
      </c>
      <c r="G3279">
        <v>-427.45</v>
      </c>
    </row>
    <row r="3280" spans="1:7" x14ac:dyDescent="0.3">
      <c r="A3280">
        <v>2406</v>
      </c>
      <c r="B3280" t="s">
        <v>3756</v>
      </c>
      <c r="C3280" t="s">
        <v>1620</v>
      </c>
      <c r="D3280">
        <v>181.35</v>
      </c>
      <c r="E3280">
        <v>9</v>
      </c>
      <c r="F3280">
        <v>0</v>
      </c>
      <c r="G3280">
        <v>48.964500000000001</v>
      </c>
    </row>
    <row r="3281" spans="1:7" x14ac:dyDescent="0.3">
      <c r="A3281">
        <v>5479</v>
      </c>
      <c r="B3281" t="s">
        <v>5988</v>
      </c>
      <c r="C3281" t="s">
        <v>3261</v>
      </c>
      <c r="D3281">
        <v>8.64</v>
      </c>
      <c r="E3281">
        <v>3</v>
      </c>
      <c r="F3281">
        <v>0</v>
      </c>
      <c r="G3281">
        <v>4.2336</v>
      </c>
    </row>
    <row r="3282" spans="1:7" x14ac:dyDescent="0.3">
      <c r="A3282">
        <v>4215</v>
      </c>
      <c r="B3282" t="s">
        <v>5191</v>
      </c>
      <c r="C3282" t="s">
        <v>2797</v>
      </c>
      <c r="D3282">
        <v>43.512</v>
      </c>
      <c r="E3282">
        <v>7</v>
      </c>
      <c r="F3282">
        <v>0.2</v>
      </c>
      <c r="G3282">
        <v>3.8073000000000001</v>
      </c>
    </row>
    <row r="3283" spans="1:7" x14ac:dyDescent="0.3">
      <c r="A3283">
        <v>8177</v>
      </c>
      <c r="B3283" t="s">
        <v>7420</v>
      </c>
      <c r="C3283" t="s">
        <v>434</v>
      </c>
      <c r="D3283">
        <v>662.88</v>
      </c>
      <c r="E3283">
        <v>3</v>
      </c>
      <c r="F3283">
        <v>0.2</v>
      </c>
      <c r="G3283">
        <v>74.573999999999998</v>
      </c>
    </row>
    <row r="3284" spans="1:7" x14ac:dyDescent="0.3">
      <c r="A3284">
        <v>9473</v>
      </c>
      <c r="B3284" t="s">
        <v>8136</v>
      </c>
      <c r="C3284" t="s">
        <v>2922</v>
      </c>
      <c r="D3284">
        <v>25.92</v>
      </c>
      <c r="E3284">
        <v>5</v>
      </c>
      <c r="F3284">
        <v>0.2</v>
      </c>
      <c r="G3284">
        <v>9.0719999999999992</v>
      </c>
    </row>
    <row r="3285" spans="1:7" x14ac:dyDescent="0.3">
      <c r="A3285">
        <v>4471</v>
      </c>
      <c r="B3285" t="s">
        <v>5356</v>
      </c>
      <c r="C3285" t="s">
        <v>45</v>
      </c>
      <c r="D3285">
        <v>68.94</v>
      </c>
      <c r="E3285">
        <v>3</v>
      </c>
      <c r="F3285">
        <v>0</v>
      </c>
      <c r="G3285">
        <v>20.681999999999999</v>
      </c>
    </row>
    <row r="3286" spans="1:7" x14ac:dyDescent="0.3">
      <c r="A3286">
        <v>6949</v>
      </c>
      <c r="B3286" t="s">
        <v>6792</v>
      </c>
      <c r="C3286" t="s">
        <v>1521</v>
      </c>
      <c r="D3286">
        <v>128.82</v>
      </c>
      <c r="E3286">
        <v>3</v>
      </c>
      <c r="F3286">
        <v>0</v>
      </c>
      <c r="G3286">
        <v>50.239800000000002</v>
      </c>
    </row>
    <row r="3287" spans="1:7" x14ac:dyDescent="0.3">
      <c r="A3287">
        <v>3086</v>
      </c>
      <c r="B3287" t="s">
        <v>4392</v>
      </c>
      <c r="C3287" t="s">
        <v>3235</v>
      </c>
      <c r="D3287">
        <v>896.99</v>
      </c>
      <c r="E3287">
        <v>5</v>
      </c>
      <c r="F3287">
        <v>0.8</v>
      </c>
      <c r="G3287">
        <v>-1480.0335</v>
      </c>
    </row>
    <row r="3288" spans="1:7" x14ac:dyDescent="0.3">
      <c r="A3288">
        <v>3900</v>
      </c>
      <c r="B3288" t="s">
        <v>4972</v>
      </c>
      <c r="C3288" t="s">
        <v>4405</v>
      </c>
      <c r="D3288">
        <v>1.234</v>
      </c>
      <c r="E3288">
        <v>1</v>
      </c>
      <c r="F3288">
        <v>0.8</v>
      </c>
      <c r="G3288">
        <v>-1.9743999999999999</v>
      </c>
    </row>
    <row r="3289" spans="1:7" x14ac:dyDescent="0.3">
      <c r="A3289">
        <v>9905</v>
      </c>
      <c r="B3289" t="s">
        <v>8365</v>
      </c>
      <c r="C3289" t="s">
        <v>4347</v>
      </c>
      <c r="D3289">
        <v>67.56</v>
      </c>
      <c r="E3289">
        <v>3</v>
      </c>
      <c r="F3289">
        <v>0.2</v>
      </c>
      <c r="G3289">
        <v>6.7560000000000002</v>
      </c>
    </row>
    <row r="3290" spans="1:7" x14ac:dyDescent="0.3">
      <c r="A3290">
        <v>4746</v>
      </c>
      <c r="B3290" t="s">
        <v>5529</v>
      </c>
      <c r="C3290" t="s">
        <v>926</v>
      </c>
      <c r="D3290">
        <v>21.72</v>
      </c>
      <c r="E3290">
        <v>5</v>
      </c>
      <c r="F3290">
        <v>0.2</v>
      </c>
      <c r="G3290">
        <v>7.8734999999999999</v>
      </c>
    </row>
    <row r="3291" spans="1:7" x14ac:dyDescent="0.3">
      <c r="A3291">
        <v>4572</v>
      </c>
      <c r="B3291" t="s">
        <v>5425</v>
      </c>
      <c r="C3291" t="s">
        <v>4580</v>
      </c>
      <c r="D3291">
        <v>262.33600000000001</v>
      </c>
      <c r="E3291">
        <v>8</v>
      </c>
      <c r="F3291">
        <v>0.2</v>
      </c>
      <c r="G3291">
        <v>95.096800000000002</v>
      </c>
    </row>
    <row r="3292" spans="1:7" x14ac:dyDescent="0.3">
      <c r="A3292">
        <v>5872</v>
      </c>
      <c r="B3292" t="s">
        <v>6218</v>
      </c>
      <c r="C3292" t="s">
        <v>2401</v>
      </c>
      <c r="D3292">
        <v>148.47999999999999</v>
      </c>
      <c r="E3292">
        <v>2</v>
      </c>
      <c r="F3292">
        <v>0.2</v>
      </c>
      <c r="G3292">
        <v>16.704000000000001</v>
      </c>
    </row>
    <row r="3293" spans="1:7" x14ac:dyDescent="0.3">
      <c r="A3293">
        <v>6008</v>
      </c>
      <c r="B3293" t="s">
        <v>6286</v>
      </c>
      <c r="C3293" t="s">
        <v>3184</v>
      </c>
      <c r="D3293">
        <v>241.17599999999999</v>
      </c>
      <c r="E3293">
        <v>3</v>
      </c>
      <c r="F3293">
        <v>0.2</v>
      </c>
      <c r="G3293">
        <v>15.073499999999999</v>
      </c>
    </row>
    <row r="3294" spans="1:7" x14ac:dyDescent="0.3">
      <c r="A3294">
        <v>6312</v>
      </c>
      <c r="B3294" t="s">
        <v>6463</v>
      </c>
      <c r="C3294" t="s">
        <v>4582</v>
      </c>
      <c r="D3294">
        <v>227.976</v>
      </c>
      <c r="E3294">
        <v>3</v>
      </c>
      <c r="F3294">
        <v>0.2</v>
      </c>
      <c r="G3294">
        <v>28.497</v>
      </c>
    </row>
    <row r="3295" spans="1:7" x14ac:dyDescent="0.3">
      <c r="A3295">
        <v>6814</v>
      </c>
      <c r="B3295" t="s">
        <v>6716</v>
      </c>
      <c r="C3295" t="s">
        <v>4514</v>
      </c>
      <c r="D3295">
        <v>52.68</v>
      </c>
      <c r="E3295">
        <v>3</v>
      </c>
      <c r="F3295">
        <v>0.2</v>
      </c>
      <c r="G3295">
        <v>19.754999999999999</v>
      </c>
    </row>
    <row r="3296" spans="1:7" x14ac:dyDescent="0.3">
      <c r="A3296">
        <v>1857</v>
      </c>
      <c r="B3296" t="s">
        <v>3181</v>
      </c>
      <c r="C3296" t="s">
        <v>4583</v>
      </c>
      <c r="D3296">
        <v>2.032</v>
      </c>
      <c r="E3296">
        <v>1</v>
      </c>
      <c r="F3296">
        <v>0.6</v>
      </c>
      <c r="G3296">
        <v>-1.3208</v>
      </c>
    </row>
    <row r="3297" spans="1:7" x14ac:dyDescent="0.3">
      <c r="A3297">
        <v>8664</v>
      </c>
      <c r="B3297" t="s">
        <v>7692</v>
      </c>
      <c r="C3297" t="s">
        <v>2069</v>
      </c>
      <c r="D3297">
        <v>17.12</v>
      </c>
      <c r="E3297">
        <v>4</v>
      </c>
      <c r="F3297">
        <v>0</v>
      </c>
      <c r="G3297">
        <v>4.9648000000000003</v>
      </c>
    </row>
    <row r="3298" spans="1:7" x14ac:dyDescent="0.3">
      <c r="A3298">
        <v>8455</v>
      </c>
      <c r="B3298" t="s">
        <v>7568</v>
      </c>
      <c r="C3298" t="s">
        <v>1331</v>
      </c>
      <c r="D3298">
        <v>431.96800000000002</v>
      </c>
      <c r="E3298">
        <v>4</v>
      </c>
      <c r="F3298">
        <v>0.2</v>
      </c>
      <c r="G3298">
        <v>37.797199999999997</v>
      </c>
    </row>
    <row r="3299" spans="1:7" x14ac:dyDescent="0.3">
      <c r="A3299">
        <v>2364</v>
      </c>
      <c r="B3299" t="s">
        <v>3719</v>
      </c>
      <c r="C3299" t="s">
        <v>4587</v>
      </c>
      <c r="D3299">
        <v>129.91999999999999</v>
      </c>
      <c r="E3299">
        <v>4</v>
      </c>
      <c r="F3299">
        <v>0</v>
      </c>
      <c r="G3299">
        <v>10.393599999999999</v>
      </c>
    </row>
    <row r="3300" spans="1:7" x14ac:dyDescent="0.3">
      <c r="A3300">
        <v>4560</v>
      </c>
      <c r="B3300" t="s">
        <v>5416</v>
      </c>
      <c r="C3300" t="s">
        <v>47</v>
      </c>
      <c r="D3300">
        <v>568.72799999999995</v>
      </c>
      <c r="E3300">
        <v>3</v>
      </c>
      <c r="F3300">
        <v>0.2</v>
      </c>
      <c r="G3300">
        <v>28.436399999999999</v>
      </c>
    </row>
    <row r="3301" spans="1:7" x14ac:dyDescent="0.3">
      <c r="A3301">
        <v>8977</v>
      </c>
      <c r="B3301" t="s">
        <v>7861</v>
      </c>
      <c r="C3301" t="s">
        <v>4588</v>
      </c>
      <c r="D3301">
        <v>117.14400000000001</v>
      </c>
      <c r="E3301">
        <v>9</v>
      </c>
      <c r="F3301">
        <v>0.2</v>
      </c>
      <c r="G3301">
        <v>42.464700000000001</v>
      </c>
    </row>
    <row r="3302" spans="1:7" x14ac:dyDescent="0.3">
      <c r="A3302">
        <v>7867</v>
      </c>
      <c r="B3302" t="s">
        <v>7268</v>
      </c>
      <c r="C3302" t="s">
        <v>4589</v>
      </c>
      <c r="D3302">
        <v>203.52</v>
      </c>
      <c r="E3302">
        <v>3</v>
      </c>
      <c r="F3302">
        <v>0</v>
      </c>
      <c r="G3302">
        <v>54.950400000000002</v>
      </c>
    </row>
    <row r="3303" spans="1:7" x14ac:dyDescent="0.3">
      <c r="A3303">
        <v>5710</v>
      </c>
      <c r="B3303" t="s">
        <v>6125</v>
      </c>
      <c r="C3303" t="s">
        <v>817</v>
      </c>
      <c r="D3303">
        <v>51.75</v>
      </c>
      <c r="E3303">
        <v>5</v>
      </c>
      <c r="F3303">
        <v>0</v>
      </c>
      <c r="G3303">
        <v>24.84</v>
      </c>
    </row>
    <row r="3304" spans="1:7" x14ac:dyDescent="0.3">
      <c r="A3304">
        <v>7583</v>
      </c>
      <c r="B3304" t="s">
        <v>7116</v>
      </c>
      <c r="C3304" t="s">
        <v>3082</v>
      </c>
      <c r="D3304">
        <v>122.97</v>
      </c>
      <c r="E3304">
        <v>3</v>
      </c>
      <c r="F3304">
        <v>0</v>
      </c>
      <c r="G3304">
        <v>60.255299999999998</v>
      </c>
    </row>
    <row r="3305" spans="1:7" x14ac:dyDescent="0.3">
      <c r="A3305">
        <v>4825</v>
      </c>
      <c r="B3305" t="s">
        <v>5584</v>
      </c>
      <c r="C3305" t="s">
        <v>3029</v>
      </c>
      <c r="D3305">
        <v>244.61500000000001</v>
      </c>
      <c r="E3305">
        <v>1</v>
      </c>
      <c r="F3305">
        <v>0.3</v>
      </c>
      <c r="G3305">
        <v>20.966999999999999</v>
      </c>
    </row>
    <row r="3306" spans="1:7" x14ac:dyDescent="0.3">
      <c r="A3306">
        <v>8111</v>
      </c>
      <c r="B3306" t="s">
        <v>7381</v>
      </c>
      <c r="C3306" t="s">
        <v>588</v>
      </c>
      <c r="D3306">
        <v>59.97</v>
      </c>
      <c r="E3306">
        <v>3</v>
      </c>
      <c r="F3306">
        <v>0</v>
      </c>
      <c r="G3306">
        <v>28.785599999999999</v>
      </c>
    </row>
    <row r="3307" spans="1:7" x14ac:dyDescent="0.3">
      <c r="A3307">
        <v>3675</v>
      </c>
      <c r="B3307" t="s">
        <v>4819</v>
      </c>
      <c r="C3307" t="s">
        <v>510</v>
      </c>
      <c r="D3307">
        <v>81.540000000000006</v>
      </c>
      <c r="E3307">
        <v>9</v>
      </c>
      <c r="F3307">
        <v>0</v>
      </c>
      <c r="G3307">
        <v>36.692999999999998</v>
      </c>
    </row>
    <row r="3308" spans="1:7" x14ac:dyDescent="0.3">
      <c r="A3308">
        <v>7632</v>
      </c>
      <c r="B3308" t="s">
        <v>7138</v>
      </c>
      <c r="C3308" t="s">
        <v>2227</v>
      </c>
      <c r="D3308">
        <v>11.68</v>
      </c>
      <c r="E3308">
        <v>4</v>
      </c>
      <c r="F3308">
        <v>0</v>
      </c>
      <c r="G3308">
        <v>5.2560000000000002</v>
      </c>
    </row>
    <row r="3309" spans="1:7" x14ac:dyDescent="0.3">
      <c r="A3309">
        <v>971</v>
      </c>
      <c r="B3309" t="s">
        <v>1962</v>
      </c>
      <c r="C3309" t="s">
        <v>4270</v>
      </c>
      <c r="D3309">
        <v>29</v>
      </c>
      <c r="E3309">
        <v>5</v>
      </c>
      <c r="F3309">
        <v>0</v>
      </c>
      <c r="G3309">
        <v>13.92</v>
      </c>
    </row>
    <row r="3310" spans="1:7" x14ac:dyDescent="0.3">
      <c r="A3310">
        <v>8011</v>
      </c>
      <c r="B3310" t="s">
        <v>7331</v>
      </c>
      <c r="C3310" t="s">
        <v>1010</v>
      </c>
      <c r="D3310">
        <v>50.8</v>
      </c>
      <c r="E3310">
        <v>5</v>
      </c>
      <c r="F3310">
        <v>0</v>
      </c>
      <c r="G3310">
        <v>13.208</v>
      </c>
    </row>
    <row r="3311" spans="1:7" x14ac:dyDescent="0.3">
      <c r="A3311">
        <v>5548</v>
      </c>
      <c r="B3311" t="s">
        <v>6027</v>
      </c>
      <c r="C3311" t="s">
        <v>103</v>
      </c>
      <c r="D3311">
        <v>16.03</v>
      </c>
      <c r="E3311">
        <v>5</v>
      </c>
      <c r="F3311">
        <v>0.8</v>
      </c>
      <c r="G3311">
        <v>-25.648</v>
      </c>
    </row>
    <row r="3312" spans="1:7" x14ac:dyDescent="0.3">
      <c r="A3312">
        <v>511</v>
      </c>
      <c r="B3312" t="s">
        <v>1126</v>
      </c>
      <c r="C3312" t="s">
        <v>1802</v>
      </c>
      <c r="D3312">
        <v>15.712</v>
      </c>
      <c r="E3312">
        <v>4</v>
      </c>
      <c r="F3312">
        <v>0.2</v>
      </c>
      <c r="G3312">
        <v>5.6955999999999998</v>
      </c>
    </row>
    <row r="3313" spans="1:7" x14ac:dyDescent="0.3">
      <c r="A3313">
        <v>8734</v>
      </c>
      <c r="B3313" t="s">
        <v>7730</v>
      </c>
      <c r="C3313" t="s">
        <v>2842</v>
      </c>
      <c r="D3313">
        <v>89.97</v>
      </c>
      <c r="E3313">
        <v>3</v>
      </c>
      <c r="F3313">
        <v>0</v>
      </c>
      <c r="G3313">
        <v>18.893699999999999</v>
      </c>
    </row>
    <row r="3314" spans="1:7" x14ac:dyDescent="0.3">
      <c r="A3314">
        <v>7422</v>
      </c>
      <c r="B3314" t="s">
        <v>7042</v>
      </c>
      <c r="C3314" t="s">
        <v>4596</v>
      </c>
      <c r="D3314">
        <v>435.99900000000002</v>
      </c>
      <c r="E3314">
        <v>3</v>
      </c>
      <c r="F3314">
        <v>0.15</v>
      </c>
      <c r="G3314">
        <v>20.517600000000002</v>
      </c>
    </row>
    <row r="3315" spans="1:7" x14ac:dyDescent="0.3">
      <c r="A3315">
        <v>7261</v>
      </c>
      <c r="B3315" t="s">
        <v>6954</v>
      </c>
      <c r="C3315" t="s">
        <v>190</v>
      </c>
      <c r="D3315">
        <v>83.983999999999995</v>
      </c>
      <c r="E3315">
        <v>2</v>
      </c>
      <c r="F3315">
        <v>0.2</v>
      </c>
      <c r="G3315">
        <v>31.494</v>
      </c>
    </row>
    <row r="3316" spans="1:7" x14ac:dyDescent="0.3">
      <c r="A3316">
        <v>8510</v>
      </c>
      <c r="B3316" t="s">
        <v>7604</v>
      </c>
      <c r="C3316" t="s">
        <v>3152</v>
      </c>
      <c r="D3316">
        <v>359.98</v>
      </c>
      <c r="E3316">
        <v>2</v>
      </c>
      <c r="F3316">
        <v>0</v>
      </c>
      <c r="G3316">
        <v>93.594800000000006</v>
      </c>
    </row>
    <row r="3317" spans="1:7" x14ac:dyDescent="0.3">
      <c r="A3317">
        <v>2745</v>
      </c>
      <c r="B3317" t="s">
        <v>4089</v>
      </c>
      <c r="C3317" t="s">
        <v>4598</v>
      </c>
      <c r="D3317">
        <v>70.56</v>
      </c>
      <c r="E3317">
        <v>1</v>
      </c>
      <c r="F3317">
        <v>0.3</v>
      </c>
      <c r="G3317">
        <v>-4.032</v>
      </c>
    </row>
    <row r="3318" spans="1:7" x14ac:dyDescent="0.3">
      <c r="A3318">
        <v>8012</v>
      </c>
      <c r="B3318" t="s">
        <v>7332</v>
      </c>
      <c r="C3318" t="s">
        <v>2265</v>
      </c>
      <c r="D3318">
        <v>20.88</v>
      </c>
      <c r="E3318">
        <v>2</v>
      </c>
      <c r="F3318">
        <v>0</v>
      </c>
      <c r="G3318">
        <v>9.6047999999999991</v>
      </c>
    </row>
    <row r="3319" spans="1:7" x14ac:dyDescent="0.3">
      <c r="A3319">
        <v>6595</v>
      </c>
      <c r="B3319" t="s">
        <v>6600</v>
      </c>
      <c r="C3319" t="s">
        <v>803</v>
      </c>
      <c r="D3319">
        <v>3.81</v>
      </c>
      <c r="E3319">
        <v>1</v>
      </c>
      <c r="F3319">
        <v>0</v>
      </c>
      <c r="G3319">
        <v>1.8288</v>
      </c>
    </row>
    <row r="3320" spans="1:7" x14ac:dyDescent="0.3">
      <c r="A3320">
        <v>6641</v>
      </c>
      <c r="B3320" t="s">
        <v>6625</v>
      </c>
      <c r="C3320" t="s">
        <v>2318</v>
      </c>
      <c r="D3320">
        <v>73.007999999999996</v>
      </c>
      <c r="E3320">
        <v>9</v>
      </c>
      <c r="F3320">
        <v>0.2</v>
      </c>
      <c r="G3320">
        <v>26.465399999999999</v>
      </c>
    </row>
    <row r="3321" spans="1:7" x14ac:dyDescent="0.3">
      <c r="A3321">
        <v>1164</v>
      </c>
      <c r="B3321" t="s">
        <v>2246</v>
      </c>
      <c r="C3321" t="s">
        <v>981</v>
      </c>
      <c r="D3321">
        <v>3.2080000000000002</v>
      </c>
      <c r="E3321">
        <v>2</v>
      </c>
      <c r="F3321">
        <v>0.8</v>
      </c>
      <c r="G3321">
        <v>-5.2931999999999997</v>
      </c>
    </row>
    <row r="3322" spans="1:7" x14ac:dyDescent="0.3">
      <c r="A3322">
        <v>6219</v>
      </c>
      <c r="B3322" t="s">
        <v>6407</v>
      </c>
      <c r="C3322" t="s">
        <v>2553</v>
      </c>
      <c r="D3322">
        <v>26.175999999999998</v>
      </c>
      <c r="E3322">
        <v>2</v>
      </c>
      <c r="F3322">
        <v>0.2</v>
      </c>
      <c r="G3322">
        <v>-3.2719999999999998</v>
      </c>
    </row>
    <row r="3323" spans="1:7" x14ac:dyDescent="0.3">
      <c r="A3323">
        <v>8762</v>
      </c>
      <c r="B3323" t="s">
        <v>7745</v>
      </c>
      <c r="C3323" t="s">
        <v>604</v>
      </c>
      <c r="D3323">
        <v>30.44</v>
      </c>
      <c r="E3323">
        <v>4</v>
      </c>
      <c r="F3323">
        <v>0</v>
      </c>
      <c r="G3323">
        <v>14.306800000000001</v>
      </c>
    </row>
    <row r="3324" spans="1:7" x14ac:dyDescent="0.3">
      <c r="A3324">
        <v>9133</v>
      </c>
      <c r="B3324" t="s">
        <v>7951</v>
      </c>
      <c r="C3324" t="s">
        <v>4602</v>
      </c>
      <c r="D3324">
        <v>35.28</v>
      </c>
      <c r="E3324">
        <v>3</v>
      </c>
      <c r="F3324">
        <v>0</v>
      </c>
      <c r="G3324">
        <v>11.995200000000001</v>
      </c>
    </row>
    <row r="3325" spans="1:7" x14ac:dyDescent="0.3">
      <c r="A3325">
        <v>1019</v>
      </c>
      <c r="B3325" t="s">
        <v>2031</v>
      </c>
      <c r="C3325" t="s">
        <v>1257</v>
      </c>
      <c r="D3325">
        <v>19.440000000000001</v>
      </c>
      <c r="E3325">
        <v>3</v>
      </c>
      <c r="F3325">
        <v>0</v>
      </c>
      <c r="G3325">
        <v>9.3312000000000008</v>
      </c>
    </row>
    <row r="3326" spans="1:7" x14ac:dyDescent="0.3">
      <c r="A3326">
        <v>2228</v>
      </c>
      <c r="B3326" t="s">
        <v>3570</v>
      </c>
      <c r="C3326" t="s">
        <v>259</v>
      </c>
      <c r="D3326">
        <v>37.880000000000003</v>
      </c>
      <c r="E3326">
        <v>2</v>
      </c>
      <c r="F3326">
        <v>0</v>
      </c>
      <c r="G3326">
        <v>18.940000000000001</v>
      </c>
    </row>
    <row r="3327" spans="1:7" x14ac:dyDescent="0.3">
      <c r="A3327">
        <v>3861</v>
      </c>
      <c r="B3327" t="s">
        <v>4943</v>
      </c>
      <c r="C3327" t="s">
        <v>1929</v>
      </c>
      <c r="D3327">
        <v>9.5519999999999996</v>
      </c>
      <c r="E3327">
        <v>3</v>
      </c>
      <c r="F3327">
        <v>0.6</v>
      </c>
      <c r="G3327">
        <v>-3.8208000000000002</v>
      </c>
    </row>
    <row r="3328" spans="1:7" x14ac:dyDescent="0.3">
      <c r="A3328">
        <v>1554</v>
      </c>
      <c r="B3328" t="s">
        <v>2803</v>
      </c>
      <c r="C3328" t="s">
        <v>3021</v>
      </c>
      <c r="D3328">
        <v>290.666</v>
      </c>
      <c r="E3328">
        <v>2</v>
      </c>
      <c r="F3328">
        <v>0.15</v>
      </c>
      <c r="G3328">
        <v>3.4196</v>
      </c>
    </row>
    <row r="3329" spans="1:7" x14ac:dyDescent="0.3">
      <c r="A3329">
        <v>1134</v>
      </c>
      <c r="B3329" t="s">
        <v>2210</v>
      </c>
      <c r="C3329" t="s">
        <v>2452</v>
      </c>
      <c r="D3329">
        <v>10.368</v>
      </c>
      <c r="E3329">
        <v>2</v>
      </c>
      <c r="F3329">
        <v>0.2</v>
      </c>
      <c r="G3329">
        <v>3.6288</v>
      </c>
    </row>
    <row r="3330" spans="1:7" x14ac:dyDescent="0.3">
      <c r="A3330">
        <v>2498</v>
      </c>
      <c r="B3330" t="s">
        <v>3848</v>
      </c>
      <c r="C3330" t="s">
        <v>3839</v>
      </c>
      <c r="D3330">
        <v>14.352</v>
      </c>
      <c r="E3330">
        <v>3</v>
      </c>
      <c r="F3330">
        <v>0.2</v>
      </c>
      <c r="G3330">
        <v>4.4850000000000003</v>
      </c>
    </row>
    <row r="3331" spans="1:7" x14ac:dyDescent="0.3">
      <c r="A3331">
        <v>3072</v>
      </c>
      <c r="B3331" t="s">
        <v>4382</v>
      </c>
      <c r="C3331" t="s">
        <v>4610</v>
      </c>
      <c r="D3331">
        <v>141.96</v>
      </c>
      <c r="E3331">
        <v>2</v>
      </c>
      <c r="F3331">
        <v>0</v>
      </c>
      <c r="G3331">
        <v>41.168399999999998</v>
      </c>
    </row>
    <row r="3332" spans="1:7" x14ac:dyDescent="0.3">
      <c r="A3332">
        <v>7845</v>
      </c>
      <c r="B3332" t="s">
        <v>7258</v>
      </c>
      <c r="C3332" t="s">
        <v>863</v>
      </c>
      <c r="D3332">
        <v>66.048000000000002</v>
      </c>
      <c r="E3332">
        <v>4</v>
      </c>
      <c r="F3332">
        <v>0.2</v>
      </c>
      <c r="G3332">
        <v>23.116800000000001</v>
      </c>
    </row>
    <row r="3333" spans="1:7" x14ac:dyDescent="0.3">
      <c r="A3333">
        <v>2818</v>
      </c>
      <c r="B3333" t="s">
        <v>4156</v>
      </c>
      <c r="C3333" t="s">
        <v>577</v>
      </c>
      <c r="D3333">
        <v>1287.45</v>
      </c>
      <c r="E3333">
        <v>5</v>
      </c>
      <c r="F3333">
        <v>0</v>
      </c>
      <c r="G3333">
        <v>244.6155</v>
      </c>
    </row>
    <row r="3334" spans="1:7" x14ac:dyDescent="0.3">
      <c r="A3334">
        <v>7042</v>
      </c>
      <c r="B3334" t="s">
        <v>6841</v>
      </c>
      <c r="C3334" t="s">
        <v>2580</v>
      </c>
      <c r="D3334">
        <v>25.824000000000002</v>
      </c>
      <c r="E3334">
        <v>6</v>
      </c>
      <c r="F3334">
        <v>0.2</v>
      </c>
      <c r="G3334">
        <v>9.0383999999999993</v>
      </c>
    </row>
    <row r="3335" spans="1:7" x14ac:dyDescent="0.3">
      <c r="A3335">
        <v>2719</v>
      </c>
      <c r="B3335" t="s">
        <v>4066</v>
      </c>
      <c r="C3335" t="s">
        <v>4121</v>
      </c>
      <c r="D3335">
        <v>160.96</v>
      </c>
      <c r="E3335">
        <v>2</v>
      </c>
      <c r="F3335">
        <v>0</v>
      </c>
      <c r="G3335">
        <v>48.287999999999997</v>
      </c>
    </row>
    <row r="3336" spans="1:7" x14ac:dyDescent="0.3">
      <c r="A3336">
        <v>9892</v>
      </c>
      <c r="B3336" t="s">
        <v>8359</v>
      </c>
      <c r="C3336" t="s">
        <v>4287</v>
      </c>
      <c r="D3336">
        <v>28.44</v>
      </c>
      <c r="E3336">
        <v>3</v>
      </c>
      <c r="F3336">
        <v>0</v>
      </c>
      <c r="G3336">
        <v>11.375999999999999</v>
      </c>
    </row>
    <row r="3337" spans="1:7" x14ac:dyDescent="0.3">
      <c r="A3337">
        <v>30</v>
      </c>
      <c r="B3337" t="s">
        <v>99</v>
      </c>
      <c r="C3337" t="s">
        <v>998</v>
      </c>
      <c r="D3337">
        <v>364.41</v>
      </c>
      <c r="E3337">
        <v>5</v>
      </c>
      <c r="F3337">
        <v>0.1</v>
      </c>
      <c r="G3337">
        <v>8.0980000000000008</v>
      </c>
    </row>
    <row r="3338" spans="1:7" x14ac:dyDescent="0.3">
      <c r="A3338">
        <v>972</v>
      </c>
      <c r="B3338" t="s">
        <v>1962</v>
      </c>
      <c r="C3338" t="s">
        <v>1088</v>
      </c>
      <c r="D3338">
        <v>39.96</v>
      </c>
      <c r="E3338">
        <v>4</v>
      </c>
      <c r="F3338">
        <v>0</v>
      </c>
      <c r="G3338">
        <v>10.3896</v>
      </c>
    </row>
    <row r="3339" spans="1:7" x14ac:dyDescent="0.3">
      <c r="A3339">
        <v>1032</v>
      </c>
      <c r="B3339" t="s">
        <v>2053</v>
      </c>
      <c r="C3339" t="s">
        <v>600</v>
      </c>
      <c r="D3339">
        <v>361.76400000000001</v>
      </c>
      <c r="E3339">
        <v>2</v>
      </c>
      <c r="F3339">
        <v>0.1</v>
      </c>
      <c r="G3339">
        <v>68.333200000000005</v>
      </c>
    </row>
    <row r="3340" spans="1:7" x14ac:dyDescent="0.3">
      <c r="A3340">
        <v>6917</v>
      </c>
      <c r="B3340" t="s">
        <v>6769</v>
      </c>
      <c r="C3340" t="s">
        <v>2729</v>
      </c>
      <c r="D3340">
        <v>111.672</v>
      </c>
      <c r="E3340">
        <v>9</v>
      </c>
      <c r="F3340">
        <v>0.2</v>
      </c>
      <c r="G3340">
        <v>6.9794999999999998</v>
      </c>
    </row>
    <row r="3341" spans="1:7" x14ac:dyDescent="0.3">
      <c r="A3341">
        <v>4633</v>
      </c>
      <c r="B3341" t="s">
        <v>5462</v>
      </c>
      <c r="C3341" t="s">
        <v>4114</v>
      </c>
      <c r="D3341">
        <v>13.776</v>
      </c>
      <c r="E3341">
        <v>6</v>
      </c>
      <c r="F3341">
        <v>0.8</v>
      </c>
      <c r="G3341">
        <v>-22.041599999999999</v>
      </c>
    </row>
    <row r="3342" spans="1:7" x14ac:dyDescent="0.3">
      <c r="A3342">
        <v>5064</v>
      </c>
      <c r="B3342" t="s">
        <v>5727</v>
      </c>
      <c r="C3342" t="s">
        <v>4618</v>
      </c>
      <c r="D3342">
        <v>10.272</v>
      </c>
      <c r="E3342">
        <v>3</v>
      </c>
      <c r="F3342">
        <v>0.2</v>
      </c>
      <c r="G3342">
        <v>3.21</v>
      </c>
    </row>
    <row r="3343" spans="1:7" x14ac:dyDescent="0.3">
      <c r="A3343">
        <v>5471</v>
      </c>
      <c r="B3343" t="s">
        <v>5984</v>
      </c>
      <c r="C3343" t="s">
        <v>4620</v>
      </c>
      <c r="D3343">
        <v>24.047999999999998</v>
      </c>
      <c r="E3343">
        <v>9</v>
      </c>
      <c r="F3343">
        <v>0.2</v>
      </c>
      <c r="G3343">
        <v>7.2144000000000004</v>
      </c>
    </row>
    <row r="3344" spans="1:7" x14ac:dyDescent="0.3">
      <c r="A3344">
        <v>4637</v>
      </c>
      <c r="B3344" t="s">
        <v>5466</v>
      </c>
      <c r="C3344" t="s">
        <v>369</v>
      </c>
      <c r="D3344">
        <v>2.8959999999999999</v>
      </c>
      <c r="E3344">
        <v>1</v>
      </c>
      <c r="F3344">
        <v>0.2</v>
      </c>
      <c r="G3344">
        <v>0.97740000000000005</v>
      </c>
    </row>
    <row r="3345" spans="1:7" x14ac:dyDescent="0.3">
      <c r="A3345">
        <v>9773</v>
      </c>
      <c r="B3345" t="s">
        <v>8309</v>
      </c>
      <c r="C3345" t="s">
        <v>3685</v>
      </c>
      <c r="D3345">
        <v>17.940000000000001</v>
      </c>
      <c r="E3345">
        <v>3</v>
      </c>
      <c r="F3345">
        <v>0</v>
      </c>
      <c r="G3345">
        <v>8.7905999999999995</v>
      </c>
    </row>
    <row r="3346" spans="1:7" x14ac:dyDescent="0.3">
      <c r="A3346">
        <v>2194</v>
      </c>
      <c r="B3346" t="s">
        <v>3531</v>
      </c>
      <c r="C3346" t="s">
        <v>4623</v>
      </c>
      <c r="D3346">
        <v>384.17399999999998</v>
      </c>
      <c r="E3346">
        <v>7</v>
      </c>
      <c r="F3346">
        <v>0.1</v>
      </c>
      <c r="G3346">
        <v>29.880199999999999</v>
      </c>
    </row>
    <row r="3347" spans="1:7" x14ac:dyDescent="0.3">
      <c r="A3347">
        <v>7227</v>
      </c>
      <c r="B3347" t="s">
        <v>6938</v>
      </c>
      <c r="C3347" t="s">
        <v>2368</v>
      </c>
      <c r="D3347">
        <v>1799.75</v>
      </c>
      <c r="E3347">
        <v>5</v>
      </c>
      <c r="F3347">
        <v>0</v>
      </c>
      <c r="G3347">
        <v>539.92499999999995</v>
      </c>
    </row>
    <row r="3348" spans="1:7" x14ac:dyDescent="0.3">
      <c r="A3348">
        <v>5964</v>
      </c>
      <c r="B3348" t="s">
        <v>6265</v>
      </c>
      <c r="C3348" t="s">
        <v>651</v>
      </c>
      <c r="D3348">
        <v>580.67200000000003</v>
      </c>
      <c r="E3348">
        <v>4</v>
      </c>
      <c r="F3348">
        <v>0.2</v>
      </c>
      <c r="G3348">
        <v>65.325599999999994</v>
      </c>
    </row>
    <row r="3349" spans="1:7" x14ac:dyDescent="0.3">
      <c r="A3349">
        <v>8853</v>
      </c>
      <c r="B3349" t="s">
        <v>7793</v>
      </c>
      <c r="C3349" t="s">
        <v>1401</v>
      </c>
      <c r="D3349">
        <v>18.936</v>
      </c>
      <c r="E3349">
        <v>3</v>
      </c>
      <c r="F3349">
        <v>0.2</v>
      </c>
      <c r="G3349">
        <v>5.9175000000000004</v>
      </c>
    </row>
    <row r="3350" spans="1:7" x14ac:dyDescent="0.3">
      <c r="A3350">
        <v>9315</v>
      </c>
      <c r="B3350" t="s">
        <v>8044</v>
      </c>
      <c r="C3350" t="s">
        <v>2289</v>
      </c>
      <c r="D3350">
        <v>222.38399999999999</v>
      </c>
      <c r="E3350">
        <v>2</v>
      </c>
      <c r="F3350">
        <v>0.2</v>
      </c>
      <c r="G3350">
        <v>16.678799999999999</v>
      </c>
    </row>
    <row r="3351" spans="1:7" x14ac:dyDescent="0.3">
      <c r="A3351">
        <v>2344</v>
      </c>
      <c r="B3351" t="s">
        <v>3702</v>
      </c>
      <c r="C3351" t="s">
        <v>2389</v>
      </c>
      <c r="D3351">
        <v>50.454000000000001</v>
      </c>
      <c r="E3351">
        <v>6</v>
      </c>
      <c r="F3351">
        <v>0.7</v>
      </c>
      <c r="G3351">
        <v>-33.636000000000003</v>
      </c>
    </row>
    <row r="3352" spans="1:7" x14ac:dyDescent="0.3">
      <c r="A3352">
        <v>1361</v>
      </c>
      <c r="B3352" t="s">
        <v>2536</v>
      </c>
      <c r="C3352" t="s">
        <v>2589</v>
      </c>
      <c r="D3352">
        <v>154.76400000000001</v>
      </c>
      <c r="E3352">
        <v>3</v>
      </c>
      <c r="F3352">
        <v>0.4</v>
      </c>
      <c r="G3352">
        <v>-36.111600000000003</v>
      </c>
    </row>
    <row r="3353" spans="1:7" x14ac:dyDescent="0.3">
      <c r="A3353">
        <v>4729</v>
      </c>
      <c r="B3353" t="s">
        <v>5521</v>
      </c>
      <c r="C3353" t="s">
        <v>4148</v>
      </c>
      <c r="D3353">
        <v>6.8479999999999999</v>
      </c>
      <c r="E3353">
        <v>2</v>
      </c>
      <c r="F3353">
        <v>0.2</v>
      </c>
      <c r="G3353">
        <v>2.14</v>
      </c>
    </row>
    <row r="3354" spans="1:7" x14ac:dyDescent="0.3">
      <c r="A3354">
        <v>2982</v>
      </c>
      <c r="B3354" t="s">
        <v>4300</v>
      </c>
      <c r="C3354" t="s">
        <v>1648</v>
      </c>
      <c r="D3354">
        <v>1091.1679999999999</v>
      </c>
      <c r="E3354">
        <v>4</v>
      </c>
      <c r="F3354">
        <v>0.2</v>
      </c>
      <c r="G3354">
        <v>68.197999999999993</v>
      </c>
    </row>
    <row r="3355" spans="1:7" x14ac:dyDescent="0.3">
      <c r="A3355">
        <v>7131</v>
      </c>
      <c r="B3355" t="s">
        <v>6886</v>
      </c>
      <c r="C3355" t="s">
        <v>2918</v>
      </c>
      <c r="D3355">
        <v>219.16800000000001</v>
      </c>
      <c r="E3355">
        <v>2</v>
      </c>
      <c r="F3355">
        <v>0.2</v>
      </c>
      <c r="G3355">
        <v>-43.833599999999997</v>
      </c>
    </row>
    <row r="3356" spans="1:7" x14ac:dyDescent="0.3">
      <c r="A3356">
        <v>4178</v>
      </c>
      <c r="B3356" t="s">
        <v>5162</v>
      </c>
      <c r="C3356" t="s">
        <v>2667</v>
      </c>
      <c r="D3356">
        <v>6.9279999999999999</v>
      </c>
      <c r="E3356">
        <v>1</v>
      </c>
      <c r="F3356">
        <v>0.8</v>
      </c>
      <c r="G3356">
        <v>-11.0848</v>
      </c>
    </row>
    <row r="3357" spans="1:7" x14ac:dyDescent="0.3">
      <c r="A3357">
        <v>1391</v>
      </c>
      <c r="B3357" t="s">
        <v>2567</v>
      </c>
      <c r="C3357" t="s">
        <v>3689</v>
      </c>
      <c r="D3357">
        <v>40.031999999999996</v>
      </c>
      <c r="E3357">
        <v>6</v>
      </c>
      <c r="F3357">
        <v>0.2</v>
      </c>
      <c r="G3357">
        <v>15.012</v>
      </c>
    </row>
    <row r="3358" spans="1:7" x14ac:dyDescent="0.3">
      <c r="A3358">
        <v>1569</v>
      </c>
      <c r="B3358" t="s">
        <v>2837</v>
      </c>
      <c r="C3358" t="s">
        <v>4170</v>
      </c>
      <c r="D3358">
        <v>443.92</v>
      </c>
      <c r="E3358">
        <v>4</v>
      </c>
      <c r="F3358">
        <v>0</v>
      </c>
      <c r="G3358">
        <v>13.317600000000001</v>
      </c>
    </row>
    <row r="3359" spans="1:7" x14ac:dyDescent="0.3">
      <c r="A3359">
        <v>3342</v>
      </c>
      <c r="B3359" t="s">
        <v>4590</v>
      </c>
      <c r="C3359" t="s">
        <v>58</v>
      </c>
      <c r="D3359">
        <v>169.99</v>
      </c>
      <c r="E3359">
        <v>1</v>
      </c>
      <c r="F3359">
        <v>0</v>
      </c>
      <c r="G3359">
        <v>78.195400000000006</v>
      </c>
    </row>
    <row r="3360" spans="1:7" x14ac:dyDescent="0.3">
      <c r="A3360">
        <v>7586</v>
      </c>
      <c r="B3360" t="s">
        <v>7117</v>
      </c>
      <c r="C3360" t="s">
        <v>1234</v>
      </c>
      <c r="D3360">
        <v>25.92</v>
      </c>
      <c r="E3360">
        <v>4</v>
      </c>
      <c r="F3360">
        <v>0</v>
      </c>
      <c r="G3360">
        <v>12.441599999999999</v>
      </c>
    </row>
    <row r="3361" spans="1:7" x14ac:dyDescent="0.3">
      <c r="A3361">
        <v>8265</v>
      </c>
      <c r="B3361" t="s">
        <v>7461</v>
      </c>
      <c r="C3361" t="s">
        <v>1772</v>
      </c>
      <c r="D3361">
        <v>36.99</v>
      </c>
      <c r="E3361">
        <v>1</v>
      </c>
      <c r="F3361">
        <v>0</v>
      </c>
      <c r="G3361">
        <v>9.9872999999999994</v>
      </c>
    </row>
    <row r="3362" spans="1:7" x14ac:dyDescent="0.3">
      <c r="A3362">
        <v>1783</v>
      </c>
      <c r="B3362" t="s">
        <v>3084</v>
      </c>
      <c r="C3362" t="s">
        <v>2928</v>
      </c>
      <c r="D3362">
        <v>629.1</v>
      </c>
      <c r="E3362">
        <v>6</v>
      </c>
      <c r="F3362">
        <v>0</v>
      </c>
      <c r="G3362">
        <v>301.96800000000002</v>
      </c>
    </row>
    <row r="3363" spans="1:7" x14ac:dyDescent="0.3">
      <c r="A3363">
        <v>7588</v>
      </c>
      <c r="B3363" t="s">
        <v>7117</v>
      </c>
      <c r="C3363" t="s">
        <v>1422</v>
      </c>
      <c r="D3363">
        <v>193.95</v>
      </c>
      <c r="E3363">
        <v>3</v>
      </c>
      <c r="F3363">
        <v>0</v>
      </c>
      <c r="G3363">
        <v>9.6974999999999998</v>
      </c>
    </row>
    <row r="3364" spans="1:7" x14ac:dyDescent="0.3">
      <c r="A3364">
        <v>3240</v>
      </c>
      <c r="B3364" t="s">
        <v>4511</v>
      </c>
      <c r="C3364" t="s">
        <v>38</v>
      </c>
      <c r="D3364">
        <v>5.46</v>
      </c>
      <c r="E3364">
        <v>3</v>
      </c>
      <c r="F3364">
        <v>0</v>
      </c>
      <c r="G3364">
        <v>1.4742</v>
      </c>
    </row>
    <row r="3365" spans="1:7" x14ac:dyDescent="0.3">
      <c r="A3365">
        <v>7405</v>
      </c>
      <c r="B3365" t="s">
        <v>7036</v>
      </c>
      <c r="C3365" t="s">
        <v>1929</v>
      </c>
      <c r="D3365">
        <v>22.288</v>
      </c>
      <c r="E3365">
        <v>7</v>
      </c>
      <c r="F3365">
        <v>0.6</v>
      </c>
      <c r="G3365">
        <v>-8.9152000000000005</v>
      </c>
    </row>
    <row r="3366" spans="1:7" x14ac:dyDescent="0.3">
      <c r="A3366">
        <v>2601</v>
      </c>
      <c r="B3366" t="s">
        <v>3943</v>
      </c>
      <c r="C3366" t="s">
        <v>4635</v>
      </c>
      <c r="D3366">
        <v>65.424000000000007</v>
      </c>
      <c r="E3366">
        <v>4</v>
      </c>
      <c r="F3366">
        <v>0.6</v>
      </c>
      <c r="G3366">
        <v>-52.339199999999998</v>
      </c>
    </row>
    <row r="3367" spans="1:7" x14ac:dyDescent="0.3">
      <c r="A3367">
        <v>7057</v>
      </c>
      <c r="B3367" t="s">
        <v>6847</v>
      </c>
      <c r="C3367" t="s">
        <v>134</v>
      </c>
      <c r="D3367">
        <v>77.88</v>
      </c>
      <c r="E3367">
        <v>2</v>
      </c>
      <c r="F3367">
        <v>0</v>
      </c>
      <c r="G3367">
        <v>3.8940000000000001</v>
      </c>
    </row>
    <row r="3368" spans="1:7" x14ac:dyDescent="0.3">
      <c r="A3368">
        <v>1155</v>
      </c>
      <c r="B3368" t="s">
        <v>2235</v>
      </c>
      <c r="C3368" t="s">
        <v>600</v>
      </c>
      <c r="D3368">
        <v>281.37200000000001</v>
      </c>
      <c r="E3368">
        <v>2</v>
      </c>
      <c r="F3368">
        <v>0.3</v>
      </c>
      <c r="G3368">
        <v>-12.0588</v>
      </c>
    </row>
    <row r="3369" spans="1:7" x14ac:dyDescent="0.3">
      <c r="A3369">
        <v>6429</v>
      </c>
      <c r="B3369" t="s">
        <v>6522</v>
      </c>
      <c r="C3369" t="s">
        <v>600</v>
      </c>
      <c r="D3369">
        <v>281.37200000000001</v>
      </c>
      <c r="E3369">
        <v>2</v>
      </c>
      <c r="F3369">
        <v>0.3</v>
      </c>
      <c r="G3369">
        <v>-12.0588</v>
      </c>
    </row>
    <row r="3370" spans="1:7" x14ac:dyDescent="0.3">
      <c r="A3370">
        <v>9879</v>
      </c>
      <c r="B3370" t="s">
        <v>8350</v>
      </c>
      <c r="C3370" t="s">
        <v>1951</v>
      </c>
      <c r="D3370">
        <v>7.4880000000000004</v>
      </c>
      <c r="E3370">
        <v>8</v>
      </c>
      <c r="F3370">
        <v>0.7</v>
      </c>
      <c r="G3370">
        <v>-5.2416</v>
      </c>
    </row>
    <row r="3371" spans="1:7" x14ac:dyDescent="0.3">
      <c r="A3371">
        <v>2276</v>
      </c>
      <c r="B3371" t="s">
        <v>3634</v>
      </c>
      <c r="C3371" t="s">
        <v>2034</v>
      </c>
      <c r="D3371">
        <v>22.335999999999999</v>
      </c>
      <c r="E3371">
        <v>4</v>
      </c>
      <c r="F3371">
        <v>0.2</v>
      </c>
      <c r="G3371">
        <v>7.8175999999999997</v>
      </c>
    </row>
    <row r="3372" spans="1:7" x14ac:dyDescent="0.3">
      <c r="A3372">
        <v>4533</v>
      </c>
      <c r="B3372" t="s">
        <v>5398</v>
      </c>
      <c r="C3372" t="s">
        <v>1257</v>
      </c>
      <c r="D3372">
        <v>10.368</v>
      </c>
      <c r="E3372">
        <v>2</v>
      </c>
      <c r="F3372">
        <v>0.2</v>
      </c>
      <c r="G3372">
        <v>3.6288</v>
      </c>
    </row>
    <row r="3373" spans="1:7" x14ac:dyDescent="0.3">
      <c r="A3373">
        <v>5468</v>
      </c>
      <c r="B3373" t="s">
        <v>5982</v>
      </c>
      <c r="C3373" t="s">
        <v>4412</v>
      </c>
      <c r="D3373">
        <v>65.790000000000006</v>
      </c>
      <c r="E3373">
        <v>9</v>
      </c>
      <c r="F3373">
        <v>0</v>
      </c>
      <c r="G3373">
        <v>30.263400000000001</v>
      </c>
    </row>
    <row r="3374" spans="1:7" x14ac:dyDescent="0.3">
      <c r="A3374">
        <v>2703</v>
      </c>
      <c r="B3374" t="s">
        <v>4043</v>
      </c>
      <c r="C3374" t="s">
        <v>58</v>
      </c>
      <c r="D3374">
        <v>271.98399999999998</v>
      </c>
      <c r="E3374">
        <v>2</v>
      </c>
      <c r="F3374">
        <v>0.2</v>
      </c>
      <c r="G3374">
        <v>88.394800000000004</v>
      </c>
    </row>
    <row r="3375" spans="1:7" x14ac:dyDescent="0.3">
      <c r="A3375">
        <v>638</v>
      </c>
      <c r="B3375" t="s">
        <v>1375</v>
      </c>
      <c r="C3375" t="s">
        <v>368</v>
      </c>
      <c r="D3375">
        <v>11.76</v>
      </c>
      <c r="E3375">
        <v>4</v>
      </c>
      <c r="F3375">
        <v>0</v>
      </c>
      <c r="G3375">
        <v>3.1751999999999998</v>
      </c>
    </row>
    <row r="3376" spans="1:7" x14ac:dyDescent="0.3">
      <c r="A3376">
        <v>7107</v>
      </c>
      <c r="B3376" t="s">
        <v>6875</v>
      </c>
      <c r="C3376" t="s">
        <v>4047</v>
      </c>
      <c r="D3376">
        <v>77.52</v>
      </c>
      <c r="E3376">
        <v>2</v>
      </c>
      <c r="F3376">
        <v>0</v>
      </c>
      <c r="G3376">
        <v>37.9848</v>
      </c>
    </row>
    <row r="3377" spans="1:7" x14ac:dyDescent="0.3">
      <c r="A3377">
        <v>6743</v>
      </c>
      <c r="B3377" t="s">
        <v>6677</v>
      </c>
      <c r="C3377" t="s">
        <v>2658</v>
      </c>
      <c r="D3377">
        <v>48.64</v>
      </c>
      <c r="E3377">
        <v>2</v>
      </c>
      <c r="F3377">
        <v>0.2</v>
      </c>
      <c r="G3377">
        <v>15.808</v>
      </c>
    </row>
    <row r="3378" spans="1:7" x14ac:dyDescent="0.3">
      <c r="A3378">
        <v>1313</v>
      </c>
      <c r="B3378" t="s">
        <v>2445</v>
      </c>
      <c r="C3378" t="s">
        <v>2957</v>
      </c>
      <c r="D3378">
        <v>1.81</v>
      </c>
      <c r="E3378">
        <v>1</v>
      </c>
      <c r="F3378">
        <v>0</v>
      </c>
      <c r="G3378">
        <v>0.65159999999999996</v>
      </c>
    </row>
    <row r="3379" spans="1:7" x14ac:dyDescent="0.3">
      <c r="A3379">
        <v>2085</v>
      </c>
      <c r="B3379" t="s">
        <v>3417</v>
      </c>
      <c r="C3379" t="s">
        <v>2418</v>
      </c>
      <c r="D3379">
        <v>8.26</v>
      </c>
      <c r="E3379">
        <v>2</v>
      </c>
      <c r="F3379">
        <v>0</v>
      </c>
      <c r="G3379">
        <v>3.8822000000000001</v>
      </c>
    </row>
    <row r="3380" spans="1:7" x14ac:dyDescent="0.3">
      <c r="A3380">
        <v>6637</v>
      </c>
      <c r="B3380" t="s">
        <v>6622</v>
      </c>
      <c r="C3380" t="s">
        <v>2443</v>
      </c>
      <c r="D3380">
        <v>43.56</v>
      </c>
      <c r="E3380">
        <v>5</v>
      </c>
      <c r="F3380">
        <v>0.2</v>
      </c>
      <c r="G3380">
        <v>3.2669999999999999</v>
      </c>
    </row>
    <row r="3381" spans="1:7" x14ac:dyDescent="0.3">
      <c r="A3381">
        <v>6751</v>
      </c>
      <c r="B3381" t="s">
        <v>6682</v>
      </c>
      <c r="C3381" t="s">
        <v>1271</v>
      </c>
      <c r="D3381">
        <v>5.84</v>
      </c>
      <c r="E3381">
        <v>2</v>
      </c>
      <c r="F3381">
        <v>0.2</v>
      </c>
      <c r="G3381">
        <v>0.73</v>
      </c>
    </row>
    <row r="3382" spans="1:7" x14ac:dyDescent="0.3">
      <c r="A3382">
        <v>6178</v>
      </c>
      <c r="B3382" t="s">
        <v>6385</v>
      </c>
      <c r="C3382" t="s">
        <v>1711</v>
      </c>
      <c r="D3382">
        <v>271.76400000000001</v>
      </c>
      <c r="E3382">
        <v>2</v>
      </c>
      <c r="F3382">
        <v>0.1</v>
      </c>
      <c r="G3382">
        <v>60.392000000000003</v>
      </c>
    </row>
    <row r="3383" spans="1:7" x14ac:dyDescent="0.3">
      <c r="A3383">
        <v>2600</v>
      </c>
      <c r="B3383" t="s">
        <v>3943</v>
      </c>
      <c r="C3383" t="s">
        <v>447</v>
      </c>
      <c r="D3383">
        <v>262.24</v>
      </c>
      <c r="E3383">
        <v>2</v>
      </c>
      <c r="F3383">
        <v>0</v>
      </c>
      <c r="G3383">
        <v>78.671999999999997</v>
      </c>
    </row>
    <row r="3384" spans="1:7" x14ac:dyDescent="0.3">
      <c r="A3384">
        <v>1889</v>
      </c>
      <c r="B3384" t="s">
        <v>3221</v>
      </c>
      <c r="C3384" t="s">
        <v>3565</v>
      </c>
      <c r="D3384">
        <v>182.72</v>
      </c>
      <c r="E3384">
        <v>8</v>
      </c>
      <c r="F3384">
        <v>0</v>
      </c>
      <c r="G3384">
        <v>84.051199999999994</v>
      </c>
    </row>
    <row r="3385" spans="1:7" x14ac:dyDescent="0.3">
      <c r="A3385">
        <v>3298</v>
      </c>
      <c r="B3385" t="s">
        <v>4563</v>
      </c>
      <c r="C3385" t="s">
        <v>3304</v>
      </c>
      <c r="D3385">
        <v>131.6</v>
      </c>
      <c r="E3385">
        <v>7</v>
      </c>
      <c r="F3385">
        <v>0</v>
      </c>
      <c r="G3385">
        <v>7.8959999999999999</v>
      </c>
    </row>
    <row r="3386" spans="1:7" x14ac:dyDescent="0.3">
      <c r="A3386">
        <v>8892</v>
      </c>
      <c r="B3386" t="s">
        <v>7816</v>
      </c>
      <c r="C3386" t="s">
        <v>79</v>
      </c>
      <c r="D3386">
        <v>22.72</v>
      </c>
      <c r="E3386">
        <v>4</v>
      </c>
      <c r="F3386">
        <v>0.2</v>
      </c>
      <c r="G3386">
        <v>7.3840000000000003</v>
      </c>
    </row>
    <row r="3387" spans="1:7" x14ac:dyDescent="0.3">
      <c r="A3387">
        <v>2618</v>
      </c>
      <c r="B3387" t="s">
        <v>3960</v>
      </c>
      <c r="C3387" t="s">
        <v>4414</v>
      </c>
      <c r="D3387">
        <v>558.4</v>
      </c>
      <c r="E3387">
        <v>2</v>
      </c>
      <c r="F3387">
        <v>0.2</v>
      </c>
      <c r="G3387">
        <v>41.88</v>
      </c>
    </row>
    <row r="3388" spans="1:7" x14ac:dyDescent="0.3">
      <c r="A3388">
        <v>2524</v>
      </c>
      <c r="B3388" t="s">
        <v>3874</v>
      </c>
      <c r="C3388" t="s">
        <v>108</v>
      </c>
      <c r="D3388">
        <v>15.24</v>
      </c>
      <c r="E3388">
        <v>4</v>
      </c>
      <c r="F3388">
        <v>0</v>
      </c>
      <c r="G3388">
        <v>6.8579999999999997</v>
      </c>
    </row>
    <row r="3389" spans="1:7" x14ac:dyDescent="0.3">
      <c r="A3389">
        <v>2838</v>
      </c>
      <c r="B3389" t="s">
        <v>4174</v>
      </c>
      <c r="C3389" t="s">
        <v>3166</v>
      </c>
      <c r="D3389">
        <v>1408.1</v>
      </c>
      <c r="E3389">
        <v>10</v>
      </c>
      <c r="F3389">
        <v>0</v>
      </c>
      <c r="G3389">
        <v>394.26799999999997</v>
      </c>
    </row>
    <row r="3390" spans="1:7" x14ac:dyDescent="0.3">
      <c r="A3390">
        <v>9589</v>
      </c>
      <c r="B3390" t="s">
        <v>8203</v>
      </c>
      <c r="C3390" t="s">
        <v>4646</v>
      </c>
      <c r="D3390">
        <v>32.896000000000001</v>
      </c>
      <c r="E3390">
        <v>4</v>
      </c>
      <c r="F3390">
        <v>0.2</v>
      </c>
      <c r="G3390">
        <v>11.102399999999999</v>
      </c>
    </row>
    <row r="3391" spans="1:7" x14ac:dyDescent="0.3">
      <c r="A3391">
        <v>1466</v>
      </c>
      <c r="B3391" t="s">
        <v>2675</v>
      </c>
      <c r="C3391" t="s">
        <v>927</v>
      </c>
      <c r="D3391">
        <v>215.148</v>
      </c>
      <c r="E3391">
        <v>2</v>
      </c>
      <c r="F3391">
        <v>0.4</v>
      </c>
      <c r="G3391">
        <v>-103.98820000000001</v>
      </c>
    </row>
    <row r="3392" spans="1:7" x14ac:dyDescent="0.3">
      <c r="A3392">
        <v>2189</v>
      </c>
      <c r="B3392" t="s">
        <v>3528</v>
      </c>
      <c r="C3392" t="s">
        <v>4036</v>
      </c>
      <c r="D3392">
        <v>30.96</v>
      </c>
      <c r="E3392">
        <v>6</v>
      </c>
      <c r="F3392">
        <v>0.2</v>
      </c>
      <c r="G3392">
        <v>11.223000000000001</v>
      </c>
    </row>
    <row r="3393" spans="1:7" x14ac:dyDescent="0.3">
      <c r="A3393">
        <v>1649</v>
      </c>
      <c r="B3393" t="s">
        <v>2931</v>
      </c>
      <c r="C3393" t="s">
        <v>857</v>
      </c>
      <c r="D3393">
        <v>29.79</v>
      </c>
      <c r="E3393">
        <v>3</v>
      </c>
      <c r="F3393">
        <v>0</v>
      </c>
      <c r="G3393">
        <v>8.6390999999999991</v>
      </c>
    </row>
    <row r="3394" spans="1:7" x14ac:dyDescent="0.3">
      <c r="A3394">
        <v>8624</v>
      </c>
      <c r="B3394" t="s">
        <v>7673</v>
      </c>
      <c r="C3394" t="s">
        <v>1692</v>
      </c>
      <c r="D3394">
        <v>60.12</v>
      </c>
      <c r="E3394">
        <v>9</v>
      </c>
      <c r="F3394">
        <v>0</v>
      </c>
      <c r="G3394">
        <v>28.857600000000001</v>
      </c>
    </row>
    <row r="3395" spans="1:7" x14ac:dyDescent="0.3">
      <c r="A3395">
        <v>9201</v>
      </c>
      <c r="B3395" t="s">
        <v>7981</v>
      </c>
      <c r="C3395" t="s">
        <v>3782</v>
      </c>
      <c r="D3395">
        <v>24.815999999999999</v>
      </c>
      <c r="E3395">
        <v>3</v>
      </c>
      <c r="F3395">
        <v>0.2</v>
      </c>
      <c r="G3395">
        <v>8.3754000000000008</v>
      </c>
    </row>
    <row r="3396" spans="1:7" x14ac:dyDescent="0.3">
      <c r="A3396">
        <v>8699</v>
      </c>
      <c r="B3396" t="s">
        <v>7715</v>
      </c>
      <c r="C3396" t="s">
        <v>1951</v>
      </c>
      <c r="D3396">
        <v>14.976000000000001</v>
      </c>
      <c r="E3396">
        <v>6</v>
      </c>
      <c r="F3396">
        <v>0.2</v>
      </c>
      <c r="G3396">
        <v>5.4287999999999998</v>
      </c>
    </row>
    <row r="3397" spans="1:7" x14ac:dyDescent="0.3">
      <c r="A3397">
        <v>4146</v>
      </c>
      <c r="B3397" t="s">
        <v>5137</v>
      </c>
      <c r="C3397" t="s">
        <v>1114</v>
      </c>
      <c r="D3397">
        <v>15.08</v>
      </c>
      <c r="E3397">
        <v>2</v>
      </c>
      <c r="F3397">
        <v>0.8</v>
      </c>
      <c r="G3397">
        <v>-22.62</v>
      </c>
    </row>
    <row r="3398" spans="1:7" x14ac:dyDescent="0.3">
      <c r="A3398">
        <v>7970</v>
      </c>
      <c r="B3398" t="s">
        <v>7312</v>
      </c>
      <c r="C3398" t="s">
        <v>1339</v>
      </c>
      <c r="D3398">
        <v>24.288</v>
      </c>
      <c r="E3398">
        <v>3</v>
      </c>
      <c r="F3398">
        <v>0.6</v>
      </c>
      <c r="G3398">
        <v>-12.751200000000001</v>
      </c>
    </row>
    <row r="3399" spans="1:7" x14ac:dyDescent="0.3">
      <c r="A3399">
        <v>9811</v>
      </c>
      <c r="B3399" t="s">
        <v>8325</v>
      </c>
      <c r="C3399" t="s">
        <v>1339</v>
      </c>
      <c r="D3399">
        <v>16.192</v>
      </c>
      <c r="E3399">
        <v>2</v>
      </c>
      <c r="F3399">
        <v>0.6</v>
      </c>
      <c r="G3399">
        <v>-8.5007999999999999</v>
      </c>
    </row>
    <row r="3400" spans="1:7" x14ac:dyDescent="0.3">
      <c r="A3400">
        <v>2367</v>
      </c>
      <c r="B3400" t="s">
        <v>3721</v>
      </c>
      <c r="C3400" t="s">
        <v>927</v>
      </c>
      <c r="D3400">
        <v>251.006</v>
      </c>
      <c r="E3400">
        <v>2</v>
      </c>
      <c r="F3400">
        <v>0.3</v>
      </c>
      <c r="G3400">
        <v>-68.130200000000002</v>
      </c>
    </row>
    <row r="3401" spans="1:7" x14ac:dyDescent="0.3">
      <c r="A3401">
        <v>8371</v>
      </c>
      <c r="B3401" t="s">
        <v>7518</v>
      </c>
      <c r="C3401" t="s">
        <v>2700</v>
      </c>
      <c r="D3401">
        <v>54.192</v>
      </c>
      <c r="E3401">
        <v>6</v>
      </c>
      <c r="F3401">
        <v>0.2</v>
      </c>
      <c r="G3401">
        <v>4.0644</v>
      </c>
    </row>
    <row r="3402" spans="1:7" x14ac:dyDescent="0.3">
      <c r="A3402">
        <v>3075</v>
      </c>
      <c r="B3402" t="s">
        <v>4384</v>
      </c>
      <c r="C3402" t="s">
        <v>179</v>
      </c>
      <c r="D3402">
        <v>4.3040000000000003</v>
      </c>
      <c r="E3402">
        <v>1</v>
      </c>
      <c r="F3402">
        <v>0.2</v>
      </c>
      <c r="G3402">
        <v>1.5602</v>
      </c>
    </row>
    <row r="3403" spans="1:7" x14ac:dyDescent="0.3">
      <c r="A3403">
        <v>9386</v>
      </c>
      <c r="B3403" t="s">
        <v>8080</v>
      </c>
      <c r="C3403" t="s">
        <v>1445</v>
      </c>
      <c r="D3403">
        <v>108.92</v>
      </c>
      <c r="E3403">
        <v>14</v>
      </c>
      <c r="F3403">
        <v>0</v>
      </c>
      <c r="G3403">
        <v>49.014000000000003</v>
      </c>
    </row>
    <row r="3404" spans="1:7" x14ac:dyDescent="0.3">
      <c r="A3404">
        <v>2840</v>
      </c>
      <c r="B3404" t="s">
        <v>4177</v>
      </c>
      <c r="C3404" t="s">
        <v>1025</v>
      </c>
      <c r="D3404">
        <v>16.739999999999998</v>
      </c>
      <c r="E3404">
        <v>3</v>
      </c>
      <c r="F3404">
        <v>0</v>
      </c>
      <c r="G3404">
        <v>8.3699999999999992</v>
      </c>
    </row>
    <row r="3405" spans="1:7" x14ac:dyDescent="0.3">
      <c r="A3405">
        <v>1092</v>
      </c>
      <c r="B3405" t="s">
        <v>2161</v>
      </c>
      <c r="C3405" t="s">
        <v>2226</v>
      </c>
      <c r="D3405">
        <v>2504.7399999999998</v>
      </c>
      <c r="E3405">
        <v>7</v>
      </c>
      <c r="F3405">
        <v>0</v>
      </c>
      <c r="G3405">
        <v>626.18499999999995</v>
      </c>
    </row>
    <row r="3406" spans="1:7" x14ac:dyDescent="0.3">
      <c r="A3406">
        <v>8014</v>
      </c>
      <c r="B3406" t="s">
        <v>7333</v>
      </c>
      <c r="C3406" t="s">
        <v>147</v>
      </c>
      <c r="D3406">
        <v>84.784000000000006</v>
      </c>
      <c r="E3406">
        <v>2</v>
      </c>
      <c r="F3406">
        <v>0.2</v>
      </c>
      <c r="G3406">
        <v>-16.956800000000001</v>
      </c>
    </row>
    <row r="3407" spans="1:7" x14ac:dyDescent="0.3">
      <c r="A3407">
        <v>9496</v>
      </c>
      <c r="B3407" t="s">
        <v>8150</v>
      </c>
      <c r="C3407" t="s">
        <v>3294</v>
      </c>
      <c r="D3407">
        <v>29.9</v>
      </c>
      <c r="E3407">
        <v>5</v>
      </c>
      <c r="F3407">
        <v>0</v>
      </c>
      <c r="G3407">
        <v>5.0830000000000002</v>
      </c>
    </row>
    <row r="3408" spans="1:7" x14ac:dyDescent="0.3">
      <c r="A3408">
        <v>8958</v>
      </c>
      <c r="B3408" t="s">
        <v>7851</v>
      </c>
      <c r="C3408" t="s">
        <v>676</v>
      </c>
      <c r="D3408">
        <v>70.88</v>
      </c>
      <c r="E3408">
        <v>2</v>
      </c>
      <c r="F3408">
        <v>0</v>
      </c>
      <c r="G3408">
        <v>33.313600000000001</v>
      </c>
    </row>
    <row r="3409" spans="1:7" x14ac:dyDescent="0.3">
      <c r="A3409">
        <v>7250</v>
      </c>
      <c r="B3409" t="s">
        <v>6951</v>
      </c>
      <c r="C3409" t="s">
        <v>2278</v>
      </c>
      <c r="D3409">
        <v>3.76</v>
      </c>
      <c r="E3409">
        <v>2</v>
      </c>
      <c r="F3409">
        <v>0</v>
      </c>
      <c r="G3409">
        <v>1.0904</v>
      </c>
    </row>
    <row r="3410" spans="1:7" x14ac:dyDescent="0.3">
      <c r="A3410">
        <v>1116</v>
      </c>
      <c r="B3410" t="s">
        <v>2192</v>
      </c>
      <c r="C3410" t="s">
        <v>2172</v>
      </c>
      <c r="D3410">
        <v>27.263999999999999</v>
      </c>
      <c r="E3410">
        <v>2</v>
      </c>
      <c r="F3410">
        <v>0.2</v>
      </c>
      <c r="G3410">
        <v>8.8607999999999993</v>
      </c>
    </row>
    <row r="3411" spans="1:7" x14ac:dyDescent="0.3">
      <c r="A3411">
        <v>3160</v>
      </c>
      <c r="B3411" t="s">
        <v>4448</v>
      </c>
      <c r="C3411" t="s">
        <v>3303</v>
      </c>
      <c r="D3411">
        <v>56.65</v>
      </c>
      <c r="E3411">
        <v>5</v>
      </c>
      <c r="F3411">
        <v>0</v>
      </c>
      <c r="G3411">
        <v>24.359500000000001</v>
      </c>
    </row>
    <row r="3412" spans="1:7" x14ac:dyDescent="0.3">
      <c r="A3412">
        <v>6875</v>
      </c>
      <c r="B3412" t="s">
        <v>6746</v>
      </c>
      <c r="C3412" t="s">
        <v>833</v>
      </c>
      <c r="D3412">
        <v>14.97</v>
      </c>
      <c r="E3412">
        <v>1</v>
      </c>
      <c r="F3412">
        <v>0</v>
      </c>
      <c r="G3412">
        <v>4.1916000000000002</v>
      </c>
    </row>
    <row r="3413" spans="1:7" x14ac:dyDescent="0.3">
      <c r="A3413">
        <v>3061</v>
      </c>
      <c r="B3413" t="s">
        <v>4369</v>
      </c>
      <c r="C3413" t="s">
        <v>358</v>
      </c>
      <c r="D3413">
        <v>4.0199999999999996</v>
      </c>
      <c r="E3413">
        <v>2</v>
      </c>
      <c r="F3413">
        <v>0</v>
      </c>
      <c r="G3413">
        <v>1.9698</v>
      </c>
    </row>
    <row r="3414" spans="1:7" x14ac:dyDescent="0.3">
      <c r="A3414">
        <v>1078</v>
      </c>
      <c r="B3414" t="s">
        <v>2141</v>
      </c>
      <c r="C3414" t="s">
        <v>4665</v>
      </c>
      <c r="D3414">
        <v>471.92</v>
      </c>
      <c r="E3414">
        <v>2</v>
      </c>
      <c r="F3414">
        <v>0.2</v>
      </c>
      <c r="G3414">
        <v>29.495000000000001</v>
      </c>
    </row>
    <row r="3415" spans="1:7" x14ac:dyDescent="0.3">
      <c r="A3415">
        <v>7054</v>
      </c>
      <c r="B3415" t="s">
        <v>6847</v>
      </c>
      <c r="C3415" t="s">
        <v>2372</v>
      </c>
      <c r="D3415">
        <v>58.72</v>
      </c>
      <c r="E3415">
        <v>4</v>
      </c>
      <c r="F3415">
        <v>0</v>
      </c>
      <c r="G3415">
        <v>27.011199999999999</v>
      </c>
    </row>
    <row r="3416" spans="1:7" x14ac:dyDescent="0.3">
      <c r="A3416">
        <v>708</v>
      </c>
      <c r="B3416" t="s">
        <v>1499</v>
      </c>
      <c r="C3416" t="s">
        <v>4668</v>
      </c>
      <c r="D3416">
        <v>5.16</v>
      </c>
      <c r="E3416">
        <v>3</v>
      </c>
      <c r="F3416">
        <v>0.2</v>
      </c>
      <c r="G3416">
        <v>0.83850000000000002</v>
      </c>
    </row>
    <row r="3417" spans="1:7" x14ac:dyDescent="0.3">
      <c r="A3417">
        <v>3143</v>
      </c>
      <c r="B3417" t="s">
        <v>4431</v>
      </c>
      <c r="C3417" t="s">
        <v>4670</v>
      </c>
      <c r="D3417">
        <v>16.495999999999999</v>
      </c>
      <c r="E3417">
        <v>2</v>
      </c>
      <c r="F3417">
        <v>0.2</v>
      </c>
      <c r="G3417">
        <v>5.5674000000000001</v>
      </c>
    </row>
    <row r="3418" spans="1:7" x14ac:dyDescent="0.3">
      <c r="A3418">
        <v>7090</v>
      </c>
      <c r="B3418" t="s">
        <v>6865</v>
      </c>
      <c r="C3418" t="s">
        <v>2713</v>
      </c>
      <c r="D3418">
        <v>71.975999999999999</v>
      </c>
      <c r="E3418">
        <v>3</v>
      </c>
      <c r="F3418">
        <v>0.2</v>
      </c>
      <c r="G3418">
        <v>19.793399999999998</v>
      </c>
    </row>
    <row r="3419" spans="1:7" x14ac:dyDescent="0.3">
      <c r="A3419">
        <v>1862</v>
      </c>
      <c r="B3419" t="s">
        <v>3185</v>
      </c>
      <c r="C3419" t="s">
        <v>4190</v>
      </c>
      <c r="D3419">
        <v>22.512</v>
      </c>
      <c r="E3419">
        <v>3</v>
      </c>
      <c r="F3419">
        <v>0.2</v>
      </c>
      <c r="G3419">
        <v>2.2511999999999999</v>
      </c>
    </row>
    <row r="3420" spans="1:7" x14ac:dyDescent="0.3">
      <c r="A3420">
        <v>3768</v>
      </c>
      <c r="B3420" t="s">
        <v>4876</v>
      </c>
      <c r="C3420" t="s">
        <v>3330</v>
      </c>
      <c r="D3420">
        <v>3.444</v>
      </c>
      <c r="E3420">
        <v>2</v>
      </c>
      <c r="F3420">
        <v>0.7</v>
      </c>
      <c r="G3420">
        <v>-2.7551999999999999</v>
      </c>
    </row>
    <row r="3421" spans="1:7" x14ac:dyDescent="0.3">
      <c r="A3421">
        <v>9666</v>
      </c>
      <c r="B3421" t="s">
        <v>8245</v>
      </c>
      <c r="C3421" t="s">
        <v>3235</v>
      </c>
      <c r="D3421">
        <v>538.19399999999996</v>
      </c>
      <c r="E3421">
        <v>2</v>
      </c>
      <c r="F3421">
        <v>0.7</v>
      </c>
      <c r="G3421">
        <v>-412.61540000000002</v>
      </c>
    </row>
    <row r="3422" spans="1:7" x14ac:dyDescent="0.3">
      <c r="A3422">
        <v>615</v>
      </c>
      <c r="B3422" t="s">
        <v>1332</v>
      </c>
      <c r="C3422" t="s">
        <v>653</v>
      </c>
      <c r="D3422">
        <v>47.984000000000002</v>
      </c>
      <c r="E3422">
        <v>2</v>
      </c>
      <c r="F3422">
        <v>0.2</v>
      </c>
      <c r="G3422">
        <v>14.395200000000001</v>
      </c>
    </row>
    <row r="3423" spans="1:7" x14ac:dyDescent="0.3">
      <c r="A3423">
        <v>7492</v>
      </c>
      <c r="B3423" t="s">
        <v>7078</v>
      </c>
      <c r="C3423" t="s">
        <v>889</v>
      </c>
      <c r="D3423">
        <v>492.76799999999997</v>
      </c>
      <c r="E3423">
        <v>4</v>
      </c>
      <c r="F3423">
        <v>0.2</v>
      </c>
      <c r="G3423">
        <v>55.436399999999999</v>
      </c>
    </row>
    <row r="3424" spans="1:7" x14ac:dyDescent="0.3">
      <c r="A3424">
        <v>1424</v>
      </c>
      <c r="B3424" t="s">
        <v>2609</v>
      </c>
      <c r="C3424" t="s">
        <v>2338</v>
      </c>
      <c r="D3424">
        <v>286.79000000000002</v>
      </c>
      <c r="E3424">
        <v>7</v>
      </c>
      <c r="F3424">
        <v>0</v>
      </c>
      <c r="G3424">
        <v>74.565399999999997</v>
      </c>
    </row>
    <row r="3425" spans="1:7" x14ac:dyDescent="0.3">
      <c r="A3425">
        <v>5141</v>
      </c>
      <c r="B3425" t="s">
        <v>5774</v>
      </c>
      <c r="C3425" t="s">
        <v>200</v>
      </c>
      <c r="D3425">
        <v>5.08</v>
      </c>
      <c r="E3425">
        <v>1</v>
      </c>
      <c r="F3425">
        <v>0.2</v>
      </c>
      <c r="G3425">
        <v>1.651</v>
      </c>
    </row>
    <row r="3426" spans="1:7" x14ac:dyDescent="0.3">
      <c r="A3426">
        <v>6343</v>
      </c>
      <c r="B3426" t="s">
        <v>6477</v>
      </c>
      <c r="C3426" t="s">
        <v>2295</v>
      </c>
      <c r="D3426">
        <v>47.991999999999997</v>
      </c>
      <c r="E3426">
        <v>1</v>
      </c>
      <c r="F3426">
        <v>0.2</v>
      </c>
      <c r="G3426">
        <v>7.1988000000000003</v>
      </c>
    </row>
    <row r="3427" spans="1:7" x14ac:dyDescent="0.3">
      <c r="A3427">
        <v>1115</v>
      </c>
      <c r="B3427" t="s">
        <v>2192</v>
      </c>
      <c r="C3427" t="s">
        <v>3550</v>
      </c>
      <c r="D3427">
        <v>61.96</v>
      </c>
      <c r="E3427">
        <v>2</v>
      </c>
      <c r="F3427">
        <v>0</v>
      </c>
      <c r="G3427">
        <v>16.1096</v>
      </c>
    </row>
    <row r="3428" spans="1:7" x14ac:dyDescent="0.3">
      <c r="A3428">
        <v>9244</v>
      </c>
      <c r="B3428" t="s">
        <v>8007</v>
      </c>
      <c r="C3428" t="s">
        <v>543</v>
      </c>
      <c r="D3428">
        <v>361.96</v>
      </c>
      <c r="E3428">
        <v>2</v>
      </c>
      <c r="F3428">
        <v>0</v>
      </c>
      <c r="G3428">
        <v>83.250799999999998</v>
      </c>
    </row>
    <row r="3429" spans="1:7" x14ac:dyDescent="0.3">
      <c r="A3429">
        <v>632</v>
      </c>
      <c r="B3429" t="s">
        <v>1363</v>
      </c>
      <c r="C3429" t="s">
        <v>848</v>
      </c>
      <c r="D3429">
        <v>278.82</v>
      </c>
      <c r="E3429">
        <v>9</v>
      </c>
      <c r="F3429">
        <v>0</v>
      </c>
      <c r="G3429">
        <v>125.46899999999999</v>
      </c>
    </row>
    <row r="3430" spans="1:7" x14ac:dyDescent="0.3">
      <c r="A3430">
        <v>758</v>
      </c>
      <c r="B3430" t="s">
        <v>1587</v>
      </c>
      <c r="C3430" t="s">
        <v>3936</v>
      </c>
      <c r="D3430">
        <v>133.38</v>
      </c>
      <c r="E3430">
        <v>6</v>
      </c>
      <c r="F3430">
        <v>0</v>
      </c>
      <c r="G3430">
        <v>58.687199999999997</v>
      </c>
    </row>
    <row r="3431" spans="1:7" x14ac:dyDescent="0.3">
      <c r="A3431">
        <v>4876</v>
      </c>
      <c r="B3431" t="s">
        <v>5612</v>
      </c>
      <c r="C3431" t="s">
        <v>1759</v>
      </c>
      <c r="D3431">
        <v>47.951999999999998</v>
      </c>
      <c r="E3431">
        <v>3</v>
      </c>
      <c r="F3431">
        <v>0.2</v>
      </c>
      <c r="G3431">
        <v>16.183800000000002</v>
      </c>
    </row>
    <row r="3432" spans="1:7" x14ac:dyDescent="0.3">
      <c r="A3432">
        <v>2452</v>
      </c>
      <c r="B3432" t="s">
        <v>3805</v>
      </c>
      <c r="C3432" t="s">
        <v>2361</v>
      </c>
      <c r="D3432">
        <v>16.739999999999998</v>
      </c>
      <c r="E3432">
        <v>2</v>
      </c>
      <c r="F3432">
        <v>0</v>
      </c>
      <c r="G3432">
        <v>4.3524000000000003</v>
      </c>
    </row>
    <row r="3433" spans="1:7" x14ac:dyDescent="0.3">
      <c r="A3433">
        <v>497</v>
      </c>
      <c r="B3433" t="s">
        <v>1107</v>
      </c>
      <c r="C3433" t="s">
        <v>2622</v>
      </c>
      <c r="D3433">
        <v>10.848000000000001</v>
      </c>
      <c r="E3433">
        <v>2</v>
      </c>
      <c r="F3433">
        <v>0.2</v>
      </c>
      <c r="G3433">
        <v>3.5255999999999998</v>
      </c>
    </row>
    <row r="3434" spans="1:7" x14ac:dyDescent="0.3">
      <c r="A3434">
        <v>5032</v>
      </c>
      <c r="B3434" t="s">
        <v>5712</v>
      </c>
      <c r="C3434" t="s">
        <v>1450</v>
      </c>
      <c r="D3434">
        <v>18.544</v>
      </c>
      <c r="E3434">
        <v>2</v>
      </c>
      <c r="F3434">
        <v>0.2</v>
      </c>
      <c r="G3434">
        <v>3.0133999999999999</v>
      </c>
    </row>
    <row r="3435" spans="1:7" x14ac:dyDescent="0.3">
      <c r="A3435">
        <v>9971</v>
      </c>
      <c r="B3435" t="s">
        <v>8396</v>
      </c>
      <c r="C3435" t="s">
        <v>821</v>
      </c>
      <c r="D3435">
        <v>180.98</v>
      </c>
      <c r="E3435">
        <v>1</v>
      </c>
      <c r="F3435">
        <v>0</v>
      </c>
      <c r="G3435">
        <v>47.0548</v>
      </c>
    </row>
    <row r="3436" spans="1:7" x14ac:dyDescent="0.3">
      <c r="A3436">
        <v>7652</v>
      </c>
      <c r="B3436" t="s">
        <v>7146</v>
      </c>
      <c r="C3436" t="s">
        <v>3113</v>
      </c>
      <c r="D3436">
        <v>99.98</v>
      </c>
      <c r="E3436">
        <v>2</v>
      </c>
      <c r="F3436">
        <v>0</v>
      </c>
      <c r="G3436">
        <v>42.991399999999999</v>
      </c>
    </row>
    <row r="3437" spans="1:7" x14ac:dyDescent="0.3">
      <c r="A3437">
        <v>7668</v>
      </c>
      <c r="B3437" t="s">
        <v>7158</v>
      </c>
      <c r="C3437" t="s">
        <v>178</v>
      </c>
      <c r="D3437">
        <v>34.950000000000003</v>
      </c>
      <c r="E3437">
        <v>5</v>
      </c>
      <c r="F3437">
        <v>0</v>
      </c>
      <c r="G3437">
        <v>15.378</v>
      </c>
    </row>
    <row r="3438" spans="1:7" x14ac:dyDescent="0.3">
      <c r="A3438">
        <v>6189</v>
      </c>
      <c r="B3438" t="s">
        <v>6389</v>
      </c>
      <c r="C3438" t="s">
        <v>2658</v>
      </c>
      <c r="D3438">
        <v>152</v>
      </c>
      <c r="E3438">
        <v>5</v>
      </c>
      <c r="F3438">
        <v>0</v>
      </c>
      <c r="G3438">
        <v>69.92</v>
      </c>
    </row>
    <row r="3439" spans="1:7" x14ac:dyDescent="0.3">
      <c r="A3439">
        <v>6144</v>
      </c>
      <c r="B3439" t="s">
        <v>6364</v>
      </c>
      <c r="C3439" t="s">
        <v>77</v>
      </c>
      <c r="D3439">
        <v>8.56</v>
      </c>
      <c r="E3439">
        <v>2</v>
      </c>
      <c r="F3439">
        <v>0</v>
      </c>
      <c r="G3439">
        <v>2.4824000000000002</v>
      </c>
    </row>
    <row r="3440" spans="1:7" x14ac:dyDescent="0.3">
      <c r="A3440">
        <v>6368</v>
      </c>
      <c r="B3440" t="s">
        <v>6490</v>
      </c>
      <c r="C3440" t="s">
        <v>4689</v>
      </c>
      <c r="D3440">
        <v>45.36</v>
      </c>
      <c r="E3440">
        <v>7</v>
      </c>
      <c r="F3440">
        <v>0</v>
      </c>
      <c r="G3440">
        <v>21.7728</v>
      </c>
    </row>
    <row r="3441" spans="1:7" x14ac:dyDescent="0.3">
      <c r="A3441">
        <v>4674</v>
      </c>
      <c r="B3441" t="s">
        <v>5489</v>
      </c>
      <c r="C3441" t="s">
        <v>3396</v>
      </c>
      <c r="D3441">
        <v>1421.664</v>
      </c>
      <c r="E3441">
        <v>6</v>
      </c>
      <c r="F3441">
        <v>0.2</v>
      </c>
      <c r="G3441">
        <v>-195.47880000000001</v>
      </c>
    </row>
    <row r="3442" spans="1:7" x14ac:dyDescent="0.3">
      <c r="A3442">
        <v>9316</v>
      </c>
      <c r="B3442" t="s">
        <v>8045</v>
      </c>
      <c r="C3442" t="s">
        <v>2912</v>
      </c>
      <c r="D3442">
        <v>8.9600000000000009</v>
      </c>
      <c r="E3442">
        <v>2</v>
      </c>
      <c r="F3442">
        <v>0</v>
      </c>
      <c r="G3442">
        <v>2.7776000000000001</v>
      </c>
    </row>
    <row r="3443" spans="1:7" x14ac:dyDescent="0.3">
      <c r="A3443">
        <v>1065</v>
      </c>
      <c r="B3443" t="s">
        <v>2108</v>
      </c>
      <c r="C3443" t="s">
        <v>3105</v>
      </c>
      <c r="D3443">
        <v>579.95000000000005</v>
      </c>
      <c r="E3443">
        <v>5</v>
      </c>
      <c r="F3443">
        <v>0</v>
      </c>
      <c r="G3443">
        <v>168.18549999999999</v>
      </c>
    </row>
    <row r="3444" spans="1:7" x14ac:dyDescent="0.3">
      <c r="A3444">
        <v>8809</v>
      </c>
      <c r="B3444" t="s">
        <v>7772</v>
      </c>
      <c r="C3444" t="s">
        <v>2766</v>
      </c>
      <c r="D3444">
        <v>29.12</v>
      </c>
      <c r="E3444">
        <v>4</v>
      </c>
      <c r="F3444">
        <v>0</v>
      </c>
      <c r="G3444">
        <v>12.521599999999999</v>
      </c>
    </row>
    <row r="3445" spans="1:7" x14ac:dyDescent="0.3">
      <c r="A3445">
        <v>3746</v>
      </c>
      <c r="B3445" t="s">
        <v>4866</v>
      </c>
      <c r="C3445" t="s">
        <v>3940</v>
      </c>
      <c r="D3445">
        <v>1202.94</v>
      </c>
      <c r="E3445">
        <v>3</v>
      </c>
      <c r="F3445">
        <v>0</v>
      </c>
      <c r="G3445">
        <v>300.73500000000001</v>
      </c>
    </row>
    <row r="3446" spans="1:7" x14ac:dyDescent="0.3">
      <c r="A3446">
        <v>8098</v>
      </c>
      <c r="B3446" t="s">
        <v>7375</v>
      </c>
      <c r="C3446" t="s">
        <v>2407</v>
      </c>
      <c r="D3446">
        <v>7.92</v>
      </c>
      <c r="E3446">
        <v>4</v>
      </c>
      <c r="F3446">
        <v>0</v>
      </c>
      <c r="G3446">
        <v>3.5640000000000001</v>
      </c>
    </row>
    <row r="3447" spans="1:7" x14ac:dyDescent="0.3">
      <c r="A3447">
        <v>7653</v>
      </c>
      <c r="B3447" t="s">
        <v>7146</v>
      </c>
      <c r="C3447" t="s">
        <v>4037</v>
      </c>
      <c r="D3447">
        <v>36.192</v>
      </c>
      <c r="E3447">
        <v>1</v>
      </c>
      <c r="F3447">
        <v>0.2</v>
      </c>
      <c r="G3447">
        <v>2.7143999999999999</v>
      </c>
    </row>
    <row r="3448" spans="1:7" x14ac:dyDescent="0.3">
      <c r="A3448">
        <v>8672</v>
      </c>
      <c r="B3448" t="s">
        <v>7700</v>
      </c>
      <c r="C3448" t="s">
        <v>534</v>
      </c>
      <c r="D3448">
        <v>147.184</v>
      </c>
      <c r="E3448">
        <v>2</v>
      </c>
      <c r="F3448">
        <v>0.2</v>
      </c>
      <c r="G3448">
        <v>-29.436800000000002</v>
      </c>
    </row>
    <row r="3449" spans="1:7" x14ac:dyDescent="0.3">
      <c r="A3449">
        <v>8656</v>
      </c>
      <c r="B3449" t="s">
        <v>7688</v>
      </c>
      <c r="C3449" t="s">
        <v>726</v>
      </c>
      <c r="D3449">
        <v>408.42200000000003</v>
      </c>
      <c r="E3449">
        <v>2</v>
      </c>
      <c r="F3449">
        <v>0.3</v>
      </c>
      <c r="G3449">
        <v>-5.8346</v>
      </c>
    </row>
    <row r="3450" spans="1:7" x14ac:dyDescent="0.3">
      <c r="A3450">
        <v>5614</v>
      </c>
      <c r="B3450" t="s">
        <v>6070</v>
      </c>
      <c r="C3450" t="s">
        <v>3318</v>
      </c>
      <c r="D3450">
        <v>382.11599999999999</v>
      </c>
      <c r="E3450">
        <v>6</v>
      </c>
      <c r="F3450">
        <v>0.3</v>
      </c>
      <c r="G3450">
        <v>-92.799599999999998</v>
      </c>
    </row>
    <row r="3451" spans="1:7" x14ac:dyDescent="0.3">
      <c r="A3451">
        <v>9024</v>
      </c>
      <c r="B3451" t="s">
        <v>7888</v>
      </c>
      <c r="C3451" t="s">
        <v>1139</v>
      </c>
      <c r="D3451">
        <v>68.599999999999994</v>
      </c>
      <c r="E3451">
        <v>5</v>
      </c>
      <c r="F3451">
        <v>0.2</v>
      </c>
      <c r="G3451">
        <v>6.0025000000000004</v>
      </c>
    </row>
    <row r="3452" spans="1:7" x14ac:dyDescent="0.3">
      <c r="A3452">
        <v>9342</v>
      </c>
      <c r="B3452" t="s">
        <v>8058</v>
      </c>
      <c r="C3452" t="s">
        <v>651</v>
      </c>
      <c r="D3452">
        <v>435.50400000000002</v>
      </c>
      <c r="E3452">
        <v>3</v>
      </c>
      <c r="F3452">
        <v>0.2</v>
      </c>
      <c r="G3452">
        <v>48.994199999999999</v>
      </c>
    </row>
    <row r="3453" spans="1:7" x14ac:dyDescent="0.3">
      <c r="A3453">
        <v>8165</v>
      </c>
      <c r="B3453" t="s">
        <v>7412</v>
      </c>
      <c r="C3453" t="s">
        <v>441</v>
      </c>
      <c r="D3453">
        <v>11.167999999999999</v>
      </c>
      <c r="E3453">
        <v>2</v>
      </c>
      <c r="F3453">
        <v>0.2</v>
      </c>
      <c r="G3453">
        <v>3.7692000000000001</v>
      </c>
    </row>
    <row r="3454" spans="1:7" x14ac:dyDescent="0.3">
      <c r="A3454">
        <v>4949</v>
      </c>
      <c r="B3454" t="s">
        <v>5654</v>
      </c>
      <c r="C3454" t="s">
        <v>4697</v>
      </c>
      <c r="D3454">
        <v>72</v>
      </c>
      <c r="E3454">
        <v>4</v>
      </c>
      <c r="F3454">
        <v>0</v>
      </c>
      <c r="G3454">
        <v>12.96</v>
      </c>
    </row>
    <row r="3455" spans="1:7" x14ac:dyDescent="0.3">
      <c r="A3455">
        <v>6168</v>
      </c>
      <c r="B3455" t="s">
        <v>6378</v>
      </c>
      <c r="C3455" t="s">
        <v>4698</v>
      </c>
      <c r="D3455">
        <v>655.9</v>
      </c>
      <c r="E3455">
        <v>5</v>
      </c>
      <c r="F3455">
        <v>0</v>
      </c>
      <c r="G3455">
        <v>275.47800000000001</v>
      </c>
    </row>
    <row r="3456" spans="1:7" x14ac:dyDescent="0.3">
      <c r="A3456">
        <v>5797</v>
      </c>
      <c r="B3456" t="s">
        <v>6177</v>
      </c>
      <c r="C3456" t="s">
        <v>1711</v>
      </c>
      <c r="D3456">
        <v>603.91999999999996</v>
      </c>
      <c r="E3456">
        <v>4</v>
      </c>
      <c r="F3456">
        <v>0</v>
      </c>
      <c r="G3456">
        <v>181.17599999999999</v>
      </c>
    </row>
    <row r="3457" spans="1:7" x14ac:dyDescent="0.3">
      <c r="A3457">
        <v>3339</v>
      </c>
      <c r="B3457" t="s">
        <v>4584</v>
      </c>
      <c r="C3457" t="s">
        <v>2237</v>
      </c>
      <c r="D3457">
        <v>513.024</v>
      </c>
      <c r="E3457">
        <v>2</v>
      </c>
      <c r="F3457">
        <v>0.2</v>
      </c>
      <c r="G3457">
        <v>12.8256</v>
      </c>
    </row>
    <row r="3458" spans="1:7" x14ac:dyDescent="0.3">
      <c r="A3458">
        <v>6750</v>
      </c>
      <c r="B3458" t="s">
        <v>6681</v>
      </c>
      <c r="C3458" t="s">
        <v>1882</v>
      </c>
      <c r="D3458">
        <v>487.92</v>
      </c>
      <c r="E3458">
        <v>6</v>
      </c>
      <c r="F3458">
        <v>0</v>
      </c>
      <c r="G3458">
        <v>136.61760000000001</v>
      </c>
    </row>
    <row r="3459" spans="1:7" x14ac:dyDescent="0.3">
      <c r="A3459">
        <v>4529</v>
      </c>
      <c r="B3459" t="s">
        <v>5395</v>
      </c>
      <c r="C3459" t="s">
        <v>803</v>
      </c>
      <c r="D3459">
        <v>15.24</v>
      </c>
      <c r="E3459">
        <v>5</v>
      </c>
      <c r="F3459">
        <v>0.2</v>
      </c>
      <c r="G3459">
        <v>5.3339999999999996</v>
      </c>
    </row>
    <row r="3460" spans="1:7" x14ac:dyDescent="0.3">
      <c r="A3460">
        <v>8066</v>
      </c>
      <c r="B3460" t="s">
        <v>7358</v>
      </c>
      <c r="C3460" t="s">
        <v>4491</v>
      </c>
      <c r="D3460">
        <v>209.97</v>
      </c>
      <c r="E3460">
        <v>3</v>
      </c>
      <c r="F3460">
        <v>0</v>
      </c>
      <c r="G3460">
        <v>71.389799999999994</v>
      </c>
    </row>
    <row r="3461" spans="1:7" x14ac:dyDescent="0.3">
      <c r="A3461">
        <v>1407</v>
      </c>
      <c r="B3461" t="s">
        <v>2588</v>
      </c>
      <c r="C3461" t="s">
        <v>1378</v>
      </c>
      <c r="D3461">
        <v>62.94</v>
      </c>
      <c r="E3461">
        <v>3</v>
      </c>
      <c r="F3461">
        <v>0</v>
      </c>
      <c r="G3461">
        <v>30.211200000000002</v>
      </c>
    </row>
    <row r="3462" spans="1:7" x14ac:dyDescent="0.3">
      <c r="A3462">
        <v>7201</v>
      </c>
      <c r="B3462" t="s">
        <v>6923</v>
      </c>
      <c r="C3462" t="s">
        <v>357</v>
      </c>
      <c r="D3462">
        <v>25.92</v>
      </c>
      <c r="E3462">
        <v>9</v>
      </c>
      <c r="F3462">
        <v>0</v>
      </c>
      <c r="G3462">
        <v>7.7759999999999998</v>
      </c>
    </row>
    <row r="3463" spans="1:7" x14ac:dyDescent="0.3">
      <c r="A3463">
        <v>7356</v>
      </c>
      <c r="B3463" t="s">
        <v>7014</v>
      </c>
      <c r="C3463" t="s">
        <v>1294</v>
      </c>
      <c r="D3463">
        <v>10.368</v>
      </c>
      <c r="E3463">
        <v>2</v>
      </c>
      <c r="F3463">
        <v>0.2</v>
      </c>
      <c r="G3463">
        <v>3.6288</v>
      </c>
    </row>
    <row r="3464" spans="1:7" x14ac:dyDescent="0.3">
      <c r="A3464">
        <v>6273</v>
      </c>
      <c r="B3464" t="s">
        <v>6442</v>
      </c>
      <c r="C3464" t="s">
        <v>1770</v>
      </c>
      <c r="D3464">
        <v>95.736000000000004</v>
      </c>
      <c r="E3464">
        <v>3</v>
      </c>
      <c r="F3464">
        <v>0.2</v>
      </c>
      <c r="G3464">
        <v>20.343900000000001</v>
      </c>
    </row>
    <row r="3465" spans="1:7" x14ac:dyDescent="0.3">
      <c r="A3465">
        <v>3753</v>
      </c>
      <c r="B3465" t="s">
        <v>4867</v>
      </c>
      <c r="C3465" t="s">
        <v>2364</v>
      </c>
      <c r="D3465">
        <v>900.08</v>
      </c>
      <c r="E3465">
        <v>4</v>
      </c>
      <c r="F3465">
        <v>0</v>
      </c>
      <c r="G3465">
        <v>117.0104</v>
      </c>
    </row>
    <row r="3466" spans="1:7" x14ac:dyDescent="0.3">
      <c r="A3466">
        <v>4079</v>
      </c>
      <c r="B3466" t="s">
        <v>5093</v>
      </c>
      <c r="C3466" t="s">
        <v>3905</v>
      </c>
      <c r="D3466">
        <v>201.584</v>
      </c>
      <c r="E3466">
        <v>2</v>
      </c>
      <c r="F3466">
        <v>0.2</v>
      </c>
      <c r="G3466">
        <v>20.1584</v>
      </c>
    </row>
    <row r="3467" spans="1:7" x14ac:dyDescent="0.3">
      <c r="A3467">
        <v>4484</v>
      </c>
      <c r="B3467" t="s">
        <v>5363</v>
      </c>
      <c r="C3467" t="s">
        <v>65</v>
      </c>
      <c r="D3467">
        <v>3.3919999999999999</v>
      </c>
      <c r="E3467">
        <v>4</v>
      </c>
      <c r="F3467">
        <v>0.8</v>
      </c>
      <c r="G3467">
        <v>-5.0880000000000001</v>
      </c>
    </row>
    <row r="3468" spans="1:7" x14ac:dyDescent="0.3">
      <c r="A3468">
        <v>2704</v>
      </c>
      <c r="B3468" t="s">
        <v>4046</v>
      </c>
      <c r="C3468" t="s">
        <v>4708</v>
      </c>
      <c r="D3468">
        <v>193.06559999999999</v>
      </c>
      <c r="E3468">
        <v>4</v>
      </c>
      <c r="F3468">
        <v>0.32</v>
      </c>
      <c r="G3468">
        <v>-19.874400000000001</v>
      </c>
    </row>
    <row r="3469" spans="1:7" x14ac:dyDescent="0.3">
      <c r="A3469">
        <v>3524</v>
      </c>
      <c r="B3469" t="s">
        <v>4715</v>
      </c>
      <c r="C3469" t="s">
        <v>2050</v>
      </c>
      <c r="D3469">
        <v>15.552</v>
      </c>
      <c r="E3469">
        <v>3</v>
      </c>
      <c r="F3469">
        <v>0.2</v>
      </c>
      <c r="G3469">
        <v>5.4432</v>
      </c>
    </row>
    <row r="3470" spans="1:7" x14ac:dyDescent="0.3">
      <c r="A3470">
        <v>6911</v>
      </c>
      <c r="B3470" t="s">
        <v>6765</v>
      </c>
      <c r="C3470" t="s">
        <v>172</v>
      </c>
      <c r="D3470">
        <v>11.648</v>
      </c>
      <c r="E3470">
        <v>2</v>
      </c>
      <c r="F3470">
        <v>0.2</v>
      </c>
      <c r="G3470">
        <v>4.0768000000000004</v>
      </c>
    </row>
    <row r="3471" spans="1:7" x14ac:dyDescent="0.3">
      <c r="A3471">
        <v>9296</v>
      </c>
      <c r="B3471" t="s">
        <v>8038</v>
      </c>
      <c r="C3471" t="s">
        <v>4414</v>
      </c>
      <c r="D3471">
        <v>418.8</v>
      </c>
      <c r="E3471">
        <v>2</v>
      </c>
      <c r="F3471">
        <v>0.4</v>
      </c>
      <c r="G3471">
        <v>-97.72</v>
      </c>
    </row>
    <row r="3472" spans="1:7" x14ac:dyDescent="0.3">
      <c r="A3472">
        <v>9251</v>
      </c>
      <c r="B3472" t="s">
        <v>8010</v>
      </c>
      <c r="C3472" t="s">
        <v>206</v>
      </c>
      <c r="D3472">
        <v>509.488</v>
      </c>
      <c r="E3472">
        <v>7</v>
      </c>
      <c r="F3472">
        <v>0.2</v>
      </c>
      <c r="G3472">
        <v>-127.372</v>
      </c>
    </row>
    <row r="3473" spans="1:7" x14ac:dyDescent="0.3">
      <c r="A3473">
        <v>9912</v>
      </c>
      <c r="B3473" t="s">
        <v>8367</v>
      </c>
      <c r="C3473" t="s">
        <v>2539</v>
      </c>
      <c r="D3473">
        <v>17.760000000000002</v>
      </c>
      <c r="E3473">
        <v>3</v>
      </c>
      <c r="F3473">
        <v>0.2</v>
      </c>
      <c r="G3473">
        <v>5.55</v>
      </c>
    </row>
    <row r="3474" spans="1:7" x14ac:dyDescent="0.3">
      <c r="A3474">
        <v>850</v>
      </c>
      <c r="B3474" t="s">
        <v>1745</v>
      </c>
      <c r="C3474" t="s">
        <v>357</v>
      </c>
      <c r="D3474">
        <v>6.9119999999999999</v>
      </c>
      <c r="E3474">
        <v>3</v>
      </c>
      <c r="F3474">
        <v>0.2</v>
      </c>
      <c r="G3474">
        <v>0.86399999999999999</v>
      </c>
    </row>
    <row r="3475" spans="1:7" x14ac:dyDescent="0.3">
      <c r="A3475">
        <v>1006</v>
      </c>
      <c r="B3475" t="s">
        <v>2013</v>
      </c>
      <c r="C3475" t="s">
        <v>478</v>
      </c>
      <c r="D3475">
        <v>66.3</v>
      </c>
      <c r="E3475">
        <v>3</v>
      </c>
      <c r="F3475">
        <v>0</v>
      </c>
      <c r="G3475">
        <v>8.6189999999999998</v>
      </c>
    </row>
    <row r="3476" spans="1:7" x14ac:dyDescent="0.3">
      <c r="A3476">
        <v>4756</v>
      </c>
      <c r="B3476" t="s">
        <v>5537</v>
      </c>
      <c r="C3476" t="s">
        <v>2702</v>
      </c>
      <c r="D3476">
        <v>30.815999999999999</v>
      </c>
      <c r="E3476">
        <v>9</v>
      </c>
      <c r="F3476">
        <v>0.2</v>
      </c>
      <c r="G3476">
        <v>9.6300000000000008</v>
      </c>
    </row>
    <row r="3477" spans="1:7" x14ac:dyDescent="0.3">
      <c r="A3477">
        <v>5530</v>
      </c>
      <c r="B3477" t="s">
        <v>6018</v>
      </c>
      <c r="C3477" t="s">
        <v>4374</v>
      </c>
      <c r="D3477">
        <v>44.783999999999999</v>
      </c>
      <c r="E3477">
        <v>2</v>
      </c>
      <c r="F3477">
        <v>0.2</v>
      </c>
      <c r="G3477">
        <v>4.4783999999999997</v>
      </c>
    </row>
    <row r="3478" spans="1:7" x14ac:dyDescent="0.3">
      <c r="A3478">
        <v>8705</v>
      </c>
      <c r="B3478" t="s">
        <v>7717</v>
      </c>
      <c r="C3478" t="s">
        <v>436</v>
      </c>
      <c r="D3478">
        <v>569.53599999999994</v>
      </c>
      <c r="E3478">
        <v>4</v>
      </c>
      <c r="F3478">
        <v>0.2</v>
      </c>
      <c r="G3478">
        <v>64.072800000000001</v>
      </c>
    </row>
    <row r="3479" spans="1:7" x14ac:dyDescent="0.3">
      <c r="A3479">
        <v>123</v>
      </c>
      <c r="B3479" t="s">
        <v>322</v>
      </c>
      <c r="C3479" t="s">
        <v>3779</v>
      </c>
      <c r="D3479">
        <v>796.42499999999995</v>
      </c>
      <c r="E3479">
        <v>7</v>
      </c>
      <c r="F3479">
        <v>0.5</v>
      </c>
      <c r="G3479">
        <v>-525.64049999999997</v>
      </c>
    </row>
    <row r="3480" spans="1:7" x14ac:dyDescent="0.3">
      <c r="A3480">
        <v>9204</v>
      </c>
      <c r="B3480" t="s">
        <v>7982</v>
      </c>
      <c r="C3480" t="s">
        <v>981</v>
      </c>
      <c r="D3480">
        <v>12.832000000000001</v>
      </c>
      <c r="E3480">
        <v>2</v>
      </c>
      <c r="F3480">
        <v>0.2</v>
      </c>
      <c r="G3480">
        <v>4.3308</v>
      </c>
    </row>
    <row r="3481" spans="1:7" x14ac:dyDescent="0.3">
      <c r="A3481">
        <v>1299</v>
      </c>
      <c r="B3481" t="s">
        <v>2427</v>
      </c>
      <c r="C3481" t="s">
        <v>945</v>
      </c>
      <c r="D3481">
        <v>40.46</v>
      </c>
      <c r="E3481">
        <v>7</v>
      </c>
      <c r="F3481">
        <v>0</v>
      </c>
      <c r="G3481">
        <v>19.825399999999998</v>
      </c>
    </row>
    <row r="3482" spans="1:7" x14ac:dyDescent="0.3">
      <c r="A3482">
        <v>5223</v>
      </c>
      <c r="B3482" t="s">
        <v>5816</v>
      </c>
      <c r="C3482" t="s">
        <v>614</v>
      </c>
      <c r="D3482">
        <v>404.94</v>
      </c>
      <c r="E3482">
        <v>3</v>
      </c>
      <c r="F3482">
        <v>0</v>
      </c>
      <c r="G3482">
        <v>109.3338</v>
      </c>
    </row>
    <row r="3483" spans="1:7" x14ac:dyDescent="0.3">
      <c r="A3483">
        <v>3231</v>
      </c>
      <c r="B3483" t="s">
        <v>4503</v>
      </c>
      <c r="C3483" t="s">
        <v>470</v>
      </c>
      <c r="D3483">
        <v>116</v>
      </c>
      <c r="E3483">
        <v>8</v>
      </c>
      <c r="F3483">
        <v>0</v>
      </c>
      <c r="G3483">
        <v>29</v>
      </c>
    </row>
    <row r="3484" spans="1:7" x14ac:dyDescent="0.3">
      <c r="A3484">
        <v>10</v>
      </c>
      <c r="B3484" t="s">
        <v>32</v>
      </c>
      <c r="C3484" t="s">
        <v>4717</v>
      </c>
      <c r="D3484">
        <v>657.55200000000002</v>
      </c>
      <c r="E3484">
        <v>6</v>
      </c>
      <c r="F3484">
        <v>0.2</v>
      </c>
      <c r="G3484">
        <v>49.316400000000002</v>
      </c>
    </row>
    <row r="3485" spans="1:7" x14ac:dyDescent="0.3">
      <c r="A3485">
        <v>7732</v>
      </c>
      <c r="B3485" t="s">
        <v>7191</v>
      </c>
      <c r="C3485" t="s">
        <v>1687</v>
      </c>
      <c r="D3485">
        <v>599.97</v>
      </c>
      <c r="E3485">
        <v>3</v>
      </c>
      <c r="F3485">
        <v>0</v>
      </c>
      <c r="G3485">
        <v>257.9871</v>
      </c>
    </row>
    <row r="3486" spans="1:7" x14ac:dyDescent="0.3">
      <c r="A3486">
        <v>2816</v>
      </c>
      <c r="B3486" t="s">
        <v>4156</v>
      </c>
      <c r="C3486" t="s">
        <v>2052</v>
      </c>
      <c r="D3486">
        <v>38.97</v>
      </c>
      <c r="E3486">
        <v>3</v>
      </c>
      <c r="F3486">
        <v>0</v>
      </c>
      <c r="G3486">
        <v>0.77939999999999998</v>
      </c>
    </row>
    <row r="3487" spans="1:7" x14ac:dyDescent="0.3">
      <c r="A3487">
        <v>6472</v>
      </c>
      <c r="B3487" t="s">
        <v>6543</v>
      </c>
      <c r="C3487" t="s">
        <v>4721</v>
      </c>
      <c r="D3487">
        <v>45.84</v>
      </c>
      <c r="E3487">
        <v>8</v>
      </c>
      <c r="F3487">
        <v>0</v>
      </c>
      <c r="G3487">
        <v>22.0032</v>
      </c>
    </row>
    <row r="3488" spans="1:7" x14ac:dyDescent="0.3">
      <c r="A3488">
        <v>3074</v>
      </c>
      <c r="B3488" t="s">
        <v>4383</v>
      </c>
      <c r="C3488" t="s">
        <v>3932</v>
      </c>
      <c r="D3488">
        <v>38.24</v>
      </c>
      <c r="E3488">
        <v>4</v>
      </c>
      <c r="F3488">
        <v>0.2</v>
      </c>
      <c r="G3488">
        <v>-9.56</v>
      </c>
    </row>
    <row r="3489" spans="1:7" x14ac:dyDescent="0.3">
      <c r="A3489">
        <v>7539</v>
      </c>
      <c r="B3489" t="s">
        <v>7095</v>
      </c>
      <c r="C3489" t="s">
        <v>1203</v>
      </c>
      <c r="D3489">
        <v>87.168000000000006</v>
      </c>
      <c r="E3489">
        <v>3</v>
      </c>
      <c r="F3489">
        <v>0.2</v>
      </c>
      <c r="G3489">
        <v>10.896000000000001</v>
      </c>
    </row>
    <row r="3490" spans="1:7" x14ac:dyDescent="0.3">
      <c r="A3490">
        <v>2531</v>
      </c>
      <c r="B3490" t="s">
        <v>3882</v>
      </c>
      <c r="C3490" t="s">
        <v>77</v>
      </c>
      <c r="D3490">
        <v>21.4</v>
      </c>
      <c r="E3490">
        <v>5</v>
      </c>
      <c r="F3490">
        <v>0</v>
      </c>
      <c r="G3490">
        <v>6.2060000000000004</v>
      </c>
    </row>
    <row r="3491" spans="1:7" x14ac:dyDescent="0.3">
      <c r="A3491">
        <v>4886</v>
      </c>
      <c r="B3491" t="s">
        <v>5617</v>
      </c>
      <c r="C3491" t="s">
        <v>360</v>
      </c>
      <c r="D3491">
        <v>54.9</v>
      </c>
      <c r="E3491">
        <v>5</v>
      </c>
      <c r="F3491">
        <v>0</v>
      </c>
      <c r="G3491">
        <v>15.372</v>
      </c>
    </row>
    <row r="3492" spans="1:7" x14ac:dyDescent="0.3">
      <c r="A3492">
        <v>6884</v>
      </c>
      <c r="B3492" t="s">
        <v>6749</v>
      </c>
      <c r="C3492" t="s">
        <v>4727</v>
      </c>
      <c r="D3492">
        <v>287.96800000000002</v>
      </c>
      <c r="E3492">
        <v>4</v>
      </c>
      <c r="F3492">
        <v>0.2</v>
      </c>
      <c r="G3492">
        <v>97.1892</v>
      </c>
    </row>
    <row r="3493" spans="1:7" x14ac:dyDescent="0.3">
      <c r="A3493">
        <v>1294</v>
      </c>
      <c r="B3493" t="s">
        <v>2419</v>
      </c>
      <c r="C3493" t="s">
        <v>2203</v>
      </c>
      <c r="D3493">
        <v>13.12</v>
      </c>
      <c r="E3493">
        <v>4</v>
      </c>
      <c r="F3493">
        <v>0</v>
      </c>
      <c r="G3493">
        <v>3.8048000000000002</v>
      </c>
    </row>
    <row r="3494" spans="1:7" x14ac:dyDescent="0.3">
      <c r="A3494">
        <v>2343</v>
      </c>
      <c r="B3494" t="s">
        <v>3700</v>
      </c>
      <c r="C3494" t="s">
        <v>4668</v>
      </c>
      <c r="D3494">
        <v>10.75</v>
      </c>
      <c r="E3494">
        <v>5</v>
      </c>
      <c r="F3494">
        <v>0</v>
      </c>
      <c r="G3494">
        <v>3.5474999999999999</v>
      </c>
    </row>
    <row r="3495" spans="1:7" x14ac:dyDescent="0.3">
      <c r="A3495">
        <v>6892</v>
      </c>
      <c r="B3495" t="s">
        <v>6753</v>
      </c>
      <c r="C3495" t="s">
        <v>533</v>
      </c>
      <c r="D3495">
        <v>11.62</v>
      </c>
      <c r="E3495">
        <v>2</v>
      </c>
      <c r="F3495">
        <v>0</v>
      </c>
      <c r="G3495">
        <v>3.6021999999999998</v>
      </c>
    </row>
    <row r="3496" spans="1:7" x14ac:dyDescent="0.3">
      <c r="A3496">
        <v>4426</v>
      </c>
      <c r="B3496" t="s">
        <v>5332</v>
      </c>
      <c r="C3496" t="s">
        <v>2782</v>
      </c>
      <c r="D3496">
        <v>40.74</v>
      </c>
      <c r="E3496">
        <v>3</v>
      </c>
      <c r="F3496">
        <v>0</v>
      </c>
      <c r="G3496">
        <v>0.40739999999999998</v>
      </c>
    </row>
    <row r="3497" spans="1:7" x14ac:dyDescent="0.3">
      <c r="A3497">
        <v>6038</v>
      </c>
      <c r="B3497" t="s">
        <v>6303</v>
      </c>
      <c r="C3497" t="s">
        <v>73</v>
      </c>
      <c r="D3497">
        <v>83.25</v>
      </c>
      <c r="E3497">
        <v>3</v>
      </c>
      <c r="F3497">
        <v>0</v>
      </c>
      <c r="G3497">
        <v>14.984999999999999</v>
      </c>
    </row>
    <row r="3498" spans="1:7" x14ac:dyDescent="0.3">
      <c r="A3498">
        <v>2393</v>
      </c>
      <c r="B3498" t="s">
        <v>3743</v>
      </c>
      <c r="C3498" t="s">
        <v>2821</v>
      </c>
      <c r="D3498">
        <v>9.4499999999999993</v>
      </c>
      <c r="E3498">
        <v>3</v>
      </c>
      <c r="F3498">
        <v>0</v>
      </c>
      <c r="G3498">
        <v>4.5359999999999996</v>
      </c>
    </row>
    <row r="3499" spans="1:7" x14ac:dyDescent="0.3">
      <c r="A3499">
        <v>6662</v>
      </c>
      <c r="B3499" t="s">
        <v>6630</v>
      </c>
      <c r="C3499" t="s">
        <v>2692</v>
      </c>
      <c r="D3499">
        <v>20.65</v>
      </c>
      <c r="E3499">
        <v>5</v>
      </c>
      <c r="F3499">
        <v>0</v>
      </c>
      <c r="G3499">
        <v>9.4990000000000006</v>
      </c>
    </row>
    <row r="3500" spans="1:7" x14ac:dyDescent="0.3">
      <c r="A3500">
        <v>2952</v>
      </c>
      <c r="B3500" t="s">
        <v>4271</v>
      </c>
      <c r="C3500" t="s">
        <v>2922</v>
      </c>
      <c r="D3500">
        <v>45.36</v>
      </c>
      <c r="E3500">
        <v>7</v>
      </c>
      <c r="F3500">
        <v>0</v>
      </c>
      <c r="G3500">
        <v>21.7728</v>
      </c>
    </row>
    <row r="3501" spans="1:7" x14ac:dyDescent="0.3">
      <c r="A3501">
        <v>3249</v>
      </c>
      <c r="B3501" t="s">
        <v>4522</v>
      </c>
      <c r="C3501" t="s">
        <v>3818</v>
      </c>
      <c r="D3501">
        <v>5.3520000000000003</v>
      </c>
      <c r="E3501">
        <v>3</v>
      </c>
      <c r="F3501">
        <v>0.2</v>
      </c>
      <c r="G3501">
        <v>1.6055999999999999</v>
      </c>
    </row>
    <row r="3502" spans="1:7" x14ac:dyDescent="0.3">
      <c r="A3502">
        <v>7308</v>
      </c>
      <c r="B3502" t="s">
        <v>6985</v>
      </c>
      <c r="C3502" t="s">
        <v>1192</v>
      </c>
      <c r="D3502">
        <v>99.372</v>
      </c>
      <c r="E3502">
        <v>2</v>
      </c>
      <c r="F3502">
        <v>0.3</v>
      </c>
      <c r="G3502">
        <v>-7.0979999999999999</v>
      </c>
    </row>
    <row r="3503" spans="1:7" x14ac:dyDescent="0.3">
      <c r="A3503">
        <v>4339</v>
      </c>
      <c r="B3503" t="s">
        <v>5281</v>
      </c>
      <c r="C3503" t="s">
        <v>3336</v>
      </c>
      <c r="D3503">
        <v>2.6720000000000002</v>
      </c>
      <c r="E3503">
        <v>1</v>
      </c>
      <c r="F3503">
        <v>0.2</v>
      </c>
      <c r="G3503">
        <v>0.3674</v>
      </c>
    </row>
    <row r="3504" spans="1:7" x14ac:dyDescent="0.3">
      <c r="A3504">
        <v>6736</v>
      </c>
      <c r="B3504" t="s">
        <v>6675</v>
      </c>
      <c r="C3504" t="s">
        <v>4732</v>
      </c>
      <c r="D3504">
        <v>29.312000000000001</v>
      </c>
      <c r="E3504">
        <v>8</v>
      </c>
      <c r="F3504">
        <v>0.8</v>
      </c>
      <c r="G3504">
        <v>-74.745599999999996</v>
      </c>
    </row>
    <row r="3505" spans="1:7" x14ac:dyDescent="0.3">
      <c r="A3505">
        <v>6182</v>
      </c>
      <c r="B3505" t="s">
        <v>6385</v>
      </c>
      <c r="C3505" t="s">
        <v>1163</v>
      </c>
      <c r="D3505">
        <v>105.98</v>
      </c>
      <c r="E3505">
        <v>7</v>
      </c>
      <c r="F3505">
        <v>0</v>
      </c>
      <c r="G3505">
        <v>4.2392000000000003</v>
      </c>
    </row>
    <row r="3506" spans="1:7" x14ac:dyDescent="0.3">
      <c r="A3506">
        <v>7979</v>
      </c>
      <c r="B3506" t="s">
        <v>7314</v>
      </c>
      <c r="C3506" t="s">
        <v>905</v>
      </c>
      <c r="D3506">
        <v>35.06</v>
      </c>
      <c r="E3506">
        <v>2</v>
      </c>
      <c r="F3506">
        <v>0</v>
      </c>
      <c r="G3506">
        <v>10.518000000000001</v>
      </c>
    </row>
    <row r="3507" spans="1:7" x14ac:dyDescent="0.3">
      <c r="A3507">
        <v>7234</v>
      </c>
      <c r="B3507" t="s">
        <v>6941</v>
      </c>
      <c r="C3507" t="s">
        <v>3553</v>
      </c>
      <c r="D3507">
        <v>33.94</v>
      </c>
      <c r="E3507">
        <v>1</v>
      </c>
      <c r="F3507">
        <v>0</v>
      </c>
      <c r="G3507">
        <v>9.1638000000000002</v>
      </c>
    </row>
    <row r="3508" spans="1:7" x14ac:dyDescent="0.3">
      <c r="A3508">
        <v>6371</v>
      </c>
      <c r="B3508" t="s">
        <v>6494</v>
      </c>
      <c r="C3508" t="s">
        <v>4734</v>
      </c>
      <c r="D3508">
        <v>30</v>
      </c>
      <c r="E3508">
        <v>8</v>
      </c>
      <c r="F3508">
        <v>0</v>
      </c>
      <c r="G3508">
        <v>14.4</v>
      </c>
    </row>
    <row r="3509" spans="1:7" x14ac:dyDescent="0.3">
      <c r="A3509">
        <v>414</v>
      </c>
      <c r="B3509" t="s">
        <v>922</v>
      </c>
      <c r="C3509" t="s">
        <v>3414</v>
      </c>
      <c r="D3509">
        <v>45.527999999999999</v>
      </c>
      <c r="E3509">
        <v>3</v>
      </c>
      <c r="F3509">
        <v>0.2</v>
      </c>
      <c r="G3509">
        <v>15.934799999999999</v>
      </c>
    </row>
    <row r="3510" spans="1:7" x14ac:dyDescent="0.3">
      <c r="A3510">
        <v>2953</v>
      </c>
      <c r="B3510" t="s">
        <v>4271</v>
      </c>
      <c r="C3510" t="s">
        <v>600</v>
      </c>
      <c r="D3510">
        <v>844.11599999999999</v>
      </c>
      <c r="E3510">
        <v>6</v>
      </c>
      <c r="F3510">
        <v>0.3</v>
      </c>
      <c r="G3510">
        <v>-36.176400000000001</v>
      </c>
    </row>
    <row r="3511" spans="1:7" x14ac:dyDescent="0.3">
      <c r="A3511">
        <v>3656</v>
      </c>
      <c r="B3511" t="s">
        <v>4805</v>
      </c>
      <c r="C3511" t="s">
        <v>392</v>
      </c>
      <c r="D3511">
        <v>812.73599999999999</v>
      </c>
      <c r="E3511">
        <v>8</v>
      </c>
      <c r="F3511">
        <v>0.2</v>
      </c>
      <c r="G3511">
        <v>60.955199999999998</v>
      </c>
    </row>
    <row r="3512" spans="1:7" x14ac:dyDescent="0.3">
      <c r="A3512">
        <v>655</v>
      </c>
      <c r="B3512" t="s">
        <v>1412</v>
      </c>
      <c r="C3512" t="s">
        <v>1115</v>
      </c>
      <c r="D3512">
        <v>7.476</v>
      </c>
      <c r="E3512">
        <v>1</v>
      </c>
      <c r="F3512">
        <v>0.7</v>
      </c>
      <c r="G3512">
        <v>-5.9808000000000003</v>
      </c>
    </row>
    <row r="3513" spans="1:7" x14ac:dyDescent="0.3">
      <c r="A3513">
        <v>4767</v>
      </c>
      <c r="B3513" t="s">
        <v>5547</v>
      </c>
      <c r="C3513" t="s">
        <v>1389</v>
      </c>
      <c r="D3513">
        <v>330.4</v>
      </c>
      <c r="E3513">
        <v>2</v>
      </c>
      <c r="F3513">
        <v>0</v>
      </c>
      <c r="G3513">
        <v>85.903999999999996</v>
      </c>
    </row>
    <row r="3514" spans="1:7" x14ac:dyDescent="0.3">
      <c r="A3514">
        <v>7141</v>
      </c>
      <c r="B3514" t="s">
        <v>6889</v>
      </c>
      <c r="C3514" t="s">
        <v>4738</v>
      </c>
      <c r="D3514">
        <v>604.75199999999995</v>
      </c>
      <c r="E3514">
        <v>6</v>
      </c>
      <c r="F3514">
        <v>0.2</v>
      </c>
      <c r="G3514">
        <v>37.796999999999997</v>
      </c>
    </row>
    <row r="3515" spans="1:7" x14ac:dyDescent="0.3">
      <c r="A3515">
        <v>6812</v>
      </c>
      <c r="B3515" t="s">
        <v>6716</v>
      </c>
      <c r="C3515" t="s">
        <v>2191</v>
      </c>
      <c r="D3515">
        <v>45.36</v>
      </c>
      <c r="E3515">
        <v>7</v>
      </c>
      <c r="F3515">
        <v>0</v>
      </c>
      <c r="G3515">
        <v>21.7728</v>
      </c>
    </row>
    <row r="3516" spans="1:7" x14ac:dyDescent="0.3">
      <c r="A3516">
        <v>6821</v>
      </c>
      <c r="B3516" t="s">
        <v>6719</v>
      </c>
      <c r="C3516" t="s">
        <v>2250</v>
      </c>
      <c r="D3516">
        <v>10.128</v>
      </c>
      <c r="E3516">
        <v>2</v>
      </c>
      <c r="F3516">
        <v>0.2</v>
      </c>
      <c r="G3516">
        <v>3.6714000000000002</v>
      </c>
    </row>
    <row r="3517" spans="1:7" x14ac:dyDescent="0.3">
      <c r="A3517">
        <v>38</v>
      </c>
      <c r="B3517" t="s">
        <v>120</v>
      </c>
      <c r="C3517" t="s">
        <v>3591</v>
      </c>
      <c r="D3517">
        <v>21.792000000000002</v>
      </c>
      <c r="E3517">
        <v>4</v>
      </c>
      <c r="F3517">
        <v>0.2</v>
      </c>
      <c r="G3517">
        <v>7.6272000000000002</v>
      </c>
    </row>
    <row r="3518" spans="1:7" x14ac:dyDescent="0.3">
      <c r="A3518">
        <v>7817</v>
      </c>
      <c r="B3518" t="s">
        <v>7242</v>
      </c>
      <c r="C3518" t="s">
        <v>2628</v>
      </c>
      <c r="D3518">
        <v>439.8</v>
      </c>
      <c r="E3518">
        <v>4</v>
      </c>
      <c r="F3518">
        <v>0</v>
      </c>
      <c r="G3518">
        <v>145.13399999999999</v>
      </c>
    </row>
    <row r="3519" spans="1:7" x14ac:dyDescent="0.3">
      <c r="A3519">
        <v>4579</v>
      </c>
      <c r="B3519" t="s">
        <v>5430</v>
      </c>
      <c r="C3519" t="s">
        <v>1752</v>
      </c>
      <c r="D3519">
        <v>8.2560000000000002</v>
      </c>
      <c r="E3519">
        <v>4</v>
      </c>
      <c r="F3519">
        <v>0.2</v>
      </c>
      <c r="G3519">
        <v>0.61919999999999997</v>
      </c>
    </row>
    <row r="3520" spans="1:7" x14ac:dyDescent="0.3">
      <c r="A3520">
        <v>1962</v>
      </c>
      <c r="B3520" t="s">
        <v>3302</v>
      </c>
      <c r="C3520" t="s">
        <v>2172</v>
      </c>
      <c r="D3520">
        <v>25.56</v>
      </c>
      <c r="E3520">
        <v>5</v>
      </c>
      <c r="F3520">
        <v>0.7</v>
      </c>
      <c r="G3520">
        <v>-20.448</v>
      </c>
    </row>
    <row r="3521" spans="1:7" x14ac:dyDescent="0.3">
      <c r="A3521">
        <v>5658</v>
      </c>
      <c r="B3521" t="s">
        <v>6100</v>
      </c>
      <c r="C3521" t="s">
        <v>96</v>
      </c>
      <c r="D3521">
        <v>4.3680000000000003</v>
      </c>
      <c r="E3521">
        <v>2</v>
      </c>
      <c r="F3521">
        <v>0.7</v>
      </c>
      <c r="G3521">
        <v>-3.0575999999999999</v>
      </c>
    </row>
    <row r="3522" spans="1:7" x14ac:dyDescent="0.3">
      <c r="A3522">
        <v>5780</v>
      </c>
      <c r="B3522" t="s">
        <v>6168</v>
      </c>
      <c r="C3522" t="s">
        <v>4742</v>
      </c>
      <c r="D3522">
        <v>11.52</v>
      </c>
      <c r="E3522">
        <v>4</v>
      </c>
      <c r="F3522">
        <v>0.2</v>
      </c>
      <c r="G3522">
        <v>3.7440000000000002</v>
      </c>
    </row>
    <row r="3523" spans="1:7" x14ac:dyDescent="0.3">
      <c r="A3523">
        <v>4136</v>
      </c>
      <c r="B3523" t="s">
        <v>5131</v>
      </c>
      <c r="C3523" t="s">
        <v>4744</v>
      </c>
      <c r="D3523">
        <v>12.96</v>
      </c>
      <c r="E3523">
        <v>2</v>
      </c>
      <c r="F3523">
        <v>0</v>
      </c>
      <c r="G3523">
        <v>6.2207999999999997</v>
      </c>
    </row>
    <row r="3524" spans="1:7" x14ac:dyDescent="0.3">
      <c r="A3524">
        <v>4912</v>
      </c>
      <c r="B3524" t="s">
        <v>5629</v>
      </c>
      <c r="C3524" t="s">
        <v>2930</v>
      </c>
      <c r="D3524">
        <v>3.96</v>
      </c>
      <c r="E3524">
        <v>2</v>
      </c>
      <c r="F3524">
        <v>0</v>
      </c>
      <c r="G3524">
        <v>7.9200000000000007E-2</v>
      </c>
    </row>
    <row r="3525" spans="1:7" x14ac:dyDescent="0.3">
      <c r="A3525">
        <v>2081</v>
      </c>
      <c r="B3525" t="s">
        <v>3413</v>
      </c>
      <c r="C3525" t="s">
        <v>321</v>
      </c>
      <c r="D3525">
        <v>1577.94</v>
      </c>
      <c r="E3525">
        <v>3</v>
      </c>
      <c r="F3525">
        <v>0</v>
      </c>
      <c r="G3525">
        <v>757.41120000000001</v>
      </c>
    </row>
    <row r="3526" spans="1:7" x14ac:dyDescent="0.3">
      <c r="A3526">
        <v>8297</v>
      </c>
      <c r="B3526" t="s">
        <v>7478</v>
      </c>
      <c r="C3526" t="s">
        <v>4190</v>
      </c>
      <c r="D3526">
        <v>15.007999999999999</v>
      </c>
      <c r="E3526">
        <v>4</v>
      </c>
      <c r="F3526">
        <v>0.6</v>
      </c>
      <c r="G3526">
        <v>-12.006399999999999</v>
      </c>
    </row>
    <row r="3527" spans="1:7" x14ac:dyDescent="0.3">
      <c r="A3527">
        <v>4361</v>
      </c>
      <c r="B3527" t="s">
        <v>5296</v>
      </c>
      <c r="C3527" t="s">
        <v>653</v>
      </c>
      <c r="D3527">
        <v>59.98</v>
      </c>
      <c r="E3527">
        <v>2</v>
      </c>
      <c r="F3527">
        <v>0</v>
      </c>
      <c r="G3527">
        <v>26.391200000000001</v>
      </c>
    </row>
    <row r="3528" spans="1:7" x14ac:dyDescent="0.3">
      <c r="A3528">
        <v>1552</v>
      </c>
      <c r="B3528" t="s">
        <v>2798</v>
      </c>
      <c r="C3528" t="s">
        <v>556</v>
      </c>
      <c r="D3528">
        <v>2395.1999999999998</v>
      </c>
      <c r="E3528">
        <v>6</v>
      </c>
      <c r="F3528">
        <v>0.2</v>
      </c>
      <c r="G3528">
        <v>209.58</v>
      </c>
    </row>
    <row r="3529" spans="1:7" x14ac:dyDescent="0.3">
      <c r="A3529">
        <v>9506</v>
      </c>
      <c r="B3529" t="s">
        <v>8155</v>
      </c>
      <c r="C3529" t="s">
        <v>1798</v>
      </c>
      <c r="D3529">
        <v>1687.8</v>
      </c>
      <c r="E3529">
        <v>4</v>
      </c>
      <c r="F3529">
        <v>0</v>
      </c>
      <c r="G3529">
        <v>742.63199999999995</v>
      </c>
    </row>
    <row r="3530" spans="1:7" x14ac:dyDescent="0.3">
      <c r="A3530">
        <v>6689</v>
      </c>
      <c r="B3530" t="s">
        <v>6647</v>
      </c>
      <c r="C3530" t="s">
        <v>790</v>
      </c>
      <c r="D3530">
        <v>7.992</v>
      </c>
      <c r="E3530">
        <v>1</v>
      </c>
      <c r="F3530">
        <v>0.2</v>
      </c>
      <c r="G3530">
        <v>2.6972999999999998</v>
      </c>
    </row>
    <row r="3531" spans="1:7" x14ac:dyDescent="0.3">
      <c r="A3531">
        <v>8625</v>
      </c>
      <c r="B3531" t="s">
        <v>7673</v>
      </c>
      <c r="C3531" t="s">
        <v>1671</v>
      </c>
      <c r="D3531">
        <v>5.1840000000000002</v>
      </c>
      <c r="E3531">
        <v>1</v>
      </c>
      <c r="F3531">
        <v>0.2</v>
      </c>
      <c r="G3531">
        <v>1.8144</v>
      </c>
    </row>
    <row r="3532" spans="1:7" x14ac:dyDescent="0.3">
      <c r="A3532">
        <v>6423</v>
      </c>
      <c r="B3532" t="s">
        <v>6519</v>
      </c>
      <c r="C3532" t="s">
        <v>640</v>
      </c>
      <c r="D3532">
        <v>11.68</v>
      </c>
      <c r="E3532">
        <v>2</v>
      </c>
      <c r="F3532">
        <v>0</v>
      </c>
      <c r="G3532">
        <v>5.4896000000000003</v>
      </c>
    </row>
    <row r="3533" spans="1:7" x14ac:dyDescent="0.3">
      <c r="A3533">
        <v>5427</v>
      </c>
      <c r="B3533" t="s">
        <v>5948</v>
      </c>
      <c r="C3533" t="s">
        <v>4752</v>
      </c>
      <c r="D3533">
        <v>104.8</v>
      </c>
      <c r="E3533">
        <v>10</v>
      </c>
      <c r="F3533">
        <v>0</v>
      </c>
      <c r="G3533">
        <v>26.2</v>
      </c>
    </row>
    <row r="3534" spans="1:7" x14ac:dyDescent="0.3">
      <c r="A3534">
        <v>2542</v>
      </c>
      <c r="B3534" t="s">
        <v>3891</v>
      </c>
      <c r="C3534" t="s">
        <v>1724</v>
      </c>
      <c r="D3534">
        <v>14.496</v>
      </c>
      <c r="E3534">
        <v>3</v>
      </c>
      <c r="F3534">
        <v>0.2</v>
      </c>
      <c r="G3534">
        <v>4.8924000000000003</v>
      </c>
    </row>
    <row r="3535" spans="1:7" x14ac:dyDescent="0.3">
      <c r="A3535">
        <v>2152</v>
      </c>
      <c r="B3535" t="s">
        <v>3489</v>
      </c>
      <c r="C3535" t="s">
        <v>1456</v>
      </c>
      <c r="D3535">
        <v>4.7839999999999998</v>
      </c>
      <c r="E3535">
        <v>1</v>
      </c>
      <c r="F3535">
        <v>0.2</v>
      </c>
      <c r="G3535">
        <v>1.5548</v>
      </c>
    </row>
    <row r="3536" spans="1:7" x14ac:dyDescent="0.3">
      <c r="A3536">
        <v>7352</v>
      </c>
      <c r="B3536" t="s">
        <v>7010</v>
      </c>
      <c r="C3536" t="s">
        <v>554</v>
      </c>
      <c r="D3536">
        <v>4.7300000000000004</v>
      </c>
      <c r="E3536">
        <v>1</v>
      </c>
      <c r="F3536">
        <v>0</v>
      </c>
      <c r="G3536">
        <v>2.3176999999999999</v>
      </c>
    </row>
    <row r="3537" spans="1:7" x14ac:dyDescent="0.3">
      <c r="A3537">
        <v>3378</v>
      </c>
      <c r="B3537" t="s">
        <v>4614</v>
      </c>
      <c r="C3537" t="s">
        <v>4756</v>
      </c>
      <c r="D3537">
        <v>7.89</v>
      </c>
      <c r="E3537">
        <v>1</v>
      </c>
      <c r="F3537">
        <v>0</v>
      </c>
      <c r="G3537">
        <v>0.31559999999999999</v>
      </c>
    </row>
    <row r="3538" spans="1:7" x14ac:dyDescent="0.3">
      <c r="A3538">
        <v>7822</v>
      </c>
      <c r="B3538" t="s">
        <v>7245</v>
      </c>
      <c r="C3538" t="s">
        <v>4015</v>
      </c>
      <c r="D3538">
        <v>65.5</v>
      </c>
      <c r="E3538">
        <v>5</v>
      </c>
      <c r="F3538">
        <v>0</v>
      </c>
      <c r="G3538">
        <v>32.094999999999999</v>
      </c>
    </row>
    <row r="3539" spans="1:7" x14ac:dyDescent="0.3">
      <c r="A3539">
        <v>7143</v>
      </c>
      <c r="B3539" t="s">
        <v>6890</v>
      </c>
      <c r="C3539" t="s">
        <v>852</v>
      </c>
      <c r="D3539">
        <v>2430.08</v>
      </c>
      <c r="E3539">
        <v>8</v>
      </c>
      <c r="F3539">
        <v>0</v>
      </c>
      <c r="G3539">
        <v>388.81279999999998</v>
      </c>
    </row>
    <row r="3540" spans="1:7" x14ac:dyDescent="0.3">
      <c r="A3540">
        <v>8394</v>
      </c>
      <c r="B3540" t="s">
        <v>7535</v>
      </c>
      <c r="C3540" t="s">
        <v>2405</v>
      </c>
      <c r="D3540">
        <v>104.85</v>
      </c>
      <c r="E3540">
        <v>1</v>
      </c>
      <c r="F3540">
        <v>0</v>
      </c>
      <c r="G3540">
        <v>50.328000000000003</v>
      </c>
    </row>
    <row r="3541" spans="1:7" x14ac:dyDescent="0.3">
      <c r="A3541">
        <v>3758</v>
      </c>
      <c r="B3541" t="s">
        <v>4870</v>
      </c>
      <c r="C3541" t="s">
        <v>357</v>
      </c>
      <c r="D3541">
        <v>3.9</v>
      </c>
      <c r="E3541">
        <v>2</v>
      </c>
      <c r="F3541">
        <v>0</v>
      </c>
      <c r="G3541">
        <v>1.5209999999999999</v>
      </c>
    </row>
    <row r="3542" spans="1:7" x14ac:dyDescent="0.3">
      <c r="A3542">
        <v>8864</v>
      </c>
      <c r="B3542" t="s">
        <v>7798</v>
      </c>
      <c r="C3542" t="s">
        <v>3940</v>
      </c>
      <c r="D3542">
        <v>801.96</v>
      </c>
      <c r="E3542">
        <v>2</v>
      </c>
      <c r="F3542">
        <v>0</v>
      </c>
      <c r="G3542">
        <v>200.49</v>
      </c>
    </row>
    <row r="3543" spans="1:7" x14ac:dyDescent="0.3">
      <c r="A3543">
        <v>7328</v>
      </c>
      <c r="B3543" t="s">
        <v>6997</v>
      </c>
      <c r="C3543" t="s">
        <v>2643</v>
      </c>
      <c r="D3543">
        <v>191.96</v>
      </c>
      <c r="E3543">
        <v>2</v>
      </c>
      <c r="F3543">
        <v>0</v>
      </c>
      <c r="G3543">
        <v>32.633200000000002</v>
      </c>
    </row>
    <row r="3544" spans="1:7" x14ac:dyDescent="0.3">
      <c r="A3544">
        <v>4970</v>
      </c>
      <c r="B3544" t="s">
        <v>5669</v>
      </c>
      <c r="C3544" t="s">
        <v>1850</v>
      </c>
      <c r="D3544">
        <v>2.61</v>
      </c>
      <c r="E3544">
        <v>1</v>
      </c>
      <c r="F3544">
        <v>0</v>
      </c>
      <c r="G3544">
        <v>1.2005999999999999</v>
      </c>
    </row>
    <row r="3545" spans="1:7" x14ac:dyDescent="0.3">
      <c r="A3545">
        <v>8182</v>
      </c>
      <c r="B3545" t="s">
        <v>7424</v>
      </c>
      <c r="C3545" t="s">
        <v>223</v>
      </c>
      <c r="D3545">
        <v>5.96</v>
      </c>
      <c r="E3545">
        <v>2</v>
      </c>
      <c r="F3545">
        <v>0</v>
      </c>
      <c r="G3545">
        <v>1.6688000000000001</v>
      </c>
    </row>
    <row r="3546" spans="1:7" x14ac:dyDescent="0.3">
      <c r="A3546">
        <v>173</v>
      </c>
      <c r="B3546" t="s">
        <v>438</v>
      </c>
      <c r="C3546" t="s">
        <v>3150</v>
      </c>
      <c r="D3546">
        <v>1169.694</v>
      </c>
      <c r="E3546">
        <v>3</v>
      </c>
      <c r="F3546">
        <v>0.4</v>
      </c>
      <c r="G3546">
        <v>-253.43369999999999</v>
      </c>
    </row>
    <row r="3547" spans="1:7" x14ac:dyDescent="0.3">
      <c r="A3547">
        <v>8487</v>
      </c>
      <c r="B3547" t="s">
        <v>7592</v>
      </c>
      <c r="C3547" t="s">
        <v>1164</v>
      </c>
      <c r="D3547">
        <v>1665.62</v>
      </c>
      <c r="E3547">
        <v>2</v>
      </c>
      <c r="F3547">
        <v>0</v>
      </c>
      <c r="G3547">
        <v>33.312399999999997</v>
      </c>
    </row>
    <row r="3548" spans="1:7" x14ac:dyDescent="0.3">
      <c r="A3548">
        <v>5922</v>
      </c>
      <c r="B3548" t="s">
        <v>6245</v>
      </c>
      <c r="C3548" t="s">
        <v>1579</v>
      </c>
      <c r="D3548">
        <v>2.88</v>
      </c>
      <c r="E3548">
        <v>1</v>
      </c>
      <c r="F3548">
        <v>0</v>
      </c>
      <c r="G3548">
        <v>1.4112</v>
      </c>
    </row>
    <row r="3549" spans="1:7" x14ac:dyDescent="0.3">
      <c r="A3549">
        <v>9470</v>
      </c>
      <c r="B3549" t="s">
        <v>8136</v>
      </c>
      <c r="C3549" t="s">
        <v>2036</v>
      </c>
      <c r="D3549">
        <v>1443.96</v>
      </c>
      <c r="E3549">
        <v>12</v>
      </c>
      <c r="F3549">
        <v>0</v>
      </c>
      <c r="G3549">
        <v>375.42959999999999</v>
      </c>
    </row>
    <row r="3550" spans="1:7" x14ac:dyDescent="0.3">
      <c r="A3550">
        <v>8410</v>
      </c>
      <c r="B3550" t="s">
        <v>7543</v>
      </c>
      <c r="C3550" t="s">
        <v>1271</v>
      </c>
      <c r="D3550">
        <v>2.92</v>
      </c>
      <c r="E3550">
        <v>1</v>
      </c>
      <c r="F3550">
        <v>0.2</v>
      </c>
      <c r="G3550">
        <v>0.36499999999999999</v>
      </c>
    </row>
    <row r="3551" spans="1:7" x14ac:dyDescent="0.3">
      <c r="A3551">
        <v>6483</v>
      </c>
      <c r="B3551" t="s">
        <v>6547</v>
      </c>
      <c r="C3551" t="s">
        <v>4239</v>
      </c>
      <c r="D3551">
        <v>465.18</v>
      </c>
      <c r="E3551">
        <v>3</v>
      </c>
      <c r="F3551">
        <v>0</v>
      </c>
      <c r="G3551">
        <v>120.9468</v>
      </c>
    </row>
    <row r="3552" spans="1:7" x14ac:dyDescent="0.3">
      <c r="A3552">
        <v>6229</v>
      </c>
      <c r="B3552" t="s">
        <v>6412</v>
      </c>
      <c r="C3552" t="s">
        <v>1115</v>
      </c>
      <c r="D3552">
        <v>22.428000000000001</v>
      </c>
      <c r="E3552">
        <v>3</v>
      </c>
      <c r="F3552">
        <v>0.7</v>
      </c>
      <c r="G3552">
        <v>-17.942399999999999</v>
      </c>
    </row>
    <row r="3553" spans="1:7" x14ac:dyDescent="0.3">
      <c r="A3553">
        <v>7224</v>
      </c>
      <c r="B3553" t="s">
        <v>6937</v>
      </c>
      <c r="C3553" t="s">
        <v>3271</v>
      </c>
      <c r="D3553">
        <v>37.520000000000003</v>
      </c>
      <c r="E3553">
        <v>5</v>
      </c>
      <c r="F3553">
        <v>0.2</v>
      </c>
      <c r="G3553">
        <v>3.7519999999999998</v>
      </c>
    </row>
    <row r="3554" spans="1:7" x14ac:dyDescent="0.3">
      <c r="A3554">
        <v>4562</v>
      </c>
      <c r="B3554" t="s">
        <v>5417</v>
      </c>
      <c r="C3554" t="s">
        <v>881</v>
      </c>
      <c r="D3554">
        <v>2.6240000000000001</v>
      </c>
      <c r="E3554">
        <v>1</v>
      </c>
      <c r="F3554">
        <v>0.2</v>
      </c>
      <c r="G3554">
        <v>0.4264</v>
      </c>
    </row>
    <row r="3555" spans="1:7" x14ac:dyDescent="0.3">
      <c r="A3555">
        <v>9598</v>
      </c>
      <c r="B3555" t="s">
        <v>8207</v>
      </c>
      <c r="C3555" t="s">
        <v>1925</v>
      </c>
      <c r="D3555">
        <v>15.552</v>
      </c>
      <c r="E3555">
        <v>3</v>
      </c>
      <c r="F3555">
        <v>0.2</v>
      </c>
      <c r="G3555">
        <v>5.4432</v>
      </c>
    </row>
    <row r="3556" spans="1:7" x14ac:dyDescent="0.3">
      <c r="A3556">
        <v>7374</v>
      </c>
      <c r="B3556" t="s">
        <v>7022</v>
      </c>
      <c r="C3556" t="s">
        <v>4768</v>
      </c>
      <c r="D3556">
        <v>64.703999999999994</v>
      </c>
      <c r="E3556">
        <v>6</v>
      </c>
      <c r="F3556">
        <v>0.2</v>
      </c>
      <c r="G3556">
        <v>-4.8528000000000002</v>
      </c>
    </row>
    <row r="3557" spans="1:7" x14ac:dyDescent="0.3">
      <c r="A3557">
        <v>6112</v>
      </c>
      <c r="B3557" t="s">
        <v>6341</v>
      </c>
      <c r="C3557" t="s">
        <v>2766</v>
      </c>
      <c r="D3557">
        <v>17.472000000000001</v>
      </c>
      <c r="E3557">
        <v>3</v>
      </c>
      <c r="F3557">
        <v>0.2</v>
      </c>
      <c r="G3557">
        <v>5.0232000000000001</v>
      </c>
    </row>
    <row r="3558" spans="1:7" x14ac:dyDescent="0.3">
      <c r="A3558">
        <v>4441</v>
      </c>
      <c r="B3558" t="s">
        <v>5342</v>
      </c>
      <c r="C3558" t="s">
        <v>2505</v>
      </c>
      <c r="D3558">
        <v>135.51599999999999</v>
      </c>
      <c r="E3558">
        <v>1</v>
      </c>
      <c r="F3558">
        <v>0.4</v>
      </c>
      <c r="G3558">
        <v>-31.6204</v>
      </c>
    </row>
    <row r="3559" spans="1:7" x14ac:dyDescent="0.3">
      <c r="A3559">
        <v>5862</v>
      </c>
      <c r="B3559" t="s">
        <v>6212</v>
      </c>
      <c r="C3559" t="s">
        <v>2295</v>
      </c>
      <c r="D3559">
        <v>431.928</v>
      </c>
      <c r="E3559">
        <v>9</v>
      </c>
      <c r="F3559">
        <v>0.2</v>
      </c>
      <c r="G3559">
        <v>64.789199999999994</v>
      </c>
    </row>
    <row r="3560" spans="1:7" x14ac:dyDescent="0.3">
      <c r="A3560">
        <v>5680</v>
      </c>
      <c r="B3560" t="s">
        <v>6110</v>
      </c>
      <c r="C3560" t="s">
        <v>1445</v>
      </c>
      <c r="D3560">
        <v>12.448</v>
      </c>
      <c r="E3560">
        <v>2</v>
      </c>
      <c r="F3560">
        <v>0.2</v>
      </c>
      <c r="G3560">
        <v>3.89</v>
      </c>
    </row>
    <row r="3561" spans="1:7" x14ac:dyDescent="0.3">
      <c r="A3561">
        <v>1651</v>
      </c>
      <c r="B3561" t="s">
        <v>2934</v>
      </c>
      <c r="C3561" t="s">
        <v>1258</v>
      </c>
      <c r="D3561">
        <v>657.93</v>
      </c>
      <c r="E3561">
        <v>5</v>
      </c>
      <c r="F3561">
        <v>0.3</v>
      </c>
      <c r="G3561">
        <v>-93.99</v>
      </c>
    </row>
    <row r="3562" spans="1:7" x14ac:dyDescent="0.3">
      <c r="A3562">
        <v>1754</v>
      </c>
      <c r="B3562" t="s">
        <v>3054</v>
      </c>
      <c r="C3562" t="s">
        <v>1118</v>
      </c>
      <c r="D3562">
        <v>277.39999999999998</v>
      </c>
      <c r="E3562">
        <v>5</v>
      </c>
      <c r="F3562">
        <v>0</v>
      </c>
      <c r="G3562">
        <v>133.15199999999999</v>
      </c>
    </row>
    <row r="3563" spans="1:7" x14ac:dyDescent="0.3">
      <c r="A3563">
        <v>2694</v>
      </c>
      <c r="B3563" t="s">
        <v>4038</v>
      </c>
      <c r="C3563" t="s">
        <v>2604</v>
      </c>
      <c r="D3563">
        <v>25.16</v>
      </c>
      <c r="E3563">
        <v>2</v>
      </c>
      <c r="F3563">
        <v>0</v>
      </c>
      <c r="G3563">
        <v>8.5543999999999993</v>
      </c>
    </row>
    <row r="3564" spans="1:7" x14ac:dyDescent="0.3">
      <c r="A3564">
        <v>8093</v>
      </c>
      <c r="B3564" t="s">
        <v>7373</v>
      </c>
      <c r="C3564" t="s">
        <v>2453</v>
      </c>
      <c r="D3564">
        <v>91.92</v>
      </c>
      <c r="E3564">
        <v>4</v>
      </c>
      <c r="F3564">
        <v>0</v>
      </c>
      <c r="G3564">
        <v>31.252800000000001</v>
      </c>
    </row>
    <row r="3565" spans="1:7" x14ac:dyDescent="0.3">
      <c r="A3565">
        <v>1766</v>
      </c>
      <c r="B3565" t="s">
        <v>3067</v>
      </c>
      <c r="C3565" t="s">
        <v>1837</v>
      </c>
      <c r="D3565">
        <v>29.34</v>
      </c>
      <c r="E3565">
        <v>3</v>
      </c>
      <c r="F3565">
        <v>0</v>
      </c>
      <c r="G3565">
        <v>13.4964</v>
      </c>
    </row>
    <row r="3566" spans="1:7" x14ac:dyDescent="0.3">
      <c r="A3566">
        <v>6006</v>
      </c>
      <c r="B3566" t="s">
        <v>6284</v>
      </c>
      <c r="C3566" t="s">
        <v>2404</v>
      </c>
      <c r="D3566">
        <v>139.44</v>
      </c>
      <c r="E3566">
        <v>3</v>
      </c>
      <c r="F3566">
        <v>0.2</v>
      </c>
      <c r="G3566">
        <v>47.061</v>
      </c>
    </row>
    <row r="3567" spans="1:7" x14ac:dyDescent="0.3">
      <c r="A3567">
        <v>9967</v>
      </c>
      <c r="B3567" t="s">
        <v>8394</v>
      </c>
      <c r="C3567" t="s">
        <v>1954</v>
      </c>
      <c r="D3567">
        <v>6.9119999999999999</v>
      </c>
      <c r="E3567">
        <v>3</v>
      </c>
      <c r="F3567">
        <v>0.2</v>
      </c>
      <c r="G3567">
        <v>2.5055999999999998</v>
      </c>
    </row>
    <row r="3568" spans="1:7" x14ac:dyDescent="0.3">
      <c r="A3568">
        <v>4999</v>
      </c>
      <c r="B3568" t="s">
        <v>5686</v>
      </c>
      <c r="C3568" t="s">
        <v>2700</v>
      </c>
      <c r="D3568">
        <v>27.096</v>
      </c>
      <c r="E3568">
        <v>3</v>
      </c>
      <c r="F3568">
        <v>0.2</v>
      </c>
      <c r="G3568">
        <v>2.0322</v>
      </c>
    </row>
    <row r="3569" spans="1:7" x14ac:dyDescent="0.3">
      <c r="A3569">
        <v>5389</v>
      </c>
      <c r="B3569" t="s">
        <v>5922</v>
      </c>
      <c r="C3569" t="s">
        <v>4170</v>
      </c>
      <c r="D3569">
        <v>177.56800000000001</v>
      </c>
      <c r="E3569">
        <v>2</v>
      </c>
      <c r="F3569">
        <v>0.2</v>
      </c>
      <c r="G3569">
        <v>-37.733199999999997</v>
      </c>
    </row>
    <row r="3570" spans="1:7" x14ac:dyDescent="0.3">
      <c r="A3570">
        <v>1168</v>
      </c>
      <c r="B3570" t="s">
        <v>2255</v>
      </c>
      <c r="C3570" t="s">
        <v>3712</v>
      </c>
      <c r="D3570">
        <v>58.415999999999997</v>
      </c>
      <c r="E3570">
        <v>2</v>
      </c>
      <c r="F3570">
        <v>0.2</v>
      </c>
      <c r="G3570">
        <v>16.794599999999999</v>
      </c>
    </row>
    <row r="3571" spans="1:7" x14ac:dyDescent="0.3">
      <c r="A3571">
        <v>2257</v>
      </c>
      <c r="B3571" t="s">
        <v>3603</v>
      </c>
      <c r="C3571" t="s">
        <v>4646</v>
      </c>
      <c r="D3571">
        <v>16.448</v>
      </c>
      <c r="E3571">
        <v>2</v>
      </c>
      <c r="F3571">
        <v>0.2</v>
      </c>
      <c r="G3571">
        <v>5.5511999999999997</v>
      </c>
    </row>
    <row r="3572" spans="1:7" x14ac:dyDescent="0.3">
      <c r="A3572">
        <v>6519</v>
      </c>
      <c r="B3572" t="s">
        <v>6565</v>
      </c>
      <c r="C3572" t="s">
        <v>142</v>
      </c>
      <c r="D3572">
        <v>36.783999999999999</v>
      </c>
      <c r="E3572">
        <v>2</v>
      </c>
      <c r="F3572">
        <v>0.2</v>
      </c>
      <c r="G3572">
        <v>10.5754</v>
      </c>
    </row>
    <row r="3573" spans="1:7" x14ac:dyDescent="0.3">
      <c r="A3573">
        <v>8171</v>
      </c>
      <c r="B3573" t="s">
        <v>7414</v>
      </c>
      <c r="C3573" t="s">
        <v>2586</v>
      </c>
      <c r="D3573">
        <v>718.11599999999999</v>
      </c>
      <c r="E3573">
        <v>6</v>
      </c>
      <c r="F3573">
        <v>0.3</v>
      </c>
      <c r="G3573">
        <v>-71.811599999999999</v>
      </c>
    </row>
    <row r="3574" spans="1:7" x14ac:dyDescent="0.3">
      <c r="A3574">
        <v>671</v>
      </c>
      <c r="B3574" t="s">
        <v>1436</v>
      </c>
      <c r="C3574" t="s">
        <v>2895</v>
      </c>
      <c r="D3574">
        <v>31.776</v>
      </c>
      <c r="E3574">
        <v>4</v>
      </c>
      <c r="F3574">
        <v>0.2</v>
      </c>
      <c r="G3574">
        <v>8.7384000000000004</v>
      </c>
    </row>
    <row r="3575" spans="1:7" x14ac:dyDescent="0.3">
      <c r="A3575">
        <v>3442</v>
      </c>
      <c r="B3575" t="s">
        <v>4652</v>
      </c>
      <c r="C3575" t="s">
        <v>156</v>
      </c>
      <c r="D3575">
        <v>9.5549999999999997</v>
      </c>
      <c r="E3575">
        <v>5</v>
      </c>
      <c r="F3575">
        <v>0.7</v>
      </c>
      <c r="G3575">
        <v>-7.3254999999999999</v>
      </c>
    </row>
    <row r="3576" spans="1:7" x14ac:dyDescent="0.3">
      <c r="A3576">
        <v>3876</v>
      </c>
      <c r="B3576" t="s">
        <v>4954</v>
      </c>
      <c r="C3576" t="s">
        <v>1452</v>
      </c>
      <c r="D3576">
        <v>487.98399999999998</v>
      </c>
      <c r="E3576">
        <v>2</v>
      </c>
      <c r="F3576">
        <v>0.2</v>
      </c>
      <c r="G3576">
        <v>152.495</v>
      </c>
    </row>
    <row r="3577" spans="1:7" x14ac:dyDescent="0.3">
      <c r="A3577">
        <v>7810</v>
      </c>
      <c r="B3577" t="s">
        <v>7239</v>
      </c>
      <c r="C3577" t="s">
        <v>2962</v>
      </c>
      <c r="D3577">
        <v>5.56</v>
      </c>
      <c r="E3577">
        <v>1</v>
      </c>
      <c r="F3577">
        <v>0.2</v>
      </c>
      <c r="G3577">
        <v>1.7375</v>
      </c>
    </row>
    <row r="3578" spans="1:7" x14ac:dyDescent="0.3">
      <c r="A3578">
        <v>9036</v>
      </c>
      <c r="B3578" t="s">
        <v>7895</v>
      </c>
      <c r="C3578" t="s">
        <v>341</v>
      </c>
      <c r="D3578">
        <v>217.85</v>
      </c>
      <c r="E3578">
        <v>5</v>
      </c>
      <c r="F3578">
        <v>0</v>
      </c>
      <c r="G3578">
        <v>65.355000000000004</v>
      </c>
    </row>
    <row r="3579" spans="1:7" x14ac:dyDescent="0.3">
      <c r="A3579">
        <v>5465</v>
      </c>
      <c r="B3579" t="s">
        <v>5980</v>
      </c>
      <c r="C3579" t="s">
        <v>3952</v>
      </c>
      <c r="D3579">
        <v>40.776000000000003</v>
      </c>
      <c r="E3579">
        <v>3</v>
      </c>
      <c r="F3579">
        <v>0.2</v>
      </c>
      <c r="G3579">
        <v>4.5872999999999999</v>
      </c>
    </row>
    <row r="3580" spans="1:7" x14ac:dyDescent="0.3">
      <c r="A3580">
        <v>2217</v>
      </c>
      <c r="B3580" t="s">
        <v>3552</v>
      </c>
      <c r="C3580" t="s">
        <v>4785</v>
      </c>
      <c r="D3580">
        <v>63.936</v>
      </c>
      <c r="E3580">
        <v>8</v>
      </c>
      <c r="F3580">
        <v>0.2</v>
      </c>
      <c r="G3580">
        <v>5.5944000000000003</v>
      </c>
    </row>
    <row r="3581" spans="1:7" x14ac:dyDescent="0.3">
      <c r="A3581">
        <v>2693</v>
      </c>
      <c r="B3581" t="s">
        <v>4035</v>
      </c>
      <c r="C3581" t="s">
        <v>3141</v>
      </c>
      <c r="D3581">
        <v>142.4</v>
      </c>
      <c r="E3581">
        <v>5</v>
      </c>
      <c r="F3581">
        <v>0</v>
      </c>
      <c r="G3581">
        <v>52.688000000000002</v>
      </c>
    </row>
    <row r="3582" spans="1:7" x14ac:dyDescent="0.3">
      <c r="A3582">
        <v>6417</v>
      </c>
      <c r="B3582" t="s">
        <v>6517</v>
      </c>
      <c r="C3582" t="s">
        <v>474</v>
      </c>
      <c r="D3582">
        <v>7.16</v>
      </c>
      <c r="E3582">
        <v>2</v>
      </c>
      <c r="F3582">
        <v>0</v>
      </c>
      <c r="G3582">
        <v>3.4367999999999999</v>
      </c>
    </row>
    <row r="3583" spans="1:7" x14ac:dyDescent="0.3">
      <c r="A3583">
        <v>1055</v>
      </c>
      <c r="B3583" t="s">
        <v>2094</v>
      </c>
      <c r="C3583" t="s">
        <v>1192</v>
      </c>
      <c r="D3583">
        <v>681.40800000000002</v>
      </c>
      <c r="E3583">
        <v>12</v>
      </c>
      <c r="F3583">
        <v>0.2</v>
      </c>
      <c r="G3583">
        <v>42.588000000000001</v>
      </c>
    </row>
    <row r="3584" spans="1:7" x14ac:dyDescent="0.3">
      <c r="A3584">
        <v>6351</v>
      </c>
      <c r="B3584" t="s">
        <v>6480</v>
      </c>
      <c r="C3584" t="s">
        <v>2807</v>
      </c>
      <c r="D3584">
        <v>3.52</v>
      </c>
      <c r="E3584">
        <v>2</v>
      </c>
      <c r="F3584">
        <v>0</v>
      </c>
      <c r="G3584">
        <v>1.0207999999999999</v>
      </c>
    </row>
    <row r="3585" spans="1:7" x14ac:dyDescent="0.3">
      <c r="A3585">
        <v>2829</v>
      </c>
      <c r="B3585" t="s">
        <v>4166</v>
      </c>
      <c r="C3585" t="s">
        <v>789</v>
      </c>
      <c r="D3585">
        <v>5.58</v>
      </c>
      <c r="E3585">
        <v>1</v>
      </c>
      <c r="F3585">
        <v>0</v>
      </c>
      <c r="G3585">
        <v>1.395</v>
      </c>
    </row>
    <row r="3586" spans="1:7" x14ac:dyDescent="0.3">
      <c r="A3586">
        <v>5874</v>
      </c>
      <c r="B3586" t="s">
        <v>6220</v>
      </c>
      <c r="C3586" t="s">
        <v>1203</v>
      </c>
      <c r="D3586">
        <v>36.32</v>
      </c>
      <c r="E3586">
        <v>1</v>
      </c>
      <c r="F3586">
        <v>0</v>
      </c>
      <c r="G3586">
        <v>10.896000000000001</v>
      </c>
    </row>
    <row r="3587" spans="1:7" x14ac:dyDescent="0.3">
      <c r="A3587">
        <v>3255</v>
      </c>
      <c r="B3587" t="s">
        <v>4528</v>
      </c>
      <c r="C3587" t="s">
        <v>4443</v>
      </c>
      <c r="D3587">
        <v>2060.7440000000001</v>
      </c>
      <c r="E3587">
        <v>7</v>
      </c>
      <c r="F3587">
        <v>0.2</v>
      </c>
      <c r="G3587">
        <v>643.98249999999996</v>
      </c>
    </row>
    <row r="3588" spans="1:7" x14ac:dyDescent="0.3">
      <c r="A3588">
        <v>763</v>
      </c>
      <c r="B3588" t="s">
        <v>1599</v>
      </c>
      <c r="C3588" t="s">
        <v>3035</v>
      </c>
      <c r="D3588">
        <v>52.271999999999998</v>
      </c>
      <c r="E3588">
        <v>3</v>
      </c>
      <c r="F3588">
        <v>0.2</v>
      </c>
      <c r="G3588">
        <v>9.8010000000000002</v>
      </c>
    </row>
    <row r="3589" spans="1:7" x14ac:dyDescent="0.3">
      <c r="A3589">
        <v>2171</v>
      </c>
      <c r="B3589" t="s">
        <v>3508</v>
      </c>
      <c r="C3589" t="s">
        <v>1302</v>
      </c>
      <c r="D3589">
        <v>213.136</v>
      </c>
      <c r="E3589">
        <v>7</v>
      </c>
      <c r="F3589">
        <v>0.2</v>
      </c>
      <c r="G3589">
        <v>23.977799999999998</v>
      </c>
    </row>
    <row r="3590" spans="1:7" x14ac:dyDescent="0.3">
      <c r="A3590">
        <v>5133</v>
      </c>
      <c r="B3590" t="s">
        <v>5768</v>
      </c>
      <c r="C3590" t="s">
        <v>3176</v>
      </c>
      <c r="D3590">
        <v>69.52</v>
      </c>
      <c r="E3590">
        <v>2</v>
      </c>
      <c r="F3590">
        <v>0</v>
      </c>
      <c r="G3590">
        <v>19.465599999999998</v>
      </c>
    </row>
    <row r="3591" spans="1:7" x14ac:dyDescent="0.3">
      <c r="A3591">
        <v>4338</v>
      </c>
      <c r="B3591" t="s">
        <v>5281</v>
      </c>
      <c r="C3591" t="s">
        <v>1608</v>
      </c>
      <c r="D3591">
        <v>763.44</v>
      </c>
      <c r="E3591">
        <v>8</v>
      </c>
      <c r="F3591">
        <v>0</v>
      </c>
      <c r="G3591">
        <v>45.806399999999996</v>
      </c>
    </row>
    <row r="3592" spans="1:7" x14ac:dyDescent="0.3">
      <c r="A3592">
        <v>7172</v>
      </c>
      <c r="B3592" t="s">
        <v>6908</v>
      </c>
      <c r="C3592" t="s">
        <v>1954</v>
      </c>
      <c r="D3592">
        <v>9.2159999999999993</v>
      </c>
      <c r="E3592">
        <v>4</v>
      </c>
      <c r="F3592">
        <v>0.2</v>
      </c>
      <c r="G3592">
        <v>3.3408000000000002</v>
      </c>
    </row>
    <row r="3593" spans="1:7" x14ac:dyDescent="0.3">
      <c r="A3593">
        <v>4411</v>
      </c>
      <c r="B3593" t="s">
        <v>5323</v>
      </c>
      <c r="C3593" t="s">
        <v>1088</v>
      </c>
      <c r="D3593">
        <v>41.957999999999998</v>
      </c>
      <c r="E3593">
        <v>7</v>
      </c>
      <c r="F3593">
        <v>0.4</v>
      </c>
      <c r="G3593">
        <v>-9.7902000000000005</v>
      </c>
    </row>
    <row r="3594" spans="1:7" x14ac:dyDescent="0.3">
      <c r="A3594">
        <v>1795</v>
      </c>
      <c r="B3594" t="s">
        <v>3101</v>
      </c>
      <c r="C3594" t="s">
        <v>4794</v>
      </c>
      <c r="D3594">
        <v>89.567999999999998</v>
      </c>
      <c r="E3594">
        <v>2</v>
      </c>
      <c r="F3594">
        <v>0.2</v>
      </c>
      <c r="G3594">
        <v>32.468400000000003</v>
      </c>
    </row>
    <row r="3595" spans="1:7" x14ac:dyDescent="0.3">
      <c r="A3595">
        <v>5967</v>
      </c>
      <c r="B3595" t="s">
        <v>6266</v>
      </c>
      <c r="C3595" t="s">
        <v>3606</v>
      </c>
      <c r="D3595">
        <v>22.248000000000001</v>
      </c>
      <c r="E3595">
        <v>3</v>
      </c>
      <c r="F3595">
        <v>0.2</v>
      </c>
      <c r="G3595">
        <v>7.5087000000000002</v>
      </c>
    </row>
    <row r="3596" spans="1:7" x14ac:dyDescent="0.3">
      <c r="A3596">
        <v>6543</v>
      </c>
      <c r="B3596" t="s">
        <v>6576</v>
      </c>
      <c r="C3596" t="s">
        <v>1399</v>
      </c>
      <c r="D3596">
        <v>334.88</v>
      </c>
      <c r="E3596">
        <v>4</v>
      </c>
      <c r="F3596">
        <v>0.2</v>
      </c>
      <c r="G3596">
        <v>29.302</v>
      </c>
    </row>
    <row r="3597" spans="1:7" x14ac:dyDescent="0.3">
      <c r="A3597">
        <v>1061</v>
      </c>
      <c r="B3597" t="s">
        <v>2107</v>
      </c>
      <c r="C3597" t="s">
        <v>2975</v>
      </c>
      <c r="D3597">
        <v>148.28800000000001</v>
      </c>
      <c r="E3597">
        <v>7</v>
      </c>
      <c r="F3597">
        <v>0.2</v>
      </c>
      <c r="G3597">
        <v>29.657599999999999</v>
      </c>
    </row>
    <row r="3598" spans="1:7" x14ac:dyDescent="0.3">
      <c r="A3598">
        <v>9793</v>
      </c>
      <c r="B3598" t="s">
        <v>8317</v>
      </c>
      <c r="C3598" t="s">
        <v>2291</v>
      </c>
      <c r="D3598">
        <v>4.6239999999999997</v>
      </c>
      <c r="E3598">
        <v>1</v>
      </c>
      <c r="F3598">
        <v>0.2</v>
      </c>
      <c r="G3598">
        <v>1.6761999999999999</v>
      </c>
    </row>
    <row r="3599" spans="1:7" x14ac:dyDescent="0.3">
      <c r="A3599">
        <v>5254</v>
      </c>
      <c r="B3599" t="s">
        <v>5838</v>
      </c>
      <c r="C3599" t="s">
        <v>3880</v>
      </c>
      <c r="D3599">
        <v>178.92</v>
      </c>
      <c r="E3599">
        <v>7</v>
      </c>
      <c r="F3599">
        <v>0.2</v>
      </c>
      <c r="G3599">
        <v>-29.0745</v>
      </c>
    </row>
    <row r="3600" spans="1:7" x14ac:dyDescent="0.3">
      <c r="A3600">
        <v>9252</v>
      </c>
      <c r="B3600" t="s">
        <v>8011</v>
      </c>
      <c r="C3600" t="s">
        <v>3293</v>
      </c>
      <c r="D3600">
        <v>69.888000000000005</v>
      </c>
      <c r="E3600">
        <v>7</v>
      </c>
      <c r="F3600">
        <v>0.7</v>
      </c>
      <c r="G3600">
        <v>-46.591999999999999</v>
      </c>
    </row>
    <row r="3601" spans="1:7" x14ac:dyDescent="0.3">
      <c r="A3601">
        <v>2732</v>
      </c>
      <c r="B3601" t="s">
        <v>4075</v>
      </c>
      <c r="C3601" t="s">
        <v>1452</v>
      </c>
      <c r="D3601">
        <v>487.98399999999998</v>
      </c>
      <c r="E3601">
        <v>2</v>
      </c>
      <c r="F3601">
        <v>0.2</v>
      </c>
      <c r="G3601">
        <v>152.495</v>
      </c>
    </row>
    <row r="3602" spans="1:7" x14ac:dyDescent="0.3">
      <c r="A3602">
        <v>2456</v>
      </c>
      <c r="B3602" t="s">
        <v>3805</v>
      </c>
      <c r="C3602" t="s">
        <v>4796</v>
      </c>
      <c r="D3602">
        <v>47.3</v>
      </c>
      <c r="E3602">
        <v>2</v>
      </c>
      <c r="F3602">
        <v>0</v>
      </c>
      <c r="G3602">
        <v>12.298</v>
      </c>
    </row>
    <row r="3603" spans="1:7" x14ac:dyDescent="0.3">
      <c r="A3603">
        <v>3827</v>
      </c>
      <c r="B3603" t="s">
        <v>4917</v>
      </c>
      <c r="C3603" t="s">
        <v>4797</v>
      </c>
      <c r="D3603">
        <v>4.13</v>
      </c>
      <c r="E3603">
        <v>1</v>
      </c>
      <c r="F3603">
        <v>0</v>
      </c>
      <c r="G3603">
        <v>1.1564000000000001</v>
      </c>
    </row>
    <row r="3604" spans="1:7" x14ac:dyDescent="0.3">
      <c r="A3604">
        <v>6639</v>
      </c>
      <c r="B3604" t="s">
        <v>6623</v>
      </c>
      <c r="C3604" t="s">
        <v>4798</v>
      </c>
      <c r="D3604">
        <v>155.12</v>
      </c>
      <c r="E3604">
        <v>5</v>
      </c>
      <c r="F3604">
        <v>0.2</v>
      </c>
      <c r="G3604">
        <v>50.414000000000001</v>
      </c>
    </row>
    <row r="3605" spans="1:7" x14ac:dyDescent="0.3">
      <c r="A3605">
        <v>619</v>
      </c>
      <c r="B3605" t="s">
        <v>1336</v>
      </c>
      <c r="C3605" t="s">
        <v>1899</v>
      </c>
      <c r="D3605">
        <v>6.48</v>
      </c>
      <c r="E3605">
        <v>1</v>
      </c>
      <c r="F3605">
        <v>0</v>
      </c>
      <c r="G3605">
        <v>3.1751999999999998</v>
      </c>
    </row>
    <row r="3606" spans="1:7" x14ac:dyDescent="0.3">
      <c r="A3606">
        <v>9801</v>
      </c>
      <c r="B3606" t="s">
        <v>8319</v>
      </c>
      <c r="C3606" t="s">
        <v>4800</v>
      </c>
      <c r="D3606">
        <v>15.52</v>
      </c>
      <c r="E3606">
        <v>4</v>
      </c>
      <c r="F3606">
        <v>0</v>
      </c>
      <c r="G3606">
        <v>4.5007999999999999</v>
      </c>
    </row>
    <row r="3607" spans="1:7" x14ac:dyDescent="0.3">
      <c r="A3607">
        <v>1698</v>
      </c>
      <c r="B3607" t="s">
        <v>2996</v>
      </c>
      <c r="C3607" t="s">
        <v>1802</v>
      </c>
      <c r="D3607">
        <v>2.9460000000000002</v>
      </c>
      <c r="E3607">
        <v>2</v>
      </c>
      <c r="F3607">
        <v>0.7</v>
      </c>
      <c r="G3607">
        <v>-2.0621999999999998</v>
      </c>
    </row>
    <row r="3608" spans="1:7" x14ac:dyDescent="0.3">
      <c r="A3608">
        <v>7657</v>
      </c>
      <c r="B3608" t="s">
        <v>7151</v>
      </c>
      <c r="C3608" t="s">
        <v>698</v>
      </c>
      <c r="D3608">
        <v>55.103999999999999</v>
      </c>
      <c r="E3608">
        <v>6</v>
      </c>
      <c r="F3608">
        <v>0.2</v>
      </c>
      <c r="G3608">
        <v>18.5976</v>
      </c>
    </row>
    <row r="3609" spans="1:7" x14ac:dyDescent="0.3">
      <c r="A3609">
        <v>8457</v>
      </c>
      <c r="B3609" t="s">
        <v>7570</v>
      </c>
      <c r="C3609" t="s">
        <v>4803</v>
      </c>
      <c r="D3609">
        <v>104.88</v>
      </c>
      <c r="E3609">
        <v>6</v>
      </c>
      <c r="F3609">
        <v>0</v>
      </c>
      <c r="G3609">
        <v>41.951999999999998</v>
      </c>
    </row>
    <row r="3610" spans="1:7" x14ac:dyDescent="0.3">
      <c r="A3610">
        <v>6186</v>
      </c>
      <c r="B3610" t="s">
        <v>6388</v>
      </c>
      <c r="C3610" t="s">
        <v>2416</v>
      </c>
      <c r="D3610">
        <v>34.700000000000003</v>
      </c>
      <c r="E3610">
        <v>5</v>
      </c>
      <c r="F3610">
        <v>0</v>
      </c>
      <c r="G3610">
        <v>12.492000000000001</v>
      </c>
    </row>
    <row r="3611" spans="1:7" x14ac:dyDescent="0.3">
      <c r="A3611">
        <v>1853</v>
      </c>
      <c r="B3611" t="s">
        <v>3175</v>
      </c>
      <c r="C3611" t="s">
        <v>1735</v>
      </c>
      <c r="D3611">
        <v>33.72</v>
      </c>
      <c r="E3611">
        <v>4</v>
      </c>
      <c r="F3611">
        <v>0</v>
      </c>
      <c r="G3611">
        <v>15.511200000000001</v>
      </c>
    </row>
    <row r="3612" spans="1:7" x14ac:dyDescent="0.3">
      <c r="A3612">
        <v>7491</v>
      </c>
      <c r="B3612" t="s">
        <v>7077</v>
      </c>
      <c r="C3612" t="s">
        <v>2148</v>
      </c>
      <c r="D3612">
        <v>14.94</v>
      </c>
      <c r="E3612">
        <v>3</v>
      </c>
      <c r="F3612">
        <v>0</v>
      </c>
      <c r="G3612">
        <v>7.0217999999999998</v>
      </c>
    </row>
    <row r="3613" spans="1:7" x14ac:dyDescent="0.3">
      <c r="A3613">
        <v>2512</v>
      </c>
      <c r="B3613" t="s">
        <v>3866</v>
      </c>
      <c r="C3613" t="s">
        <v>1415</v>
      </c>
      <c r="D3613">
        <v>638.73</v>
      </c>
      <c r="E3613">
        <v>9</v>
      </c>
      <c r="F3613">
        <v>0</v>
      </c>
      <c r="G3613">
        <v>166.06979999999999</v>
      </c>
    </row>
    <row r="3614" spans="1:7" x14ac:dyDescent="0.3">
      <c r="A3614">
        <v>874</v>
      </c>
      <c r="B3614" t="s">
        <v>1792</v>
      </c>
      <c r="C3614" t="s">
        <v>2830</v>
      </c>
      <c r="D3614">
        <v>113.568</v>
      </c>
      <c r="E3614">
        <v>2</v>
      </c>
      <c r="F3614">
        <v>0.2</v>
      </c>
      <c r="G3614">
        <v>-21.294</v>
      </c>
    </row>
    <row r="3615" spans="1:7" x14ac:dyDescent="0.3">
      <c r="A3615">
        <v>2305</v>
      </c>
      <c r="B3615" t="s">
        <v>3662</v>
      </c>
      <c r="C3615" t="s">
        <v>4807</v>
      </c>
      <c r="D3615">
        <v>9.0960000000000001</v>
      </c>
      <c r="E3615">
        <v>1</v>
      </c>
      <c r="F3615">
        <v>0.2</v>
      </c>
      <c r="G3615">
        <v>1.7055</v>
      </c>
    </row>
    <row r="3616" spans="1:7" x14ac:dyDescent="0.3">
      <c r="A3616">
        <v>7091</v>
      </c>
      <c r="B3616" t="s">
        <v>6866</v>
      </c>
      <c r="C3616" t="s">
        <v>369</v>
      </c>
      <c r="D3616">
        <v>8.6880000000000006</v>
      </c>
      <c r="E3616">
        <v>3</v>
      </c>
      <c r="F3616">
        <v>0.2</v>
      </c>
      <c r="G3616">
        <v>2.9321999999999999</v>
      </c>
    </row>
    <row r="3617" spans="1:7" x14ac:dyDescent="0.3">
      <c r="A3617">
        <v>8009</v>
      </c>
      <c r="B3617" t="s">
        <v>7330</v>
      </c>
      <c r="C3617" t="s">
        <v>214</v>
      </c>
      <c r="D3617">
        <v>30.88</v>
      </c>
      <c r="E3617">
        <v>4</v>
      </c>
      <c r="F3617">
        <v>0.2</v>
      </c>
      <c r="G3617">
        <v>3.86</v>
      </c>
    </row>
    <row r="3618" spans="1:7" x14ac:dyDescent="0.3">
      <c r="A3618">
        <v>8416</v>
      </c>
      <c r="B3618" t="s">
        <v>7548</v>
      </c>
      <c r="C3618" t="s">
        <v>4809</v>
      </c>
      <c r="D3618">
        <v>6.4080000000000004</v>
      </c>
      <c r="E3618">
        <v>3</v>
      </c>
      <c r="F3618">
        <v>0.2</v>
      </c>
      <c r="G3618">
        <v>1.4418</v>
      </c>
    </row>
    <row r="3619" spans="1:7" x14ac:dyDescent="0.3">
      <c r="A3619">
        <v>7893</v>
      </c>
      <c r="B3619" t="s">
        <v>7281</v>
      </c>
      <c r="C3619" t="s">
        <v>4811</v>
      </c>
      <c r="D3619">
        <v>33.799999999999997</v>
      </c>
      <c r="E3619">
        <v>5</v>
      </c>
      <c r="F3619">
        <v>0.2</v>
      </c>
      <c r="G3619">
        <v>4.2249999999999996</v>
      </c>
    </row>
    <row r="3620" spans="1:7" x14ac:dyDescent="0.3">
      <c r="A3620">
        <v>2080</v>
      </c>
      <c r="B3620" t="s">
        <v>3413</v>
      </c>
      <c r="C3620" t="s">
        <v>4738</v>
      </c>
      <c r="D3620">
        <v>377.97</v>
      </c>
      <c r="E3620">
        <v>3</v>
      </c>
      <c r="F3620">
        <v>0</v>
      </c>
      <c r="G3620">
        <v>94.492500000000007</v>
      </c>
    </row>
    <row r="3621" spans="1:7" x14ac:dyDescent="0.3">
      <c r="A3621">
        <v>8030</v>
      </c>
      <c r="B3621" t="s">
        <v>7339</v>
      </c>
      <c r="C3621" t="s">
        <v>3037</v>
      </c>
      <c r="D3621">
        <v>258.89999999999998</v>
      </c>
      <c r="E3621">
        <v>10</v>
      </c>
      <c r="F3621">
        <v>0</v>
      </c>
      <c r="G3621">
        <v>93.203999999999994</v>
      </c>
    </row>
    <row r="3622" spans="1:7" x14ac:dyDescent="0.3">
      <c r="A3622">
        <v>6852</v>
      </c>
      <c r="B3622" t="s">
        <v>6739</v>
      </c>
      <c r="C3622" t="s">
        <v>802</v>
      </c>
      <c r="D3622">
        <v>24.56</v>
      </c>
      <c r="E3622">
        <v>2</v>
      </c>
      <c r="F3622">
        <v>0</v>
      </c>
      <c r="G3622">
        <v>11.543200000000001</v>
      </c>
    </row>
    <row r="3623" spans="1:7" x14ac:dyDescent="0.3">
      <c r="A3623">
        <v>5206</v>
      </c>
      <c r="B3623" t="s">
        <v>5807</v>
      </c>
      <c r="C3623" t="s">
        <v>1652</v>
      </c>
      <c r="D3623">
        <v>27.888000000000002</v>
      </c>
      <c r="E3623">
        <v>7</v>
      </c>
      <c r="F3623">
        <v>0.2</v>
      </c>
      <c r="G3623">
        <v>9.0635999999999992</v>
      </c>
    </row>
    <row r="3624" spans="1:7" x14ac:dyDescent="0.3">
      <c r="A3624">
        <v>3547</v>
      </c>
      <c r="B3624" t="s">
        <v>4733</v>
      </c>
      <c r="C3624" t="s">
        <v>1643</v>
      </c>
      <c r="D3624">
        <v>6.4560000000000004</v>
      </c>
      <c r="E3624">
        <v>4</v>
      </c>
      <c r="F3624">
        <v>0.7</v>
      </c>
      <c r="G3624">
        <v>-4.5191999999999997</v>
      </c>
    </row>
    <row r="3625" spans="1:7" x14ac:dyDescent="0.3">
      <c r="A3625">
        <v>4540</v>
      </c>
      <c r="B3625" t="s">
        <v>5401</v>
      </c>
      <c r="C3625" t="s">
        <v>4514</v>
      </c>
      <c r="D3625">
        <v>52.68</v>
      </c>
      <c r="E3625">
        <v>3</v>
      </c>
      <c r="F3625">
        <v>0.2</v>
      </c>
      <c r="G3625">
        <v>19.754999999999999</v>
      </c>
    </row>
    <row r="3626" spans="1:7" x14ac:dyDescent="0.3">
      <c r="A3626">
        <v>2670</v>
      </c>
      <c r="B3626" t="s">
        <v>4008</v>
      </c>
      <c r="C3626" t="s">
        <v>4815</v>
      </c>
      <c r="D3626">
        <v>13.88</v>
      </c>
      <c r="E3626">
        <v>5</v>
      </c>
      <c r="F3626">
        <v>0.2</v>
      </c>
      <c r="G3626">
        <v>-2.6025</v>
      </c>
    </row>
    <row r="3627" spans="1:7" x14ac:dyDescent="0.3">
      <c r="A3627">
        <v>9576</v>
      </c>
      <c r="B3627" t="s">
        <v>8195</v>
      </c>
      <c r="C3627" t="s">
        <v>4084</v>
      </c>
      <c r="D3627">
        <v>103.92</v>
      </c>
      <c r="E3627">
        <v>10</v>
      </c>
      <c r="F3627">
        <v>0.2</v>
      </c>
      <c r="G3627">
        <v>-18.186</v>
      </c>
    </row>
    <row r="3628" spans="1:7" x14ac:dyDescent="0.3">
      <c r="A3628">
        <v>583</v>
      </c>
      <c r="B3628" t="s">
        <v>1280</v>
      </c>
      <c r="C3628" t="s">
        <v>4816</v>
      </c>
      <c r="D3628">
        <v>11.52</v>
      </c>
      <c r="E3628">
        <v>5</v>
      </c>
      <c r="F3628">
        <v>0.2</v>
      </c>
      <c r="G3628">
        <v>3.7440000000000002</v>
      </c>
    </row>
    <row r="3629" spans="1:7" x14ac:dyDescent="0.3">
      <c r="A3629">
        <v>8359</v>
      </c>
      <c r="B3629" t="s">
        <v>7511</v>
      </c>
      <c r="C3629" t="s">
        <v>170</v>
      </c>
      <c r="D3629">
        <v>10.368</v>
      </c>
      <c r="E3629">
        <v>2</v>
      </c>
      <c r="F3629">
        <v>0.2</v>
      </c>
      <c r="G3629">
        <v>3.6288</v>
      </c>
    </row>
    <row r="3630" spans="1:7" x14ac:dyDescent="0.3">
      <c r="A3630">
        <v>5160</v>
      </c>
      <c r="B3630" t="s">
        <v>5784</v>
      </c>
      <c r="C3630" t="s">
        <v>4817</v>
      </c>
      <c r="D3630">
        <v>39.072000000000003</v>
      </c>
      <c r="E3630">
        <v>3</v>
      </c>
      <c r="F3630">
        <v>0.2</v>
      </c>
      <c r="G3630">
        <v>2.9304000000000001</v>
      </c>
    </row>
    <row r="3631" spans="1:7" x14ac:dyDescent="0.3">
      <c r="A3631">
        <v>8988</v>
      </c>
      <c r="B3631" t="s">
        <v>7866</v>
      </c>
      <c r="C3631" t="s">
        <v>4352</v>
      </c>
      <c r="D3631">
        <v>8.8719999999999999</v>
      </c>
      <c r="E3631">
        <v>1</v>
      </c>
      <c r="F3631">
        <v>0.2</v>
      </c>
      <c r="G3631">
        <v>3.2161</v>
      </c>
    </row>
    <row r="3632" spans="1:7" x14ac:dyDescent="0.3">
      <c r="A3632">
        <v>3250</v>
      </c>
      <c r="B3632" t="s">
        <v>4522</v>
      </c>
      <c r="C3632" t="s">
        <v>2932</v>
      </c>
      <c r="D3632">
        <v>121.104</v>
      </c>
      <c r="E3632">
        <v>6</v>
      </c>
      <c r="F3632">
        <v>0.7</v>
      </c>
      <c r="G3632">
        <v>-100.92</v>
      </c>
    </row>
    <row r="3633" spans="1:7" x14ac:dyDescent="0.3">
      <c r="A3633">
        <v>5381</v>
      </c>
      <c r="B3633" t="s">
        <v>5915</v>
      </c>
      <c r="C3633" t="s">
        <v>3318</v>
      </c>
      <c r="D3633">
        <v>127.372</v>
      </c>
      <c r="E3633">
        <v>2</v>
      </c>
      <c r="F3633">
        <v>0.3</v>
      </c>
      <c r="G3633">
        <v>-30.933199999999999</v>
      </c>
    </row>
    <row r="3634" spans="1:7" x14ac:dyDescent="0.3">
      <c r="A3634">
        <v>155</v>
      </c>
      <c r="B3634" t="s">
        <v>393</v>
      </c>
      <c r="C3634" t="s">
        <v>935</v>
      </c>
      <c r="D3634">
        <v>47.951999999999998</v>
      </c>
      <c r="E3634">
        <v>3</v>
      </c>
      <c r="F3634">
        <v>0.2</v>
      </c>
      <c r="G3634">
        <v>16.183800000000002</v>
      </c>
    </row>
    <row r="3635" spans="1:7" x14ac:dyDescent="0.3">
      <c r="A3635">
        <v>8404</v>
      </c>
      <c r="B3635" t="s">
        <v>7541</v>
      </c>
      <c r="C3635" t="s">
        <v>1665</v>
      </c>
      <c r="D3635">
        <v>44.46</v>
      </c>
      <c r="E3635">
        <v>2</v>
      </c>
      <c r="F3635">
        <v>0</v>
      </c>
      <c r="G3635">
        <v>14.671799999999999</v>
      </c>
    </row>
    <row r="3636" spans="1:7" x14ac:dyDescent="0.3">
      <c r="A3636">
        <v>5811</v>
      </c>
      <c r="B3636" t="s">
        <v>6185</v>
      </c>
      <c r="C3636" t="s">
        <v>4137</v>
      </c>
      <c r="D3636">
        <v>15.8</v>
      </c>
      <c r="E3636">
        <v>4</v>
      </c>
      <c r="F3636">
        <v>0</v>
      </c>
      <c r="G3636">
        <v>5.056</v>
      </c>
    </row>
    <row r="3637" spans="1:7" x14ac:dyDescent="0.3">
      <c r="A3637">
        <v>5279</v>
      </c>
      <c r="B3637" t="s">
        <v>5854</v>
      </c>
      <c r="C3637" t="s">
        <v>4562</v>
      </c>
      <c r="D3637">
        <v>464.97</v>
      </c>
      <c r="E3637">
        <v>3</v>
      </c>
      <c r="F3637">
        <v>0</v>
      </c>
      <c r="G3637">
        <v>209.23650000000001</v>
      </c>
    </row>
    <row r="3638" spans="1:7" x14ac:dyDescent="0.3">
      <c r="A3638">
        <v>7933</v>
      </c>
      <c r="B3638" t="s">
        <v>7302</v>
      </c>
      <c r="C3638" t="s">
        <v>696</v>
      </c>
      <c r="D3638">
        <v>181.96</v>
      </c>
      <c r="E3638">
        <v>2</v>
      </c>
      <c r="F3638">
        <v>0</v>
      </c>
      <c r="G3638">
        <v>20.015599999999999</v>
      </c>
    </row>
    <row r="3639" spans="1:7" x14ac:dyDescent="0.3">
      <c r="A3639">
        <v>5085</v>
      </c>
      <c r="B3639" t="s">
        <v>5741</v>
      </c>
      <c r="C3639" t="s">
        <v>4822</v>
      </c>
      <c r="D3639">
        <v>12.39</v>
      </c>
      <c r="E3639">
        <v>3</v>
      </c>
      <c r="F3639">
        <v>0</v>
      </c>
      <c r="G3639">
        <v>5.6993999999999998</v>
      </c>
    </row>
    <row r="3640" spans="1:7" x14ac:dyDescent="0.3">
      <c r="A3640">
        <v>496</v>
      </c>
      <c r="B3640" t="s">
        <v>1103</v>
      </c>
      <c r="C3640" t="s">
        <v>2389</v>
      </c>
      <c r="D3640">
        <v>84.09</v>
      </c>
      <c r="E3640">
        <v>3</v>
      </c>
      <c r="F3640">
        <v>0</v>
      </c>
      <c r="G3640">
        <v>42.045000000000002</v>
      </c>
    </row>
    <row r="3641" spans="1:7" x14ac:dyDescent="0.3">
      <c r="A3641">
        <v>1697</v>
      </c>
      <c r="B3641" t="s">
        <v>2994</v>
      </c>
      <c r="C3641" t="s">
        <v>4823</v>
      </c>
      <c r="D3641">
        <v>79.36</v>
      </c>
      <c r="E3641">
        <v>4</v>
      </c>
      <c r="F3641">
        <v>0</v>
      </c>
      <c r="G3641">
        <v>32.537599999999998</v>
      </c>
    </row>
    <row r="3642" spans="1:7" x14ac:dyDescent="0.3">
      <c r="A3642">
        <v>3064</v>
      </c>
      <c r="B3642" t="s">
        <v>4373</v>
      </c>
      <c r="C3642" t="s">
        <v>2172</v>
      </c>
      <c r="D3642">
        <v>153.36000000000001</v>
      </c>
      <c r="E3642">
        <v>9</v>
      </c>
      <c r="F3642">
        <v>0</v>
      </c>
      <c r="G3642">
        <v>70.545599999999993</v>
      </c>
    </row>
    <row r="3643" spans="1:7" x14ac:dyDescent="0.3">
      <c r="A3643">
        <v>9578</v>
      </c>
      <c r="B3643" t="s">
        <v>8195</v>
      </c>
      <c r="C3643" t="s">
        <v>96</v>
      </c>
      <c r="D3643">
        <v>43.68</v>
      </c>
      <c r="E3643">
        <v>6</v>
      </c>
      <c r="F3643">
        <v>0</v>
      </c>
      <c r="G3643">
        <v>21.403199999999998</v>
      </c>
    </row>
    <row r="3644" spans="1:7" x14ac:dyDescent="0.3">
      <c r="A3644">
        <v>4370</v>
      </c>
      <c r="B3644" t="s">
        <v>5301</v>
      </c>
      <c r="C3644" t="s">
        <v>2025</v>
      </c>
      <c r="D3644">
        <v>98.21</v>
      </c>
      <c r="E3644">
        <v>7</v>
      </c>
      <c r="F3644">
        <v>0</v>
      </c>
      <c r="G3644">
        <v>28.480899999999998</v>
      </c>
    </row>
    <row r="3645" spans="1:7" x14ac:dyDescent="0.3">
      <c r="A3645">
        <v>2030</v>
      </c>
      <c r="B3645" t="s">
        <v>3367</v>
      </c>
      <c r="C3645" t="s">
        <v>881</v>
      </c>
      <c r="D3645">
        <v>9.84</v>
      </c>
      <c r="E3645">
        <v>3</v>
      </c>
      <c r="F3645">
        <v>0</v>
      </c>
      <c r="G3645">
        <v>3.2471999999999999</v>
      </c>
    </row>
    <row r="3646" spans="1:7" x14ac:dyDescent="0.3">
      <c r="A3646">
        <v>3651</v>
      </c>
      <c r="B3646" t="s">
        <v>4802</v>
      </c>
      <c r="C3646" t="s">
        <v>780</v>
      </c>
      <c r="D3646">
        <v>2.694</v>
      </c>
      <c r="E3646">
        <v>2</v>
      </c>
      <c r="F3646">
        <v>0.7</v>
      </c>
      <c r="G3646">
        <v>-2.2450000000000001</v>
      </c>
    </row>
    <row r="3647" spans="1:7" x14ac:dyDescent="0.3">
      <c r="A3647">
        <v>5969</v>
      </c>
      <c r="B3647" t="s">
        <v>6268</v>
      </c>
      <c r="C3647" t="s">
        <v>581</v>
      </c>
      <c r="D3647">
        <v>25.344000000000001</v>
      </c>
      <c r="E3647">
        <v>6</v>
      </c>
      <c r="F3647">
        <v>0.2</v>
      </c>
      <c r="G3647">
        <v>7.92</v>
      </c>
    </row>
    <row r="3648" spans="1:7" x14ac:dyDescent="0.3">
      <c r="A3648">
        <v>9167</v>
      </c>
      <c r="B3648" t="s">
        <v>7969</v>
      </c>
      <c r="C3648" t="s">
        <v>1543</v>
      </c>
      <c r="D3648">
        <v>43.92</v>
      </c>
      <c r="E3648">
        <v>5</v>
      </c>
      <c r="F3648">
        <v>0.2</v>
      </c>
      <c r="G3648">
        <v>15.920999999999999</v>
      </c>
    </row>
    <row r="3649" spans="1:7" x14ac:dyDescent="0.3">
      <c r="A3649">
        <v>3582</v>
      </c>
      <c r="B3649" t="s">
        <v>4757</v>
      </c>
      <c r="C3649" t="s">
        <v>3713</v>
      </c>
      <c r="D3649">
        <v>59.994</v>
      </c>
      <c r="E3649">
        <v>2</v>
      </c>
      <c r="F3649">
        <v>0.7</v>
      </c>
      <c r="G3649">
        <v>-45.995399999999997</v>
      </c>
    </row>
    <row r="3650" spans="1:7" x14ac:dyDescent="0.3">
      <c r="A3650">
        <v>5778</v>
      </c>
      <c r="B3650" t="s">
        <v>6167</v>
      </c>
      <c r="C3650" t="s">
        <v>4828</v>
      </c>
      <c r="D3650">
        <v>439.99200000000002</v>
      </c>
      <c r="E3650">
        <v>1</v>
      </c>
      <c r="F3650">
        <v>0.2</v>
      </c>
      <c r="G3650">
        <v>164.99700000000001</v>
      </c>
    </row>
    <row r="3651" spans="1:7" x14ac:dyDescent="0.3">
      <c r="A3651">
        <v>1389</v>
      </c>
      <c r="B3651" t="s">
        <v>2567</v>
      </c>
      <c r="C3651" t="s">
        <v>1881</v>
      </c>
      <c r="D3651">
        <v>87.96</v>
      </c>
      <c r="E3651">
        <v>5</v>
      </c>
      <c r="F3651">
        <v>0.2</v>
      </c>
      <c r="G3651">
        <v>30.786000000000001</v>
      </c>
    </row>
    <row r="3652" spans="1:7" x14ac:dyDescent="0.3">
      <c r="A3652">
        <v>2650</v>
      </c>
      <c r="B3652" t="s">
        <v>3990</v>
      </c>
      <c r="C3652" t="s">
        <v>4829</v>
      </c>
      <c r="D3652">
        <v>15.488</v>
      </c>
      <c r="E3652">
        <v>4</v>
      </c>
      <c r="F3652">
        <v>0.2</v>
      </c>
      <c r="G3652">
        <v>3.6783999999999999</v>
      </c>
    </row>
    <row r="3653" spans="1:7" x14ac:dyDescent="0.3">
      <c r="A3653">
        <v>6103</v>
      </c>
      <c r="B3653" t="s">
        <v>6335</v>
      </c>
      <c r="C3653" t="s">
        <v>3293</v>
      </c>
      <c r="D3653">
        <v>232.96</v>
      </c>
      <c r="E3653">
        <v>7</v>
      </c>
      <c r="F3653">
        <v>0</v>
      </c>
      <c r="G3653">
        <v>116.48</v>
      </c>
    </row>
    <row r="3654" spans="1:7" x14ac:dyDescent="0.3">
      <c r="A3654">
        <v>3575</v>
      </c>
      <c r="B3654" t="s">
        <v>4751</v>
      </c>
      <c r="C3654" t="s">
        <v>4352</v>
      </c>
      <c r="D3654">
        <v>66.540000000000006</v>
      </c>
      <c r="E3654">
        <v>6</v>
      </c>
      <c r="F3654">
        <v>0</v>
      </c>
      <c r="G3654">
        <v>32.604599999999998</v>
      </c>
    </row>
    <row r="3655" spans="1:7" x14ac:dyDescent="0.3">
      <c r="A3655">
        <v>369</v>
      </c>
      <c r="B3655" t="s">
        <v>827</v>
      </c>
      <c r="C3655" t="s">
        <v>856</v>
      </c>
      <c r="D3655">
        <v>43.26</v>
      </c>
      <c r="E3655">
        <v>3</v>
      </c>
      <c r="F3655">
        <v>0</v>
      </c>
      <c r="G3655">
        <v>14.2758</v>
      </c>
    </row>
    <row r="3656" spans="1:7" x14ac:dyDescent="0.3">
      <c r="A3656">
        <v>8104</v>
      </c>
      <c r="B3656" t="s">
        <v>7377</v>
      </c>
      <c r="C3656" t="s">
        <v>4275</v>
      </c>
      <c r="D3656">
        <v>141.96</v>
      </c>
      <c r="E3656">
        <v>2</v>
      </c>
      <c r="F3656">
        <v>0</v>
      </c>
      <c r="G3656">
        <v>22.7136</v>
      </c>
    </row>
    <row r="3657" spans="1:7" x14ac:dyDescent="0.3">
      <c r="A3657">
        <v>8992</v>
      </c>
      <c r="B3657" t="s">
        <v>7868</v>
      </c>
      <c r="C3657" t="s">
        <v>950</v>
      </c>
      <c r="D3657">
        <v>163.96</v>
      </c>
      <c r="E3657">
        <v>4</v>
      </c>
      <c r="F3657">
        <v>0</v>
      </c>
      <c r="G3657">
        <v>70.502799999999993</v>
      </c>
    </row>
    <row r="3658" spans="1:7" x14ac:dyDescent="0.3">
      <c r="A3658">
        <v>9412</v>
      </c>
      <c r="B3658" t="s">
        <v>8096</v>
      </c>
      <c r="C3658" t="s">
        <v>2023</v>
      </c>
      <c r="D3658">
        <v>37.93</v>
      </c>
      <c r="E3658">
        <v>1</v>
      </c>
      <c r="F3658">
        <v>0</v>
      </c>
      <c r="G3658">
        <v>6.8273999999999999</v>
      </c>
    </row>
    <row r="3659" spans="1:7" x14ac:dyDescent="0.3">
      <c r="A3659">
        <v>2125</v>
      </c>
      <c r="B3659" t="s">
        <v>3456</v>
      </c>
      <c r="C3659" t="s">
        <v>4287</v>
      </c>
      <c r="D3659">
        <v>15.167999999999999</v>
      </c>
      <c r="E3659">
        <v>2</v>
      </c>
      <c r="F3659">
        <v>0.2</v>
      </c>
      <c r="G3659">
        <v>3.7919999999999998</v>
      </c>
    </row>
    <row r="3660" spans="1:7" x14ac:dyDescent="0.3">
      <c r="A3660">
        <v>5869</v>
      </c>
      <c r="B3660" t="s">
        <v>6215</v>
      </c>
      <c r="C3660" t="s">
        <v>4797</v>
      </c>
      <c r="D3660">
        <v>24.78</v>
      </c>
      <c r="E3660">
        <v>6</v>
      </c>
      <c r="F3660">
        <v>0</v>
      </c>
      <c r="G3660">
        <v>6.9383999999999997</v>
      </c>
    </row>
    <row r="3661" spans="1:7" x14ac:dyDescent="0.3">
      <c r="A3661">
        <v>9591</v>
      </c>
      <c r="B3661" t="s">
        <v>8204</v>
      </c>
      <c r="C3661" t="s">
        <v>3314</v>
      </c>
      <c r="D3661">
        <v>19.14</v>
      </c>
      <c r="E3661">
        <v>3</v>
      </c>
      <c r="F3661">
        <v>0</v>
      </c>
      <c r="G3661">
        <v>8.8043999999999993</v>
      </c>
    </row>
    <row r="3662" spans="1:7" x14ac:dyDescent="0.3">
      <c r="A3662">
        <v>1677</v>
      </c>
      <c r="B3662" t="s">
        <v>2971</v>
      </c>
      <c r="C3662" t="s">
        <v>2230</v>
      </c>
      <c r="D3662">
        <v>899.97</v>
      </c>
      <c r="E3662">
        <v>3</v>
      </c>
      <c r="F3662">
        <v>0</v>
      </c>
      <c r="G3662">
        <v>314.98950000000002</v>
      </c>
    </row>
    <row r="3663" spans="1:7" x14ac:dyDescent="0.3">
      <c r="A3663">
        <v>8418</v>
      </c>
      <c r="B3663" t="s">
        <v>7549</v>
      </c>
      <c r="C3663" t="s">
        <v>4689</v>
      </c>
      <c r="D3663">
        <v>32.4</v>
      </c>
      <c r="E3663">
        <v>5</v>
      </c>
      <c r="F3663">
        <v>0</v>
      </c>
      <c r="G3663">
        <v>15.552</v>
      </c>
    </row>
    <row r="3664" spans="1:7" x14ac:dyDescent="0.3">
      <c r="A3664">
        <v>5203</v>
      </c>
      <c r="B3664" t="s">
        <v>5806</v>
      </c>
      <c r="C3664" t="s">
        <v>2895</v>
      </c>
      <c r="D3664">
        <v>23.832000000000001</v>
      </c>
      <c r="E3664">
        <v>3</v>
      </c>
      <c r="F3664">
        <v>0.2</v>
      </c>
      <c r="G3664">
        <v>6.5537999999999998</v>
      </c>
    </row>
    <row r="3665" spans="1:7" x14ac:dyDescent="0.3">
      <c r="A3665">
        <v>5911</v>
      </c>
      <c r="B3665" t="s">
        <v>6241</v>
      </c>
      <c r="C3665" t="s">
        <v>1929</v>
      </c>
      <c r="D3665">
        <v>6.3680000000000003</v>
      </c>
      <c r="E3665">
        <v>2</v>
      </c>
      <c r="F3665">
        <v>0.6</v>
      </c>
      <c r="G3665">
        <v>-2.5472000000000001</v>
      </c>
    </row>
    <row r="3666" spans="1:7" x14ac:dyDescent="0.3">
      <c r="A3666">
        <v>690</v>
      </c>
      <c r="B3666" t="s">
        <v>1470</v>
      </c>
      <c r="C3666" t="s">
        <v>2853</v>
      </c>
      <c r="D3666">
        <v>34.176000000000002</v>
      </c>
      <c r="E3666">
        <v>3</v>
      </c>
      <c r="F3666">
        <v>0.8</v>
      </c>
      <c r="G3666">
        <v>-87.148799999999994</v>
      </c>
    </row>
    <row r="3667" spans="1:7" x14ac:dyDescent="0.3">
      <c r="A3667">
        <v>4375</v>
      </c>
      <c r="B3667" t="s">
        <v>5304</v>
      </c>
      <c r="C3667" t="s">
        <v>4112</v>
      </c>
      <c r="D3667">
        <v>5.5439999999999996</v>
      </c>
      <c r="E3667">
        <v>7</v>
      </c>
      <c r="F3667">
        <v>0.2</v>
      </c>
      <c r="G3667">
        <v>1.6632</v>
      </c>
    </row>
    <row r="3668" spans="1:7" x14ac:dyDescent="0.3">
      <c r="A3668">
        <v>6491</v>
      </c>
      <c r="B3668" t="s">
        <v>6551</v>
      </c>
      <c r="C3668" t="s">
        <v>574</v>
      </c>
      <c r="D3668">
        <v>510.24</v>
      </c>
      <c r="E3668">
        <v>3</v>
      </c>
      <c r="F3668">
        <v>0.2</v>
      </c>
      <c r="G3668">
        <v>6.3780000000000001</v>
      </c>
    </row>
    <row r="3669" spans="1:7" x14ac:dyDescent="0.3">
      <c r="A3669">
        <v>460</v>
      </c>
      <c r="B3669" t="s">
        <v>1026</v>
      </c>
      <c r="C3669" t="s">
        <v>3082</v>
      </c>
      <c r="D3669">
        <v>204.95</v>
      </c>
      <c r="E3669">
        <v>5</v>
      </c>
      <c r="F3669">
        <v>0</v>
      </c>
      <c r="G3669">
        <v>100.4255</v>
      </c>
    </row>
    <row r="3670" spans="1:7" x14ac:dyDescent="0.3">
      <c r="A3670">
        <v>3669</v>
      </c>
      <c r="B3670" t="s">
        <v>4814</v>
      </c>
      <c r="C3670" t="s">
        <v>4843</v>
      </c>
      <c r="D3670">
        <v>11.54</v>
      </c>
      <c r="E3670">
        <v>1</v>
      </c>
      <c r="F3670">
        <v>0</v>
      </c>
      <c r="G3670">
        <v>3.4620000000000002</v>
      </c>
    </row>
    <row r="3671" spans="1:7" x14ac:dyDescent="0.3">
      <c r="A3671">
        <v>898</v>
      </c>
      <c r="B3671" t="s">
        <v>1838</v>
      </c>
      <c r="C3671" t="s">
        <v>2098</v>
      </c>
      <c r="D3671">
        <v>162.6</v>
      </c>
      <c r="E3671">
        <v>3</v>
      </c>
      <c r="F3671">
        <v>0</v>
      </c>
      <c r="G3671">
        <v>34.146000000000001</v>
      </c>
    </row>
    <row r="3672" spans="1:7" x14ac:dyDescent="0.3">
      <c r="A3672">
        <v>7926</v>
      </c>
      <c r="B3672" t="s">
        <v>7298</v>
      </c>
      <c r="C3672" t="s">
        <v>1548</v>
      </c>
      <c r="D3672">
        <v>45.68</v>
      </c>
      <c r="E3672">
        <v>2</v>
      </c>
      <c r="F3672">
        <v>0</v>
      </c>
      <c r="G3672">
        <v>21.012799999999999</v>
      </c>
    </row>
    <row r="3673" spans="1:7" x14ac:dyDescent="0.3">
      <c r="A3673">
        <v>6447</v>
      </c>
      <c r="B3673" t="s">
        <v>6532</v>
      </c>
      <c r="C3673" t="s">
        <v>745</v>
      </c>
      <c r="D3673">
        <v>603.91999999999996</v>
      </c>
      <c r="E3673">
        <v>5</v>
      </c>
      <c r="F3673">
        <v>0.2</v>
      </c>
      <c r="G3673">
        <v>45.293999999999997</v>
      </c>
    </row>
    <row r="3674" spans="1:7" x14ac:dyDescent="0.3">
      <c r="A3674">
        <v>9431</v>
      </c>
      <c r="B3674" t="s">
        <v>8107</v>
      </c>
      <c r="C3674" t="s">
        <v>3337</v>
      </c>
      <c r="D3674">
        <v>23.55</v>
      </c>
      <c r="E3674">
        <v>5</v>
      </c>
      <c r="F3674">
        <v>0</v>
      </c>
      <c r="G3674">
        <v>1.1775</v>
      </c>
    </row>
    <row r="3675" spans="1:7" x14ac:dyDescent="0.3">
      <c r="A3675">
        <v>5481</v>
      </c>
      <c r="B3675" t="s">
        <v>5990</v>
      </c>
      <c r="C3675" t="s">
        <v>4847</v>
      </c>
      <c r="D3675">
        <v>5.04</v>
      </c>
      <c r="E3675">
        <v>2</v>
      </c>
      <c r="F3675">
        <v>0</v>
      </c>
      <c r="G3675">
        <v>0.1512</v>
      </c>
    </row>
    <row r="3676" spans="1:7" x14ac:dyDescent="0.3">
      <c r="A3676">
        <v>654</v>
      </c>
      <c r="B3676" t="s">
        <v>1410</v>
      </c>
      <c r="C3676" t="s">
        <v>3113</v>
      </c>
      <c r="D3676">
        <v>249.95</v>
      </c>
      <c r="E3676">
        <v>5</v>
      </c>
      <c r="F3676">
        <v>0</v>
      </c>
      <c r="G3676">
        <v>107.4785</v>
      </c>
    </row>
    <row r="3677" spans="1:7" x14ac:dyDescent="0.3">
      <c r="A3677">
        <v>718</v>
      </c>
      <c r="B3677" t="s">
        <v>1520</v>
      </c>
      <c r="C3677" t="s">
        <v>435</v>
      </c>
      <c r="D3677">
        <v>33.4</v>
      </c>
      <c r="E3677">
        <v>5</v>
      </c>
      <c r="F3677">
        <v>0</v>
      </c>
      <c r="G3677">
        <v>12.358000000000001</v>
      </c>
    </row>
    <row r="3678" spans="1:7" x14ac:dyDescent="0.3">
      <c r="A3678">
        <v>4223</v>
      </c>
      <c r="B3678" t="s">
        <v>5198</v>
      </c>
      <c r="C3678" t="s">
        <v>725</v>
      </c>
      <c r="D3678">
        <v>18.920000000000002</v>
      </c>
      <c r="E3678">
        <v>4</v>
      </c>
      <c r="F3678">
        <v>0</v>
      </c>
      <c r="G3678">
        <v>7.3788</v>
      </c>
    </row>
    <row r="3679" spans="1:7" x14ac:dyDescent="0.3">
      <c r="A3679">
        <v>6413</v>
      </c>
      <c r="B3679" t="s">
        <v>6514</v>
      </c>
      <c r="C3679" t="s">
        <v>43</v>
      </c>
      <c r="D3679">
        <v>15.42</v>
      </c>
      <c r="E3679">
        <v>2</v>
      </c>
      <c r="F3679">
        <v>0</v>
      </c>
      <c r="G3679">
        <v>6.9390000000000001</v>
      </c>
    </row>
    <row r="3680" spans="1:7" x14ac:dyDescent="0.3">
      <c r="A3680">
        <v>9937</v>
      </c>
      <c r="B3680" t="s">
        <v>8380</v>
      </c>
      <c r="C3680" t="s">
        <v>789</v>
      </c>
      <c r="D3680">
        <v>35.712000000000003</v>
      </c>
      <c r="E3680">
        <v>8</v>
      </c>
      <c r="F3680">
        <v>0.2</v>
      </c>
      <c r="G3680">
        <v>2.2320000000000002</v>
      </c>
    </row>
    <row r="3681" spans="1:7" x14ac:dyDescent="0.3">
      <c r="A3681">
        <v>2547</v>
      </c>
      <c r="B3681" t="s">
        <v>3899</v>
      </c>
      <c r="C3681" t="s">
        <v>4443</v>
      </c>
      <c r="D3681">
        <v>551.98500000000001</v>
      </c>
      <c r="E3681">
        <v>5</v>
      </c>
      <c r="F3681">
        <v>0.7</v>
      </c>
      <c r="G3681">
        <v>-459.98750000000001</v>
      </c>
    </row>
    <row r="3682" spans="1:7" x14ac:dyDescent="0.3">
      <c r="A3682">
        <v>8806</v>
      </c>
      <c r="B3682" t="s">
        <v>7770</v>
      </c>
      <c r="C3682" t="s">
        <v>1065</v>
      </c>
      <c r="D3682">
        <v>7.056</v>
      </c>
      <c r="E3682">
        <v>3</v>
      </c>
      <c r="F3682">
        <v>0.2</v>
      </c>
      <c r="G3682">
        <v>2.2050000000000001</v>
      </c>
    </row>
    <row r="3683" spans="1:7" x14ac:dyDescent="0.3">
      <c r="A3683">
        <v>6740</v>
      </c>
      <c r="B3683" t="s">
        <v>6676</v>
      </c>
      <c r="C3683" t="s">
        <v>3532</v>
      </c>
      <c r="D3683">
        <v>18.72</v>
      </c>
      <c r="E3683">
        <v>2</v>
      </c>
      <c r="F3683">
        <v>0.2</v>
      </c>
      <c r="G3683">
        <v>3.51</v>
      </c>
    </row>
    <row r="3684" spans="1:7" x14ac:dyDescent="0.3">
      <c r="A3684">
        <v>3801</v>
      </c>
      <c r="B3684" t="s">
        <v>4904</v>
      </c>
      <c r="C3684" t="s">
        <v>1918</v>
      </c>
      <c r="D3684">
        <v>360.38</v>
      </c>
      <c r="E3684">
        <v>2</v>
      </c>
      <c r="F3684">
        <v>0</v>
      </c>
      <c r="G3684">
        <v>93.698800000000006</v>
      </c>
    </row>
    <row r="3685" spans="1:7" x14ac:dyDescent="0.3">
      <c r="A3685">
        <v>9268</v>
      </c>
      <c r="B3685" t="s">
        <v>8019</v>
      </c>
      <c r="C3685" t="s">
        <v>789</v>
      </c>
      <c r="D3685">
        <v>11.16</v>
      </c>
      <c r="E3685">
        <v>2</v>
      </c>
      <c r="F3685">
        <v>0</v>
      </c>
      <c r="G3685">
        <v>2.79</v>
      </c>
    </row>
    <row r="3686" spans="1:7" x14ac:dyDescent="0.3">
      <c r="A3686">
        <v>6625</v>
      </c>
      <c r="B3686" t="s">
        <v>6614</v>
      </c>
      <c r="C3686" t="s">
        <v>4489</v>
      </c>
      <c r="D3686">
        <v>14.94</v>
      </c>
      <c r="E3686">
        <v>3</v>
      </c>
      <c r="F3686">
        <v>0</v>
      </c>
      <c r="G3686">
        <v>6.8723999999999998</v>
      </c>
    </row>
    <row r="3687" spans="1:7" x14ac:dyDescent="0.3">
      <c r="A3687">
        <v>6940</v>
      </c>
      <c r="B3687" t="s">
        <v>6786</v>
      </c>
      <c r="C3687" t="s">
        <v>2729</v>
      </c>
      <c r="D3687">
        <v>41.96</v>
      </c>
      <c r="E3687">
        <v>2</v>
      </c>
      <c r="F3687">
        <v>0</v>
      </c>
      <c r="G3687">
        <v>7.9724000000000004</v>
      </c>
    </row>
    <row r="3688" spans="1:7" x14ac:dyDescent="0.3">
      <c r="A3688">
        <v>105</v>
      </c>
      <c r="B3688" t="s">
        <v>282</v>
      </c>
      <c r="C3688" t="s">
        <v>206</v>
      </c>
      <c r="D3688">
        <v>636.86</v>
      </c>
      <c r="E3688">
        <v>7</v>
      </c>
      <c r="F3688">
        <v>0</v>
      </c>
      <c r="G3688">
        <v>0</v>
      </c>
    </row>
    <row r="3689" spans="1:7" x14ac:dyDescent="0.3">
      <c r="A3689">
        <v>1048</v>
      </c>
      <c r="B3689" t="s">
        <v>2086</v>
      </c>
      <c r="C3689" t="s">
        <v>4856</v>
      </c>
      <c r="D3689">
        <v>499.99</v>
      </c>
      <c r="E3689">
        <v>1</v>
      </c>
      <c r="F3689">
        <v>0</v>
      </c>
      <c r="G3689">
        <v>129.9974</v>
      </c>
    </row>
    <row r="3690" spans="1:7" x14ac:dyDescent="0.3">
      <c r="A3690">
        <v>1271</v>
      </c>
      <c r="B3690" t="s">
        <v>2387</v>
      </c>
      <c r="C3690" t="s">
        <v>3152</v>
      </c>
      <c r="D3690">
        <v>1259.93</v>
      </c>
      <c r="E3690">
        <v>7</v>
      </c>
      <c r="F3690">
        <v>0</v>
      </c>
      <c r="G3690">
        <v>327.58179999999999</v>
      </c>
    </row>
    <row r="3691" spans="1:7" x14ac:dyDescent="0.3">
      <c r="A3691">
        <v>7883</v>
      </c>
      <c r="B3691" t="s">
        <v>7279</v>
      </c>
      <c r="C3691" t="s">
        <v>4588</v>
      </c>
      <c r="D3691">
        <v>65.08</v>
      </c>
      <c r="E3691">
        <v>4</v>
      </c>
      <c r="F3691">
        <v>0</v>
      </c>
      <c r="G3691">
        <v>31.889199999999999</v>
      </c>
    </row>
    <row r="3692" spans="1:7" x14ac:dyDescent="0.3">
      <c r="A3692">
        <v>8577</v>
      </c>
      <c r="B3692" t="s">
        <v>7645</v>
      </c>
      <c r="C3692" t="s">
        <v>397</v>
      </c>
      <c r="D3692">
        <v>26.38</v>
      </c>
      <c r="E3692">
        <v>1</v>
      </c>
      <c r="F3692">
        <v>0</v>
      </c>
      <c r="G3692">
        <v>12.1348</v>
      </c>
    </row>
    <row r="3693" spans="1:7" x14ac:dyDescent="0.3">
      <c r="A3693">
        <v>857</v>
      </c>
      <c r="B3693" t="s">
        <v>1756</v>
      </c>
      <c r="C3693" t="s">
        <v>2439</v>
      </c>
      <c r="D3693">
        <v>71.97</v>
      </c>
      <c r="E3693">
        <v>3</v>
      </c>
      <c r="F3693">
        <v>0</v>
      </c>
      <c r="G3693">
        <v>16.553100000000001</v>
      </c>
    </row>
    <row r="3694" spans="1:7" x14ac:dyDescent="0.3">
      <c r="A3694">
        <v>9196</v>
      </c>
      <c r="B3694" t="s">
        <v>7979</v>
      </c>
      <c r="C3694" t="s">
        <v>4060</v>
      </c>
      <c r="D3694">
        <v>129.97999999999999</v>
      </c>
      <c r="E3694">
        <v>2</v>
      </c>
      <c r="F3694">
        <v>0</v>
      </c>
      <c r="G3694">
        <v>62.3904</v>
      </c>
    </row>
    <row r="3695" spans="1:7" x14ac:dyDescent="0.3">
      <c r="A3695">
        <v>9615</v>
      </c>
      <c r="B3695" t="s">
        <v>8221</v>
      </c>
      <c r="C3695" t="s">
        <v>4588</v>
      </c>
      <c r="D3695">
        <v>32.54</v>
      </c>
      <c r="E3695">
        <v>2</v>
      </c>
      <c r="F3695">
        <v>0</v>
      </c>
      <c r="G3695">
        <v>15.944599999999999</v>
      </c>
    </row>
    <row r="3696" spans="1:7" x14ac:dyDescent="0.3">
      <c r="A3696">
        <v>5474</v>
      </c>
      <c r="B3696" t="s">
        <v>5985</v>
      </c>
      <c r="C3696" t="s">
        <v>152</v>
      </c>
      <c r="D3696">
        <v>10.9</v>
      </c>
      <c r="E3696">
        <v>1</v>
      </c>
      <c r="F3696">
        <v>0</v>
      </c>
      <c r="G3696">
        <v>3.052</v>
      </c>
    </row>
    <row r="3697" spans="1:7" x14ac:dyDescent="0.3">
      <c r="A3697">
        <v>8873</v>
      </c>
      <c r="B3697" t="s">
        <v>7803</v>
      </c>
      <c r="C3697" t="s">
        <v>2713</v>
      </c>
      <c r="D3697">
        <v>59.98</v>
      </c>
      <c r="E3697">
        <v>2</v>
      </c>
      <c r="F3697">
        <v>0</v>
      </c>
      <c r="G3697">
        <v>25.191600000000001</v>
      </c>
    </row>
    <row r="3698" spans="1:7" x14ac:dyDescent="0.3">
      <c r="A3698">
        <v>3153</v>
      </c>
      <c r="B3698" t="s">
        <v>4440</v>
      </c>
      <c r="C3698" t="s">
        <v>64</v>
      </c>
      <c r="D3698">
        <v>61.929000000000002</v>
      </c>
      <c r="E3698">
        <v>1</v>
      </c>
      <c r="F3698">
        <v>0.1</v>
      </c>
      <c r="G3698">
        <v>23.395399999999999</v>
      </c>
    </row>
    <row r="3699" spans="1:7" x14ac:dyDescent="0.3">
      <c r="A3699">
        <v>9157</v>
      </c>
      <c r="B3699" t="s">
        <v>7965</v>
      </c>
      <c r="C3699" t="s">
        <v>809</v>
      </c>
      <c r="D3699">
        <v>16.52</v>
      </c>
      <c r="E3699">
        <v>4</v>
      </c>
      <c r="F3699">
        <v>0</v>
      </c>
      <c r="G3699">
        <v>7.5991999999999997</v>
      </c>
    </row>
    <row r="3700" spans="1:7" x14ac:dyDescent="0.3">
      <c r="A3700">
        <v>6584</v>
      </c>
      <c r="B3700" t="s">
        <v>6596</v>
      </c>
      <c r="C3700" t="s">
        <v>3599</v>
      </c>
      <c r="D3700">
        <v>60.12</v>
      </c>
      <c r="E3700">
        <v>9</v>
      </c>
      <c r="F3700">
        <v>0</v>
      </c>
      <c r="G3700">
        <v>28.857600000000001</v>
      </c>
    </row>
    <row r="3701" spans="1:7" x14ac:dyDescent="0.3">
      <c r="A3701">
        <v>4008</v>
      </c>
      <c r="B3701" t="s">
        <v>5051</v>
      </c>
      <c r="C3701" t="s">
        <v>863</v>
      </c>
      <c r="D3701">
        <v>49.536000000000001</v>
      </c>
      <c r="E3701">
        <v>3</v>
      </c>
      <c r="F3701">
        <v>0.2</v>
      </c>
      <c r="G3701">
        <v>17.337599999999998</v>
      </c>
    </row>
    <row r="3702" spans="1:7" x14ac:dyDescent="0.3">
      <c r="A3702">
        <v>6582</v>
      </c>
      <c r="B3702" t="s">
        <v>6594</v>
      </c>
      <c r="C3702" t="s">
        <v>4137</v>
      </c>
      <c r="D3702">
        <v>11.85</v>
      </c>
      <c r="E3702">
        <v>3</v>
      </c>
      <c r="F3702">
        <v>0</v>
      </c>
      <c r="G3702">
        <v>3.7919999999999998</v>
      </c>
    </row>
    <row r="3703" spans="1:7" x14ac:dyDescent="0.3">
      <c r="A3703">
        <v>1129</v>
      </c>
      <c r="B3703" t="s">
        <v>2205</v>
      </c>
      <c r="C3703" t="s">
        <v>996</v>
      </c>
      <c r="D3703">
        <v>118.25</v>
      </c>
      <c r="E3703">
        <v>5</v>
      </c>
      <c r="F3703">
        <v>0</v>
      </c>
      <c r="G3703">
        <v>34.292499999999997</v>
      </c>
    </row>
    <row r="3704" spans="1:7" x14ac:dyDescent="0.3">
      <c r="A3704">
        <v>2763</v>
      </c>
      <c r="B3704" t="s">
        <v>4111</v>
      </c>
      <c r="C3704" t="s">
        <v>3523</v>
      </c>
      <c r="D3704">
        <v>368.97</v>
      </c>
      <c r="E3704">
        <v>3</v>
      </c>
      <c r="F3704">
        <v>0</v>
      </c>
      <c r="G3704">
        <v>81.173400000000001</v>
      </c>
    </row>
    <row r="3705" spans="1:7" x14ac:dyDescent="0.3">
      <c r="A3705">
        <v>4888</v>
      </c>
      <c r="B3705" t="s">
        <v>5618</v>
      </c>
      <c r="C3705" t="s">
        <v>2902</v>
      </c>
      <c r="D3705">
        <v>198.46</v>
      </c>
      <c r="E3705">
        <v>2</v>
      </c>
      <c r="F3705">
        <v>0</v>
      </c>
      <c r="G3705">
        <v>99.23</v>
      </c>
    </row>
    <row r="3706" spans="1:7" x14ac:dyDescent="0.3">
      <c r="A3706">
        <v>7391</v>
      </c>
      <c r="B3706" t="s">
        <v>7028</v>
      </c>
      <c r="C3706" t="s">
        <v>4121</v>
      </c>
      <c r="D3706">
        <v>321.92</v>
      </c>
      <c r="E3706">
        <v>4</v>
      </c>
      <c r="F3706">
        <v>0</v>
      </c>
      <c r="G3706">
        <v>96.575999999999993</v>
      </c>
    </row>
    <row r="3707" spans="1:7" x14ac:dyDescent="0.3">
      <c r="A3707">
        <v>9474</v>
      </c>
      <c r="B3707" t="s">
        <v>8136</v>
      </c>
      <c r="C3707" t="s">
        <v>4828</v>
      </c>
      <c r="D3707">
        <v>879.98400000000004</v>
      </c>
      <c r="E3707">
        <v>2</v>
      </c>
      <c r="F3707">
        <v>0.2</v>
      </c>
      <c r="G3707">
        <v>329.99400000000003</v>
      </c>
    </row>
    <row r="3708" spans="1:7" x14ac:dyDescent="0.3">
      <c r="A3708">
        <v>5413</v>
      </c>
      <c r="B3708" t="s">
        <v>5936</v>
      </c>
      <c r="C3708" t="s">
        <v>1736</v>
      </c>
      <c r="D3708">
        <v>28.4</v>
      </c>
      <c r="E3708">
        <v>5</v>
      </c>
      <c r="F3708">
        <v>0</v>
      </c>
      <c r="G3708">
        <v>8.2360000000000007</v>
      </c>
    </row>
    <row r="3709" spans="1:7" x14ac:dyDescent="0.3">
      <c r="A3709">
        <v>7916</v>
      </c>
      <c r="B3709" t="s">
        <v>7291</v>
      </c>
      <c r="C3709" t="s">
        <v>943</v>
      </c>
      <c r="D3709">
        <v>230.28</v>
      </c>
      <c r="E3709">
        <v>3</v>
      </c>
      <c r="F3709">
        <v>0.2</v>
      </c>
      <c r="G3709">
        <v>23.027999999999999</v>
      </c>
    </row>
    <row r="3710" spans="1:7" x14ac:dyDescent="0.3">
      <c r="A3710">
        <v>5132</v>
      </c>
      <c r="B3710" t="s">
        <v>5767</v>
      </c>
      <c r="C3710" t="s">
        <v>2570</v>
      </c>
      <c r="D3710">
        <v>116.28</v>
      </c>
      <c r="E3710">
        <v>3</v>
      </c>
      <c r="F3710">
        <v>0</v>
      </c>
      <c r="G3710">
        <v>56.977200000000003</v>
      </c>
    </row>
    <row r="3711" spans="1:7" x14ac:dyDescent="0.3">
      <c r="A3711">
        <v>4779</v>
      </c>
      <c r="B3711" t="s">
        <v>5557</v>
      </c>
      <c r="C3711" t="s">
        <v>321</v>
      </c>
      <c r="D3711">
        <v>841.56799999999998</v>
      </c>
      <c r="E3711">
        <v>2</v>
      </c>
      <c r="F3711">
        <v>0.2</v>
      </c>
      <c r="G3711">
        <v>294.54880000000003</v>
      </c>
    </row>
    <row r="3712" spans="1:7" x14ac:dyDescent="0.3">
      <c r="A3712">
        <v>6803</v>
      </c>
      <c r="B3712" t="s">
        <v>6711</v>
      </c>
      <c r="C3712" t="s">
        <v>2830</v>
      </c>
      <c r="D3712">
        <v>354.9</v>
      </c>
      <c r="E3712">
        <v>5</v>
      </c>
      <c r="F3712">
        <v>0</v>
      </c>
      <c r="G3712">
        <v>17.745000000000001</v>
      </c>
    </row>
    <row r="3713" spans="1:7" x14ac:dyDescent="0.3">
      <c r="A3713">
        <v>7323</v>
      </c>
      <c r="B3713" t="s">
        <v>6994</v>
      </c>
      <c r="C3713" t="s">
        <v>2185</v>
      </c>
      <c r="D3713">
        <v>42.783999999999999</v>
      </c>
      <c r="E3713">
        <v>7</v>
      </c>
      <c r="F3713">
        <v>0.2</v>
      </c>
      <c r="G3713">
        <v>15.5092</v>
      </c>
    </row>
    <row r="3714" spans="1:7" x14ac:dyDescent="0.3">
      <c r="A3714">
        <v>9012</v>
      </c>
      <c r="B3714" t="s">
        <v>7880</v>
      </c>
      <c r="C3714" t="s">
        <v>4869</v>
      </c>
      <c r="D3714">
        <v>563.42999999999995</v>
      </c>
      <c r="E3714">
        <v>5</v>
      </c>
      <c r="F3714">
        <v>0.3</v>
      </c>
      <c r="G3714">
        <v>-56.343000000000004</v>
      </c>
    </row>
    <row r="3715" spans="1:7" x14ac:dyDescent="0.3">
      <c r="A3715">
        <v>3811</v>
      </c>
      <c r="B3715" t="s">
        <v>4908</v>
      </c>
      <c r="C3715" t="s">
        <v>4454</v>
      </c>
      <c r="D3715">
        <v>111.104</v>
      </c>
      <c r="E3715">
        <v>7</v>
      </c>
      <c r="F3715">
        <v>0.2</v>
      </c>
      <c r="G3715">
        <v>8.3328000000000007</v>
      </c>
    </row>
    <row r="3716" spans="1:7" x14ac:dyDescent="0.3">
      <c r="A3716">
        <v>545</v>
      </c>
      <c r="B3716" t="s">
        <v>1202</v>
      </c>
      <c r="C3716" t="s">
        <v>640</v>
      </c>
      <c r="D3716">
        <v>11.68</v>
      </c>
      <c r="E3716">
        <v>2</v>
      </c>
      <c r="F3716">
        <v>0</v>
      </c>
      <c r="G3716">
        <v>5.4896000000000003</v>
      </c>
    </row>
    <row r="3717" spans="1:7" x14ac:dyDescent="0.3">
      <c r="A3717">
        <v>8259</v>
      </c>
      <c r="B3717" t="s">
        <v>7457</v>
      </c>
      <c r="C3717" t="s">
        <v>4811</v>
      </c>
      <c r="D3717">
        <v>16.899999999999999</v>
      </c>
      <c r="E3717">
        <v>2</v>
      </c>
      <c r="F3717">
        <v>0</v>
      </c>
      <c r="G3717">
        <v>5.07</v>
      </c>
    </row>
    <row r="3718" spans="1:7" x14ac:dyDescent="0.3">
      <c r="A3718">
        <v>1106</v>
      </c>
      <c r="B3718" t="s">
        <v>2186</v>
      </c>
      <c r="C3718" t="s">
        <v>3070</v>
      </c>
      <c r="D3718">
        <v>24.4</v>
      </c>
      <c r="E3718">
        <v>2</v>
      </c>
      <c r="F3718">
        <v>0</v>
      </c>
      <c r="G3718">
        <v>10.247999999999999</v>
      </c>
    </row>
    <row r="3719" spans="1:7" x14ac:dyDescent="0.3">
      <c r="A3719">
        <v>4565</v>
      </c>
      <c r="B3719" t="s">
        <v>5421</v>
      </c>
      <c r="C3719" t="s">
        <v>441</v>
      </c>
      <c r="D3719">
        <v>87.6</v>
      </c>
      <c r="E3719">
        <v>5</v>
      </c>
      <c r="F3719">
        <v>0</v>
      </c>
      <c r="G3719">
        <v>42.048000000000002</v>
      </c>
    </row>
    <row r="3720" spans="1:7" x14ac:dyDescent="0.3">
      <c r="A3720">
        <v>1860</v>
      </c>
      <c r="B3720" t="s">
        <v>3183</v>
      </c>
      <c r="C3720" t="s">
        <v>1079</v>
      </c>
      <c r="D3720">
        <v>241.96</v>
      </c>
      <c r="E3720">
        <v>2</v>
      </c>
      <c r="F3720">
        <v>0</v>
      </c>
      <c r="G3720">
        <v>24.196000000000002</v>
      </c>
    </row>
    <row r="3721" spans="1:7" x14ac:dyDescent="0.3">
      <c r="A3721">
        <v>330</v>
      </c>
      <c r="B3721" t="s">
        <v>760</v>
      </c>
      <c r="C3721" t="s">
        <v>2099</v>
      </c>
      <c r="D3721">
        <v>8.52</v>
      </c>
      <c r="E3721">
        <v>3</v>
      </c>
      <c r="F3721">
        <v>0</v>
      </c>
      <c r="G3721">
        <v>4.1748000000000003</v>
      </c>
    </row>
    <row r="3722" spans="1:7" x14ac:dyDescent="0.3">
      <c r="A3722">
        <v>6473</v>
      </c>
      <c r="B3722" t="s">
        <v>6544</v>
      </c>
      <c r="C3722" t="s">
        <v>277</v>
      </c>
      <c r="D3722">
        <v>1.788</v>
      </c>
      <c r="E3722">
        <v>3</v>
      </c>
      <c r="F3722">
        <v>0.8</v>
      </c>
      <c r="G3722">
        <v>-3.0396000000000001</v>
      </c>
    </row>
    <row r="3723" spans="1:7" x14ac:dyDescent="0.3">
      <c r="A3723">
        <v>1729</v>
      </c>
      <c r="B3723" t="s">
        <v>3030</v>
      </c>
      <c r="C3723" t="s">
        <v>3205</v>
      </c>
      <c r="D3723">
        <v>99.372</v>
      </c>
      <c r="E3723">
        <v>2</v>
      </c>
      <c r="F3723">
        <v>0.3</v>
      </c>
      <c r="G3723">
        <v>-1.4196</v>
      </c>
    </row>
    <row r="3724" spans="1:7" x14ac:dyDescent="0.3">
      <c r="A3724">
        <v>4034</v>
      </c>
      <c r="B3724" t="s">
        <v>5069</v>
      </c>
      <c r="C3724" t="s">
        <v>174</v>
      </c>
      <c r="D3724">
        <v>1.3440000000000001</v>
      </c>
      <c r="E3724">
        <v>1</v>
      </c>
      <c r="F3724">
        <v>0.2</v>
      </c>
      <c r="G3724">
        <v>0.504</v>
      </c>
    </row>
    <row r="3725" spans="1:7" x14ac:dyDescent="0.3">
      <c r="A3725">
        <v>5624</v>
      </c>
      <c r="B3725" t="s">
        <v>6076</v>
      </c>
      <c r="C3725" t="s">
        <v>469</v>
      </c>
      <c r="D3725">
        <v>119.96</v>
      </c>
      <c r="E3725">
        <v>5</v>
      </c>
      <c r="F3725">
        <v>0.2</v>
      </c>
      <c r="G3725">
        <v>11.996</v>
      </c>
    </row>
    <row r="3726" spans="1:7" x14ac:dyDescent="0.3">
      <c r="A3726">
        <v>1050</v>
      </c>
      <c r="B3726" t="s">
        <v>2087</v>
      </c>
      <c r="C3726" t="s">
        <v>3166</v>
      </c>
      <c r="D3726">
        <v>1013.832</v>
      </c>
      <c r="E3726">
        <v>9</v>
      </c>
      <c r="F3726">
        <v>0.2</v>
      </c>
      <c r="G3726">
        <v>101.3832</v>
      </c>
    </row>
    <row r="3727" spans="1:7" x14ac:dyDescent="0.3">
      <c r="A3727">
        <v>325</v>
      </c>
      <c r="B3727" t="s">
        <v>752</v>
      </c>
      <c r="C3727" t="s">
        <v>787</v>
      </c>
      <c r="D3727">
        <v>1.984</v>
      </c>
      <c r="E3727">
        <v>2</v>
      </c>
      <c r="F3727">
        <v>0.2</v>
      </c>
      <c r="G3727">
        <v>0.66959999999999997</v>
      </c>
    </row>
    <row r="3728" spans="1:7" x14ac:dyDescent="0.3">
      <c r="A3728">
        <v>2421</v>
      </c>
      <c r="B3728" t="s">
        <v>3773</v>
      </c>
      <c r="C3728" t="s">
        <v>1233</v>
      </c>
      <c r="D3728">
        <v>2003.52</v>
      </c>
      <c r="E3728">
        <v>6</v>
      </c>
      <c r="F3728">
        <v>0.2</v>
      </c>
      <c r="G3728">
        <v>-325.572</v>
      </c>
    </row>
    <row r="3729" spans="1:7" x14ac:dyDescent="0.3">
      <c r="A3729">
        <v>6379</v>
      </c>
      <c r="B3729" t="s">
        <v>6499</v>
      </c>
      <c r="C3729" t="s">
        <v>613</v>
      </c>
      <c r="D3729">
        <v>82.367999999999995</v>
      </c>
      <c r="E3729">
        <v>2</v>
      </c>
      <c r="F3729">
        <v>0.2</v>
      </c>
      <c r="G3729">
        <v>-19.5624</v>
      </c>
    </row>
    <row r="3730" spans="1:7" x14ac:dyDescent="0.3">
      <c r="A3730">
        <v>3262</v>
      </c>
      <c r="B3730" t="s">
        <v>4538</v>
      </c>
      <c r="C3730" t="s">
        <v>2399</v>
      </c>
      <c r="D3730">
        <v>62.91</v>
      </c>
      <c r="E3730">
        <v>3</v>
      </c>
      <c r="F3730">
        <v>0</v>
      </c>
      <c r="G3730">
        <v>22.647600000000001</v>
      </c>
    </row>
    <row r="3731" spans="1:7" x14ac:dyDescent="0.3">
      <c r="A3731">
        <v>7411</v>
      </c>
      <c r="B3731" t="s">
        <v>7040</v>
      </c>
      <c r="C3731" t="s">
        <v>4882</v>
      </c>
      <c r="D3731">
        <v>6.9119999999999999</v>
      </c>
      <c r="E3731">
        <v>3</v>
      </c>
      <c r="F3731">
        <v>0.2</v>
      </c>
      <c r="G3731">
        <v>2.3328000000000002</v>
      </c>
    </row>
    <row r="3732" spans="1:7" x14ac:dyDescent="0.3">
      <c r="A3732">
        <v>9020</v>
      </c>
      <c r="B3732" t="s">
        <v>7885</v>
      </c>
      <c r="C3732" t="s">
        <v>689</v>
      </c>
      <c r="D3732">
        <v>383.976</v>
      </c>
      <c r="E3732">
        <v>3</v>
      </c>
      <c r="F3732">
        <v>0.2</v>
      </c>
      <c r="G3732">
        <v>81.594899999999996</v>
      </c>
    </row>
    <row r="3733" spans="1:7" x14ac:dyDescent="0.3">
      <c r="A3733">
        <v>6805</v>
      </c>
      <c r="B3733" t="s">
        <v>6712</v>
      </c>
      <c r="C3733" t="s">
        <v>2154</v>
      </c>
      <c r="D3733">
        <v>10.368</v>
      </c>
      <c r="E3733">
        <v>2</v>
      </c>
      <c r="F3733">
        <v>0.2</v>
      </c>
      <c r="G3733">
        <v>3.6288</v>
      </c>
    </row>
    <row r="3734" spans="1:7" x14ac:dyDescent="0.3">
      <c r="A3734">
        <v>3475</v>
      </c>
      <c r="B3734" t="s">
        <v>4685</v>
      </c>
      <c r="C3734" t="s">
        <v>4883</v>
      </c>
      <c r="D3734">
        <v>335.94400000000002</v>
      </c>
      <c r="E3734">
        <v>7</v>
      </c>
      <c r="F3734">
        <v>0.2</v>
      </c>
      <c r="G3734">
        <v>41.993000000000002</v>
      </c>
    </row>
    <row r="3735" spans="1:7" x14ac:dyDescent="0.3">
      <c r="A3735">
        <v>5122</v>
      </c>
      <c r="B3735" t="s">
        <v>5764</v>
      </c>
      <c r="C3735" t="s">
        <v>3725</v>
      </c>
      <c r="D3735">
        <v>665.88</v>
      </c>
      <c r="E3735">
        <v>6</v>
      </c>
      <c r="F3735">
        <v>0</v>
      </c>
      <c r="G3735">
        <v>106.5408</v>
      </c>
    </row>
    <row r="3736" spans="1:7" x14ac:dyDescent="0.3">
      <c r="A3736">
        <v>9147</v>
      </c>
      <c r="B3736" t="s">
        <v>7960</v>
      </c>
      <c r="C3736" t="s">
        <v>2644</v>
      </c>
      <c r="D3736">
        <v>71.975999999999999</v>
      </c>
      <c r="E3736">
        <v>3</v>
      </c>
      <c r="F3736">
        <v>0.2</v>
      </c>
      <c r="G3736">
        <v>8.9969999999999999</v>
      </c>
    </row>
    <row r="3737" spans="1:7" x14ac:dyDescent="0.3">
      <c r="A3737">
        <v>9471</v>
      </c>
      <c r="B3737" t="s">
        <v>8136</v>
      </c>
      <c r="C3737" t="s">
        <v>1056</v>
      </c>
      <c r="D3737">
        <v>37.94</v>
      </c>
      <c r="E3737">
        <v>2</v>
      </c>
      <c r="F3737">
        <v>0</v>
      </c>
      <c r="G3737">
        <v>18.211200000000002</v>
      </c>
    </row>
    <row r="3738" spans="1:7" x14ac:dyDescent="0.3">
      <c r="A3738">
        <v>8932</v>
      </c>
      <c r="B3738" t="s">
        <v>7835</v>
      </c>
      <c r="C3738" t="s">
        <v>2918</v>
      </c>
      <c r="D3738">
        <v>273.95999999999998</v>
      </c>
      <c r="E3738">
        <v>2</v>
      </c>
      <c r="F3738">
        <v>0</v>
      </c>
      <c r="G3738">
        <v>10.958399999999999</v>
      </c>
    </row>
    <row r="3739" spans="1:7" x14ac:dyDescent="0.3">
      <c r="A3739">
        <v>916</v>
      </c>
      <c r="B3739" t="s">
        <v>1870</v>
      </c>
      <c r="C3739" t="s">
        <v>3010</v>
      </c>
      <c r="D3739">
        <v>8.9039999999999999</v>
      </c>
      <c r="E3739">
        <v>3</v>
      </c>
      <c r="F3739">
        <v>0.2</v>
      </c>
      <c r="G3739">
        <v>3.339</v>
      </c>
    </row>
    <row r="3740" spans="1:7" x14ac:dyDescent="0.3">
      <c r="A3740">
        <v>4527</v>
      </c>
      <c r="B3740" t="s">
        <v>5393</v>
      </c>
      <c r="C3740" t="s">
        <v>2364</v>
      </c>
      <c r="D3740">
        <v>720.06399999999996</v>
      </c>
      <c r="E3740">
        <v>4</v>
      </c>
      <c r="F3740">
        <v>0.2</v>
      </c>
      <c r="G3740">
        <v>-63.005600000000001</v>
      </c>
    </row>
    <row r="3741" spans="1:7" x14ac:dyDescent="0.3">
      <c r="A3741">
        <v>9121</v>
      </c>
      <c r="B3741" t="s">
        <v>7942</v>
      </c>
      <c r="C3741" t="s">
        <v>3037</v>
      </c>
      <c r="D3741">
        <v>41.423999999999999</v>
      </c>
      <c r="E3741">
        <v>2</v>
      </c>
      <c r="F3741">
        <v>0.2</v>
      </c>
      <c r="G3741">
        <v>8.2848000000000006</v>
      </c>
    </row>
    <row r="3742" spans="1:7" x14ac:dyDescent="0.3">
      <c r="A3742">
        <v>6442</v>
      </c>
      <c r="B3742" t="s">
        <v>6530</v>
      </c>
      <c r="C3742" t="s">
        <v>4239</v>
      </c>
      <c r="D3742">
        <v>1085.42</v>
      </c>
      <c r="E3742">
        <v>7</v>
      </c>
      <c r="F3742">
        <v>0</v>
      </c>
      <c r="G3742">
        <v>282.20920000000001</v>
      </c>
    </row>
    <row r="3743" spans="1:7" x14ac:dyDescent="0.3">
      <c r="A3743">
        <v>7088</v>
      </c>
      <c r="B3743" t="s">
        <v>6863</v>
      </c>
      <c r="C3743" t="s">
        <v>721</v>
      </c>
      <c r="D3743">
        <v>3.9119999999999999</v>
      </c>
      <c r="E3743">
        <v>1</v>
      </c>
      <c r="F3743">
        <v>0.2</v>
      </c>
      <c r="G3743">
        <v>1.0268999999999999</v>
      </c>
    </row>
    <row r="3744" spans="1:7" x14ac:dyDescent="0.3">
      <c r="A3744">
        <v>5059</v>
      </c>
      <c r="B3744" t="s">
        <v>5725</v>
      </c>
      <c r="C3744" t="s">
        <v>2882</v>
      </c>
      <c r="D3744">
        <v>62.375999999999998</v>
      </c>
      <c r="E3744">
        <v>3</v>
      </c>
      <c r="F3744">
        <v>0.2</v>
      </c>
      <c r="G3744">
        <v>7.0172999999999996</v>
      </c>
    </row>
    <row r="3745" spans="1:7" x14ac:dyDescent="0.3">
      <c r="A3745">
        <v>735</v>
      </c>
      <c r="B3745" t="s">
        <v>1551</v>
      </c>
      <c r="C3745" t="s">
        <v>533</v>
      </c>
      <c r="D3745">
        <v>29.05</v>
      </c>
      <c r="E3745">
        <v>5</v>
      </c>
      <c r="F3745">
        <v>0</v>
      </c>
      <c r="G3745">
        <v>9.0054999999999996</v>
      </c>
    </row>
    <row r="3746" spans="1:7" x14ac:dyDescent="0.3">
      <c r="A3746">
        <v>2485</v>
      </c>
      <c r="B3746" t="s">
        <v>3830</v>
      </c>
      <c r="C3746" t="s">
        <v>1114</v>
      </c>
      <c r="D3746">
        <v>180.96</v>
      </c>
      <c r="E3746">
        <v>6</v>
      </c>
      <c r="F3746">
        <v>0.2</v>
      </c>
      <c r="G3746">
        <v>67.86</v>
      </c>
    </row>
    <row r="3747" spans="1:7" x14ac:dyDescent="0.3">
      <c r="A3747">
        <v>1015</v>
      </c>
      <c r="B3747" t="s">
        <v>2026</v>
      </c>
      <c r="C3747" t="s">
        <v>505</v>
      </c>
      <c r="D3747">
        <v>4.4189999999999996</v>
      </c>
      <c r="E3747">
        <v>3</v>
      </c>
      <c r="F3747">
        <v>0.7</v>
      </c>
      <c r="G3747">
        <v>-3.3879000000000001</v>
      </c>
    </row>
    <row r="3748" spans="1:7" x14ac:dyDescent="0.3">
      <c r="A3748">
        <v>5443</v>
      </c>
      <c r="B3748" t="s">
        <v>5966</v>
      </c>
      <c r="C3748" t="s">
        <v>3336</v>
      </c>
      <c r="D3748">
        <v>16.032</v>
      </c>
      <c r="E3748">
        <v>6</v>
      </c>
      <c r="F3748">
        <v>0.2</v>
      </c>
      <c r="G3748">
        <v>2.2044000000000001</v>
      </c>
    </row>
    <row r="3749" spans="1:7" x14ac:dyDescent="0.3">
      <c r="A3749">
        <v>7047</v>
      </c>
      <c r="B3749" t="s">
        <v>6844</v>
      </c>
      <c r="C3749" t="s">
        <v>2895</v>
      </c>
      <c r="D3749">
        <v>29.79</v>
      </c>
      <c r="E3749">
        <v>3</v>
      </c>
      <c r="F3749">
        <v>0</v>
      </c>
      <c r="G3749">
        <v>12.511799999999999</v>
      </c>
    </row>
    <row r="3750" spans="1:7" x14ac:dyDescent="0.3">
      <c r="A3750">
        <v>9191</v>
      </c>
      <c r="B3750" t="s">
        <v>7977</v>
      </c>
      <c r="C3750" t="s">
        <v>3578</v>
      </c>
      <c r="D3750">
        <v>57.23</v>
      </c>
      <c r="E3750">
        <v>1</v>
      </c>
      <c r="F3750">
        <v>0</v>
      </c>
      <c r="G3750">
        <v>14.307499999999999</v>
      </c>
    </row>
    <row r="3751" spans="1:7" x14ac:dyDescent="0.3">
      <c r="A3751">
        <v>4345</v>
      </c>
      <c r="B3751" t="s">
        <v>5285</v>
      </c>
      <c r="C3751" t="s">
        <v>4901</v>
      </c>
      <c r="D3751">
        <v>36.44</v>
      </c>
      <c r="E3751">
        <v>4</v>
      </c>
      <c r="F3751">
        <v>0</v>
      </c>
      <c r="G3751">
        <v>12.0252</v>
      </c>
    </row>
    <row r="3752" spans="1:7" x14ac:dyDescent="0.3">
      <c r="A3752">
        <v>5667</v>
      </c>
      <c r="B3752" t="s">
        <v>6102</v>
      </c>
      <c r="C3752" t="s">
        <v>1697</v>
      </c>
      <c r="D3752">
        <v>251.64</v>
      </c>
      <c r="E3752">
        <v>3</v>
      </c>
      <c r="F3752">
        <v>0.2</v>
      </c>
      <c r="G3752">
        <v>88.073999999999998</v>
      </c>
    </row>
    <row r="3753" spans="1:7" x14ac:dyDescent="0.3">
      <c r="A3753">
        <v>676</v>
      </c>
      <c r="B3753" t="s">
        <v>1441</v>
      </c>
      <c r="C3753" t="s">
        <v>785</v>
      </c>
      <c r="D3753">
        <v>523.76400000000001</v>
      </c>
      <c r="E3753">
        <v>3</v>
      </c>
      <c r="F3753">
        <v>0.4</v>
      </c>
      <c r="G3753">
        <v>-192.04679999999999</v>
      </c>
    </row>
    <row r="3754" spans="1:7" x14ac:dyDescent="0.3">
      <c r="A3754">
        <v>1911</v>
      </c>
      <c r="B3754" t="s">
        <v>3254</v>
      </c>
      <c r="C3754" t="s">
        <v>3284</v>
      </c>
      <c r="D3754">
        <v>1359.96</v>
      </c>
      <c r="E3754">
        <v>5</v>
      </c>
      <c r="F3754">
        <v>0.2</v>
      </c>
      <c r="G3754">
        <v>118.9965</v>
      </c>
    </row>
    <row r="3755" spans="1:7" x14ac:dyDescent="0.3">
      <c r="A3755">
        <v>3543</v>
      </c>
      <c r="B3755" t="s">
        <v>4730</v>
      </c>
      <c r="C3755" t="s">
        <v>4907</v>
      </c>
      <c r="D3755">
        <v>102.592</v>
      </c>
      <c r="E3755">
        <v>1</v>
      </c>
      <c r="F3755">
        <v>0.2</v>
      </c>
      <c r="G3755">
        <v>10.2592</v>
      </c>
    </row>
    <row r="3756" spans="1:7" x14ac:dyDescent="0.3">
      <c r="A3756">
        <v>5255</v>
      </c>
      <c r="B3756" t="s">
        <v>5839</v>
      </c>
      <c r="C3756" t="s">
        <v>1880</v>
      </c>
      <c r="D3756">
        <v>22.704000000000001</v>
      </c>
      <c r="E3756">
        <v>1</v>
      </c>
      <c r="F3756">
        <v>0.2</v>
      </c>
      <c r="G3756">
        <v>5.9598000000000004</v>
      </c>
    </row>
    <row r="3757" spans="1:7" x14ac:dyDescent="0.3">
      <c r="A3757">
        <v>3766</v>
      </c>
      <c r="B3757" t="s">
        <v>4875</v>
      </c>
      <c r="C3757" t="s">
        <v>4047</v>
      </c>
      <c r="D3757">
        <v>93.024000000000001</v>
      </c>
      <c r="E3757">
        <v>3</v>
      </c>
      <c r="F3757">
        <v>0.2</v>
      </c>
      <c r="G3757">
        <v>33.721200000000003</v>
      </c>
    </row>
    <row r="3758" spans="1:7" x14ac:dyDescent="0.3">
      <c r="A3758">
        <v>1685</v>
      </c>
      <c r="B3758" t="s">
        <v>2981</v>
      </c>
      <c r="C3758" t="s">
        <v>1165</v>
      </c>
      <c r="D3758">
        <v>35.008000000000003</v>
      </c>
      <c r="E3758">
        <v>4</v>
      </c>
      <c r="F3758">
        <v>0.2</v>
      </c>
      <c r="G3758">
        <v>13.128</v>
      </c>
    </row>
    <row r="3759" spans="1:7" x14ac:dyDescent="0.3">
      <c r="A3759">
        <v>1871</v>
      </c>
      <c r="B3759" t="s">
        <v>3197</v>
      </c>
      <c r="C3759" t="s">
        <v>350</v>
      </c>
      <c r="D3759">
        <v>39.152000000000001</v>
      </c>
      <c r="E3759">
        <v>1</v>
      </c>
      <c r="F3759">
        <v>0.2</v>
      </c>
      <c r="G3759">
        <v>14.682</v>
      </c>
    </row>
    <row r="3760" spans="1:7" x14ac:dyDescent="0.3">
      <c r="A3760">
        <v>7437</v>
      </c>
      <c r="B3760" t="s">
        <v>7048</v>
      </c>
      <c r="C3760" t="s">
        <v>1136</v>
      </c>
      <c r="D3760">
        <v>11.76</v>
      </c>
      <c r="E3760">
        <v>5</v>
      </c>
      <c r="F3760">
        <v>0.2</v>
      </c>
      <c r="G3760">
        <v>1.323</v>
      </c>
    </row>
    <row r="3761" spans="1:7" x14ac:dyDescent="0.3">
      <c r="A3761">
        <v>7663</v>
      </c>
      <c r="B3761" t="s">
        <v>7155</v>
      </c>
      <c r="C3761" t="s">
        <v>143</v>
      </c>
      <c r="D3761">
        <v>5.2380000000000004</v>
      </c>
      <c r="E3761">
        <v>2</v>
      </c>
      <c r="F3761">
        <v>0.7</v>
      </c>
      <c r="G3761">
        <v>-4.0157999999999996</v>
      </c>
    </row>
    <row r="3762" spans="1:7" x14ac:dyDescent="0.3">
      <c r="A3762">
        <v>8928</v>
      </c>
      <c r="B3762" t="s">
        <v>7833</v>
      </c>
      <c r="C3762" t="s">
        <v>4338</v>
      </c>
      <c r="D3762">
        <v>4.6619999999999999</v>
      </c>
      <c r="E3762">
        <v>3</v>
      </c>
      <c r="F3762">
        <v>0.7</v>
      </c>
      <c r="G3762">
        <v>-3.7296</v>
      </c>
    </row>
    <row r="3763" spans="1:7" x14ac:dyDescent="0.3">
      <c r="A3763">
        <v>317</v>
      </c>
      <c r="B3763" t="s">
        <v>738</v>
      </c>
      <c r="C3763" t="s">
        <v>4909</v>
      </c>
      <c r="D3763">
        <v>523.91999999999996</v>
      </c>
      <c r="E3763">
        <v>5</v>
      </c>
      <c r="F3763">
        <v>0.2</v>
      </c>
      <c r="G3763">
        <v>-72.039000000000001</v>
      </c>
    </row>
    <row r="3764" spans="1:7" x14ac:dyDescent="0.3">
      <c r="A3764">
        <v>1600</v>
      </c>
      <c r="B3764" t="s">
        <v>2874</v>
      </c>
      <c r="C3764" t="s">
        <v>2890</v>
      </c>
      <c r="D3764">
        <v>100.792</v>
      </c>
      <c r="E3764">
        <v>1</v>
      </c>
      <c r="F3764">
        <v>0.2</v>
      </c>
      <c r="G3764">
        <v>10.0792</v>
      </c>
    </row>
    <row r="3765" spans="1:7" x14ac:dyDescent="0.3">
      <c r="A3765">
        <v>377</v>
      </c>
      <c r="B3765" t="s">
        <v>845</v>
      </c>
      <c r="C3765" t="s">
        <v>568</v>
      </c>
      <c r="D3765">
        <v>146.136</v>
      </c>
      <c r="E3765">
        <v>3</v>
      </c>
      <c r="F3765">
        <v>0.2</v>
      </c>
      <c r="G3765">
        <v>16.440300000000001</v>
      </c>
    </row>
    <row r="3766" spans="1:7" x14ac:dyDescent="0.3">
      <c r="A3766">
        <v>5607</v>
      </c>
      <c r="B3766" t="s">
        <v>6062</v>
      </c>
      <c r="C3766" t="s">
        <v>1598</v>
      </c>
      <c r="D3766">
        <v>19.824000000000002</v>
      </c>
      <c r="E3766">
        <v>6</v>
      </c>
      <c r="F3766">
        <v>0.2</v>
      </c>
      <c r="G3766">
        <v>6.4428000000000001</v>
      </c>
    </row>
    <row r="3767" spans="1:7" x14ac:dyDescent="0.3">
      <c r="A3767">
        <v>5572</v>
      </c>
      <c r="B3767" t="s">
        <v>6036</v>
      </c>
      <c r="C3767" t="s">
        <v>312</v>
      </c>
      <c r="D3767">
        <v>15.984</v>
      </c>
      <c r="E3767">
        <v>2</v>
      </c>
      <c r="F3767">
        <v>0.2</v>
      </c>
      <c r="G3767">
        <v>4.9950000000000001</v>
      </c>
    </row>
    <row r="3768" spans="1:7" x14ac:dyDescent="0.3">
      <c r="A3768">
        <v>8194</v>
      </c>
      <c r="B3768" t="s">
        <v>7431</v>
      </c>
      <c r="C3768" t="s">
        <v>3940</v>
      </c>
      <c r="D3768">
        <v>801.96</v>
      </c>
      <c r="E3768">
        <v>2</v>
      </c>
      <c r="F3768">
        <v>0</v>
      </c>
      <c r="G3768">
        <v>200.49</v>
      </c>
    </row>
    <row r="3769" spans="1:7" x14ac:dyDescent="0.3">
      <c r="A3769">
        <v>5686</v>
      </c>
      <c r="B3769" t="s">
        <v>6113</v>
      </c>
      <c r="C3769" t="s">
        <v>1350</v>
      </c>
      <c r="D3769">
        <v>1056.8599999999999</v>
      </c>
      <c r="E3769">
        <v>7</v>
      </c>
      <c r="F3769">
        <v>0</v>
      </c>
      <c r="G3769">
        <v>306.48939999999999</v>
      </c>
    </row>
    <row r="3770" spans="1:7" x14ac:dyDescent="0.3">
      <c r="A3770">
        <v>6538</v>
      </c>
      <c r="B3770" t="s">
        <v>6574</v>
      </c>
      <c r="C3770" t="s">
        <v>2306</v>
      </c>
      <c r="D3770">
        <v>12.816000000000001</v>
      </c>
      <c r="E3770">
        <v>3</v>
      </c>
      <c r="F3770">
        <v>0.2</v>
      </c>
      <c r="G3770">
        <v>4.3254000000000001</v>
      </c>
    </row>
    <row r="3771" spans="1:7" x14ac:dyDescent="0.3">
      <c r="A3771">
        <v>9023</v>
      </c>
      <c r="B3771" t="s">
        <v>7887</v>
      </c>
      <c r="C3771" t="s">
        <v>3350</v>
      </c>
      <c r="D3771">
        <v>314.35199999999998</v>
      </c>
      <c r="E3771">
        <v>3</v>
      </c>
      <c r="F3771">
        <v>0.2</v>
      </c>
      <c r="G3771">
        <v>-15.717599999999999</v>
      </c>
    </row>
    <row r="3772" spans="1:7" x14ac:dyDescent="0.3">
      <c r="A3772">
        <v>3686</v>
      </c>
      <c r="B3772" t="s">
        <v>4821</v>
      </c>
      <c r="C3772" t="s">
        <v>4915</v>
      </c>
      <c r="D3772">
        <v>18.98</v>
      </c>
      <c r="E3772">
        <v>2</v>
      </c>
      <c r="F3772">
        <v>0</v>
      </c>
      <c r="G3772">
        <v>8.9206000000000003</v>
      </c>
    </row>
    <row r="3773" spans="1:7" x14ac:dyDescent="0.3">
      <c r="A3773">
        <v>1785</v>
      </c>
      <c r="B3773" t="s">
        <v>3086</v>
      </c>
      <c r="C3773" t="s">
        <v>4314</v>
      </c>
      <c r="D3773">
        <v>18.239999999999998</v>
      </c>
      <c r="E3773">
        <v>6</v>
      </c>
      <c r="F3773">
        <v>0.2</v>
      </c>
      <c r="G3773">
        <v>6.1559999999999997</v>
      </c>
    </row>
    <row r="3774" spans="1:7" x14ac:dyDescent="0.3">
      <c r="A3774">
        <v>4186</v>
      </c>
      <c r="B3774" t="s">
        <v>5171</v>
      </c>
      <c r="C3774" t="s">
        <v>1389</v>
      </c>
      <c r="D3774">
        <v>991.2</v>
      </c>
      <c r="E3774">
        <v>6</v>
      </c>
      <c r="F3774">
        <v>0</v>
      </c>
      <c r="G3774">
        <v>257.71199999999999</v>
      </c>
    </row>
    <row r="3775" spans="1:7" x14ac:dyDescent="0.3">
      <c r="A3775">
        <v>5376</v>
      </c>
      <c r="B3775" t="s">
        <v>5913</v>
      </c>
      <c r="C3775" t="s">
        <v>4828</v>
      </c>
      <c r="D3775">
        <v>879.98400000000004</v>
      </c>
      <c r="E3775">
        <v>2</v>
      </c>
      <c r="F3775">
        <v>0.2</v>
      </c>
      <c r="G3775">
        <v>329.99400000000003</v>
      </c>
    </row>
    <row r="3776" spans="1:7" x14ac:dyDescent="0.3">
      <c r="A3776">
        <v>6414</v>
      </c>
      <c r="B3776" t="s">
        <v>6514</v>
      </c>
      <c r="C3776" t="s">
        <v>1966</v>
      </c>
      <c r="D3776">
        <v>12.96</v>
      </c>
      <c r="E3776">
        <v>9</v>
      </c>
      <c r="F3776">
        <v>0.2</v>
      </c>
      <c r="G3776">
        <v>4.5359999999999996</v>
      </c>
    </row>
    <row r="3777" spans="1:7" x14ac:dyDescent="0.3">
      <c r="A3777">
        <v>3904</v>
      </c>
      <c r="B3777" t="s">
        <v>4977</v>
      </c>
      <c r="C3777" t="s">
        <v>608</v>
      </c>
      <c r="D3777">
        <v>107.44</v>
      </c>
      <c r="E3777">
        <v>10</v>
      </c>
      <c r="F3777">
        <v>0.2</v>
      </c>
      <c r="G3777">
        <v>10.744</v>
      </c>
    </row>
    <row r="3778" spans="1:7" x14ac:dyDescent="0.3">
      <c r="A3778">
        <v>1772</v>
      </c>
      <c r="B3778" t="s">
        <v>3076</v>
      </c>
      <c r="C3778" t="s">
        <v>726</v>
      </c>
      <c r="D3778">
        <v>1458.65</v>
      </c>
      <c r="E3778">
        <v>5</v>
      </c>
      <c r="F3778">
        <v>0</v>
      </c>
      <c r="G3778">
        <v>423.00850000000003</v>
      </c>
    </row>
    <row r="3779" spans="1:7" x14ac:dyDescent="0.3">
      <c r="A3779">
        <v>9984</v>
      </c>
      <c r="B3779" t="s">
        <v>8401</v>
      </c>
      <c r="C3779" t="s">
        <v>3977</v>
      </c>
      <c r="D3779">
        <v>26.64</v>
      </c>
      <c r="E3779">
        <v>1</v>
      </c>
      <c r="F3779">
        <v>0</v>
      </c>
      <c r="G3779">
        <v>7.4592000000000001</v>
      </c>
    </row>
    <row r="3780" spans="1:7" x14ac:dyDescent="0.3">
      <c r="A3780">
        <v>9302</v>
      </c>
      <c r="B3780" t="s">
        <v>8039</v>
      </c>
      <c r="C3780" t="s">
        <v>1169</v>
      </c>
      <c r="D3780">
        <v>476.8</v>
      </c>
      <c r="E3780">
        <v>2</v>
      </c>
      <c r="F3780">
        <v>0</v>
      </c>
      <c r="G3780">
        <v>119.2</v>
      </c>
    </row>
    <row r="3781" spans="1:7" x14ac:dyDescent="0.3">
      <c r="A3781">
        <v>7795</v>
      </c>
      <c r="B3781" t="s">
        <v>7232</v>
      </c>
      <c r="C3781" t="s">
        <v>1360</v>
      </c>
      <c r="D3781">
        <v>87.444000000000003</v>
      </c>
      <c r="E3781">
        <v>2</v>
      </c>
      <c r="F3781">
        <v>0.1</v>
      </c>
      <c r="G3781">
        <v>18.4604</v>
      </c>
    </row>
    <row r="3782" spans="1:7" x14ac:dyDescent="0.3">
      <c r="A3782">
        <v>4018</v>
      </c>
      <c r="B3782" t="s">
        <v>5060</v>
      </c>
      <c r="C3782" t="s">
        <v>576</v>
      </c>
      <c r="D3782">
        <v>76.14</v>
      </c>
      <c r="E3782">
        <v>3</v>
      </c>
      <c r="F3782">
        <v>0</v>
      </c>
      <c r="G3782">
        <v>26.649000000000001</v>
      </c>
    </row>
    <row r="3783" spans="1:7" x14ac:dyDescent="0.3">
      <c r="A3783">
        <v>2460</v>
      </c>
      <c r="B3783" t="s">
        <v>3807</v>
      </c>
      <c r="C3783" t="s">
        <v>3391</v>
      </c>
      <c r="D3783">
        <v>19.96</v>
      </c>
      <c r="E3783">
        <v>2</v>
      </c>
      <c r="F3783">
        <v>0</v>
      </c>
      <c r="G3783">
        <v>9.3811999999999998</v>
      </c>
    </row>
    <row r="3784" spans="1:7" x14ac:dyDescent="0.3">
      <c r="A3784">
        <v>5793</v>
      </c>
      <c r="B3784" t="s">
        <v>6176</v>
      </c>
      <c r="C3784" t="s">
        <v>1978</v>
      </c>
      <c r="D3784">
        <v>1049.97</v>
      </c>
      <c r="E3784">
        <v>5</v>
      </c>
      <c r="F3784">
        <v>0.4</v>
      </c>
      <c r="G3784">
        <v>-209.994</v>
      </c>
    </row>
    <row r="3785" spans="1:7" x14ac:dyDescent="0.3">
      <c r="A3785">
        <v>7875</v>
      </c>
      <c r="B3785" t="s">
        <v>7274</v>
      </c>
      <c r="C3785" t="s">
        <v>2678</v>
      </c>
      <c r="D3785">
        <v>611.05799999999999</v>
      </c>
      <c r="E3785">
        <v>3</v>
      </c>
      <c r="F3785">
        <v>0.3</v>
      </c>
      <c r="G3785">
        <v>-34.9176</v>
      </c>
    </row>
    <row r="3786" spans="1:7" x14ac:dyDescent="0.3">
      <c r="A3786">
        <v>8501</v>
      </c>
      <c r="B3786" t="s">
        <v>7599</v>
      </c>
      <c r="C3786" t="s">
        <v>2942</v>
      </c>
      <c r="D3786">
        <v>2.3679999999999999</v>
      </c>
      <c r="E3786">
        <v>2</v>
      </c>
      <c r="F3786">
        <v>0.2</v>
      </c>
      <c r="G3786">
        <v>0.82879999999999998</v>
      </c>
    </row>
    <row r="3787" spans="1:7" x14ac:dyDescent="0.3">
      <c r="A3787">
        <v>1854</v>
      </c>
      <c r="B3787" t="s">
        <v>3175</v>
      </c>
      <c r="C3787" t="s">
        <v>4924</v>
      </c>
      <c r="D3787">
        <v>19.007999999999999</v>
      </c>
      <c r="E3787">
        <v>3</v>
      </c>
      <c r="F3787">
        <v>0.2</v>
      </c>
      <c r="G3787">
        <v>6.8903999999999996</v>
      </c>
    </row>
    <row r="3788" spans="1:7" x14ac:dyDescent="0.3">
      <c r="A3788">
        <v>653</v>
      </c>
      <c r="B3788" t="s">
        <v>1410</v>
      </c>
      <c r="C3788" t="s">
        <v>1084</v>
      </c>
      <c r="D3788">
        <v>911.98400000000004</v>
      </c>
      <c r="E3788">
        <v>2</v>
      </c>
      <c r="F3788">
        <v>0.2</v>
      </c>
      <c r="G3788">
        <v>113.998</v>
      </c>
    </row>
    <row r="3789" spans="1:7" x14ac:dyDescent="0.3">
      <c r="A3789">
        <v>698</v>
      </c>
      <c r="B3789" t="s">
        <v>1480</v>
      </c>
      <c r="C3789" t="s">
        <v>765</v>
      </c>
      <c r="D3789">
        <v>674.35199999999998</v>
      </c>
      <c r="E3789">
        <v>3</v>
      </c>
      <c r="F3789">
        <v>0.2</v>
      </c>
      <c r="G3789">
        <v>-109.5822</v>
      </c>
    </row>
    <row r="3790" spans="1:7" x14ac:dyDescent="0.3">
      <c r="A3790">
        <v>2280</v>
      </c>
      <c r="B3790" t="s">
        <v>3636</v>
      </c>
      <c r="C3790" t="s">
        <v>2504</v>
      </c>
      <c r="D3790">
        <v>134.01</v>
      </c>
      <c r="E3790">
        <v>9</v>
      </c>
      <c r="F3790">
        <v>0</v>
      </c>
      <c r="G3790">
        <v>36.182699999999997</v>
      </c>
    </row>
    <row r="3791" spans="1:7" x14ac:dyDescent="0.3">
      <c r="A3791">
        <v>9656</v>
      </c>
      <c r="B3791" t="s">
        <v>8240</v>
      </c>
      <c r="C3791" t="s">
        <v>1192</v>
      </c>
      <c r="D3791">
        <v>170.352</v>
      </c>
      <c r="E3791">
        <v>3</v>
      </c>
      <c r="F3791">
        <v>0.2</v>
      </c>
      <c r="G3791">
        <v>10.647</v>
      </c>
    </row>
    <row r="3792" spans="1:7" x14ac:dyDescent="0.3">
      <c r="A3792">
        <v>8648</v>
      </c>
      <c r="B3792" t="s">
        <v>7686</v>
      </c>
      <c r="C3792" t="s">
        <v>780</v>
      </c>
      <c r="D3792">
        <v>7.1840000000000002</v>
      </c>
      <c r="E3792">
        <v>2</v>
      </c>
      <c r="F3792">
        <v>0.2</v>
      </c>
      <c r="G3792">
        <v>2.2450000000000001</v>
      </c>
    </row>
    <row r="3793" spans="1:7" x14ac:dyDescent="0.3">
      <c r="A3793">
        <v>177</v>
      </c>
      <c r="B3793" t="s">
        <v>449</v>
      </c>
      <c r="C3793" t="s">
        <v>683</v>
      </c>
      <c r="D3793">
        <v>480.74</v>
      </c>
      <c r="E3793">
        <v>2</v>
      </c>
      <c r="F3793">
        <v>0</v>
      </c>
      <c r="G3793">
        <v>14.4222</v>
      </c>
    </row>
    <row r="3794" spans="1:7" x14ac:dyDescent="0.3">
      <c r="A3794">
        <v>2964</v>
      </c>
      <c r="B3794" t="s">
        <v>4284</v>
      </c>
      <c r="C3794" t="s">
        <v>1079</v>
      </c>
      <c r="D3794">
        <v>616.99800000000005</v>
      </c>
      <c r="E3794">
        <v>6</v>
      </c>
      <c r="F3794">
        <v>0.15</v>
      </c>
      <c r="G3794">
        <v>-36.293999999999997</v>
      </c>
    </row>
    <row r="3795" spans="1:7" x14ac:dyDescent="0.3">
      <c r="A3795">
        <v>7304</v>
      </c>
      <c r="B3795" t="s">
        <v>6983</v>
      </c>
      <c r="C3795" t="s">
        <v>244</v>
      </c>
      <c r="D3795">
        <v>141.4</v>
      </c>
      <c r="E3795">
        <v>5</v>
      </c>
      <c r="F3795">
        <v>0</v>
      </c>
      <c r="G3795">
        <v>38.177999999999997</v>
      </c>
    </row>
    <row r="3796" spans="1:7" x14ac:dyDescent="0.3">
      <c r="A3796">
        <v>628</v>
      </c>
      <c r="B3796" t="s">
        <v>1357</v>
      </c>
      <c r="C3796" t="s">
        <v>1961</v>
      </c>
      <c r="D3796">
        <v>501.81</v>
      </c>
      <c r="E3796">
        <v>3</v>
      </c>
      <c r="F3796">
        <v>0</v>
      </c>
      <c r="G3796">
        <v>0</v>
      </c>
    </row>
    <row r="3797" spans="1:7" x14ac:dyDescent="0.3">
      <c r="A3797">
        <v>74</v>
      </c>
      <c r="B3797" t="s">
        <v>201</v>
      </c>
      <c r="C3797" t="s">
        <v>4932</v>
      </c>
      <c r="D3797">
        <v>691.96</v>
      </c>
      <c r="E3797">
        <v>4</v>
      </c>
      <c r="F3797">
        <v>0</v>
      </c>
      <c r="G3797">
        <v>318.30160000000001</v>
      </c>
    </row>
    <row r="3798" spans="1:7" x14ac:dyDescent="0.3">
      <c r="A3798">
        <v>8164</v>
      </c>
      <c r="B3798" t="s">
        <v>7412</v>
      </c>
      <c r="C3798" t="s">
        <v>178</v>
      </c>
      <c r="D3798">
        <v>34.950000000000003</v>
      </c>
      <c r="E3798">
        <v>5</v>
      </c>
      <c r="F3798">
        <v>0</v>
      </c>
      <c r="G3798">
        <v>15.378</v>
      </c>
    </row>
    <row r="3799" spans="1:7" x14ac:dyDescent="0.3">
      <c r="A3799">
        <v>4256</v>
      </c>
      <c r="B3799" t="s">
        <v>5226</v>
      </c>
      <c r="C3799" t="s">
        <v>802</v>
      </c>
      <c r="D3799">
        <v>85.96</v>
      </c>
      <c r="E3799">
        <v>7</v>
      </c>
      <c r="F3799">
        <v>0</v>
      </c>
      <c r="G3799">
        <v>40.401200000000003</v>
      </c>
    </row>
    <row r="3800" spans="1:7" x14ac:dyDescent="0.3">
      <c r="A3800">
        <v>97</v>
      </c>
      <c r="B3800" t="s">
        <v>260</v>
      </c>
      <c r="C3800" t="s">
        <v>286</v>
      </c>
      <c r="D3800">
        <v>85.3</v>
      </c>
      <c r="E3800">
        <v>2</v>
      </c>
      <c r="F3800">
        <v>0</v>
      </c>
      <c r="G3800">
        <v>14.500999999999999</v>
      </c>
    </row>
    <row r="3801" spans="1:7" x14ac:dyDescent="0.3">
      <c r="A3801">
        <v>8686</v>
      </c>
      <c r="B3801" t="s">
        <v>7708</v>
      </c>
      <c r="C3801" t="s">
        <v>767</v>
      </c>
      <c r="D3801">
        <v>33.567999999999998</v>
      </c>
      <c r="E3801">
        <v>8</v>
      </c>
      <c r="F3801">
        <v>0.8</v>
      </c>
      <c r="G3801">
        <v>-53.708799999999997</v>
      </c>
    </row>
    <row r="3802" spans="1:7" x14ac:dyDescent="0.3">
      <c r="A3802">
        <v>1731</v>
      </c>
      <c r="B3802" t="s">
        <v>3031</v>
      </c>
      <c r="C3802" t="s">
        <v>4939</v>
      </c>
      <c r="D3802">
        <v>4.95</v>
      </c>
      <c r="E3802">
        <v>1</v>
      </c>
      <c r="F3802">
        <v>0</v>
      </c>
      <c r="G3802">
        <v>2.1779999999999999</v>
      </c>
    </row>
    <row r="3803" spans="1:7" x14ac:dyDescent="0.3">
      <c r="A3803">
        <v>6200</v>
      </c>
      <c r="B3803" t="s">
        <v>6395</v>
      </c>
      <c r="C3803" t="s">
        <v>4472</v>
      </c>
      <c r="D3803">
        <v>26.4</v>
      </c>
      <c r="E3803">
        <v>5</v>
      </c>
      <c r="F3803">
        <v>0</v>
      </c>
      <c r="G3803">
        <v>0</v>
      </c>
    </row>
    <row r="3804" spans="1:7" x14ac:dyDescent="0.3">
      <c r="A3804">
        <v>4922</v>
      </c>
      <c r="B3804" t="s">
        <v>5635</v>
      </c>
      <c r="C3804" t="s">
        <v>2630</v>
      </c>
      <c r="D3804">
        <v>3.5640000000000001</v>
      </c>
      <c r="E3804">
        <v>3</v>
      </c>
      <c r="F3804">
        <v>0.8</v>
      </c>
      <c r="G3804">
        <v>-6.2370000000000001</v>
      </c>
    </row>
    <row r="3805" spans="1:7" x14ac:dyDescent="0.3">
      <c r="A3805">
        <v>1365</v>
      </c>
      <c r="B3805" t="s">
        <v>2541</v>
      </c>
      <c r="C3805" t="s">
        <v>2681</v>
      </c>
      <c r="D3805">
        <v>10.272</v>
      </c>
      <c r="E3805">
        <v>3</v>
      </c>
      <c r="F3805">
        <v>0.2</v>
      </c>
      <c r="G3805">
        <v>0.89880000000000004</v>
      </c>
    </row>
    <row r="3806" spans="1:7" x14ac:dyDescent="0.3">
      <c r="A3806">
        <v>5939</v>
      </c>
      <c r="B3806" t="s">
        <v>6253</v>
      </c>
      <c r="C3806" t="s">
        <v>4942</v>
      </c>
      <c r="D3806">
        <v>447.94400000000002</v>
      </c>
      <c r="E3806">
        <v>7</v>
      </c>
      <c r="F3806">
        <v>0.2</v>
      </c>
      <c r="G3806">
        <v>89.588800000000006</v>
      </c>
    </row>
    <row r="3807" spans="1:7" x14ac:dyDescent="0.3">
      <c r="A3807">
        <v>1199</v>
      </c>
      <c r="B3807" t="s">
        <v>2294</v>
      </c>
      <c r="C3807" t="s">
        <v>2237</v>
      </c>
      <c r="D3807">
        <v>480.96</v>
      </c>
      <c r="E3807">
        <v>3</v>
      </c>
      <c r="F3807">
        <v>0.5</v>
      </c>
      <c r="G3807">
        <v>-269.33760000000001</v>
      </c>
    </row>
    <row r="3808" spans="1:7" x14ac:dyDescent="0.3">
      <c r="A3808">
        <v>9654</v>
      </c>
      <c r="B3808" t="s">
        <v>8239</v>
      </c>
      <c r="C3808" t="s">
        <v>4944</v>
      </c>
      <c r="D3808">
        <v>124.792</v>
      </c>
      <c r="E3808">
        <v>1</v>
      </c>
      <c r="F3808">
        <v>0.2</v>
      </c>
      <c r="G3808">
        <v>10.9193</v>
      </c>
    </row>
    <row r="3809" spans="1:7" x14ac:dyDescent="0.3">
      <c r="A3809">
        <v>1010</v>
      </c>
      <c r="B3809" t="s">
        <v>2019</v>
      </c>
      <c r="C3809" t="s">
        <v>4946</v>
      </c>
      <c r="D3809">
        <v>40.176000000000002</v>
      </c>
      <c r="E3809">
        <v>3</v>
      </c>
      <c r="F3809">
        <v>0.2</v>
      </c>
      <c r="G3809">
        <v>14.563800000000001</v>
      </c>
    </row>
    <row r="3810" spans="1:7" x14ac:dyDescent="0.3">
      <c r="A3810">
        <v>8911</v>
      </c>
      <c r="B3810" t="s">
        <v>7826</v>
      </c>
      <c r="C3810" t="s">
        <v>306</v>
      </c>
      <c r="D3810">
        <v>10.896000000000001</v>
      </c>
      <c r="E3810">
        <v>3</v>
      </c>
      <c r="F3810">
        <v>0.2</v>
      </c>
      <c r="G3810">
        <v>3.9498000000000002</v>
      </c>
    </row>
    <row r="3811" spans="1:7" x14ac:dyDescent="0.3">
      <c r="A3811">
        <v>101</v>
      </c>
      <c r="B3811" t="s">
        <v>272</v>
      </c>
      <c r="C3811" t="s">
        <v>4948</v>
      </c>
      <c r="D3811">
        <v>10.64</v>
      </c>
      <c r="E3811">
        <v>4</v>
      </c>
      <c r="F3811">
        <v>0</v>
      </c>
      <c r="G3811">
        <v>2.7664</v>
      </c>
    </row>
    <row r="3812" spans="1:7" x14ac:dyDescent="0.3">
      <c r="A3812">
        <v>1467</v>
      </c>
      <c r="B3812" t="s">
        <v>2675</v>
      </c>
      <c r="C3812" t="s">
        <v>4950</v>
      </c>
      <c r="D3812">
        <v>151.96</v>
      </c>
      <c r="E3812">
        <v>5</v>
      </c>
      <c r="F3812">
        <v>0.6</v>
      </c>
      <c r="G3812">
        <v>-182.352</v>
      </c>
    </row>
    <row r="3813" spans="1:7" x14ac:dyDescent="0.3">
      <c r="A3813">
        <v>6936</v>
      </c>
      <c r="B3813" t="s">
        <v>6781</v>
      </c>
      <c r="C3813" t="s">
        <v>3301</v>
      </c>
      <c r="D3813">
        <v>238</v>
      </c>
      <c r="E3813">
        <v>2</v>
      </c>
      <c r="F3813">
        <v>0</v>
      </c>
      <c r="G3813">
        <v>38.08</v>
      </c>
    </row>
    <row r="3814" spans="1:7" x14ac:dyDescent="0.3">
      <c r="A3814">
        <v>8987</v>
      </c>
      <c r="B3814" t="s">
        <v>7866</v>
      </c>
      <c r="C3814" t="s">
        <v>3037</v>
      </c>
      <c r="D3814">
        <v>155.34</v>
      </c>
      <c r="E3814">
        <v>6</v>
      </c>
      <c r="F3814">
        <v>0</v>
      </c>
      <c r="G3814">
        <v>55.922400000000003</v>
      </c>
    </row>
    <row r="3815" spans="1:7" x14ac:dyDescent="0.3">
      <c r="A3815">
        <v>1945</v>
      </c>
      <c r="B3815" t="s">
        <v>3296</v>
      </c>
      <c r="C3815" t="s">
        <v>1748</v>
      </c>
      <c r="D3815">
        <v>148.32</v>
      </c>
      <c r="E3815">
        <v>9</v>
      </c>
      <c r="F3815">
        <v>0</v>
      </c>
      <c r="G3815">
        <v>63.7776</v>
      </c>
    </row>
    <row r="3816" spans="1:7" x14ac:dyDescent="0.3">
      <c r="A3816">
        <v>2514</v>
      </c>
      <c r="B3816" t="s">
        <v>3870</v>
      </c>
      <c r="C3816" t="s">
        <v>4436</v>
      </c>
      <c r="D3816">
        <v>240.78399999999999</v>
      </c>
      <c r="E3816">
        <v>1</v>
      </c>
      <c r="F3816">
        <v>0.2</v>
      </c>
      <c r="G3816">
        <v>27.088200000000001</v>
      </c>
    </row>
    <row r="3817" spans="1:7" x14ac:dyDescent="0.3">
      <c r="A3817">
        <v>2999</v>
      </c>
      <c r="B3817" t="s">
        <v>4311</v>
      </c>
      <c r="C3817" t="s">
        <v>2296</v>
      </c>
      <c r="D3817">
        <v>191.96799999999999</v>
      </c>
      <c r="E3817">
        <v>7</v>
      </c>
      <c r="F3817">
        <v>0.2</v>
      </c>
      <c r="G3817">
        <v>16.7972</v>
      </c>
    </row>
    <row r="3818" spans="1:7" x14ac:dyDescent="0.3">
      <c r="A3818">
        <v>3199</v>
      </c>
      <c r="B3818" t="s">
        <v>4482</v>
      </c>
      <c r="C3818" t="s">
        <v>1567</v>
      </c>
      <c r="D3818">
        <v>11.56</v>
      </c>
      <c r="E3818">
        <v>2</v>
      </c>
      <c r="F3818">
        <v>0</v>
      </c>
      <c r="G3818">
        <v>5.6643999999999997</v>
      </c>
    </row>
    <row r="3819" spans="1:7" x14ac:dyDescent="0.3">
      <c r="A3819">
        <v>2686</v>
      </c>
      <c r="B3819" t="s">
        <v>4028</v>
      </c>
      <c r="C3819" t="s">
        <v>311</v>
      </c>
      <c r="D3819">
        <v>11.8</v>
      </c>
      <c r="E3819">
        <v>4</v>
      </c>
      <c r="F3819">
        <v>0</v>
      </c>
      <c r="G3819">
        <v>5.6639999999999997</v>
      </c>
    </row>
    <row r="3820" spans="1:7" x14ac:dyDescent="0.3">
      <c r="A3820">
        <v>1657</v>
      </c>
      <c r="B3820" t="s">
        <v>2939</v>
      </c>
      <c r="C3820" t="s">
        <v>3096</v>
      </c>
      <c r="D3820">
        <v>842.35199999999998</v>
      </c>
      <c r="E3820">
        <v>3</v>
      </c>
      <c r="F3820">
        <v>0.2</v>
      </c>
      <c r="G3820">
        <v>42.117600000000003</v>
      </c>
    </row>
    <row r="3821" spans="1:7" x14ac:dyDescent="0.3">
      <c r="A3821">
        <v>2003</v>
      </c>
      <c r="B3821" t="s">
        <v>3346</v>
      </c>
      <c r="C3821" t="s">
        <v>1837</v>
      </c>
      <c r="D3821">
        <v>23.472000000000001</v>
      </c>
      <c r="E3821">
        <v>3</v>
      </c>
      <c r="F3821">
        <v>0.2</v>
      </c>
      <c r="G3821">
        <v>7.6284000000000001</v>
      </c>
    </row>
    <row r="3822" spans="1:7" x14ac:dyDescent="0.3">
      <c r="A3822">
        <v>8462</v>
      </c>
      <c r="B3822" t="s">
        <v>7572</v>
      </c>
      <c r="C3822" t="s">
        <v>2102</v>
      </c>
      <c r="D3822">
        <v>86.058000000000007</v>
      </c>
      <c r="E3822">
        <v>7</v>
      </c>
      <c r="F3822">
        <v>0.7</v>
      </c>
      <c r="G3822">
        <v>-63.109200000000001</v>
      </c>
    </row>
    <row r="3823" spans="1:7" x14ac:dyDescent="0.3">
      <c r="A3823">
        <v>417</v>
      </c>
      <c r="B3823" t="s">
        <v>936</v>
      </c>
      <c r="C3823" t="s">
        <v>1829</v>
      </c>
      <c r="D3823">
        <v>108.78400000000001</v>
      </c>
      <c r="E3823">
        <v>2</v>
      </c>
      <c r="F3823">
        <v>0.2</v>
      </c>
      <c r="G3823">
        <v>6.7990000000000004</v>
      </c>
    </row>
    <row r="3824" spans="1:7" x14ac:dyDescent="0.3">
      <c r="A3824">
        <v>1217</v>
      </c>
      <c r="B3824" t="s">
        <v>2307</v>
      </c>
      <c r="C3824" t="s">
        <v>4241</v>
      </c>
      <c r="D3824">
        <v>10.272</v>
      </c>
      <c r="E3824">
        <v>3</v>
      </c>
      <c r="F3824">
        <v>0.2</v>
      </c>
      <c r="G3824">
        <v>3.21</v>
      </c>
    </row>
    <row r="3825" spans="1:7" x14ac:dyDescent="0.3">
      <c r="A3825">
        <v>4025</v>
      </c>
      <c r="B3825" t="s">
        <v>5065</v>
      </c>
      <c r="C3825" t="s">
        <v>2620</v>
      </c>
      <c r="D3825">
        <v>38.19</v>
      </c>
      <c r="E3825">
        <v>5</v>
      </c>
      <c r="F3825">
        <v>0.7</v>
      </c>
      <c r="G3825">
        <v>-26.733000000000001</v>
      </c>
    </row>
    <row r="3826" spans="1:7" x14ac:dyDescent="0.3">
      <c r="A3826">
        <v>4353</v>
      </c>
      <c r="B3826" t="s">
        <v>5290</v>
      </c>
      <c r="C3826" t="s">
        <v>463</v>
      </c>
      <c r="D3826">
        <v>49.631999999999998</v>
      </c>
      <c r="E3826">
        <v>4</v>
      </c>
      <c r="F3826">
        <v>0.2</v>
      </c>
      <c r="G3826">
        <v>3.7223999999999999</v>
      </c>
    </row>
    <row r="3827" spans="1:7" x14ac:dyDescent="0.3">
      <c r="A3827">
        <v>9445</v>
      </c>
      <c r="B3827" t="s">
        <v>8119</v>
      </c>
      <c r="C3827" t="s">
        <v>4817</v>
      </c>
      <c r="D3827">
        <v>52.095999999999997</v>
      </c>
      <c r="E3827">
        <v>4</v>
      </c>
      <c r="F3827">
        <v>0.2</v>
      </c>
      <c r="G3827">
        <v>3.9072</v>
      </c>
    </row>
    <row r="3828" spans="1:7" x14ac:dyDescent="0.3">
      <c r="A3828">
        <v>478</v>
      </c>
      <c r="B3828" t="s">
        <v>1057</v>
      </c>
      <c r="C3828" t="s">
        <v>3839</v>
      </c>
      <c r="D3828">
        <v>9.5679999999999996</v>
      </c>
      <c r="E3828">
        <v>2</v>
      </c>
      <c r="F3828">
        <v>0.2</v>
      </c>
      <c r="G3828">
        <v>2.99</v>
      </c>
    </row>
    <row r="3829" spans="1:7" x14ac:dyDescent="0.3">
      <c r="A3829">
        <v>3504</v>
      </c>
      <c r="B3829" t="s">
        <v>4701</v>
      </c>
      <c r="C3829" t="s">
        <v>613</v>
      </c>
      <c r="D3829">
        <v>82.367999999999995</v>
      </c>
      <c r="E3829">
        <v>2</v>
      </c>
      <c r="F3829">
        <v>0.2</v>
      </c>
      <c r="G3829">
        <v>-19.5624</v>
      </c>
    </row>
    <row r="3830" spans="1:7" x14ac:dyDescent="0.3">
      <c r="A3830">
        <v>6890</v>
      </c>
      <c r="B3830" t="s">
        <v>6753</v>
      </c>
      <c r="C3830" t="s">
        <v>4950</v>
      </c>
      <c r="D3830">
        <v>364.70400000000001</v>
      </c>
      <c r="E3830">
        <v>6</v>
      </c>
      <c r="F3830">
        <v>0.2</v>
      </c>
      <c r="G3830">
        <v>-36.470399999999998</v>
      </c>
    </row>
    <row r="3831" spans="1:7" x14ac:dyDescent="0.3">
      <c r="A3831">
        <v>2725</v>
      </c>
      <c r="B3831" t="s">
        <v>4070</v>
      </c>
      <c r="C3831" t="s">
        <v>4960</v>
      </c>
      <c r="D3831">
        <v>40.256</v>
      </c>
      <c r="E3831">
        <v>4</v>
      </c>
      <c r="F3831">
        <v>0.2</v>
      </c>
      <c r="G3831">
        <v>11.070399999999999</v>
      </c>
    </row>
    <row r="3832" spans="1:7" x14ac:dyDescent="0.3">
      <c r="A3832">
        <v>44</v>
      </c>
      <c r="B3832" t="s">
        <v>135</v>
      </c>
      <c r="C3832" t="s">
        <v>38</v>
      </c>
      <c r="D3832">
        <v>4.3680000000000003</v>
      </c>
      <c r="E3832">
        <v>3</v>
      </c>
      <c r="F3832">
        <v>0.2</v>
      </c>
      <c r="G3832">
        <v>0.38219999999999998</v>
      </c>
    </row>
    <row r="3833" spans="1:7" x14ac:dyDescent="0.3">
      <c r="A3833">
        <v>6716</v>
      </c>
      <c r="B3833" t="s">
        <v>6664</v>
      </c>
      <c r="C3833" t="s">
        <v>716</v>
      </c>
      <c r="D3833">
        <v>12.128</v>
      </c>
      <c r="E3833">
        <v>4</v>
      </c>
      <c r="F3833">
        <v>0.8</v>
      </c>
      <c r="G3833">
        <v>-20.617599999999999</v>
      </c>
    </row>
    <row r="3834" spans="1:7" x14ac:dyDescent="0.3">
      <c r="A3834">
        <v>9895</v>
      </c>
      <c r="B3834" t="s">
        <v>8359</v>
      </c>
      <c r="C3834" t="s">
        <v>4544</v>
      </c>
      <c r="D3834">
        <v>134.85</v>
      </c>
      <c r="E3834">
        <v>3</v>
      </c>
      <c r="F3834">
        <v>0</v>
      </c>
      <c r="G3834">
        <v>37.758000000000003</v>
      </c>
    </row>
    <row r="3835" spans="1:7" x14ac:dyDescent="0.3">
      <c r="A3835">
        <v>2444</v>
      </c>
      <c r="B3835" t="s">
        <v>3798</v>
      </c>
      <c r="C3835" t="s">
        <v>1311</v>
      </c>
      <c r="D3835">
        <v>239.97</v>
      </c>
      <c r="E3835">
        <v>3</v>
      </c>
      <c r="F3835">
        <v>0</v>
      </c>
      <c r="G3835">
        <v>67.191599999999994</v>
      </c>
    </row>
    <row r="3836" spans="1:7" x14ac:dyDescent="0.3">
      <c r="A3836">
        <v>5945</v>
      </c>
      <c r="B3836" t="s">
        <v>6256</v>
      </c>
      <c r="C3836" t="s">
        <v>1316</v>
      </c>
      <c r="D3836">
        <v>356.94</v>
      </c>
      <c r="E3836">
        <v>2</v>
      </c>
      <c r="F3836">
        <v>0</v>
      </c>
      <c r="G3836">
        <v>107.08199999999999</v>
      </c>
    </row>
    <row r="3837" spans="1:7" x14ac:dyDescent="0.3">
      <c r="A3837">
        <v>1667</v>
      </c>
      <c r="B3837" t="s">
        <v>2954</v>
      </c>
      <c r="C3837" t="s">
        <v>2008</v>
      </c>
      <c r="D3837">
        <v>659.9</v>
      </c>
      <c r="E3837">
        <v>2</v>
      </c>
      <c r="F3837">
        <v>0</v>
      </c>
      <c r="G3837">
        <v>217.767</v>
      </c>
    </row>
    <row r="3838" spans="1:7" x14ac:dyDescent="0.3">
      <c r="A3838">
        <v>7741</v>
      </c>
      <c r="B3838" t="s">
        <v>7199</v>
      </c>
      <c r="C3838" t="s">
        <v>1695</v>
      </c>
      <c r="D3838">
        <v>1684.752</v>
      </c>
      <c r="E3838">
        <v>6</v>
      </c>
      <c r="F3838">
        <v>0.2</v>
      </c>
      <c r="G3838">
        <v>210.59399999999999</v>
      </c>
    </row>
    <row r="3839" spans="1:7" x14ac:dyDescent="0.3">
      <c r="A3839">
        <v>2136</v>
      </c>
      <c r="B3839" t="s">
        <v>3469</v>
      </c>
      <c r="C3839" t="s">
        <v>4491</v>
      </c>
      <c r="D3839">
        <v>559.91999999999996</v>
      </c>
      <c r="E3839">
        <v>8</v>
      </c>
      <c r="F3839">
        <v>0</v>
      </c>
      <c r="G3839">
        <v>190.37280000000001</v>
      </c>
    </row>
    <row r="3840" spans="1:7" x14ac:dyDescent="0.3">
      <c r="A3840">
        <v>9916</v>
      </c>
      <c r="B3840" t="s">
        <v>8369</v>
      </c>
      <c r="C3840" t="s">
        <v>1680</v>
      </c>
      <c r="D3840">
        <v>279.94400000000002</v>
      </c>
      <c r="E3840">
        <v>7</v>
      </c>
      <c r="F3840">
        <v>0.2</v>
      </c>
      <c r="G3840">
        <v>48.990200000000002</v>
      </c>
    </row>
    <row r="3841" spans="1:7" x14ac:dyDescent="0.3">
      <c r="A3841">
        <v>3220</v>
      </c>
      <c r="B3841" t="s">
        <v>4498</v>
      </c>
      <c r="C3841" t="s">
        <v>3391</v>
      </c>
      <c r="D3841">
        <v>9.98</v>
      </c>
      <c r="E3841">
        <v>5</v>
      </c>
      <c r="F3841">
        <v>0.8</v>
      </c>
      <c r="G3841">
        <v>-16.466999999999999</v>
      </c>
    </row>
    <row r="3842" spans="1:7" x14ac:dyDescent="0.3">
      <c r="A3842">
        <v>477</v>
      </c>
      <c r="B3842" t="s">
        <v>1048</v>
      </c>
      <c r="C3842" t="s">
        <v>4969</v>
      </c>
      <c r="D3842">
        <v>48.9</v>
      </c>
      <c r="E3842">
        <v>5</v>
      </c>
      <c r="F3842">
        <v>0</v>
      </c>
      <c r="G3842">
        <v>18.093</v>
      </c>
    </row>
    <row r="3843" spans="1:7" x14ac:dyDescent="0.3">
      <c r="A3843">
        <v>2079</v>
      </c>
      <c r="B3843" t="s">
        <v>3410</v>
      </c>
      <c r="C3843" t="s">
        <v>2942</v>
      </c>
      <c r="D3843">
        <v>3.552</v>
      </c>
      <c r="E3843">
        <v>3</v>
      </c>
      <c r="F3843">
        <v>0.2</v>
      </c>
      <c r="G3843">
        <v>1.2432000000000001</v>
      </c>
    </row>
    <row r="3844" spans="1:7" x14ac:dyDescent="0.3">
      <c r="A3844">
        <v>2322</v>
      </c>
      <c r="B3844" t="s">
        <v>3678</v>
      </c>
      <c r="C3844" t="s">
        <v>249</v>
      </c>
      <c r="D3844">
        <v>15.552</v>
      </c>
      <c r="E3844">
        <v>3</v>
      </c>
      <c r="F3844">
        <v>0.2</v>
      </c>
      <c r="G3844">
        <v>5.4432</v>
      </c>
    </row>
    <row r="3845" spans="1:7" x14ac:dyDescent="0.3">
      <c r="A3845">
        <v>9233</v>
      </c>
      <c r="B3845" t="s">
        <v>8004</v>
      </c>
      <c r="C3845" t="s">
        <v>2942</v>
      </c>
      <c r="D3845">
        <v>2.3679999999999999</v>
      </c>
      <c r="E3845">
        <v>2</v>
      </c>
      <c r="F3845">
        <v>0.2</v>
      </c>
      <c r="G3845">
        <v>0.82879999999999998</v>
      </c>
    </row>
    <row r="3846" spans="1:7" x14ac:dyDescent="0.3">
      <c r="A3846">
        <v>5917</v>
      </c>
      <c r="B3846" t="s">
        <v>6245</v>
      </c>
      <c r="C3846" t="s">
        <v>1074</v>
      </c>
      <c r="D3846">
        <v>127.98399999999999</v>
      </c>
      <c r="E3846">
        <v>2</v>
      </c>
      <c r="F3846">
        <v>0.2</v>
      </c>
      <c r="G3846">
        <v>25.596800000000002</v>
      </c>
    </row>
    <row r="3847" spans="1:7" x14ac:dyDescent="0.3">
      <c r="A3847">
        <v>4226</v>
      </c>
      <c r="B3847" t="s">
        <v>5200</v>
      </c>
      <c r="C3847" t="s">
        <v>737</v>
      </c>
      <c r="D3847">
        <v>10.368</v>
      </c>
      <c r="E3847">
        <v>2</v>
      </c>
      <c r="F3847">
        <v>0.2</v>
      </c>
      <c r="G3847">
        <v>3.6288</v>
      </c>
    </row>
    <row r="3848" spans="1:7" x14ac:dyDescent="0.3">
      <c r="A3848">
        <v>8665</v>
      </c>
      <c r="B3848" t="s">
        <v>7693</v>
      </c>
      <c r="C3848" t="s">
        <v>4975</v>
      </c>
      <c r="D3848">
        <v>47.984000000000002</v>
      </c>
      <c r="E3848">
        <v>2</v>
      </c>
      <c r="F3848">
        <v>0.2</v>
      </c>
      <c r="G3848">
        <v>-1.1996</v>
      </c>
    </row>
    <row r="3849" spans="1:7" x14ac:dyDescent="0.3">
      <c r="A3849">
        <v>2402</v>
      </c>
      <c r="B3849" t="s">
        <v>3753</v>
      </c>
      <c r="C3849" t="s">
        <v>3355</v>
      </c>
      <c r="D3849">
        <v>270.33999999999997</v>
      </c>
      <c r="E3849">
        <v>14</v>
      </c>
      <c r="F3849">
        <v>0</v>
      </c>
      <c r="G3849">
        <v>75.6952</v>
      </c>
    </row>
    <row r="3850" spans="1:7" x14ac:dyDescent="0.3">
      <c r="A3850">
        <v>8328</v>
      </c>
      <c r="B3850" t="s">
        <v>7496</v>
      </c>
      <c r="C3850" t="s">
        <v>3647</v>
      </c>
      <c r="D3850">
        <v>98.111999999999995</v>
      </c>
      <c r="E3850">
        <v>7</v>
      </c>
      <c r="F3850">
        <v>0.2</v>
      </c>
      <c r="G3850">
        <v>18.396000000000001</v>
      </c>
    </row>
    <row r="3851" spans="1:7" x14ac:dyDescent="0.3">
      <c r="A3851">
        <v>494</v>
      </c>
      <c r="B3851" t="s">
        <v>1095</v>
      </c>
      <c r="C3851" t="s">
        <v>1865</v>
      </c>
      <c r="D3851">
        <v>563.80799999999999</v>
      </c>
      <c r="E3851">
        <v>4</v>
      </c>
      <c r="F3851">
        <v>0.2</v>
      </c>
      <c r="G3851">
        <v>21.142800000000001</v>
      </c>
    </row>
    <row r="3852" spans="1:7" x14ac:dyDescent="0.3">
      <c r="A3852">
        <v>147</v>
      </c>
      <c r="B3852" t="s">
        <v>378</v>
      </c>
      <c r="C3852" t="s">
        <v>2219</v>
      </c>
      <c r="D3852">
        <v>10.428000000000001</v>
      </c>
      <c r="E3852">
        <v>4</v>
      </c>
      <c r="F3852">
        <v>0.7</v>
      </c>
      <c r="G3852">
        <v>-6.952</v>
      </c>
    </row>
    <row r="3853" spans="1:7" x14ac:dyDescent="0.3">
      <c r="A3853">
        <v>1346</v>
      </c>
      <c r="B3853" t="s">
        <v>2514</v>
      </c>
      <c r="C3853" t="s">
        <v>3687</v>
      </c>
      <c r="D3853">
        <v>547.13599999999997</v>
      </c>
      <c r="E3853">
        <v>4</v>
      </c>
      <c r="F3853">
        <v>0.2</v>
      </c>
      <c r="G3853">
        <v>-68.391999999999996</v>
      </c>
    </row>
    <row r="3854" spans="1:7" x14ac:dyDescent="0.3">
      <c r="A3854">
        <v>6928</v>
      </c>
      <c r="B3854" t="s">
        <v>6778</v>
      </c>
      <c r="C3854" t="s">
        <v>1262</v>
      </c>
      <c r="D3854">
        <v>14.85</v>
      </c>
      <c r="E3854">
        <v>5</v>
      </c>
      <c r="F3854">
        <v>0.4</v>
      </c>
      <c r="G3854">
        <v>-3.2174999999999998</v>
      </c>
    </row>
    <row r="3855" spans="1:7" x14ac:dyDescent="0.3">
      <c r="A3855">
        <v>6777</v>
      </c>
      <c r="B3855" t="s">
        <v>6697</v>
      </c>
      <c r="C3855" t="s">
        <v>292</v>
      </c>
      <c r="D3855">
        <v>41.988</v>
      </c>
      <c r="E3855">
        <v>2</v>
      </c>
      <c r="F3855">
        <v>0.4</v>
      </c>
      <c r="G3855">
        <v>-9.7972000000000001</v>
      </c>
    </row>
    <row r="3856" spans="1:7" x14ac:dyDescent="0.3">
      <c r="A3856">
        <v>8007</v>
      </c>
      <c r="B3856" t="s">
        <v>7329</v>
      </c>
      <c r="C3856" t="s">
        <v>3253</v>
      </c>
      <c r="D3856">
        <v>7.5839999999999996</v>
      </c>
      <c r="E3856">
        <v>1</v>
      </c>
      <c r="F3856">
        <v>0.2</v>
      </c>
      <c r="G3856">
        <v>2.37</v>
      </c>
    </row>
    <row r="3857" spans="1:7" x14ac:dyDescent="0.3">
      <c r="A3857">
        <v>5135</v>
      </c>
      <c r="B3857" t="s">
        <v>5769</v>
      </c>
      <c r="C3857" t="s">
        <v>4980</v>
      </c>
      <c r="D3857">
        <v>352.45</v>
      </c>
      <c r="E3857">
        <v>5</v>
      </c>
      <c r="F3857">
        <v>0.5</v>
      </c>
      <c r="G3857">
        <v>-211.47</v>
      </c>
    </row>
    <row r="3858" spans="1:7" x14ac:dyDescent="0.3">
      <c r="A3858">
        <v>8752</v>
      </c>
      <c r="B3858" t="s">
        <v>7741</v>
      </c>
      <c r="C3858" t="s">
        <v>4982</v>
      </c>
      <c r="D3858">
        <v>470.37599999999998</v>
      </c>
      <c r="E3858">
        <v>3</v>
      </c>
      <c r="F3858">
        <v>0.2</v>
      </c>
      <c r="G3858">
        <v>52.917299999999997</v>
      </c>
    </row>
    <row r="3859" spans="1:7" x14ac:dyDescent="0.3">
      <c r="A3859">
        <v>5819</v>
      </c>
      <c r="B3859" t="s">
        <v>6189</v>
      </c>
      <c r="C3859" t="s">
        <v>2626</v>
      </c>
      <c r="D3859">
        <v>19.440000000000001</v>
      </c>
      <c r="E3859">
        <v>3</v>
      </c>
      <c r="F3859">
        <v>0</v>
      </c>
      <c r="G3859">
        <v>9.3312000000000008</v>
      </c>
    </row>
    <row r="3860" spans="1:7" x14ac:dyDescent="0.3">
      <c r="A3860">
        <v>218</v>
      </c>
      <c r="B3860" t="s">
        <v>546</v>
      </c>
      <c r="C3860" t="s">
        <v>2293</v>
      </c>
      <c r="D3860">
        <v>9.82</v>
      </c>
      <c r="E3860">
        <v>2</v>
      </c>
      <c r="F3860">
        <v>0</v>
      </c>
      <c r="G3860">
        <v>3.2406000000000001</v>
      </c>
    </row>
    <row r="3861" spans="1:7" x14ac:dyDescent="0.3">
      <c r="A3861">
        <v>9087</v>
      </c>
      <c r="B3861" t="s">
        <v>7929</v>
      </c>
      <c r="C3861" t="s">
        <v>2237</v>
      </c>
      <c r="D3861">
        <v>801.6</v>
      </c>
      <c r="E3861">
        <v>5</v>
      </c>
      <c r="F3861">
        <v>0.5</v>
      </c>
      <c r="G3861">
        <v>-448.89600000000002</v>
      </c>
    </row>
    <row r="3862" spans="1:7" x14ac:dyDescent="0.3">
      <c r="A3862">
        <v>3156</v>
      </c>
      <c r="B3862" t="s">
        <v>4444</v>
      </c>
      <c r="C3862" t="s">
        <v>125</v>
      </c>
      <c r="D3862">
        <v>161.56800000000001</v>
      </c>
      <c r="E3862">
        <v>2</v>
      </c>
      <c r="F3862">
        <v>0.2</v>
      </c>
      <c r="G3862">
        <v>10.098000000000001</v>
      </c>
    </row>
    <row r="3863" spans="1:7" x14ac:dyDescent="0.3">
      <c r="A3863">
        <v>3803</v>
      </c>
      <c r="B3863" t="s">
        <v>4904</v>
      </c>
      <c r="C3863" t="s">
        <v>4985</v>
      </c>
      <c r="D3863">
        <v>16.096</v>
      </c>
      <c r="E3863">
        <v>2</v>
      </c>
      <c r="F3863">
        <v>0.2</v>
      </c>
      <c r="G3863">
        <v>5.2312000000000003</v>
      </c>
    </row>
    <row r="3864" spans="1:7" x14ac:dyDescent="0.3">
      <c r="A3864">
        <v>9521</v>
      </c>
      <c r="B3864" t="s">
        <v>8165</v>
      </c>
      <c r="C3864" t="s">
        <v>2228</v>
      </c>
      <c r="D3864">
        <v>7.6559999999999997</v>
      </c>
      <c r="E3864">
        <v>4</v>
      </c>
      <c r="F3864">
        <v>0.7</v>
      </c>
      <c r="G3864">
        <v>-6.1247999999999996</v>
      </c>
    </row>
    <row r="3865" spans="1:7" x14ac:dyDescent="0.3">
      <c r="A3865">
        <v>8940</v>
      </c>
      <c r="B3865" t="s">
        <v>7838</v>
      </c>
      <c r="C3865" t="s">
        <v>204</v>
      </c>
      <c r="D3865">
        <v>311.976</v>
      </c>
      <c r="E3865">
        <v>3</v>
      </c>
      <c r="F3865">
        <v>0.2</v>
      </c>
      <c r="G3865">
        <v>-42.896700000000003</v>
      </c>
    </row>
    <row r="3866" spans="1:7" x14ac:dyDescent="0.3">
      <c r="A3866">
        <v>7032</v>
      </c>
      <c r="B3866" t="s">
        <v>6836</v>
      </c>
      <c r="C3866" t="s">
        <v>1054</v>
      </c>
      <c r="D3866">
        <v>61.68</v>
      </c>
      <c r="E3866">
        <v>4</v>
      </c>
      <c r="F3866">
        <v>0</v>
      </c>
      <c r="G3866">
        <v>16.653600000000001</v>
      </c>
    </row>
    <row r="3867" spans="1:7" x14ac:dyDescent="0.3">
      <c r="A3867">
        <v>9824</v>
      </c>
      <c r="B3867" t="s">
        <v>8328</v>
      </c>
      <c r="C3867" t="s">
        <v>3996</v>
      </c>
      <c r="D3867">
        <v>63.96</v>
      </c>
      <c r="E3867">
        <v>4</v>
      </c>
      <c r="F3867">
        <v>0</v>
      </c>
      <c r="G3867">
        <v>30.700800000000001</v>
      </c>
    </row>
    <row r="3868" spans="1:7" x14ac:dyDescent="0.3">
      <c r="A3868">
        <v>7148</v>
      </c>
      <c r="B3868" t="s">
        <v>6892</v>
      </c>
      <c r="C3868" t="s">
        <v>4455</v>
      </c>
      <c r="D3868">
        <v>359.976</v>
      </c>
      <c r="E3868">
        <v>3</v>
      </c>
      <c r="F3868">
        <v>0.2</v>
      </c>
      <c r="G3868">
        <v>35.997599999999998</v>
      </c>
    </row>
    <row r="3869" spans="1:7" x14ac:dyDescent="0.3">
      <c r="A3869">
        <v>3021</v>
      </c>
      <c r="B3869" t="s">
        <v>4330</v>
      </c>
      <c r="C3869" t="s">
        <v>581</v>
      </c>
      <c r="D3869">
        <v>25.344000000000001</v>
      </c>
      <c r="E3869">
        <v>6</v>
      </c>
      <c r="F3869">
        <v>0.2</v>
      </c>
      <c r="G3869">
        <v>7.92</v>
      </c>
    </row>
    <row r="3870" spans="1:7" x14ac:dyDescent="0.3">
      <c r="A3870">
        <v>1925</v>
      </c>
      <c r="B3870" t="s">
        <v>3276</v>
      </c>
      <c r="C3870" t="s">
        <v>4989</v>
      </c>
      <c r="D3870">
        <v>26.72</v>
      </c>
      <c r="E3870">
        <v>5</v>
      </c>
      <c r="F3870">
        <v>0.2</v>
      </c>
      <c r="G3870">
        <v>9.3520000000000003</v>
      </c>
    </row>
    <row r="3871" spans="1:7" x14ac:dyDescent="0.3">
      <c r="A3871">
        <v>7242</v>
      </c>
      <c r="B3871" t="s">
        <v>6946</v>
      </c>
      <c r="C3871" t="s">
        <v>1163</v>
      </c>
      <c r="D3871">
        <v>30.28</v>
      </c>
      <c r="E3871">
        <v>2</v>
      </c>
      <c r="F3871">
        <v>0</v>
      </c>
      <c r="G3871">
        <v>1.2112000000000001</v>
      </c>
    </row>
    <row r="3872" spans="1:7" x14ac:dyDescent="0.3">
      <c r="A3872">
        <v>475</v>
      </c>
      <c r="B3872" t="s">
        <v>1048</v>
      </c>
      <c r="C3872" t="s">
        <v>3355</v>
      </c>
      <c r="D3872">
        <v>57.93</v>
      </c>
      <c r="E3872">
        <v>3</v>
      </c>
      <c r="F3872">
        <v>0</v>
      </c>
      <c r="G3872">
        <v>16.220400000000001</v>
      </c>
    </row>
    <row r="3873" spans="1:7" x14ac:dyDescent="0.3">
      <c r="A3873">
        <v>7378</v>
      </c>
      <c r="B3873" t="s">
        <v>7025</v>
      </c>
      <c r="C3873" t="s">
        <v>3939</v>
      </c>
      <c r="D3873">
        <v>35.340000000000003</v>
      </c>
      <c r="E3873">
        <v>2</v>
      </c>
      <c r="F3873">
        <v>0</v>
      </c>
      <c r="G3873">
        <v>13.4292</v>
      </c>
    </row>
    <row r="3874" spans="1:7" x14ac:dyDescent="0.3">
      <c r="A3874">
        <v>9006</v>
      </c>
      <c r="B3874" t="s">
        <v>7877</v>
      </c>
      <c r="C3874" t="s">
        <v>387</v>
      </c>
      <c r="D3874">
        <v>137.24</v>
      </c>
      <c r="E3874">
        <v>5</v>
      </c>
      <c r="F3874">
        <v>0.2</v>
      </c>
      <c r="G3874">
        <v>46.3185</v>
      </c>
    </row>
    <row r="3875" spans="1:7" x14ac:dyDescent="0.3">
      <c r="A3875">
        <v>3478</v>
      </c>
      <c r="B3875" t="s">
        <v>4687</v>
      </c>
      <c r="C3875" t="s">
        <v>1632</v>
      </c>
      <c r="D3875">
        <v>241.33199999999999</v>
      </c>
      <c r="E3875">
        <v>5</v>
      </c>
      <c r="F3875">
        <v>0.32</v>
      </c>
      <c r="G3875">
        <v>-14.196</v>
      </c>
    </row>
    <row r="3876" spans="1:7" x14ac:dyDescent="0.3">
      <c r="A3876">
        <v>1821</v>
      </c>
      <c r="B3876" t="s">
        <v>3136</v>
      </c>
      <c r="C3876" t="s">
        <v>1395</v>
      </c>
      <c r="D3876">
        <v>5.1840000000000002</v>
      </c>
      <c r="E3876">
        <v>1</v>
      </c>
      <c r="F3876">
        <v>0.2</v>
      </c>
      <c r="G3876">
        <v>1.8792</v>
      </c>
    </row>
    <row r="3877" spans="1:7" x14ac:dyDescent="0.3">
      <c r="A3877">
        <v>211</v>
      </c>
      <c r="B3877" t="s">
        <v>528</v>
      </c>
      <c r="C3877" t="s">
        <v>2882</v>
      </c>
      <c r="D3877">
        <v>145.54400000000001</v>
      </c>
      <c r="E3877">
        <v>7</v>
      </c>
      <c r="F3877">
        <v>0.2</v>
      </c>
      <c r="G3877">
        <v>16.373699999999999</v>
      </c>
    </row>
    <row r="3878" spans="1:7" x14ac:dyDescent="0.3">
      <c r="A3878">
        <v>5812</v>
      </c>
      <c r="B3878" t="s">
        <v>6185</v>
      </c>
      <c r="C3878" t="s">
        <v>4993</v>
      </c>
      <c r="D3878">
        <v>5.4720000000000004</v>
      </c>
      <c r="E3878">
        <v>3</v>
      </c>
      <c r="F3878">
        <v>0.2</v>
      </c>
      <c r="G3878">
        <v>1.6415999999999999</v>
      </c>
    </row>
    <row r="3879" spans="1:7" x14ac:dyDescent="0.3">
      <c r="A3879">
        <v>6016</v>
      </c>
      <c r="B3879" t="s">
        <v>6289</v>
      </c>
      <c r="C3879" t="s">
        <v>2713</v>
      </c>
      <c r="D3879">
        <v>47.984000000000002</v>
      </c>
      <c r="E3879">
        <v>2</v>
      </c>
      <c r="F3879">
        <v>0.2</v>
      </c>
      <c r="G3879">
        <v>13.195600000000001</v>
      </c>
    </row>
    <row r="3880" spans="1:7" x14ac:dyDescent="0.3">
      <c r="A3880">
        <v>9991</v>
      </c>
      <c r="B3880" t="s">
        <v>8406</v>
      </c>
      <c r="C3880" t="s">
        <v>2278</v>
      </c>
      <c r="D3880">
        <v>9.4</v>
      </c>
      <c r="E3880">
        <v>5</v>
      </c>
      <c r="F3880">
        <v>0</v>
      </c>
      <c r="G3880">
        <v>2.726</v>
      </c>
    </row>
    <row r="3881" spans="1:7" x14ac:dyDescent="0.3">
      <c r="A3881">
        <v>2097</v>
      </c>
      <c r="B3881" t="s">
        <v>3429</v>
      </c>
      <c r="C3881" t="s">
        <v>542</v>
      </c>
      <c r="D3881">
        <v>74</v>
      </c>
      <c r="E3881">
        <v>5</v>
      </c>
      <c r="F3881">
        <v>0</v>
      </c>
      <c r="G3881">
        <v>37</v>
      </c>
    </row>
    <row r="3882" spans="1:7" x14ac:dyDescent="0.3">
      <c r="A3882">
        <v>1556</v>
      </c>
      <c r="B3882" t="s">
        <v>2808</v>
      </c>
      <c r="C3882" t="s">
        <v>4738</v>
      </c>
      <c r="D3882">
        <v>201.584</v>
      </c>
      <c r="E3882">
        <v>2</v>
      </c>
      <c r="F3882">
        <v>0.2</v>
      </c>
      <c r="G3882">
        <v>12.599</v>
      </c>
    </row>
    <row r="3883" spans="1:7" x14ac:dyDescent="0.3">
      <c r="A3883">
        <v>6866</v>
      </c>
      <c r="B3883" t="s">
        <v>6743</v>
      </c>
      <c r="C3883" t="s">
        <v>4996</v>
      </c>
      <c r="D3883">
        <v>28.751999999999999</v>
      </c>
      <c r="E3883">
        <v>3</v>
      </c>
      <c r="F3883">
        <v>0.2</v>
      </c>
      <c r="G3883">
        <v>9.3444000000000003</v>
      </c>
    </row>
    <row r="3884" spans="1:7" x14ac:dyDescent="0.3">
      <c r="A3884">
        <v>3606</v>
      </c>
      <c r="B3884" t="s">
        <v>4773</v>
      </c>
      <c r="C3884" t="s">
        <v>1972</v>
      </c>
      <c r="D3884">
        <v>27.216000000000001</v>
      </c>
      <c r="E3884">
        <v>3</v>
      </c>
      <c r="F3884">
        <v>0.2</v>
      </c>
      <c r="G3884">
        <v>9.8658000000000001</v>
      </c>
    </row>
    <row r="3885" spans="1:7" x14ac:dyDescent="0.3">
      <c r="A3885">
        <v>6020</v>
      </c>
      <c r="B3885" t="s">
        <v>6290</v>
      </c>
      <c r="C3885" t="s">
        <v>2354</v>
      </c>
      <c r="D3885">
        <v>197.37200000000001</v>
      </c>
      <c r="E3885">
        <v>2</v>
      </c>
      <c r="F3885">
        <v>0.3</v>
      </c>
      <c r="G3885">
        <v>-25.3764</v>
      </c>
    </row>
    <row r="3886" spans="1:7" x14ac:dyDescent="0.3">
      <c r="A3886">
        <v>567</v>
      </c>
      <c r="B3886" t="s">
        <v>1252</v>
      </c>
      <c r="C3886" t="s">
        <v>1159</v>
      </c>
      <c r="D3886">
        <v>1424.9</v>
      </c>
      <c r="E3886">
        <v>5</v>
      </c>
      <c r="F3886">
        <v>0</v>
      </c>
      <c r="G3886">
        <v>356.22500000000002</v>
      </c>
    </row>
    <row r="3887" spans="1:7" x14ac:dyDescent="0.3">
      <c r="A3887">
        <v>1453</v>
      </c>
      <c r="B3887" t="s">
        <v>2651</v>
      </c>
      <c r="C3887" t="s">
        <v>2766</v>
      </c>
      <c r="D3887">
        <v>14.56</v>
      </c>
      <c r="E3887">
        <v>2</v>
      </c>
      <c r="F3887">
        <v>0</v>
      </c>
      <c r="G3887">
        <v>6.2607999999999997</v>
      </c>
    </row>
    <row r="3888" spans="1:7" x14ac:dyDescent="0.3">
      <c r="A3888">
        <v>3006</v>
      </c>
      <c r="B3888" t="s">
        <v>4320</v>
      </c>
      <c r="C3888" t="s">
        <v>1362</v>
      </c>
      <c r="D3888">
        <v>3.048</v>
      </c>
      <c r="E3888">
        <v>1</v>
      </c>
      <c r="F3888">
        <v>0.2</v>
      </c>
      <c r="G3888">
        <v>1.0286999999999999</v>
      </c>
    </row>
    <row r="3889" spans="1:7" x14ac:dyDescent="0.3">
      <c r="A3889">
        <v>3023</v>
      </c>
      <c r="B3889" t="s">
        <v>4330</v>
      </c>
      <c r="C3889" t="s">
        <v>2050</v>
      </c>
      <c r="D3889">
        <v>25.92</v>
      </c>
      <c r="E3889">
        <v>5</v>
      </c>
      <c r="F3889">
        <v>0.2</v>
      </c>
      <c r="G3889">
        <v>9.0719999999999992</v>
      </c>
    </row>
    <row r="3890" spans="1:7" x14ac:dyDescent="0.3">
      <c r="A3890">
        <v>4599</v>
      </c>
      <c r="B3890" t="s">
        <v>5445</v>
      </c>
      <c r="C3890" t="s">
        <v>4083</v>
      </c>
      <c r="D3890">
        <v>835.17</v>
      </c>
      <c r="E3890">
        <v>7</v>
      </c>
      <c r="F3890">
        <v>0</v>
      </c>
      <c r="G3890">
        <v>16.703399999999998</v>
      </c>
    </row>
    <row r="3891" spans="1:7" x14ac:dyDescent="0.3">
      <c r="A3891">
        <v>4904</v>
      </c>
      <c r="B3891" t="s">
        <v>5624</v>
      </c>
      <c r="C3891" t="s">
        <v>1567</v>
      </c>
      <c r="D3891">
        <v>17.34</v>
      </c>
      <c r="E3891">
        <v>3</v>
      </c>
      <c r="F3891">
        <v>0</v>
      </c>
      <c r="G3891">
        <v>8.4966000000000008</v>
      </c>
    </row>
    <row r="3892" spans="1:7" x14ac:dyDescent="0.3">
      <c r="A3892">
        <v>9456</v>
      </c>
      <c r="B3892" t="s">
        <v>8127</v>
      </c>
      <c r="C3892" t="s">
        <v>4396</v>
      </c>
      <c r="D3892">
        <v>44.384</v>
      </c>
      <c r="E3892">
        <v>1</v>
      </c>
      <c r="F3892">
        <v>0.2</v>
      </c>
      <c r="G3892">
        <v>15.5344</v>
      </c>
    </row>
    <row r="3893" spans="1:7" x14ac:dyDescent="0.3">
      <c r="A3893">
        <v>4120</v>
      </c>
      <c r="B3893" t="s">
        <v>5118</v>
      </c>
      <c r="C3893" t="s">
        <v>832</v>
      </c>
      <c r="D3893">
        <v>2.944</v>
      </c>
      <c r="E3893">
        <v>1</v>
      </c>
      <c r="F3893">
        <v>0.2</v>
      </c>
      <c r="G3893">
        <v>-0.66239999999999999</v>
      </c>
    </row>
    <row r="3894" spans="1:7" x14ac:dyDescent="0.3">
      <c r="A3894">
        <v>444</v>
      </c>
      <c r="B3894" t="s">
        <v>993</v>
      </c>
      <c r="C3894" t="s">
        <v>489</v>
      </c>
      <c r="D3894">
        <v>6.3680000000000003</v>
      </c>
      <c r="E3894">
        <v>2</v>
      </c>
      <c r="F3894">
        <v>0.2</v>
      </c>
      <c r="G3894">
        <v>1.0347999999999999</v>
      </c>
    </row>
    <row r="3895" spans="1:7" x14ac:dyDescent="0.3">
      <c r="A3895">
        <v>6001</v>
      </c>
      <c r="B3895" t="s">
        <v>6280</v>
      </c>
      <c r="C3895" t="s">
        <v>1484</v>
      </c>
      <c r="D3895">
        <v>48.847999999999999</v>
      </c>
      <c r="E3895">
        <v>2</v>
      </c>
      <c r="F3895">
        <v>0.2</v>
      </c>
      <c r="G3895">
        <v>15.8756</v>
      </c>
    </row>
    <row r="3896" spans="1:7" x14ac:dyDescent="0.3">
      <c r="A3896">
        <v>8847</v>
      </c>
      <c r="B3896" t="s">
        <v>7791</v>
      </c>
      <c r="C3896" t="s">
        <v>802</v>
      </c>
      <c r="D3896">
        <v>19.648</v>
      </c>
      <c r="E3896">
        <v>2</v>
      </c>
      <c r="F3896">
        <v>0.2</v>
      </c>
      <c r="G3896">
        <v>6.6311999999999998</v>
      </c>
    </row>
    <row r="3897" spans="1:7" x14ac:dyDescent="0.3">
      <c r="A3897">
        <v>8703</v>
      </c>
      <c r="B3897" t="s">
        <v>7715</v>
      </c>
      <c r="C3897" t="s">
        <v>443</v>
      </c>
      <c r="D3897">
        <v>255.108</v>
      </c>
      <c r="E3897">
        <v>6</v>
      </c>
      <c r="F3897">
        <v>0.3</v>
      </c>
      <c r="G3897">
        <v>-18.222000000000001</v>
      </c>
    </row>
    <row r="3898" spans="1:7" x14ac:dyDescent="0.3">
      <c r="A3898">
        <v>8995</v>
      </c>
      <c r="B3898" t="s">
        <v>7870</v>
      </c>
      <c r="C3898" t="s">
        <v>2187</v>
      </c>
      <c r="D3898">
        <v>17.248000000000001</v>
      </c>
      <c r="E3898">
        <v>2</v>
      </c>
      <c r="F3898">
        <v>0.2</v>
      </c>
      <c r="G3898">
        <v>6.0368000000000004</v>
      </c>
    </row>
    <row r="3899" spans="1:7" x14ac:dyDescent="0.3">
      <c r="A3899">
        <v>1456</v>
      </c>
      <c r="B3899" t="s">
        <v>2655</v>
      </c>
      <c r="C3899" t="s">
        <v>200</v>
      </c>
      <c r="D3899">
        <v>12.7</v>
      </c>
      <c r="E3899">
        <v>2</v>
      </c>
      <c r="F3899">
        <v>0</v>
      </c>
      <c r="G3899">
        <v>5.8419999999999996</v>
      </c>
    </row>
    <row r="3900" spans="1:7" x14ac:dyDescent="0.3">
      <c r="A3900">
        <v>5722</v>
      </c>
      <c r="B3900" t="s">
        <v>6131</v>
      </c>
      <c r="C3900" t="s">
        <v>1243</v>
      </c>
      <c r="D3900">
        <v>5.47</v>
      </c>
      <c r="E3900">
        <v>1</v>
      </c>
      <c r="F3900">
        <v>0</v>
      </c>
      <c r="G3900">
        <v>2.3521000000000001</v>
      </c>
    </row>
    <row r="3901" spans="1:7" x14ac:dyDescent="0.3">
      <c r="A3901">
        <v>9515</v>
      </c>
      <c r="B3901" t="s">
        <v>8161</v>
      </c>
      <c r="C3901" t="s">
        <v>2815</v>
      </c>
      <c r="D3901">
        <v>79.36</v>
      </c>
      <c r="E3901">
        <v>4</v>
      </c>
      <c r="F3901">
        <v>0</v>
      </c>
      <c r="G3901">
        <v>23.808</v>
      </c>
    </row>
    <row r="3902" spans="1:7" x14ac:dyDescent="0.3">
      <c r="A3902">
        <v>4126</v>
      </c>
      <c r="B3902" t="s">
        <v>5123</v>
      </c>
      <c r="C3902" t="s">
        <v>3476</v>
      </c>
      <c r="D3902">
        <v>22.14</v>
      </c>
      <c r="E3902">
        <v>3</v>
      </c>
      <c r="F3902">
        <v>0</v>
      </c>
      <c r="G3902">
        <v>6.4206000000000003</v>
      </c>
    </row>
    <row r="3903" spans="1:7" x14ac:dyDescent="0.3">
      <c r="A3903">
        <v>4805</v>
      </c>
      <c r="B3903" t="s">
        <v>5571</v>
      </c>
      <c r="C3903" t="s">
        <v>2983</v>
      </c>
      <c r="D3903">
        <v>11.276999999999999</v>
      </c>
      <c r="E3903">
        <v>3</v>
      </c>
      <c r="F3903">
        <v>0.7</v>
      </c>
      <c r="G3903">
        <v>-8.6456999999999997</v>
      </c>
    </row>
    <row r="3904" spans="1:7" x14ac:dyDescent="0.3">
      <c r="A3904">
        <v>2941</v>
      </c>
      <c r="B3904" t="s">
        <v>4263</v>
      </c>
      <c r="C3904" t="s">
        <v>822</v>
      </c>
      <c r="D3904">
        <v>4.4480000000000004</v>
      </c>
      <c r="E3904">
        <v>2</v>
      </c>
      <c r="F3904">
        <v>0.2</v>
      </c>
      <c r="G3904">
        <v>0.33360000000000001</v>
      </c>
    </row>
    <row r="3905" spans="1:7" x14ac:dyDescent="0.3">
      <c r="A3905">
        <v>908</v>
      </c>
      <c r="B3905" t="s">
        <v>1856</v>
      </c>
      <c r="C3905" t="s">
        <v>5012</v>
      </c>
      <c r="D3905">
        <v>44.76</v>
      </c>
      <c r="E3905">
        <v>3</v>
      </c>
      <c r="F3905">
        <v>0.2</v>
      </c>
      <c r="G3905">
        <v>14.547000000000001</v>
      </c>
    </row>
    <row r="3906" spans="1:7" x14ac:dyDescent="0.3">
      <c r="A3906">
        <v>7826</v>
      </c>
      <c r="B3906" t="s">
        <v>7248</v>
      </c>
      <c r="C3906" t="s">
        <v>3314</v>
      </c>
      <c r="D3906">
        <v>38.28</v>
      </c>
      <c r="E3906">
        <v>6</v>
      </c>
      <c r="F3906">
        <v>0</v>
      </c>
      <c r="G3906">
        <v>17.608799999999999</v>
      </c>
    </row>
    <row r="3907" spans="1:7" x14ac:dyDescent="0.3">
      <c r="A3907">
        <v>7968</v>
      </c>
      <c r="B3907" t="s">
        <v>7312</v>
      </c>
      <c r="C3907" t="s">
        <v>2644</v>
      </c>
      <c r="D3907">
        <v>149.94999999999999</v>
      </c>
      <c r="E3907">
        <v>5</v>
      </c>
      <c r="F3907">
        <v>0</v>
      </c>
      <c r="G3907">
        <v>44.984999999999999</v>
      </c>
    </row>
    <row r="3908" spans="1:7" x14ac:dyDescent="0.3">
      <c r="A3908">
        <v>2078</v>
      </c>
      <c r="B3908" t="s">
        <v>3410</v>
      </c>
      <c r="C3908" t="s">
        <v>2681</v>
      </c>
      <c r="D3908">
        <v>12.84</v>
      </c>
      <c r="E3908">
        <v>3</v>
      </c>
      <c r="F3908">
        <v>0</v>
      </c>
      <c r="G3908">
        <v>3.4668000000000001</v>
      </c>
    </row>
    <row r="3909" spans="1:7" x14ac:dyDescent="0.3">
      <c r="A3909">
        <v>9122</v>
      </c>
      <c r="B3909" t="s">
        <v>7943</v>
      </c>
      <c r="C3909" t="s">
        <v>2504</v>
      </c>
      <c r="D3909">
        <v>44.67</v>
      </c>
      <c r="E3909">
        <v>3</v>
      </c>
      <c r="F3909">
        <v>0</v>
      </c>
      <c r="G3909">
        <v>12.0609</v>
      </c>
    </row>
    <row r="3910" spans="1:7" x14ac:dyDescent="0.3">
      <c r="A3910">
        <v>5827</v>
      </c>
      <c r="B3910" t="s">
        <v>6192</v>
      </c>
      <c r="C3910" t="s">
        <v>5016</v>
      </c>
      <c r="D3910">
        <v>7.8719999999999999</v>
      </c>
      <c r="E3910">
        <v>3</v>
      </c>
      <c r="F3910">
        <v>0.2</v>
      </c>
      <c r="G3910">
        <v>0.88560000000000005</v>
      </c>
    </row>
    <row r="3911" spans="1:7" x14ac:dyDescent="0.3">
      <c r="A3911">
        <v>3065</v>
      </c>
      <c r="B3911" t="s">
        <v>4376</v>
      </c>
      <c r="C3911" t="s">
        <v>712</v>
      </c>
      <c r="D3911">
        <v>7.8719999999999999</v>
      </c>
      <c r="E3911">
        <v>3</v>
      </c>
      <c r="F3911">
        <v>0.2</v>
      </c>
      <c r="G3911">
        <v>0.88560000000000005</v>
      </c>
    </row>
    <row r="3912" spans="1:7" x14ac:dyDescent="0.3">
      <c r="A3912">
        <v>9633</v>
      </c>
      <c r="B3912" t="s">
        <v>8230</v>
      </c>
      <c r="C3912" t="s">
        <v>1716</v>
      </c>
      <c r="D3912">
        <v>88.04</v>
      </c>
      <c r="E3912">
        <v>4</v>
      </c>
      <c r="F3912">
        <v>0</v>
      </c>
      <c r="G3912">
        <v>22.8904</v>
      </c>
    </row>
    <row r="3913" spans="1:7" x14ac:dyDescent="0.3">
      <c r="A3913">
        <v>27</v>
      </c>
      <c r="B3913" t="s">
        <v>93</v>
      </c>
      <c r="C3913" t="s">
        <v>1577</v>
      </c>
      <c r="D3913">
        <v>40.634999999999998</v>
      </c>
      <c r="E3913">
        <v>7</v>
      </c>
      <c r="F3913">
        <v>0.7</v>
      </c>
      <c r="G3913">
        <v>-32.508000000000003</v>
      </c>
    </row>
    <row r="3914" spans="1:7" x14ac:dyDescent="0.3">
      <c r="A3914">
        <v>1845</v>
      </c>
      <c r="B3914" t="s">
        <v>3169</v>
      </c>
      <c r="C3914" t="s">
        <v>474</v>
      </c>
      <c r="D3914">
        <v>5.7279999999999998</v>
      </c>
      <c r="E3914">
        <v>8</v>
      </c>
      <c r="F3914">
        <v>0.8</v>
      </c>
      <c r="G3914">
        <v>-9.1647999999999996</v>
      </c>
    </row>
    <row r="3915" spans="1:7" x14ac:dyDescent="0.3">
      <c r="A3915">
        <v>4621</v>
      </c>
      <c r="B3915" t="s">
        <v>5456</v>
      </c>
      <c r="C3915" t="s">
        <v>5021</v>
      </c>
      <c r="D3915">
        <v>42.24</v>
      </c>
      <c r="E3915">
        <v>10</v>
      </c>
      <c r="F3915">
        <v>0.2</v>
      </c>
      <c r="G3915">
        <v>13.2</v>
      </c>
    </row>
    <row r="3916" spans="1:7" x14ac:dyDescent="0.3">
      <c r="A3916">
        <v>5410</v>
      </c>
      <c r="B3916" t="s">
        <v>5935</v>
      </c>
      <c r="C3916" t="s">
        <v>3839</v>
      </c>
      <c r="D3916">
        <v>53.82</v>
      </c>
      <c r="E3916">
        <v>9</v>
      </c>
      <c r="F3916">
        <v>0</v>
      </c>
      <c r="G3916">
        <v>24.219000000000001</v>
      </c>
    </row>
    <row r="3917" spans="1:7" x14ac:dyDescent="0.3">
      <c r="A3917">
        <v>9852</v>
      </c>
      <c r="B3917" t="s">
        <v>8339</v>
      </c>
      <c r="C3917" t="s">
        <v>4454</v>
      </c>
      <c r="D3917">
        <v>79.36</v>
      </c>
      <c r="E3917">
        <v>4</v>
      </c>
      <c r="F3917">
        <v>0</v>
      </c>
      <c r="G3917">
        <v>20.633600000000001</v>
      </c>
    </row>
    <row r="3918" spans="1:7" x14ac:dyDescent="0.3">
      <c r="A3918">
        <v>9068</v>
      </c>
      <c r="B3918" t="s">
        <v>7916</v>
      </c>
      <c r="C3918" t="s">
        <v>2617</v>
      </c>
      <c r="D3918">
        <v>29.8</v>
      </c>
      <c r="E3918">
        <v>5</v>
      </c>
      <c r="F3918">
        <v>0.2</v>
      </c>
      <c r="G3918">
        <v>9.3125</v>
      </c>
    </row>
    <row r="3919" spans="1:7" x14ac:dyDescent="0.3">
      <c r="A3919">
        <v>2492</v>
      </c>
      <c r="B3919" t="s">
        <v>3840</v>
      </c>
      <c r="C3919" t="s">
        <v>104</v>
      </c>
      <c r="D3919">
        <v>414</v>
      </c>
      <c r="E3919">
        <v>8</v>
      </c>
      <c r="F3919">
        <v>0</v>
      </c>
      <c r="G3919">
        <v>124.2</v>
      </c>
    </row>
    <row r="3920" spans="1:7" x14ac:dyDescent="0.3">
      <c r="A3920">
        <v>6501</v>
      </c>
      <c r="B3920" t="s">
        <v>6554</v>
      </c>
      <c r="C3920" t="s">
        <v>2046</v>
      </c>
      <c r="D3920">
        <v>41.328000000000003</v>
      </c>
      <c r="E3920">
        <v>7</v>
      </c>
      <c r="F3920">
        <v>0.2</v>
      </c>
      <c r="G3920">
        <v>14.981400000000001</v>
      </c>
    </row>
    <row r="3921" spans="1:7" x14ac:dyDescent="0.3">
      <c r="A3921">
        <v>3222</v>
      </c>
      <c r="B3921" t="s">
        <v>4498</v>
      </c>
      <c r="C3921" t="s">
        <v>5028</v>
      </c>
      <c r="D3921">
        <v>39.92</v>
      </c>
      <c r="E3921">
        <v>4</v>
      </c>
      <c r="F3921">
        <v>0</v>
      </c>
      <c r="G3921">
        <v>11.1776</v>
      </c>
    </row>
    <row r="3922" spans="1:7" x14ac:dyDescent="0.3">
      <c r="A3922">
        <v>8628</v>
      </c>
      <c r="B3922" t="s">
        <v>7675</v>
      </c>
      <c r="C3922" t="s">
        <v>351</v>
      </c>
      <c r="D3922">
        <v>8.94</v>
      </c>
      <c r="E3922">
        <v>3</v>
      </c>
      <c r="F3922">
        <v>0</v>
      </c>
      <c r="G3922">
        <v>4.1124000000000001</v>
      </c>
    </row>
    <row r="3923" spans="1:7" x14ac:dyDescent="0.3">
      <c r="A3923">
        <v>5288</v>
      </c>
      <c r="B3923" t="s">
        <v>5859</v>
      </c>
      <c r="C3923" t="s">
        <v>1292</v>
      </c>
      <c r="D3923">
        <v>84.784000000000006</v>
      </c>
      <c r="E3923">
        <v>2</v>
      </c>
      <c r="F3923">
        <v>0.2</v>
      </c>
      <c r="G3923">
        <v>-20.136199999999999</v>
      </c>
    </row>
    <row r="3924" spans="1:7" x14ac:dyDescent="0.3">
      <c r="A3924">
        <v>53</v>
      </c>
      <c r="B3924" t="s">
        <v>153</v>
      </c>
      <c r="C3924" t="s">
        <v>2578</v>
      </c>
      <c r="D3924">
        <v>53.316000000000003</v>
      </c>
      <c r="E3924">
        <v>2</v>
      </c>
      <c r="F3924">
        <v>0.4</v>
      </c>
      <c r="G3924">
        <v>-19.549199999999999</v>
      </c>
    </row>
    <row r="3925" spans="1:7" x14ac:dyDescent="0.3">
      <c r="A3925">
        <v>4870</v>
      </c>
      <c r="B3925" t="s">
        <v>5609</v>
      </c>
      <c r="C3925" t="s">
        <v>1402</v>
      </c>
      <c r="D3925">
        <v>56.52</v>
      </c>
      <c r="E3925">
        <v>3</v>
      </c>
      <c r="F3925">
        <v>0</v>
      </c>
      <c r="G3925">
        <v>15.8256</v>
      </c>
    </row>
    <row r="3926" spans="1:7" x14ac:dyDescent="0.3">
      <c r="A3926">
        <v>2739</v>
      </c>
      <c r="B3926" t="s">
        <v>4080</v>
      </c>
      <c r="C3926" t="s">
        <v>1435</v>
      </c>
      <c r="D3926">
        <v>22.77</v>
      </c>
      <c r="E3926">
        <v>3</v>
      </c>
      <c r="F3926">
        <v>0</v>
      </c>
      <c r="G3926">
        <v>9.7911000000000001</v>
      </c>
    </row>
    <row r="3927" spans="1:7" x14ac:dyDescent="0.3">
      <c r="A3927">
        <v>7135</v>
      </c>
      <c r="B3927" t="s">
        <v>6887</v>
      </c>
      <c r="C3927" t="s">
        <v>159</v>
      </c>
      <c r="D3927">
        <v>287.96800000000002</v>
      </c>
      <c r="E3927">
        <v>4</v>
      </c>
      <c r="F3927">
        <v>0.2</v>
      </c>
      <c r="G3927">
        <v>-3.5996000000000001</v>
      </c>
    </row>
    <row r="3928" spans="1:7" x14ac:dyDescent="0.3">
      <c r="A3928">
        <v>8964</v>
      </c>
      <c r="B3928" t="s">
        <v>7853</v>
      </c>
      <c r="C3928" t="s">
        <v>3633</v>
      </c>
      <c r="D3928">
        <v>2799.96</v>
      </c>
      <c r="E3928">
        <v>5</v>
      </c>
      <c r="F3928">
        <v>0.2</v>
      </c>
      <c r="G3928">
        <v>944.98649999999998</v>
      </c>
    </row>
    <row r="3929" spans="1:7" x14ac:dyDescent="0.3">
      <c r="A3929">
        <v>1488</v>
      </c>
      <c r="B3929" t="s">
        <v>2709</v>
      </c>
      <c r="C3929" t="s">
        <v>4168</v>
      </c>
      <c r="D3929">
        <v>48.94</v>
      </c>
      <c r="E3929">
        <v>1</v>
      </c>
      <c r="F3929">
        <v>0</v>
      </c>
      <c r="G3929">
        <v>24.47</v>
      </c>
    </row>
    <row r="3930" spans="1:7" x14ac:dyDescent="0.3">
      <c r="A3930">
        <v>8230</v>
      </c>
      <c r="B3930" t="s">
        <v>7446</v>
      </c>
      <c r="C3930" t="s">
        <v>1857</v>
      </c>
      <c r="D3930">
        <v>257.49900000000002</v>
      </c>
      <c r="E3930">
        <v>3</v>
      </c>
      <c r="F3930">
        <v>0.15</v>
      </c>
      <c r="G3930">
        <v>24.235199999999999</v>
      </c>
    </row>
    <row r="3931" spans="1:7" x14ac:dyDescent="0.3">
      <c r="A3931">
        <v>9726</v>
      </c>
      <c r="B3931" t="s">
        <v>8283</v>
      </c>
      <c r="C3931" t="s">
        <v>1224</v>
      </c>
      <c r="D3931">
        <v>2591.56</v>
      </c>
      <c r="E3931">
        <v>4</v>
      </c>
      <c r="F3931">
        <v>0</v>
      </c>
      <c r="G3931">
        <v>621.97439999999995</v>
      </c>
    </row>
    <row r="3932" spans="1:7" x14ac:dyDescent="0.3">
      <c r="A3932">
        <v>3351</v>
      </c>
      <c r="B3932" t="s">
        <v>4594</v>
      </c>
      <c r="C3932" t="s">
        <v>5035</v>
      </c>
      <c r="D3932">
        <v>41.95</v>
      </c>
      <c r="E3932">
        <v>5</v>
      </c>
      <c r="F3932">
        <v>0</v>
      </c>
      <c r="G3932">
        <v>10.487500000000001</v>
      </c>
    </row>
    <row r="3933" spans="1:7" x14ac:dyDescent="0.3">
      <c r="A3933">
        <v>6462</v>
      </c>
      <c r="B3933" t="s">
        <v>6538</v>
      </c>
      <c r="C3933" t="s">
        <v>5039</v>
      </c>
      <c r="D3933">
        <v>79.12</v>
      </c>
      <c r="E3933">
        <v>5</v>
      </c>
      <c r="F3933">
        <v>0.2</v>
      </c>
      <c r="G3933">
        <v>13.846</v>
      </c>
    </row>
    <row r="3934" spans="1:7" x14ac:dyDescent="0.3">
      <c r="A3934">
        <v>9078</v>
      </c>
      <c r="B3934" t="s">
        <v>7923</v>
      </c>
      <c r="C3934" t="s">
        <v>1963</v>
      </c>
      <c r="D3934">
        <v>52.96</v>
      </c>
      <c r="E3934">
        <v>2</v>
      </c>
      <c r="F3934">
        <v>0</v>
      </c>
      <c r="G3934">
        <v>20.1248</v>
      </c>
    </row>
    <row r="3935" spans="1:7" x14ac:dyDescent="0.3">
      <c r="A3935">
        <v>8842</v>
      </c>
      <c r="B3935" t="s">
        <v>7789</v>
      </c>
      <c r="C3935" t="s">
        <v>4083</v>
      </c>
      <c r="D3935">
        <v>286.34399999999999</v>
      </c>
      <c r="E3935">
        <v>3</v>
      </c>
      <c r="F3935">
        <v>0.2</v>
      </c>
      <c r="G3935">
        <v>-64.427400000000006</v>
      </c>
    </row>
    <row r="3936" spans="1:7" x14ac:dyDescent="0.3">
      <c r="A3936">
        <v>9723</v>
      </c>
      <c r="B3936" t="s">
        <v>8280</v>
      </c>
      <c r="C3936" t="s">
        <v>1963</v>
      </c>
      <c r="D3936">
        <v>63.552</v>
      </c>
      <c r="E3936">
        <v>3</v>
      </c>
      <c r="F3936">
        <v>0.2</v>
      </c>
      <c r="G3936">
        <v>14.299200000000001</v>
      </c>
    </row>
    <row r="3937" spans="1:7" x14ac:dyDescent="0.3">
      <c r="A3937">
        <v>7180</v>
      </c>
      <c r="B3937" t="s">
        <v>6911</v>
      </c>
      <c r="C3937" t="s">
        <v>1568</v>
      </c>
      <c r="D3937">
        <v>41.375999999999998</v>
      </c>
      <c r="E3937">
        <v>3</v>
      </c>
      <c r="F3937">
        <v>0.2</v>
      </c>
      <c r="G3937">
        <v>4.6547999999999998</v>
      </c>
    </row>
    <row r="3938" spans="1:7" x14ac:dyDescent="0.3">
      <c r="A3938">
        <v>7739</v>
      </c>
      <c r="B3938" t="s">
        <v>7198</v>
      </c>
      <c r="C3938" t="s">
        <v>2396</v>
      </c>
      <c r="D3938">
        <v>172.70400000000001</v>
      </c>
      <c r="E3938">
        <v>6</v>
      </c>
      <c r="F3938">
        <v>0.2</v>
      </c>
      <c r="G3938">
        <v>10.794</v>
      </c>
    </row>
    <row r="3939" spans="1:7" x14ac:dyDescent="0.3">
      <c r="A3939">
        <v>7987</v>
      </c>
      <c r="B3939" t="s">
        <v>7320</v>
      </c>
      <c r="C3939" t="s">
        <v>4596</v>
      </c>
      <c r="D3939">
        <v>512.94000000000005</v>
      </c>
      <c r="E3939">
        <v>3</v>
      </c>
      <c r="F3939">
        <v>0</v>
      </c>
      <c r="G3939">
        <v>97.458600000000004</v>
      </c>
    </row>
    <row r="3940" spans="1:7" x14ac:dyDescent="0.3">
      <c r="A3940">
        <v>8835</v>
      </c>
      <c r="B3940" t="s">
        <v>7787</v>
      </c>
      <c r="C3940" t="s">
        <v>3523</v>
      </c>
      <c r="D3940">
        <v>860.93</v>
      </c>
      <c r="E3940">
        <v>7</v>
      </c>
      <c r="F3940">
        <v>0</v>
      </c>
      <c r="G3940">
        <v>189.40459999999999</v>
      </c>
    </row>
    <row r="3941" spans="1:7" x14ac:dyDescent="0.3">
      <c r="A3941">
        <v>931</v>
      </c>
      <c r="B3941" t="s">
        <v>1894</v>
      </c>
      <c r="C3941" t="s">
        <v>889</v>
      </c>
      <c r="D3941">
        <v>769.95</v>
      </c>
      <c r="E3941">
        <v>5</v>
      </c>
      <c r="F3941">
        <v>0</v>
      </c>
      <c r="G3941">
        <v>223.28550000000001</v>
      </c>
    </row>
    <row r="3942" spans="1:7" x14ac:dyDescent="0.3">
      <c r="A3942">
        <v>5568</v>
      </c>
      <c r="B3942" t="s">
        <v>6035</v>
      </c>
      <c r="C3942" t="s">
        <v>3632</v>
      </c>
      <c r="D3942">
        <v>373.08</v>
      </c>
      <c r="E3942">
        <v>6</v>
      </c>
      <c r="F3942">
        <v>0</v>
      </c>
      <c r="G3942">
        <v>82.077600000000004</v>
      </c>
    </row>
    <row r="3943" spans="1:7" x14ac:dyDescent="0.3">
      <c r="A3943">
        <v>7229</v>
      </c>
      <c r="B3943" t="s">
        <v>6939</v>
      </c>
      <c r="C3943" t="s">
        <v>690</v>
      </c>
      <c r="D3943">
        <v>231.92</v>
      </c>
      <c r="E3943">
        <v>5</v>
      </c>
      <c r="F3943">
        <v>0.2</v>
      </c>
      <c r="G3943">
        <v>5.798</v>
      </c>
    </row>
    <row r="3944" spans="1:7" x14ac:dyDescent="0.3">
      <c r="A3944">
        <v>9061</v>
      </c>
      <c r="B3944" t="s">
        <v>7912</v>
      </c>
      <c r="C3944" t="s">
        <v>3120</v>
      </c>
      <c r="D3944">
        <v>63.47</v>
      </c>
      <c r="E3944">
        <v>11</v>
      </c>
      <c r="F3944">
        <v>0</v>
      </c>
      <c r="G3944">
        <v>19.041</v>
      </c>
    </row>
    <row r="3945" spans="1:7" x14ac:dyDescent="0.3">
      <c r="A3945">
        <v>217</v>
      </c>
      <c r="B3945" t="s">
        <v>539</v>
      </c>
      <c r="C3945" t="s">
        <v>5048</v>
      </c>
      <c r="D3945">
        <v>345</v>
      </c>
      <c r="E3945">
        <v>5</v>
      </c>
      <c r="F3945">
        <v>0</v>
      </c>
      <c r="G3945">
        <v>58.65</v>
      </c>
    </row>
    <row r="3946" spans="1:7" x14ac:dyDescent="0.3">
      <c r="A3946">
        <v>6972</v>
      </c>
      <c r="B3946" t="s">
        <v>6806</v>
      </c>
      <c r="C3946" t="s">
        <v>852</v>
      </c>
      <c r="D3946">
        <v>637.89599999999996</v>
      </c>
      <c r="E3946">
        <v>3</v>
      </c>
      <c r="F3946">
        <v>0.3</v>
      </c>
      <c r="G3946">
        <v>-127.5792</v>
      </c>
    </row>
    <row r="3947" spans="1:7" x14ac:dyDescent="0.3">
      <c r="A3947">
        <v>5296</v>
      </c>
      <c r="B3947" t="s">
        <v>5865</v>
      </c>
      <c r="C3947" t="s">
        <v>5050</v>
      </c>
      <c r="D3947">
        <v>287.91000000000003</v>
      </c>
      <c r="E3947">
        <v>3</v>
      </c>
      <c r="F3947">
        <v>0.4</v>
      </c>
      <c r="G3947">
        <v>33.589500000000001</v>
      </c>
    </row>
    <row r="3948" spans="1:7" x14ac:dyDescent="0.3">
      <c r="A3948">
        <v>3636</v>
      </c>
      <c r="B3948" t="s">
        <v>4793</v>
      </c>
      <c r="C3948" t="s">
        <v>948</v>
      </c>
      <c r="D3948">
        <v>36.6</v>
      </c>
      <c r="E3948">
        <v>3</v>
      </c>
      <c r="F3948">
        <v>0.2</v>
      </c>
      <c r="G3948">
        <v>11.895</v>
      </c>
    </row>
    <row r="3949" spans="1:7" x14ac:dyDescent="0.3">
      <c r="A3949">
        <v>8197</v>
      </c>
      <c r="B3949" t="s">
        <v>7433</v>
      </c>
      <c r="C3949" t="s">
        <v>4175</v>
      </c>
      <c r="D3949">
        <v>25.92</v>
      </c>
      <c r="E3949">
        <v>4</v>
      </c>
      <c r="F3949">
        <v>0</v>
      </c>
      <c r="G3949">
        <v>12.441599999999999</v>
      </c>
    </row>
    <row r="3950" spans="1:7" x14ac:dyDescent="0.3">
      <c r="A3950">
        <v>9645</v>
      </c>
      <c r="B3950" t="s">
        <v>8236</v>
      </c>
      <c r="C3950" t="s">
        <v>5054</v>
      </c>
      <c r="D3950">
        <v>101.94</v>
      </c>
      <c r="E3950">
        <v>6</v>
      </c>
      <c r="F3950">
        <v>0</v>
      </c>
      <c r="G3950">
        <v>21.407399999999999</v>
      </c>
    </row>
    <row r="3951" spans="1:7" x14ac:dyDescent="0.3">
      <c r="A3951">
        <v>2682</v>
      </c>
      <c r="B3951" t="s">
        <v>4023</v>
      </c>
      <c r="C3951" t="s">
        <v>2681</v>
      </c>
      <c r="D3951">
        <v>6.8479999999999999</v>
      </c>
      <c r="E3951">
        <v>2</v>
      </c>
      <c r="F3951">
        <v>0.2</v>
      </c>
      <c r="G3951">
        <v>0.59919999999999995</v>
      </c>
    </row>
    <row r="3952" spans="1:7" x14ac:dyDescent="0.3">
      <c r="A3952">
        <v>4525</v>
      </c>
      <c r="B3952" t="s">
        <v>5392</v>
      </c>
      <c r="C3952" t="s">
        <v>5057</v>
      </c>
      <c r="D3952">
        <v>474.43</v>
      </c>
      <c r="E3952">
        <v>11</v>
      </c>
      <c r="F3952">
        <v>0</v>
      </c>
      <c r="G3952">
        <v>199.26060000000001</v>
      </c>
    </row>
    <row r="3953" spans="1:7" x14ac:dyDescent="0.3">
      <c r="A3953">
        <v>8106</v>
      </c>
      <c r="B3953" t="s">
        <v>7378</v>
      </c>
      <c r="C3953" t="s">
        <v>1330</v>
      </c>
      <c r="D3953">
        <v>8.4480000000000004</v>
      </c>
      <c r="E3953">
        <v>2</v>
      </c>
      <c r="F3953">
        <v>0.2</v>
      </c>
      <c r="G3953">
        <v>2.64</v>
      </c>
    </row>
    <row r="3954" spans="1:7" x14ac:dyDescent="0.3">
      <c r="A3954">
        <v>6067</v>
      </c>
      <c r="B3954" t="s">
        <v>6322</v>
      </c>
      <c r="C3954" t="s">
        <v>1474</v>
      </c>
      <c r="D3954">
        <v>39.295999999999999</v>
      </c>
      <c r="E3954">
        <v>4</v>
      </c>
      <c r="F3954">
        <v>0.2</v>
      </c>
      <c r="G3954">
        <v>3.9296000000000002</v>
      </c>
    </row>
    <row r="3955" spans="1:7" x14ac:dyDescent="0.3">
      <c r="A3955">
        <v>7449</v>
      </c>
      <c r="B3955" t="s">
        <v>7055</v>
      </c>
      <c r="C3955" t="s">
        <v>2069</v>
      </c>
      <c r="D3955">
        <v>17.12</v>
      </c>
      <c r="E3955">
        <v>4</v>
      </c>
      <c r="F3955">
        <v>0</v>
      </c>
      <c r="G3955">
        <v>4.9648000000000003</v>
      </c>
    </row>
    <row r="3956" spans="1:7" x14ac:dyDescent="0.3">
      <c r="A3956">
        <v>1727</v>
      </c>
      <c r="B3956" t="s">
        <v>3022</v>
      </c>
      <c r="C3956" t="s">
        <v>3023</v>
      </c>
      <c r="D3956">
        <v>542.94000000000005</v>
      </c>
      <c r="E3956">
        <v>3</v>
      </c>
      <c r="F3956">
        <v>0</v>
      </c>
      <c r="G3956">
        <v>152.0232</v>
      </c>
    </row>
    <row r="3957" spans="1:7" x14ac:dyDescent="0.3">
      <c r="A3957">
        <v>7693</v>
      </c>
      <c r="B3957" t="s">
        <v>7169</v>
      </c>
      <c r="C3957" t="s">
        <v>3261</v>
      </c>
      <c r="D3957">
        <v>8.64</v>
      </c>
      <c r="E3957">
        <v>3</v>
      </c>
      <c r="F3957">
        <v>0</v>
      </c>
      <c r="G3957">
        <v>4.2336</v>
      </c>
    </row>
    <row r="3958" spans="1:7" x14ac:dyDescent="0.3">
      <c r="A3958">
        <v>345</v>
      </c>
      <c r="B3958" t="s">
        <v>791</v>
      </c>
      <c r="C3958" t="s">
        <v>4047</v>
      </c>
      <c r="D3958">
        <v>193.8</v>
      </c>
      <c r="E3958">
        <v>5</v>
      </c>
      <c r="F3958">
        <v>0</v>
      </c>
      <c r="G3958">
        <v>94.962000000000003</v>
      </c>
    </row>
    <row r="3959" spans="1:7" x14ac:dyDescent="0.3">
      <c r="A3959">
        <v>3147</v>
      </c>
      <c r="B3959" t="s">
        <v>4433</v>
      </c>
      <c r="C3959" t="s">
        <v>3055</v>
      </c>
      <c r="D3959">
        <v>21.4</v>
      </c>
      <c r="E3959">
        <v>5</v>
      </c>
      <c r="F3959">
        <v>0</v>
      </c>
      <c r="G3959">
        <v>9.6300000000000008</v>
      </c>
    </row>
    <row r="3960" spans="1:7" x14ac:dyDescent="0.3">
      <c r="A3960">
        <v>5367</v>
      </c>
      <c r="B3960" t="s">
        <v>5908</v>
      </c>
      <c r="C3960" t="s">
        <v>5061</v>
      </c>
      <c r="D3960">
        <v>97.88</v>
      </c>
      <c r="E3960">
        <v>2</v>
      </c>
      <c r="F3960">
        <v>0</v>
      </c>
      <c r="G3960">
        <v>48.94</v>
      </c>
    </row>
    <row r="3961" spans="1:7" x14ac:dyDescent="0.3">
      <c r="A3961">
        <v>6228</v>
      </c>
      <c r="B3961" t="s">
        <v>6411</v>
      </c>
      <c r="C3961" t="s">
        <v>3093</v>
      </c>
      <c r="D3961">
        <v>251.91</v>
      </c>
      <c r="E3961">
        <v>9</v>
      </c>
      <c r="F3961">
        <v>0</v>
      </c>
      <c r="G3961">
        <v>47.862900000000003</v>
      </c>
    </row>
    <row r="3962" spans="1:7" x14ac:dyDescent="0.3">
      <c r="A3962">
        <v>6293</v>
      </c>
      <c r="B3962" t="s">
        <v>6452</v>
      </c>
      <c r="C3962" t="s">
        <v>84</v>
      </c>
      <c r="D3962">
        <v>25.86</v>
      </c>
      <c r="E3962">
        <v>3</v>
      </c>
      <c r="F3962">
        <v>0</v>
      </c>
      <c r="G3962">
        <v>6.7236000000000002</v>
      </c>
    </row>
    <row r="3963" spans="1:7" x14ac:dyDescent="0.3">
      <c r="A3963">
        <v>1928</v>
      </c>
      <c r="B3963" t="s">
        <v>3280</v>
      </c>
      <c r="C3963" t="s">
        <v>454</v>
      </c>
      <c r="D3963">
        <v>170.05799999999999</v>
      </c>
      <c r="E3963">
        <v>3</v>
      </c>
      <c r="F3963">
        <v>0.3</v>
      </c>
      <c r="G3963">
        <v>-4.8587999999999996</v>
      </c>
    </row>
    <row r="3964" spans="1:7" x14ac:dyDescent="0.3">
      <c r="A3964">
        <v>4974</v>
      </c>
      <c r="B3964" t="s">
        <v>5670</v>
      </c>
      <c r="C3964" t="s">
        <v>130</v>
      </c>
      <c r="D3964">
        <v>82.781999999999996</v>
      </c>
      <c r="E3964">
        <v>3</v>
      </c>
      <c r="F3964">
        <v>0.4</v>
      </c>
      <c r="G3964">
        <v>-15.1767</v>
      </c>
    </row>
    <row r="3965" spans="1:7" x14ac:dyDescent="0.3">
      <c r="A3965">
        <v>7153</v>
      </c>
      <c r="B3965" t="s">
        <v>6896</v>
      </c>
      <c r="C3965" t="s">
        <v>12</v>
      </c>
      <c r="D3965">
        <v>853.93</v>
      </c>
      <c r="E3965">
        <v>5</v>
      </c>
      <c r="F3965">
        <v>0.3</v>
      </c>
      <c r="G3965">
        <v>0</v>
      </c>
    </row>
    <row r="3966" spans="1:7" x14ac:dyDescent="0.3">
      <c r="A3966">
        <v>1660</v>
      </c>
      <c r="B3966" t="s">
        <v>2949</v>
      </c>
      <c r="C3966" t="s">
        <v>3350</v>
      </c>
      <c r="D3966">
        <v>556.66499999999996</v>
      </c>
      <c r="E3966">
        <v>5</v>
      </c>
      <c r="F3966">
        <v>0.15</v>
      </c>
      <c r="G3966">
        <v>6.5490000000000004</v>
      </c>
    </row>
    <row r="3967" spans="1:7" x14ac:dyDescent="0.3">
      <c r="A3967">
        <v>4316</v>
      </c>
      <c r="B3967" t="s">
        <v>5266</v>
      </c>
      <c r="C3967" t="s">
        <v>5066</v>
      </c>
      <c r="D3967">
        <v>95.84</v>
      </c>
      <c r="E3967">
        <v>4</v>
      </c>
      <c r="F3967">
        <v>0.2</v>
      </c>
      <c r="G3967">
        <v>34.741999999999997</v>
      </c>
    </row>
    <row r="3968" spans="1:7" x14ac:dyDescent="0.3">
      <c r="A3968">
        <v>1450</v>
      </c>
      <c r="B3968" t="s">
        <v>2647</v>
      </c>
      <c r="C3968" t="s">
        <v>3606</v>
      </c>
      <c r="D3968">
        <v>29.664000000000001</v>
      </c>
      <c r="E3968">
        <v>4</v>
      </c>
      <c r="F3968">
        <v>0.2</v>
      </c>
      <c r="G3968">
        <v>10.0116</v>
      </c>
    </row>
    <row r="3969" spans="1:7" x14ac:dyDescent="0.3">
      <c r="A3969">
        <v>1399</v>
      </c>
      <c r="B3969" t="s">
        <v>2579</v>
      </c>
      <c r="C3969" t="s">
        <v>3300</v>
      </c>
      <c r="D3969">
        <v>9.1839999999999993</v>
      </c>
      <c r="E3969">
        <v>7</v>
      </c>
      <c r="F3969">
        <v>0.2</v>
      </c>
      <c r="G3969">
        <v>2.87</v>
      </c>
    </row>
    <row r="3970" spans="1:7" x14ac:dyDescent="0.3">
      <c r="A3970">
        <v>4249</v>
      </c>
      <c r="B3970" t="s">
        <v>5221</v>
      </c>
      <c r="C3970" t="s">
        <v>1713</v>
      </c>
      <c r="D3970">
        <v>153.584</v>
      </c>
      <c r="E3970">
        <v>2</v>
      </c>
      <c r="F3970">
        <v>0.2</v>
      </c>
      <c r="G3970">
        <v>13.438599999999999</v>
      </c>
    </row>
    <row r="3971" spans="1:7" x14ac:dyDescent="0.3">
      <c r="A3971">
        <v>9129</v>
      </c>
      <c r="B3971" t="s">
        <v>7949</v>
      </c>
      <c r="C3971" t="s">
        <v>3393</v>
      </c>
      <c r="D3971">
        <v>12.864000000000001</v>
      </c>
      <c r="E3971">
        <v>8</v>
      </c>
      <c r="F3971">
        <v>0.8</v>
      </c>
      <c r="G3971">
        <v>-22.512</v>
      </c>
    </row>
    <row r="3972" spans="1:7" x14ac:dyDescent="0.3">
      <c r="A3972">
        <v>2311</v>
      </c>
      <c r="B3972" t="s">
        <v>3668</v>
      </c>
      <c r="C3972" t="s">
        <v>2544</v>
      </c>
      <c r="D3972">
        <v>479.97</v>
      </c>
      <c r="E3972">
        <v>3</v>
      </c>
      <c r="F3972">
        <v>0</v>
      </c>
      <c r="G3972">
        <v>239.98500000000001</v>
      </c>
    </row>
    <row r="3973" spans="1:7" x14ac:dyDescent="0.3">
      <c r="A3973">
        <v>3967</v>
      </c>
      <c r="B3973" t="s">
        <v>5018</v>
      </c>
      <c r="C3973" t="s">
        <v>3788</v>
      </c>
      <c r="D3973">
        <v>232.88</v>
      </c>
      <c r="E3973">
        <v>4</v>
      </c>
      <c r="F3973">
        <v>0</v>
      </c>
      <c r="G3973">
        <v>60.5488</v>
      </c>
    </row>
    <row r="3974" spans="1:7" x14ac:dyDescent="0.3">
      <c r="A3974">
        <v>621</v>
      </c>
      <c r="B3974" t="s">
        <v>1336</v>
      </c>
      <c r="C3974" t="s">
        <v>1667</v>
      </c>
      <c r="D3974">
        <v>236.88</v>
      </c>
      <c r="E3974">
        <v>6</v>
      </c>
      <c r="F3974">
        <v>0</v>
      </c>
      <c r="G3974">
        <v>66.326400000000007</v>
      </c>
    </row>
    <row r="3975" spans="1:7" x14ac:dyDescent="0.3">
      <c r="A3975">
        <v>6002</v>
      </c>
      <c r="B3975" t="s">
        <v>6281</v>
      </c>
      <c r="C3975" t="s">
        <v>281</v>
      </c>
      <c r="D3975">
        <v>29.9</v>
      </c>
      <c r="E3975">
        <v>5</v>
      </c>
      <c r="F3975">
        <v>0</v>
      </c>
      <c r="G3975">
        <v>14.651</v>
      </c>
    </row>
    <row r="3976" spans="1:7" x14ac:dyDescent="0.3">
      <c r="A3976">
        <v>3693</v>
      </c>
      <c r="B3976" t="s">
        <v>4827</v>
      </c>
      <c r="C3976" t="s">
        <v>2903</v>
      </c>
      <c r="D3976">
        <v>100</v>
      </c>
      <c r="E3976">
        <v>4</v>
      </c>
      <c r="F3976">
        <v>0</v>
      </c>
      <c r="G3976">
        <v>21</v>
      </c>
    </row>
    <row r="3977" spans="1:7" x14ac:dyDescent="0.3">
      <c r="A3977">
        <v>9411</v>
      </c>
      <c r="B3977" t="s">
        <v>8095</v>
      </c>
      <c r="C3977" t="s">
        <v>894</v>
      </c>
      <c r="D3977">
        <v>18.693000000000001</v>
      </c>
      <c r="E3977">
        <v>3</v>
      </c>
      <c r="F3977">
        <v>0.7</v>
      </c>
      <c r="G3977">
        <v>-14.331300000000001</v>
      </c>
    </row>
    <row r="3978" spans="1:7" x14ac:dyDescent="0.3">
      <c r="A3978">
        <v>1329</v>
      </c>
      <c r="B3978" t="s">
        <v>2479</v>
      </c>
      <c r="C3978" t="s">
        <v>1074</v>
      </c>
      <c r="D3978">
        <v>383.952</v>
      </c>
      <c r="E3978">
        <v>6</v>
      </c>
      <c r="F3978">
        <v>0.2</v>
      </c>
      <c r="G3978">
        <v>76.790400000000005</v>
      </c>
    </row>
    <row r="3979" spans="1:7" x14ac:dyDescent="0.3">
      <c r="A3979">
        <v>8023</v>
      </c>
      <c r="B3979" t="s">
        <v>7337</v>
      </c>
      <c r="C3979" t="s">
        <v>2729</v>
      </c>
      <c r="D3979">
        <v>24.815999999999999</v>
      </c>
      <c r="E3979">
        <v>2</v>
      </c>
      <c r="F3979">
        <v>0.2</v>
      </c>
      <c r="G3979">
        <v>1.5509999999999999</v>
      </c>
    </row>
    <row r="3980" spans="1:7" x14ac:dyDescent="0.3">
      <c r="A3980">
        <v>5408</v>
      </c>
      <c r="B3980" t="s">
        <v>5935</v>
      </c>
      <c r="C3980" t="s">
        <v>4312</v>
      </c>
      <c r="D3980">
        <v>24.9</v>
      </c>
      <c r="E3980">
        <v>5</v>
      </c>
      <c r="F3980">
        <v>0</v>
      </c>
      <c r="G3980">
        <v>8.2170000000000005</v>
      </c>
    </row>
    <row r="3981" spans="1:7" x14ac:dyDescent="0.3">
      <c r="A3981">
        <v>5987</v>
      </c>
      <c r="B3981" t="s">
        <v>6277</v>
      </c>
      <c r="C3981" t="s">
        <v>3177</v>
      </c>
      <c r="D3981">
        <v>21.12</v>
      </c>
      <c r="E3981">
        <v>4</v>
      </c>
      <c r="F3981">
        <v>0</v>
      </c>
      <c r="G3981">
        <v>9.5039999999999996</v>
      </c>
    </row>
    <row r="3982" spans="1:7" x14ac:dyDescent="0.3">
      <c r="A3982">
        <v>6153</v>
      </c>
      <c r="B3982" t="s">
        <v>6372</v>
      </c>
      <c r="C3982" t="s">
        <v>2544</v>
      </c>
      <c r="D3982">
        <v>767.952</v>
      </c>
      <c r="E3982">
        <v>6</v>
      </c>
      <c r="F3982">
        <v>0.2</v>
      </c>
      <c r="G3982">
        <v>287.98200000000003</v>
      </c>
    </row>
    <row r="3983" spans="1:7" x14ac:dyDescent="0.3">
      <c r="A3983">
        <v>7158</v>
      </c>
      <c r="B3983" t="s">
        <v>6900</v>
      </c>
      <c r="C3983" t="s">
        <v>1456</v>
      </c>
      <c r="D3983">
        <v>14.352</v>
      </c>
      <c r="E3983">
        <v>3</v>
      </c>
      <c r="F3983">
        <v>0.2</v>
      </c>
      <c r="G3983">
        <v>4.6643999999999997</v>
      </c>
    </row>
    <row r="3984" spans="1:7" x14ac:dyDescent="0.3">
      <c r="A3984">
        <v>7467</v>
      </c>
      <c r="B3984" t="s">
        <v>7063</v>
      </c>
      <c r="C3984" t="s">
        <v>1311</v>
      </c>
      <c r="D3984">
        <v>191.976</v>
      </c>
      <c r="E3984">
        <v>3</v>
      </c>
      <c r="F3984">
        <v>0.2</v>
      </c>
      <c r="G3984">
        <v>19.197600000000001</v>
      </c>
    </row>
    <row r="3985" spans="1:7" x14ac:dyDescent="0.3">
      <c r="A3985">
        <v>6339</v>
      </c>
      <c r="B3985" t="s">
        <v>6475</v>
      </c>
      <c r="C3985" t="s">
        <v>2447</v>
      </c>
      <c r="D3985">
        <v>274.77</v>
      </c>
      <c r="E3985">
        <v>9</v>
      </c>
      <c r="F3985">
        <v>0</v>
      </c>
      <c r="G3985">
        <v>126.3942</v>
      </c>
    </row>
    <row r="3986" spans="1:7" x14ac:dyDescent="0.3">
      <c r="A3986">
        <v>7711</v>
      </c>
      <c r="B3986" t="s">
        <v>7176</v>
      </c>
      <c r="C3986" t="s">
        <v>4602</v>
      </c>
      <c r="D3986">
        <v>70.56</v>
      </c>
      <c r="E3986">
        <v>6</v>
      </c>
      <c r="F3986">
        <v>0</v>
      </c>
      <c r="G3986">
        <v>23.990400000000001</v>
      </c>
    </row>
    <row r="3987" spans="1:7" x14ac:dyDescent="0.3">
      <c r="A3987">
        <v>6277</v>
      </c>
      <c r="B3987" t="s">
        <v>6443</v>
      </c>
      <c r="C3987" t="s">
        <v>1303</v>
      </c>
      <c r="D3987">
        <v>204.85</v>
      </c>
      <c r="E3987">
        <v>5</v>
      </c>
      <c r="F3987">
        <v>0</v>
      </c>
      <c r="G3987">
        <v>57.357999999999997</v>
      </c>
    </row>
    <row r="3988" spans="1:7" x14ac:dyDescent="0.3">
      <c r="A3988">
        <v>5915</v>
      </c>
      <c r="B3988" t="s">
        <v>6245</v>
      </c>
      <c r="C3988" t="s">
        <v>2065</v>
      </c>
      <c r="D3988">
        <v>9.1560000000000006</v>
      </c>
      <c r="E3988">
        <v>3</v>
      </c>
      <c r="F3988">
        <v>0.8</v>
      </c>
      <c r="G3988">
        <v>-13.734</v>
      </c>
    </row>
    <row r="3989" spans="1:7" x14ac:dyDescent="0.3">
      <c r="A3989">
        <v>8136</v>
      </c>
      <c r="B3989" t="s">
        <v>7395</v>
      </c>
      <c r="C3989" t="s">
        <v>2144</v>
      </c>
      <c r="D3989">
        <v>23.992000000000001</v>
      </c>
      <c r="E3989">
        <v>2</v>
      </c>
      <c r="F3989">
        <v>0.8</v>
      </c>
      <c r="G3989">
        <v>-62.379199999999997</v>
      </c>
    </row>
    <row r="3990" spans="1:7" x14ac:dyDescent="0.3">
      <c r="A3990">
        <v>2476</v>
      </c>
      <c r="B3990" t="s">
        <v>3819</v>
      </c>
      <c r="C3990" t="s">
        <v>2612</v>
      </c>
      <c r="D3990">
        <v>80.88</v>
      </c>
      <c r="E3990">
        <v>3</v>
      </c>
      <c r="F3990">
        <v>0</v>
      </c>
      <c r="G3990">
        <v>39.6312</v>
      </c>
    </row>
    <row r="3991" spans="1:7" x14ac:dyDescent="0.3">
      <c r="A3991">
        <v>3762</v>
      </c>
      <c r="B3991" t="s">
        <v>4872</v>
      </c>
      <c r="C3991" t="s">
        <v>2295</v>
      </c>
      <c r="D3991">
        <v>599.9</v>
      </c>
      <c r="E3991">
        <v>10</v>
      </c>
      <c r="F3991">
        <v>0</v>
      </c>
      <c r="G3991">
        <v>191.96799999999999</v>
      </c>
    </row>
    <row r="3992" spans="1:7" x14ac:dyDescent="0.3">
      <c r="A3992">
        <v>314</v>
      </c>
      <c r="B3992" t="s">
        <v>729</v>
      </c>
      <c r="C3992" t="s">
        <v>1923</v>
      </c>
      <c r="D3992">
        <v>276.69</v>
      </c>
      <c r="E3992">
        <v>3</v>
      </c>
      <c r="F3992">
        <v>0</v>
      </c>
      <c r="G3992">
        <v>49.804200000000002</v>
      </c>
    </row>
    <row r="3993" spans="1:7" x14ac:dyDescent="0.3">
      <c r="A3993">
        <v>3831</v>
      </c>
      <c r="B3993" t="s">
        <v>4918</v>
      </c>
      <c r="C3993" t="s">
        <v>695</v>
      </c>
      <c r="D3993">
        <v>172.76400000000001</v>
      </c>
      <c r="E3993">
        <v>2</v>
      </c>
      <c r="F3993">
        <v>0.1</v>
      </c>
      <c r="G3993">
        <v>32.633200000000002</v>
      </c>
    </row>
    <row r="3994" spans="1:7" x14ac:dyDescent="0.3">
      <c r="A3994">
        <v>6670</v>
      </c>
      <c r="B3994" t="s">
        <v>6633</v>
      </c>
      <c r="C3994" t="s">
        <v>3557</v>
      </c>
      <c r="D3994">
        <v>4.2240000000000002</v>
      </c>
      <c r="E3994">
        <v>3</v>
      </c>
      <c r="F3994">
        <v>0.2</v>
      </c>
      <c r="G3994">
        <v>1.4783999999999999</v>
      </c>
    </row>
    <row r="3995" spans="1:7" x14ac:dyDescent="0.3">
      <c r="A3995">
        <v>8375</v>
      </c>
      <c r="B3995" t="s">
        <v>7522</v>
      </c>
      <c r="C3995" t="s">
        <v>3201</v>
      </c>
      <c r="D3995">
        <v>409.27199999999999</v>
      </c>
      <c r="E3995">
        <v>2</v>
      </c>
      <c r="F3995">
        <v>0.4</v>
      </c>
      <c r="G3995">
        <v>-81.854399999999998</v>
      </c>
    </row>
    <row r="3996" spans="1:7" x14ac:dyDescent="0.3">
      <c r="A3996">
        <v>5354</v>
      </c>
      <c r="B3996" t="s">
        <v>5898</v>
      </c>
      <c r="C3996" t="s">
        <v>5079</v>
      </c>
      <c r="D3996">
        <v>55.44</v>
      </c>
      <c r="E3996">
        <v>11</v>
      </c>
      <c r="F3996">
        <v>0.2</v>
      </c>
      <c r="G3996">
        <v>18.018000000000001</v>
      </c>
    </row>
    <row r="3997" spans="1:7" x14ac:dyDescent="0.3">
      <c r="A3997">
        <v>5930</v>
      </c>
      <c r="B3997" t="s">
        <v>6251</v>
      </c>
      <c r="C3997" t="s">
        <v>3359</v>
      </c>
      <c r="D3997">
        <v>20.928000000000001</v>
      </c>
      <c r="E3997">
        <v>4</v>
      </c>
      <c r="F3997">
        <v>0.2</v>
      </c>
      <c r="G3997">
        <v>6.8015999999999996</v>
      </c>
    </row>
    <row r="3998" spans="1:7" x14ac:dyDescent="0.3">
      <c r="A3998">
        <v>5808</v>
      </c>
      <c r="B3998" t="s">
        <v>6183</v>
      </c>
      <c r="C3998" t="s">
        <v>1141</v>
      </c>
      <c r="D3998">
        <v>1801.6320000000001</v>
      </c>
      <c r="E3998">
        <v>6</v>
      </c>
      <c r="F3998">
        <v>0.2</v>
      </c>
      <c r="G3998">
        <v>-337.80599999999998</v>
      </c>
    </row>
    <row r="3999" spans="1:7" x14ac:dyDescent="0.3">
      <c r="A3999">
        <v>6648</v>
      </c>
      <c r="B3999" t="s">
        <v>6627</v>
      </c>
      <c r="C3999" t="s">
        <v>2174</v>
      </c>
      <c r="D3999">
        <v>67.176000000000002</v>
      </c>
      <c r="E3999">
        <v>1</v>
      </c>
      <c r="F3999">
        <v>0.4</v>
      </c>
      <c r="G3999">
        <v>-20.152799999999999</v>
      </c>
    </row>
    <row r="4000" spans="1:7" x14ac:dyDescent="0.3">
      <c r="A4000">
        <v>7176</v>
      </c>
      <c r="B4000" t="s">
        <v>6909</v>
      </c>
      <c r="C4000" t="s">
        <v>2012</v>
      </c>
      <c r="D4000">
        <v>646.20000000000005</v>
      </c>
      <c r="E4000">
        <v>5</v>
      </c>
      <c r="F4000">
        <v>0.2</v>
      </c>
      <c r="G4000">
        <v>-8.0775000000000006</v>
      </c>
    </row>
    <row r="4001" spans="1:7" x14ac:dyDescent="0.3">
      <c r="A4001">
        <v>3530</v>
      </c>
      <c r="B4001" t="s">
        <v>4723</v>
      </c>
      <c r="C4001" t="s">
        <v>1858</v>
      </c>
      <c r="D4001">
        <v>72.744</v>
      </c>
      <c r="E4001">
        <v>7</v>
      </c>
      <c r="F4001">
        <v>0.2</v>
      </c>
      <c r="G4001">
        <v>-15.4581</v>
      </c>
    </row>
    <row r="4002" spans="1:7" x14ac:dyDescent="0.3">
      <c r="A4002">
        <v>8358</v>
      </c>
      <c r="B4002" t="s">
        <v>7511</v>
      </c>
      <c r="C4002" t="s">
        <v>1169</v>
      </c>
      <c r="D4002">
        <v>572.16</v>
      </c>
      <c r="E4002">
        <v>3</v>
      </c>
      <c r="F4002">
        <v>0.2</v>
      </c>
      <c r="G4002">
        <v>35.76</v>
      </c>
    </row>
    <row r="4003" spans="1:7" x14ac:dyDescent="0.3">
      <c r="A4003">
        <v>293</v>
      </c>
      <c r="B4003" t="s">
        <v>684</v>
      </c>
      <c r="C4003" t="s">
        <v>1880</v>
      </c>
      <c r="D4003">
        <v>68.111999999999995</v>
      </c>
      <c r="E4003">
        <v>3</v>
      </c>
      <c r="F4003">
        <v>0.2</v>
      </c>
      <c r="G4003">
        <v>17.8794</v>
      </c>
    </row>
    <row r="4004" spans="1:7" x14ac:dyDescent="0.3">
      <c r="A4004">
        <v>1787</v>
      </c>
      <c r="B4004" t="s">
        <v>3086</v>
      </c>
      <c r="C4004" t="s">
        <v>3078</v>
      </c>
      <c r="D4004">
        <v>25.032</v>
      </c>
      <c r="E4004">
        <v>3</v>
      </c>
      <c r="F4004">
        <v>0.2</v>
      </c>
      <c r="G4004">
        <v>7.8224999999999998</v>
      </c>
    </row>
    <row r="4005" spans="1:7" x14ac:dyDescent="0.3">
      <c r="A4005">
        <v>1037</v>
      </c>
      <c r="B4005" t="s">
        <v>2060</v>
      </c>
      <c r="C4005" t="s">
        <v>3395</v>
      </c>
      <c r="D4005">
        <v>39.991999999999997</v>
      </c>
      <c r="E4005">
        <v>1</v>
      </c>
      <c r="F4005">
        <v>0.2</v>
      </c>
      <c r="G4005">
        <v>7.4984999999999999</v>
      </c>
    </row>
    <row r="4006" spans="1:7" x14ac:dyDescent="0.3">
      <c r="A4006">
        <v>3312</v>
      </c>
      <c r="B4006" t="s">
        <v>4570</v>
      </c>
      <c r="C4006" t="s">
        <v>5086</v>
      </c>
      <c r="D4006">
        <v>20.015999999999998</v>
      </c>
      <c r="E4006">
        <v>9</v>
      </c>
      <c r="F4006">
        <v>0.2</v>
      </c>
      <c r="G4006">
        <v>1.7514000000000001</v>
      </c>
    </row>
    <row r="4007" spans="1:7" x14ac:dyDescent="0.3">
      <c r="A4007">
        <v>4537</v>
      </c>
      <c r="B4007" t="s">
        <v>5400</v>
      </c>
      <c r="C4007" t="s">
        <v>4800</v>
      </c>
      <c r="D4007">
        <v>3.1040000000000001</v>
      </c>
      <c r="E4007">
        <v>1</v>
      </c>
      <c r="F4007">
        <v>0.2</v>
      </c>
      <c r="G4007">
        <v>0.34920000000000001</v>
      </c>
    </row>
    <row r="4008" spans="1:7" x14ac:dyDescent="0.3">
      <c r="A4008">
        <v>2127</v>
      </c>
      <c r="B4008" t="s">
        <v>3459</v>
      </c>
      <c r="C4008" t="s">
        <v>2708</v>
      </c>
      <c r="D4008">
        <v>7.52</v>
      </c>
      <c r="E4008">
        <v>5</v>
      </c>
      <c r="F4008">
        <v>0.2</v>
      </c>
      <c r="G4008">
        <v>1.41</v>
      </c>
    </row>
    <row r="4009" spans="1:7" x14ac:dyDescent="0.3">
      <c r="A4009">
        <v>1278</v>
      </c>
      <c r="B4009" t="s">
        <v>2393</v>
      </c>
      <c r="C4009" t="s">
        <v>2681</v>
      </c>
      <c r="D4009">
        <v>10.272</v>
      </c>
      <c r="E4009">
        <v>3</v>
      </c>
      <c r="F4009">
        <v>0.2</v>
      </c>
      <c r="G4009">
        <v>0.89880000000000004</v>
      </c>
    </row>
    <row r="4010" spans="1:7" x14ac:dyDescent="0.3">
      <c r="A4010">
        <v>9619</v>
      </c>
      <c r="B4010" t="s">
        <v>8223</v>
      </c>
      <c r="C4010" t="s">
        <v>3130</v>
      </c>
      <c r="D4010">
        <v>47.808</v>
      </c>
      <c r="E4010">
        <v>12</v>
      </c>
      <c r="F4010">
        <v>0.2</v>
      </c>
      <c r="G4010">
        <v>15.537599999999999</v>
      </c>
    </row>
    <row r="4011" spans="1:7" x14ac:dyDescent="0.3">
      <c r="A4011">
        <v>6360</v>
      </c>
      <c r="B4011" t="s">
        <v>6485</v>
      </c>
      <c r="C4011" t="s">
        <v>5088</v>
      </c>
      <c r="D4011">
        <v>978.84</v>
      </c>
      <c r="E4011">
        <v>9</v>
      </c>
      <c r="F4011">
        <v>0.2</v>
      </c>
      <c r="G4011">
        <v>110.1195</v>
      </c>
    </row>
    <row r="4012" spans="1:7" x14ac:dyDescent="0.3">
      <c r="A4012">
        <v>32</v>
      </c>
      <c r="B4012" t="s">
        <v>99</v>
      </c>
      <c r="C4012" t="s">
        <v>885</v>
      </c>
      <c r="D4012">
        <v>13.14</v>
      </c>
      <c r="E4012">
        <v>9</v>
      </c>
      <c r="F4012">
        <v>0.8</v>
      </c>
      <c r="G4012">
        <v>-21.681000000000001</v>
      </c>
    </row>
    <row r="4013" spans="1:7" x14ac:dyDescent="0.3">
      <c r="A4013">
        <v>1526</v>
      </c>
      <c r="B4013" t="s">
        <v>2760</v>
      </c>
      <c r="C4013" t="s">
        <v>2983</v>
      </c>
      <c r="D4013">
        <v>10.023999999999999</v>
      </c>
      <c r="E4013">
        <v>4</v>
      </c>
      <c r="F4013">
        <v>0.8</v>
      </c>
      <c r="G4013">
        <v>-16.5396</v>
      </c>
    </row>
    <row r="4014" spans="1:7" x14ac:dyDescent="0.3">
      <c r="A4014">
        <v>1420</v>
      </c>
      <c r="B4014" t="s">
        <v>2609</v>
      </c>
      <c r="C4014" t="s">
        <v>3066</v>
      </c>
      <c r="D4014">
        <v>156.37280000000001</v>
      </c>
      <c r="E4014">
        <v>2</v>
      </c>
      <c r="F4014">
        <v>0.32</v>
      </c>
      <c r="G4014">
        <v>-52.890799999999999</v>
      </c>
    </row>
    <row r="4015" spans="1:7" x14ac:dyDescent="0.3">
      <c r="A4015">
        <v>5145</v>
      </c>
      <c r="B4015" t="s">
        <v>5776</v>
      </c>
      <c r="C4015" t="s">
        <v>1583</v>
      </c>
      <c r="D4015">
        <v>999.98</v>
      </c>
      <c r="E4015">
        <v>2</v>
      </c>
      <c r="F4015">
        <v>0</v>
      </c>
      <c r="G4015">
        <v>449.99099999999999</v>
      </c>
    </row>
    <row r="4016" spans="1:7" x14ac:dyDescent="0.3">
      <c r="A4016">
        <v>5453</v>
      </c>
      <c r="B4016" t="s">
        <v>5971</v>
      </c>
      <c r="C4016" t="s">
        <v>4717</v>
      </c>
      <c r="D4016">
        <v>821.94</v>
      </c>
      <c r="E4016">
        <v>6</v>
      </c>
      <c r="F4016">
        <v>0</v>
      </c>
      <c r="G4016">
        <v>213.70439999999999</v>
      </c>
    </row>
    <row r="4017" spans="1:7" x14ac:dyDescent="0.3">
      <c r="A4017">
        <v>3875</v>
      </c>
      <c r="B4017" t="s">
        <v>4954</v>
      </c>
      <c r="C4017" t="s">
        <v>1451</v>
      </c>
      <c r="D4017">
        <v>220.06399999999999</v>
      </c>
      <c r="E4017">
        <v>4</v>
      </c>
      <c r="F4017">
        <v>0.2</v>
      </c>
      <c r="G4017">
        <v>55.015999999999998</v>
      </c>
    </row>
    <row r="4018" spans="1:7" x14ac:dyDescent="0.3">
      <c r="A4018">
        <v>2278</v>
      </c>
      <c r="B4018" t="s">
        <v>3635</v>
      </c>
      <c r="C4018" t="s">
        <v>2878</v>
      </c>
      <c r="D4018">
        <v>339.13600000000002</v>
      </c>
      <c r="E4018">
        <v>4</v>
      </c>
      <c r="F4018">
        <v>0.2</v>
      </c>
      <c r="G4018">
        <v>0</v>
      </c>
    </row>
    <row r="4019" spans="1:7" x14ac:dyDescent="0.3">
      <c r="A4019">
        <v>9981</v>
      </c>
      <c r="B4019" t="s">
        <v>8399</v>
      </c>
      <c r="C4019" t="s">
        <v>1694</v>
      </c>
      <c r="D4019">
        <v>7.04</v>
      </c>
      <c r="E4019">
        <v>2</v>
      </c>
      <c r="F4019">
        <v>0</v>
      </c>
      <c r="G4019">
        <v>3.3088000000000002</v>
      </c>
    </row>
    <row r="4020" spans="1:7" x14ac:dyDescent="0.3">
      <c r="A4020">
        <v>5194</v>
      </c>
      <c r="B4020" t="s">
        <v>5803</v>
      </c>
      <c r="C4020" t="s">
        <v>642</v>
      </c>
      <c r="D4020">
        <v>5.04</v>
      </c>
      <c r="E4020">
        <v>4</v>
      </c>
      <c r="F4020">
        <v>0</v>
      </c>
      <c r="G4020">
        <v>0.2016</v>
      </c>
    </row>
    <row r="4021" spans="1:7" x14ac:dyDescent="0.3">
      <c r="A4021">
        <v>3851</v>
      </c>
      <c r="B4021" t="s">
        <v>4933</v>
      </c>
      <c r="C4021" t="s">
        <v>2570</v>
      </c>
      <c r="D4021">
        <v>116.28</v>
      </c>
      <c r="E4021">
        <v>3</v>
      </c>
      <c r="F4021">
        <v>0</v>
      </c>
      <c r="G4021">
        <v>56.977200000000003</v>
      </c>
    </row>
    <row r="4022" spans="1:7" x14ac:dyDescent="0.3">
      <c r="A4022">
        <v>6177</v>
      </c>
      <c r="B4022" t="s">
        <v>6385</v>
      </c>
      <c r="C4022" t="s">
        <v>349</v>
      </c>
      <c r="D4022">
        <v>47.975999999999999</v>
      </c>
      <c r="E4022">
        <v>3</v>
      </c>
      <c r="F4022">
        <v>0.2</v>
      </c>
      <c r="G4022">
        <v>4.7976000000000001</v>
      </c>
    </row>
    <row r="4023" spans="1:7" x14ac:dyDescent="0.3">
      <c r="A4023">
        <v>4954</v>
      </c>
      <c r="B4023" t="s">
        <v>5659</v>
      </c>
      <c r="C4023" t="s">
        <v>3689</v>
      </c>
      <c r="D4023">
        <v>60.048000000000002</v>
      </c>
      <c r="E4023">
        <v>9</v>
      </c>
      <c r="F4023">
        <v>0.2</v>
      </c>
      <c r="G4023">
        <v>22.518000000000001</v>
      </c>
    </row>
    <row r="4024" spans="1:7" x14ac:dyDescent="0.3">
      <c r="A4024">
        <v>2487</v>
      </c>
      <c r="B4024" t="s">
        <v>3832</v>
      </c>
      <c r="C4024" t="s">
        <v>4946</v>
      </c>
      <c r="D4024">
        <v>5.0220000000000002</v>
      </c>
      <c r="E4024">
        <v>1</v>
      </c>
      <c r="F4024">
        <v>0.7</v>
      </c>
      <c r="G4024">
        <v>-3.5154000000000001</v>
      </c>
    </row>
    <row r="4025" spans="1:7" x14ac:dyDescent="0.3">
      <c r="A4025">
        <v>5281</v>
      </c>
      <c r="B4025" t="s">
        <v>5856</v>
      </c>
      <c r="C4025" t="s">
        <v>1452</v>
      </c>
      <c r="D4025">
        <v>182.994</v>
      </c>
      <c r="E4025">
        <v>3</v>
      </c>
      <c r="F4025">
        <v>0.8</v>
      </c>
      <c r="G4025">
        <v>-320.23950000000002</v>
      </c>
    </row>
    <row r="4026" spans="1:7" x14ac:dyDescent="0.3">
      <c r="A4026">
        <v>8245</v>
      </c>
      <c r="B4026" t="s">
        <v>7452</v>
      </c>
      <c r="C4026" t="s">
        <v>4241</v>
      </c>
      <c r="D4026">
        <v>10.272</v>
      </c>
      <c r="E4026">
        <v>3</v>
      </c>
      <c r="F4026">
        <v>0.2</v>
      </c>
      <c r="G4026">
        <v>3.21</v>
      </c>
    </row>
    <row r="4027" spans="1:7" x14ac:dyDescent="0.3">
      <c r="A4027">
        <v>3852</v>
      </c>
      <c r="B4027" t="s">
        <v>4934</v>
      </c>
      <c r="C4027" t="s">
        <v>143</v>
      </c>
      <c r="D4027">
        <v>7.8570000000000002</v>
      </c>
      <c r="E4027">
        <v>3</v>
      </c>
      <c r="F4027">
        <v>0.7</v>
      </c>
      <c r="G4027">
        <v>-6.0236999999999998</v>
      </c>
    </row>
    <row r="4028" spans="1:7" x14ac:dyDescent="0.3">
      <c r="A4028">
        <v>7426</v>
      </c>
      <c r="B4028" t="s">
        <v>7045</v>
      </c>
      <c r="C4028" t="s">
        <v>40</v>
      </c>
      <c r="D4028">
        <v>302.38400000000001</v>
      </c>
      <c r="E4028">
        <v>2</v>
      </c>
      <c r="F4028">
        <v>0.2</v>
      </c>
      <c r="G4028">
        <v>30.238399999999999</v>
      </c>
    </row>
    <row r="4029" spans="1:7" x14ac:dyDescent="0.3">
      <c r="A4029">
        <v>7524</v>
      </c>
      <c r="B4029" t="s">
        <v>7087</v>
      </c>
      <c r="C4029" t="s">
        <v>143</v>
      </c>
      <c r="D4029">
        <v>20.952000000000002</v>
      </c>
      <c r="E4029">
        <v>3</v>
      </c>
      <c r="F4029">
        <v>0.2</v>
      </c>
      <c r="G4029">
        <v>7.0712999999999999</v>
      </c>
    </row>
    <row r="4030" spans="1:7" x14ac:dyDescent="0.3">
      <c r="A4030">
        <v>8114</v>
      </c>
      <c r="B4030" t="s">
        <v>7382</v>
      </c>
      <c r="C4030" t="s">
        <v>505</v>
      </c>
      <c r="D4030">
        <v>11.784000000000001</v>
      </c>
      <c r="E4030">
        <v>3</v>
      </c>
      <c r="F4030">
        <v>0.2</v>
      </c>
      <c r="G4030">
        <v>3.9771000000000001</v>
      </c>
    </row>
    <row r="4031" spans="1:7" x14ac:dyDescent="0.3">
      <c r="A4031">
        <v>2180</v>
      </c>
      <c r="B4031" t="s">
        <v>3522</v>
      </c>
      <c r="C4031" t="s">
        <v>5100</v>
      </c>
      <c r="D4031">
        <v>638.82000000000005</v>
      </c>
      <c r="E4031">
        <v>9</v>
      </c>
      <c r="F4031">
        <v>0</v>
      </c>
      <c r="G4031">
        <v>172.48140000000001</v>
      </c>
    </row>
    <row r="4032" spans="1:7" x14ac:dyDescent="0.3">
      <c r="A4032">
        <v>1136</v>
      </c>
      <c r="B4032" t="s">
        <v>2212</v>
      </c>
      <c r="C4032" t="s">
        <v>1232</v>
      </c>
      <c r="D4032">
        <v>20.7</v>
      </c>
      <c r="E4032">
        <v>2</v>
      </c>
      <c r="F4032">
        <v>0</v>
      </c>
      <c r="G4032">
        <v>9.9359999999999999</v>
      </c>
    </row>
    <row r="4033" spans="1:7" x14ac:dyDescent="0.3">
      <c r="A4033">
        <v>5768</v>
      </c>
      <c r="B4033" t="s">
        <v>6160</v>
      </c>
      <c r="C4033" t="s">
        <v>1271</v>
      </c>
      <c r="D4033">
        <v>10.95</v>
      </c>
      <c r="E4033">
        <v>3</v>
      </c>
      <c r="F4033">
        <v>0</v>
      </c>
      <c r="G4033">
        <v>3.2850000000000001</v>
      </c>
    </row>
    <row r="4034" spans="1:7" x14ac:dyDescent="0.3">
      <c r="A4034">
        <v>922</v>
      </c>
      <c r="B4034" t="s">
        <v>1877</v>
      </c>
      <c r="C4034" t="s">
        <v>1456</v>
      </c>
      <c r="D4034">
        <v>14.352</v>
      </c>
      <c r="E4034">
        <v>3</v>
      </c>
      <c r="F4034">
        <v>0.2</v>
      </c>
      <c r="G4034">
        <v>4.6643999999999997</v>
      </c>
    </row>
    <row r="4035" spans="1:7" x14ac:dyDescent="0.3">
      <c r="A4035">
        <v>667</v>
      </c>
      <c r="B4035" t="s">
        <v>1427</v>
      </c>
      <c r="C4035" t="s">
        <v>2497</v>
      </c>
      <c r="D4035">
        <v>221.024</v>
      </c>
      <c r="E4035">
        <v>2</v>
      </c>
      <c r="F4035">
        <v>0.2</v>
      </c>
      <c r="G4035">
        <v>-55.256</v>
      </c>
    </row>
    <row r="4036" spans="1:7" x14ac:dyDescent="0.3">
      <c r="A4036">
        <v>9881</v>
      </c>
      <c r="B4036" t="s">
        <v>8352</v>
      </c>
      <c r="C4036" t="s">
        <v>544</v>
      </c>
      <c r="D4036">
        <v>3080</v>
      </c>
      <c r="E4036">
        <v>7</v>
      </c>
      <c r="F4036">
        <v>0</v>
      </c>
      <c r="G4036">
        <v>1416.8</v>
      </c>
    </row>
    <row r="4037" spans="1:7" x14ac:dyDescent="0.3">
      <c r="A4037">
        <v>4792</v>
      </c>
      <c r="B4037" t="s">
        <v>5562</v>
      </c>
      <c r="C4037" t="s">
        <v>3407</v>
      </c>
      <c r="D4037">
        <v>79.959999999999994</v>
      </c>
      <c r="E4037">
        <v>4</v>
      </c>
      <c r="F4037">
        <v>0</v>
      </c>
      <c r="G4037">
        <v>18.390799999999999</v>
      </c>
    </row>
    <row r="4038" spans="1:7" x14ac:dyDescent="0.3">
      <c r="A4038">
        <v>5370</v>
      </c>
      <c r="B4038" t="s">
        <v>5909</v>
      </c>
      <c r="C4038" t="s">
        <v>4982</v>
      </c>
      <c r="D4038">
        <v>587.97</v>
      </c>
      <c r="E4038">
        <v>3</v>
      </c>
      <c r="F4038">
        <v>0</v>
      </c>
      <c r="G4038">
        <v>170.51130000000001</v>
      </c>
    </row>
    <row r="4039" spans="1:7" x14ac:dyDescent="0.3">
      <c r="A4039">
        <v>2058</v>
      </c>
      <c r="B4039" t="s">
        <v>3386</v>
      </c>
      <c r="C4039" t="s">
        <v>2581</v>
      </c>
      <c r="D4039">
        <v>32.4</v>
      </c>
      <c r="E4039">
        <v>5</v>
      </c>
      <c r="F4039">
        <v>0</v>
      </c>
      <c r="G4039">
        <v>15.552</v>
      </c>
    </row>
    <row r="4040" spans="1:7" x14ac:dyDescent="0.3">
      <c r="A4040">
        <v>737</v>
      </c>
      <c r="B4040" t="s">
        <v>1551</v>
      </c>
      <c r="C4040" t="s">
        <v>1145</v>
      </c>
      <c r="D4040">
        <v>404.9</v>
      </c>
      <c r="E4040">
        <v>5</v>
      </c>
      <c r="F4040">
        <v>0</v>
      </c>
      <c r="G4040">
        <v>16.196000000000002</v>
      </c>
    </row>
    <row r="4041" spans="1:7" x14ac:dyDescent="0.3">
      <c r="A4041">
        <v>6466</v>
      </c>
      <c r="B4041" t="s">
        <v>6540</v>
      </c>
      <c r="C4041" t="s">
        <v>5105</v>
      </c>
      <c r="D4041">
        <v>9449.9500000000007</v>
      </c>
      <c r="E4041">
        <v>5</v>
      </c>
      <c r="F4041">
        <v>0</v>
      </c>
      <c r="G4041">
        <v>4630.4754999999996</v>
      </c>
    </row>
    <row r="4042" spans="1:7" x14ac:dyDescent="0.3">
      <c r="A4042">
        <v>2150</v>
      </c>
      <c r="B4042" t="s">
        <v>3484</v>
      </c>
      <c r="C4042" t="s">
        <v>1619</v>
      </c>
      <c r="D4042">
        <v>12.94</v>
      </c>
      <c r="E4042">
        <v>2</v>
      </c>
      <c r="F4042">
        <v>0</v>
      </c>
      <c r="G4042">
        <v>6.47</v>
      </c>
    </row>
    <row r="4043" spans="1:7" x14ac:dyDescent="0.3">
      <c r="A4043">
        <v>4984</v>
      </c>
      <c r="B4043" t="s">
        <v>5676</v>
      </c>
      <c r="C4043" t="s">
        <v>5107</v>
      </c>
      <c r="D4043">
        <v>2.2639999999999998</v>
      </c>
      <c r="E4043">
        <v>1</v>
      </c>
      <c r="F4043">
        <v>0.8</v>
      </c>
      <c r="G4043">
        <v>-5.2072000000000003</v>
      </c>
    </row>
    <row r="4044" spans="1:7" x14ac:dyDescent="0.3">
      <c r="A4044">
        <v>3445</v>
      </c>
      <c r="B4044" t="s">
        <v>4654</v>
      </c>
      <c r="C4044" t="s">
        <v>3024</v>
      </c>
      <c r="D4044">
        <v>0.44400000000000001</v>
      </c>
      <c r="E4044">
        <v>1</v>
      </c>
      <c r="F4044">
        <v>0.8</v>
      </c>
      <c r="G4044">
        <v>-1.1100000000000001</v>
      </c>
    </row>
    <row r="4045" spans="1:7" x14ac:dyDescent="0.3">
      <c r="A4045">
        <v>9103</v>
      </c>
      <c r="B4045" t="s">
        <v>7937</v>
      </c>
      <c r="C4045" t="s">
        <v>3521</v>
      </c>
      <c r="D4045">
        <v>146.17599999999999</v>
      </c>
      <c r="E4045">
        <v>8</v>
      </c>
      <c r="F4045">
        <v>0.2</v>
      </c>
      <c r="G4045">
        <v>47.507199999999997</v>
      </c>
    </row>
    <row r="4046" spans="1:7" x14ac:dyDescent="0.3">
      <c r="A4046">
        <v>589</v>
      </c>
      <c r="B4046" t="s">
        <v>1289</v>
      </c>
      <c r="C4046" t="s">
        <v>1929</v>
      </c>
      <c r="D4046">
        <v>15.92</v>
      </c>
      <c r="E4046">
        <v>2</v>
      </c>
      <c r="F4046">
        <v>0</v>
      </c>
      <c r="G4046">
        <v>7.0048000000000004</v>
      </c>
    </row>
    <row r="4047" spans="1:7" x14ac:dyDescent="0.3">
      <c r="A4047">
        <v>3979</v>
      </c>
      <c r="B4047" t="s">
        <v>5029</v>
      </c>
      <c r="C4047" t="s">
        <v>2316</v>
      </c>
      <c r="D4047">
        <v>159.96</v>
      </c>
      <c r="E4047">
        <v>5</v>
      </c>
      <c r="F4047">
        <v>0.2</v>
      </c>
      <c r="G4047">
        <v>17.9955</v>
      </c>
    </row>
    <row r="4048" spans="1:7" x14ac:dyDescent="0.3">
      <c r="A4048">
        <v>8382</v>
      </c>
      <c r="B4048" t="s">
        <v>7526</v>
      </c>
      <c r="C4048" t="s">
        <v>1209</v>
      </c>
      <c r="D4048">
        <v>13.76</v>
      </c>
      <c r="E4048">
        <v>2</v>
      </c>
      <c r="F4048">
        <v>0.2</v>
      </c>
      <c r="G4048">
        <v>4.6440000000000001</v>
      </c>
    </row>
    <row r="4049" spans="1:7" x14ac:dyDescent="0.3">
      <c r="A4049">
        <v>5477</v>
      </c>
      <c r="B4049" t="s">
        <v>5987</v>
      </c>
      <c r="C4049" t="s">
        <v>2187</v>
      </c>
      <c r="D4049">
        <v>4.3120000000000003</v>
      </c>
      <c r="E4049">
        <v>2</v>
      </c>
      <c r="F4049">
        <v>0.8</v>
      </c>
      <c r="G4049">
        <v>-6.8992000000000004</v>
      </c>
    </row>
    <row r="4050" spans="1:7" x14ac:dyDescent="0.3">
      <c r="A4050">
        <v>8442</v>
      </c>
      <c r="B4050" t="s">
        <v>7564</v>
      </c>
      <c r="C4050" t="s">
        <v>1819</v>
      </c>
      <c r="D4050">
        <v>13.96</v>
      </c>
      <c r="E4050">
        <v>2</v>
      </c>
      <c r="F4050">
        <v>0</v>
      </c>
      <c r="G4050">
        <v>0.2792</v>
      </c>
    </row>
    <row r="4051" spans="1:7" x14ac:dyDescent="0.3">
      <c r="A4051">
        <v>6937</v>
      </c>
      <c r="B4051" t="s">
        <v>6782</v>
      </c>
      <c r="C4051" t="s">
        <v>4368</v>
      </c>
      <c r="D4051">
        <v>27.414000000000001</v>
      </c>
      <c r="E4051">
        <v>3</v>
      </c>
      <c r="F4051">
        <v>0.4</v>
      </c>
      <c r="G4051">
        <v>-14.1639</v>
      </c>
    </row>
    <row r="4052" spans="1:7" x14ac:dyDescent="0.3">
      <c r="A4052">
        <v>3682</v>
      </c>
      <c r="B4052" t="s">
        <v>4821</v>
      </c>
      <c r="C4052" t="s">
        <v>1772</v>
      </c>
      <c r="D4052">
        <v>73.98</v>
      </c>
      <c r="E4052">
        <v>2</v>
      </c>
      <c r="F4052">
        <v>0</v>
      </c>
      <c r="G4052">
        <v>19.974599999999999</v>
      </c>
    </row>
    <row r="4053" spans="1:7" x14ac:dyDescent="0.3">
      <c r="A4053">
        <v>561</v>
      </c>
      <c r="B4053" t="s">
        <v>1235</v>
      </c>
      <c r="C4053" t="s">
        <v>5115</v>
      </c>
      <c r="D4053">
        <v>160.97999999999999</v>
      </c>
      <c r="E4053">
        <v>1</v>
      </c>
      <c r="F4053">
        <v>0</v>
      </c>
      <c r="G4053">
        <v>20.927399999999999</v>
      </c>
    </row>
    <row r="4054" spans="1:7" x14ac:dyDescent="0.3">
      <c r="A4054">
        <v>8740</v>
      </c>
      <c r="B4054" t="s">
        <v>7734</v>
      </c>
      <c r="C4054" t="s">
        <v>3333</v>
      </c>
      <c r="D4054">
        <v>17.34</v>
      </c>
      <c r="E4054">
        <v>3</v>
      </c>
      <c r="F4054">
        <v>0</v>
      </c>
      <c r="G4054">
        <v>8.4966000000000008</v>
      </c>
    </row>
    <row r="4055" spans="1:7" x14ac:dyDescent="0.3">
      <c r="A4055">
        <v>1613</v>
      </c>
      <c r="B4055" t="s">
        <v>2887</v>
      </c>
      <c r="C4055" t="s">
        <v>2203</v>
      </c>
      <c r="D4055">
        <v>3.28</v>
      </c>
      <c r="E4055">
        <v>1</v>
      </c>
      <c r="F4055">
        <v>0</v>
      </c>
      <c r="G4055">
        <v>0.95120000000000005</v>
      </c>
    </row>
    <row r="4056" spans="1:7" x14ac:dyDescent="0.3">
      <c r="A4056">
        <v>3353</v>
      </c>
      <c r="B4056" t="s">
        <v>4595</v>
      </c>
      <c r="C4056" t="s">
        <v>3128</v>
      </c>
      <c r="D4056">
        <v>8.8559999999999999</v>
      </c>
      <c r="E4056">
        <v>3</v>
      </c>
      <c r="F4056">
        <v>0.2</v>
      </c>
      <c r="G4056">
        <v>2.9889000000000001</v>
      </c>
    </row>
    <row r="4057" spans="1:7" x14ac:dyDescent="0.3">
      <c r="A4057">
        <v>386</v>
      </c>
      <c r="B4057" t="s">
        <v>868</v>
      </c>
      <c r="C4057" t="s">
        <v>2613</v>
      </c>
      <c r="D4057">
        <v>158.376</v>
      </c>
      <c r="E4057">
        <v>3</v>
      </c>
      <c r="F4057">
        <v>0.2</v>
      </c>
      <c r="G4057">
        <v>13.857900000000001</v>
      </c>
    </row>
    <row r="4058" spans="1:7" x14ac:dyDescent="0.3">
      <c r="A4058">
        <v>1615</v>
      </c>
      <c r="B4058" t="s">
        <v>2892</v>
      </c>
      <c r="C4058" t="s">
        <v>1452</v>
      </c>
      <c r="D4058">
        <v>1219.96</v>
      </c>
      <c r="E4058">
        <v>5</v>
      </c>
      <c r="F4058">
        <v>0.2</v>
      </c>
      <c r="G4058">
        <v>381.23750000000001</v>
      </c>
    </row>
    <row r="4059" spans="1:7" x14ac:dyDescent="0.3">
      <c r="A4059">
        <v>9950</v>
      </c>
      <c r="B4059" t="s">
        <v>8387</v>
      </c>
      <c r="C4059" t="s">
        <v>2407</v>
      </c>
      <c r="D4059">
        <v>3.1680000000000001</v>
      </c>
      <c r="E4059">
        <v>2</v>
      </c>
      <c r="F4059">
        <v>0.2</v>
      </c>
      <c r="G4059">
        <v>0.99</v>
      </c>
    </row>
    <row r="4060" spans="1:7" x14ac:dyDescent="0.3">
      <c r="A4060">
        <v>3063</v>
      </c>
      <c r="B4060" t="s">
        <v>4373</v>
      </c>
      <c r="C4060" t="s">
        <v>1293</v>
      </c>
      <c r="D4060">
        <v>19.440000000000001</v>
      </c>
      <c r="E4060">
        <v>3</v>
      </c>
      <c r="F4060">
        <v>0</v>
      </c>
      <c r="G4060">
        <v>9.3312000000000008</v>
      </c>
    </row>
    <row r="4061" spans="1:7" x14ac:dyDescent="0.3">
      <c r="A4061">
        <v>1382</v>
      </c>
      <c r="B4061" t="s">
        <v>2564</v>
      </c>
      <c r="C4061" t="s">
        <v>995</v>
      </c>
      <c r="D4061">
        <v>454.86</v>
      </c>
      <c r="E4061">
        <v>7</v>
      </c>
      <c r="F4061">
        <v>0</v>
      </c>
      <c r="G4061">
        <v>54.583199999999998</v>
      </c>
    </row>
    <row r="4062" spans="1:7" x14ac:dyDescent="0.3">
      <c r="A4062">
        <v>6372</v>
      </c>
      <c r="B4062" t="s">
        <v>6495</v>
      </c>
      <c r="C4062" t="s">
        <v>704</v>
      </c>
      <c r="D4062">
        <v>91.391999999999996</v>
      </c>
      <c r="E4062">
        <v>8</v>
      </c>
      <c r="F4062">
        <v>0.2</v>
      </c>
      <c r="G4062">
        <v>29.702400000000001</v>
      </c>
    </row>
    <row r="4063" spans="1:7" x14ac:dyDescent="0.3">
      <c r="A4063">
        <v>8405</v>
      </c>
      <c r="B4063" t="s">
        <v>7542</v>
      </c>
      <c r="C4063" t="s">
        <v>5120</v>
      </c>
      <c r="D4063">
        <v>19.04</v>
      </c>
      <c r="E4063">
        <v>4</v>
      </c>
      <c r="F4063">
        <v>0.2</v>
      </c>
      <c r="G4063">
        <v>-1.4279999999999999</v>
      </c>
    </row>
    <row r="4064" spans="1:7" x14ac:dyDescent="0.3">
      <c r="A4064">
        <v>2463</v>
      </c>
      <c r="B4064" t="s">
        <v>3811</v>
      </c>
      <c r="C4064" t="s">
        <v>2386</v>
      </c>
      <c r="D4064">
        <v>37.44</v>
      </c>
      <c r="E4064">
        <v>6</v>
      </c>
      <c r="F4064">
        <v>0</v>
      </c>
      <c r="G4064">
        <v>16.847999999999999</v>
      </c>
    </row>
    <row r="4065" spans="1:7" x14ac:dyDescent="0.3">
      <c r="A4065">
        <v>9525</v>
      </c>
      <c r="B4065" t="s">
        <v>8168</v>
      </c>
      <c r="C4065" t="s">
        <v>3822</v>
      </c>
      <c r="D4065">
        <v>37.590000000000003</v>
      </c>
      <c r="E4065">
        <v>3</v>
      </c>
      <c r="F4065">
        <v>0</v>
      </c>
      <c r="G4065">
        <v>17.667300000000001</v>
      </c>
    </row>
    <row r="4066" spans="1:7" x14ac:dyDescent="0.3">
      <c r="A4066">
        <v>8369</v>
      </c>
      <c r="B4066" t="s">
        <v>7515</v>
      </c>
      <c r="C4066" t="s">
        <v>4588</v>
      </c>
      <c r="D4066">
        <v>26.032</v>
      </c>
      <c r="E4066">
        <v>2</v>
      </c>
      <c r="F4066">
        <v>0.2</v>
      </c>
      <c r="G4066">
        <v>9.4366000000000003</v>
      </c>
    </row>
    <row r="4067" spans="1:7" x14ac:dyDescent="0.3">
      <c r="A4067">
        <v>207</v>
      </c>
      <c r="B4067" t="s">
        <v>528</v>
      </c>
      <c r="C4067" t="s">
        <v>921</v>
      </c>
      <c r="D4067">
        <v>35.909999999999997</v>
      </c>
      <c r="E4067">
        <v>3</v>
      </c>
      <c r="F4067">
        <v>0</v>
      </c>
      <c r="G4067">
        <v>9.6957000000000004</v>
      </c>
    </row>
    <row r="4068" spans="1:7" x14ac:dyDescent="0.3">
      <c r="A4068">
        <v>6356</v>
      </c>
      <c r="B4068" t="s">
        <v>6484</v>
      </c>
      <c r="C4068" t="s">
        <v>2023</v>
      </c>
      <c r="D4068">
        <v>91.031999999999996</v>
      </c>
      <c r="E4068">
        <v>3</v>
      </c>
      <c r="F4068">
        <v>0.2</v>
      </c>
      <c r="G4068">
        <v>-2.2757999999999998</v>
      </c>
    </row>
    <row r="4069" spans="1:7" x14ac:dyDescent="0.3">
      <c r="A4069">
        <v>9928</v>
      </c>
      <c r="B4069" t="s">
        <v>8374</v>
      </c>
      <c r="C4069" t="s">
        <v>4901</v>
      </c>
      <c r="D4069">
        <v>54.66</v>
      </c>
      <c r="E4069">
        <v>6</v>
      </c>
      <c r="F4069">
        <v>0</v>
      </c>
      <c r="G4069">
        <v>18.037800000000001</v>
      </c>
    </row>
    <row r="4070" spans="1:7" x14ac:dyDescent="0.3">
      <c r="A4070">
        <v>9384</v>
      </c>
      <c r="B4070" t="s">
        <v>8078</v>
      </c>
      <c r="C4070" t="s">
        <v>2025</v>
      </c>
      <c r="D4070">
        <v>67.343999999999994</v>
      </c>
      <c r="E4070">
        <v>6</v>
      </c>
      <c r="F4070">
        <v>0.2</v>
      </c>
      <c r="G4070">
        <v>7.5762</v>
      </c>
    </row>
    <row r="4071" spans="1:7" x14ac:dyDescent="0.3">
      <c r="A4071">
        <v>8020</v>
      </c>
      <c r="B4071" t="s">
        <v>7336</v>
      </c>
      <c r="C4071" t="s">
        <v>5126</v>
      </c>
      <c r="D4071">
        <v>2624.9850000000001</v>
      </c>
      <c r="E4071">
        <v>3</v>
      </c>
      <c r="F4071">
        <v>0.5</v>
      </c>
      <c r="G4071">
        <v>-944.99459999999999</v>
      </c>
    </row>
    <row r="4072" spans="1:7" x14ac:dyDescent="0.3">
      <c r="A4072">
        <v>6676</v>
      </c>
      <c r="B4072" t="s">
        <v>6639</v>
      </c>
      <c r="C4072" t="s">
        <v>4732</v>
      </c>
      <c r="D4072">
        <v>73.28</v>
      </c>
      <c r="E4072">
        <v>4</v>
      </c>
      <c r="F4072">
        <v>0</v>
      </c>
      <c r="G4072">
        <v>21.251200000000001</v>
      </c>
    </row>
    <row r="4073" spans="1:7" x14ac:dyDescent="0.3">
      <c r="A4073">
        <v>6416</v>
      </c>
      <c r="B4073" t="s">
        <v>6516</v>
      </c>
      <c r="C4073" t="s">
        <v>1256</v>
      </c>
      <c r="D4073">
        <v>14.48</v>
      </c>
      <c r="E4073">
        <v>5</v>
      </c>
      <c r="F4073">
        <v>0.8</v>
      </c>
      <c r="G4073">
        <v>-23.891999999999999</v>
      </c>
    </row>
    <row r="4074" spans="1:7" x14ac:dyDescent="0.3">
      <c r="A4074">
        <v>1280</v>
      </c>
      <c r="B4074" t="s">
        <v>2397</v>
      </c>
      <c r="C4074" t="s">
        <v>2148</v>
      </c>
      <c r="D4074">
        <v>11.952</v>
      </c>
      <c r="E4074">
        <v>3</v>
      </c>
      <c r="F4074">
        <v>0.2</v>
      </c>
      <c r="G4074">
        <v>4.0338000000000003</v>
      </c>
    </row>
    <row r="4075" spans="1:7" x14ac:dyDescent="0.3">
      <c r="A4075">
        <v>1518</v>
      </c>
      <c r="B4075" t="s">
        <v>2752</v>
      </c>
      <c r="C4075" t="s">
        <v>585</v>
      </c>
      <c r="D4075">
        <v>15.552</v>
      </c>
      <c r="E4075">
        <v>3</v>
      </c>
      <c r="F4075">
        <v>0.2</v>
      </c>
      <c r="G4075">
        <v>5.6375999999999999</v>
      </c>
    </row>
    <row r="4076" spans="1:7" x14ac:dyDescent="0.3">
      <c r="A4076">
        <v>6057</v>
      </c>
      <c r="B4076" t="s">
        <v>6316</v>
      </c>
      <c r="C4076" t="s">
        <v>1707</v>
      </c>
      <c r="D4076">
        <v>45</v>
      </c>
      <c r="E4076">
        <v>9</v>
      </c>
      <c r="F4076">
        <v>0</v>
      </c>
      <c r="G4076">
        <v>21.6</v>
      </c>
    </row>
    <row r="4077" spans="1:7" x14ac:dyDescent="0.3">
      <c r="A4077">
        <v>2865</v>
      </c>
      <c r="B4077" t="s">
        <v>4206</v>
      </c>
      <c r="C4077" t="s">
        <v>966</v>
      </c>
      <c r="D4077">
        <v>209.97</v>
      </c>
      <c r="E4077">
        <v>3</v>
      </c>
      <c r="F4077">
        <v>0</v>
      </c>
      <c r="G4077">
        <v>90.287099999999995</v>
      </c>
    </row>
    <row r="4078" spans="1:7" x14ac:dyDescent="0.3">
      <c r="A4078">
        <v>887</v>
      </c>
      <c r="B4078" t="s">
        <v>1818</v>
      </c>
      <c r="C4078" t="s">
        <v>2389</v>
      </c>
      <c r="D4078">
        <v>112.12</v>
      </c>
      <c r="E4078">
        <v>5</v>
      </c>
      <c r="F4078">
        <v>0.2</v>
      </c>
      <c r="G4078">
        <v>42.045000000000002</v>
      </c>
    </row>
    <row r="4079" spans="1:7" x14ac:dyDescent="0.3">
      <c r="A4079">
        <v>847</v>
      </c>
      <c r="B4079" t="s">
        <v>1738</v>
      </c>
      <c r="C4079" t="s">
        <v>2364</v>
      </c>
      <c r="D4079">
        <v>1575.14</v>
      </c>
      <c r="E4079">
        <v>7</v>
      </c>
      <c r="F4079">
        <v>0</v>
      </c>
      <c r="G4079">
        <v>204.76820000000001</v>
      </c>
    </row>
    <row r="4080" spans="1:7" x14ac:dyDescent="0.3">
      <c r="A4080">
        <v>8484</v>
      </c>
      <c r="B4080" t="s">
        <v>7590</v>
      </c>
      <c r="C4080" t="s">
        <v>751</v>
      </c>
      <c r="D4080">
        <v>25.06</v>
      </c>
      <c r="E4080">
        <v>7</v>
      </c>
      <c r="F4080">
        <v>0</v>
      </c>
      <c r="G4080">
        <v>12.53</v>
      </c>
    </row>
    <row r="4081" spans="1:7" x14ac:dyDescent="0.3">
      <c r="A4081">
        <v>5839</v>
      </c>
      <c r="B4081" t="s">
        <v>6201</v>
      </c>
      <c r="C4081" t="s">
        <v>198</v>
      </c>
      <c r="D4081">
        <v>6.9240000000000004</v>
      </c>
      <c r="E4081">
        <v>6</v>
      </c>
      <c r="F4081">
        <v>0.8</v>
      </c>
      <c r="G4081">
        <v>-10.385999999999999</v>
      </c>
    </row>
    <row r="4082" spans="1:7" x14ac:dyDescent="0.3">
      <c r="A4082">
        <v>5585</v>
      </c>
      <c r="B4082" t="s">
        <v>6044</v>
      </c>
      <c r="C4082" t="s">
        <v>608</v>
      </c>
      <c r="D4082">
        <v>37.392000000000003</v>
      </c>
      <c r="E4082">
        <v>3</v>
      </c>
      <c r="F4082">
        <v>0.2</v>
      </c>
      <c r="G4082">
        <v>2.3370000000000002</v>
      </c>
    </row>
    <row r="4083" spans="1:7" x14ac:dyDescent="0.3">
      <c r="A4083">
        <v>7060</v>
      </c>
      <c r="B4083" t="s">
        <v>6847</v>
      </c>
      <c r="C4083" t="s">
        <v>5039</v>
      </c>
      <c r="D4083">
        <v>79.12</v>
      </c>
      <c r="E4083">
        <v>5</v>
      </c>
      <c r="F4083">
        <v>0.2</v>
      </c>
      <c r="G4083">
        <v>13.846</v>
      </c>
    </row>
    <row r="4084" spans="1:7" x14ac:dyDescent="0.3">
      <c r="A4084">
        <v>1781</v>
      </c>
      <c r="B4084" t="s">
        <v>3083</v>
      </c>
      <c r="C4084" t="s">
        <v>448</v>
      </c>
      <c r="D4084">
        <v>18.899999999999999</v>
      </c>
      <c r="E4084">
        <v>3</v>
      </c>
      <c r="F4084">
        <v>0</v>
      </c>
      <c r="G4084">
        <v>8.6940000000000008</v>
      </c>
    </row>
    <row r="4085" spans="1:7" x14ac:dyDescent="0.3">
      <c r="A4085">
        <v>3538</v>
      </c>
      <c r="B4085" t="s">
        <v>4729</v>
      </c>
      <c r="C4085" t="s">
        <v>3314</v>
      </c>
      <c r="D4085">
        <v>57.42</v>
      </c>
      <c r="E4085">
        <v>9</v>
      </c>
      <c r="F4085">
        <v>0</v>
      </c>
      <c r="G4085">
        <v>26.4132</v>
      </c>
    </row>
    <row r="4086" spans="1:7" x14ac:dyDescent="0.3">
      <c r="A4086">
        <v>2102</v>
      </c>
      <c r="B4086" t="s">
        <v>3433</v>
      </c>
      <c r="C4086" t="s">
        <v>2234</v>
      </c>
      <c r="D4086">
        <v>12.74</v>
      </c>
      <c r="E4086">
        <v>7</v>
      </c>
      <c r="F4086">
        <v>0</v>
      </c>
      <c r="G4086">
        <v>5.7329999999999997</v>
      </c>
    </row>
    <row r="4087" spans="1:7" x14ac:dyDescent="0.3">
      <c r="A4087">
        <v>8771</v>
      </c>
      <c r="B4087" t="s">
        <v>7749</v>
      </c>
      <c r="C4087" t="s">
        <v>5138</v>
      </c>
      <c r="D4087">
        <v>8.82</v>
      </c>
      <c r="E4087">
        <v>3</v>
      </c>
      <c r="F4087">
        <v>0</v>
      </c>
      <c r="G4087">
        <v>2.3814000000000002</v>
      </c>
    </row>
    <row r="4088" spans="1:7" x14ac:dyDescent="0.3">
      <c r="A4088">
        <v>2475</v>
      </c>
      <c r="B4088" t="s">
        <v>3819</v>
      </c>
      <c r="C4088" t="s">
        <v>235</v>
      </c>
      <c r="D4088">
        <v>120.78400000000001</v>
      </c>
      <c r="E4088">
        <v>1</v>
      </c>
      <c r="F4088">
        <v>0.2</v>
      </c>
      <c r="G4088">
        <v>-13.588200000000001</v>
      </c>
    </row>
    <row r="4089" spans="1:7" x14ac:dyDescent="0.3">
      <c r="A4089">
        <v>8612</v>
      </c>
      <c r="B4089" t="s">
        <v>7664</v>
      </c>
      <c r="C4089" t="s">
        <v>576</v>
      </c>
      <c r="D4089">
        <v>322.58999999999997</v>
      </c>
      <c r="E4089">
        <v>3</v>
      </c>
      <c r="F4089">
        <v>0</v>
      </c>
      <c r="G4089">
        <v>64.518000000000001</v>
      </c>
    </row>
    <row r="4090" spans="1:7" x14ac:dyDescent="0.3">
      <c r="A4090">
        <v>1544</v>
      </c>
      <c r="B4090" t="s">
        <v>2789</v>
      </c>
      <c r="C4090" t="s">
        <v>4588</v>
      </c>
      <c r="D4090">
        <v>9.7620000000000005</v>
      </c>
      <c r="E4090">
        <v>3</v>
      </c>
      <c r="F4090">
        <v>0.8</v>
      </c>
      <c r="G4090">
        <v>-15.1311</v>
      </c>
    </row>
    <row r="4091" spans="1:7" x14ac:dyDescent="0.3">
      <c r="A4091">
        <v>141</v>
      </c>
      <c r="B4091" t="s">
        <v>362</v>
      </c>
      <c r="C4091" t="s">
        <v>1139</v>
      </c>
      <c r="D4091">
        <v>13.72</v>
      </c>
      <c r="E4091">
        <v>1</v>
      </c>
      <c r="F4091">
        <v>0.2</v>
      </c>
      <c r="G4091">
        <v>1.2004999999999999</v>
      </c>
    </row>
    <row r="4092" spans="1:7" x14ac:dyDescent="0.3">
      <c r="A4092">
        <v>4679</v>
      </c>
      <c r="B4092" t="s">
        <v>5491</v>
      </c>
      <c r="C4092" t="s">
        <v>5048</v>
      </c>
      <c r="D4092">
        <v>55.2</v>
      </c>
      <c r="E4092">
        <v>1</v>
      </c>
      <c r="F4092">
        <v>0.2</v>
      </c>
      <c r="G4092">
        <v>-2.0699999999999998</v>
      </c>
    </row>
    <row r="4093" spans="1:7" x14ac:dyDescent="0.3">
      <c r="A4093">
        <v>332</v>
      </c>
      <c r="B4093" t="s">
        <v>768</v>
      </c>
      <c r="C4093" t="s">
        <v>2285</v>
      </c>
      <c r="D4093">
        <v>259.13600000000002</v>
      </c>
      <c r="E4093">
        <v>4</v>
      </c>
      <c r="F4093">
        <v>0.2</v>
      </c>
      <c r="G4093">
        <v>-58.305599999999998</v>
      </c>
    </row>
    <row r="4094" spans="1:7" x14ac:dyDescent="0.3">
      <c r="A4094">
        <v>4022</v>
      </c>
      <c r="B4094" t="s">
        <v>5062</v>
      </c>
      <c r="C4094" t="s">
        <v>409</v>
      </c>
      <c r="D4094">
        <v>29.24</v>
      </c>
      <c r="E4094">
        <v>5</v>
      </c>
      <c r="F4094">
        <v>0.2</v>
      </c>
      <c r="G4094">
        <v>9.8684999999999992</v>
      </c>
    </row>
    <row r="4095" spans="1:7" x14ac:dyDescent="0.3">
      <c r="A4095">
        <v>7069</v>
      </c>
      <c r="B4095" t="s">
        <v>6855</v>
      </c>
      <c r="C4095" t="s">
        <v>2452</v>
      </c>
      <c r="D4095">
        <v>15.552</v>
      </c>
      <c r="E4095">
        <v>3</v>
      </c>
      <c r="F4095">
        <v>0.2</v>
      </c>
      <c r="G4095">
        <v>5.4432</v>
      </c>
    </row>
    <row r="4096" spans="1:7" x14ac:dyDescent="0.3">
      <c r="A4096">
        <v>8228</v>
      </c>
      <c r="B4096" t="s">
        <v>7446</v>
      </c>
      <c r="C4096" t="s">
        <v>105</v>
      </c>
      <c r="D4096">
        <v>4.8959999999999999</v>
      </c>
      <c r="E4096">
        <v>3</v>
      </c>
      <c r="F4096">
        <v>0.2</v>
      </c>
      <c r="G4096">
        <v>1.6524000000000001</v>
      </c>
    </row>
    <row r="4097" spans="1:7" x14ac:dyDescent="0.3">
      <c r="A4097">
        <v>9899</v>
      </c>
      <c r="B4097" t="s">
        <v>8362</v>
      </c>
      <c r="C4097" t="s">
        <v>359</v>
      </c>
      <c r="D4097">
        <v>38.088000000000001</v>
      </c>
      <c r="E4097">
        <v>4</v>
      </c>
      <c r="F4097">
        <v>0.7</v>
      </c>
      <c r="G4097">
        <v>-27.9312</v>
      </c>
    </row>
    <row r="4098" spans="1:7" x14ac:dyDescent="0.3">
      <c r="A4098">
        <v>5636</v>
      </c>
      <c r="B4098" t="s">
        <v>6084</v>
      </c>
      <c r="C4098" t="s">
        <v>1951</v>
      </c>
      <c r="D4098">
        <v>2.8079999999999998</v>
      </c>
      <c r="E4098">
        <v>3</v>
      </c>
      <c r="F4098">
        <v>0.7</v>
      </c>
      <c r="G4098">
        <v>-1.9656</v>
      </c>
    </row>
    <row r="4099" spans="1:7" x14ac:dyDescent="0.3">
      <c r="A4099">
        <v>679</v>
      </c>
      <c r="B4099" t="s">
        <v>1446</v>
      </c>
      <c r="C4099" t="s">
        <v>2842</v>
      </c>
      <c r="D4099">
        <v>47.984000000000002</v>
      </c>
      <c r="E4099">
        <v>2</v>
      </c>
      <c r="F4099">
        <v>0.2</v>
      </c>
      <c r="G4099">
        <v>0.5998</v>
      </c>
    </row>
    <row r="4100" spans="1:7" x14ac:dyDescent="0.3">
      <c r="A4100">
        <v>7895</v>
      </c>
      <c r="B4100" t="s">
        <v>7283</v>
      </c>
      <c r="C4100" t="s">
        <v>1256</v>
      </c>
      <c r="D4100">
        <v>26.064</v>
      </c>
      <c r="E4100">
        <v>6</v>
      </c>
      <c r="F4100">
        <v>0.7</v>
      </c>
      <c r="G4100">
        <v>-19.982399999999998</v>
      </c>
    </row>
    <row r="4101" spans="1:7" x14ac:dyDescent="0.3">
      <c r="A4101">
        <v>4319</v>
      </c>
      <c r="B4101" t="s">
        <v>5268</v>
      </c>
      <c r="C4101" t="s">
        <v>3359</v>
      </c>
      <c r="D4101">
        <v>15.696</v>
      </c>
      <c r="E4101">
        <v>3</v>
      </c>
      <c r="F4101">
        <v>0.2</v>
      </c>
      <c r="G4101">
        <v>5.1012000000000004</v>
      </c>
    </row>
    <row r="4102" spans="1:7" x14ac:dyDescent="0.3">
      <c r="A4102">
        <v>256</v>
      </c>
      <c r="B4102" t="s">
        <v>610</v>
      </c>
      <c r="C4102" t="s">
        <v>77</v>
      </c>
      <c r="D4102">
        <v>12.84</v>
      </c>
      <c r="E4102">
        <v>3</v>
      </c>
      <c r="F4102">
        <v>0</v>
      </c>
      <c r="G4102">
        <v>3.7235999999999998</v>
      </c>
    </row>
    <row r="4103" spans="1:7" x14ac:dyDescent="0.3">
      <c r="A4103">
        <v>3772</v>
      </c>
      <c r="B4103" t="s">
        <v>4879</v>
      </c>
      <c r="C4103" t="s">
        <v>4000</v>
      </c>
      <c r="D4103">
        <v>539.97</v>
      </c>
      <c r="E4103">
        <v>3</v>
      </c>
      <c r="F4103">
        <v>0</v>
      </c>
      <c r="G4103">
        <v>134.99250000000001</v>
      </c>
    </row>
    <row r="4104" spans="1:7" x14ac:dyDescent="0.3">
      <c r="A4104">
        <v>3882</v>
      </c>
      <c r="B4104" t="s">
        <v>4957</v>
      </c>
      <c r="C4104" t="s">
        <v>2700</v>
      </c>
      <c r="D4104">
        <v>22.58</v>
      </c>
      <c r="E4104">
        <v>2</v>
      </c>
      <c r="F4104">
        <v>0</v>
      </c>
      <c r="G4104">
        <v>5.8708</v>
      </c>
    </row>
    <row r="4105" spans="1:7" x14ac:dyDescent="0.3">
      <c r="A4105">
        <v>1056</v>
      </c>
      <c r="B4105" t="s">
        <v>2094</v>
      </c>
      <c r="C4105" t="s">
        <v>1598</v>
      </c>
      <c r="D4105">
        <v>16.52</v>
      </c>
      <c r="E4105">
        <v>4</v>
      </c>
      <c r="F4105">
        <v>0</v>
      </c>
      <c r="G4105">
        <v>7.5991999999999997</v>
      </c>
    </row>
    <row r="4106" spans="1:7" x14ac:dyDescent="0.3">
      <c r="A4106">
        <v>6445</v>
      </c>
      <c r="B4106" t="s">
        <v>6530</v>
      </c>
      <c r="C4106" t="s">
        <v>3268</v>
      </c>
      <c r="D4106">
        <v>671.94</v>
      </c>
      <c r="E4106">
        <v>3</v>
      </c>
      <c r="F4106">
        <v>0</v>
      </c>
      <c r="G4106">
        <v>315.81180000000001</v>
      </c>
    </row>
    <row r="4107" spans="1:7" x14ac:dyDescent="0.3">
      <c r="A4107">
        <v>8373</v>
      </c>
      <c r="B4107" t="s">
        <v>7520</v>
      </c>
      <c r="C4107" t="s">
        <v>97</v>
      </c>
      <c r="D4107">
        <v>169.06399999999999</v>
      </c>
      <c r="E4107">
        <v>7</v>
      </c>
      <c r="F4107">
        <v>0.2</v>
      </c>
      <c r="G4107">
        <v>-14.793100000000001</v>
      </c>
    </row>
    <row r="4108" spans="1:7" x14ac:dyDescent="0.3">
      <c r="A4108">
        <v>8617</v>
      </c>
      <c r="B4108" t="s">
        <v>7667</v>
      </c>
      <c r="C4108" t="s">
        <v>3446</v>
      </c>
      <c r="D4108">
        <v>168.624</v>
      </c>
      <c r="E4108">
        <v>9</v>
      </c>
      <c r="F4108">
        <v>0.2</v>
      </c>
      <c r="G4108">
        <v>14.7546</v>
      </c>
    </row>
    <row r="4109" spans="1:7" x14ac:dyDescent="0.3">
      <c r="A4109">
        <v>3314</v>
      </c>
      <c r="B4109" t="s">
        <v>4571</v>
      </c>
      <c r="C4109" t="s">
        <v>4299</v>
      </c>
      <c r="D4109">
        <v>19.440000000000001</v>
      </c>
      <c r="E4109">
        <v>3</v>
      </c>
      <c r="F4109">
        <v>0</v>
      </c>
      <c r="G4109">
        <v>9.3312000000000008</v>
      </c>
    </row>
    <row r="4110" spans="1:7" x14ac:dyDescent="0.3">
      <c r="A4110">
        <v>5229</v>
      </c>
      <c r="B4110" t="s">
        <v>5820</v>
      </c>
      <c r="C4110" t="s">
        <v>2258</v>
      </c>
      <c r="D4110">
        <v>31.92</v>
      </c>
      <c r="E4110">
        <v>4</v>
      </c>
      <c r="F4110">
        <v>0</v>
      </c>
      <c r="G4110">
        <v>8.2992000000000008</v>
      </c>
    </row>
    <row r="4111" spans="1:7" x14ac:dyDescent="0.3">
      <c r="A4111">
        <v>5968</v>
      </c>
      <c r="B4111" t="s">
        <v>6267</v>
      </c>
      <c r="C4111" t="s">
        <v>5155</v>
      </c>
      <c r="D4111">
        <v>433.56799999999998</v>
      </c>
      <c r="E4111">
        <v>2</v>
      </c>
      <c r="F4111">
        <v>0.2</v>
      </c>
      <c r="G4111">
        <v>-65.035200000000003</v>
      </c>
    </row>
    <row r="4112" spans="1:7" x14ac:dyDescent="0.3">
      <c r="A4112">
        <v>5364</v>
      </c>
      <c r="B4112" t="s">
        <v>5905</v>
      </c>
      <c r="C4112" t="s">
        <v>1925</v>
      </c>
      <c r="D4112">
        <v>31.103999999999999</v>
      </c>
      <c r="E4112">
        <v>6</v>
      </c>
      <c r="F4112">
        <v>0.2</v>
      </c>
      <c r="G4112">
        <v>10.8864</v>
      </c>
    </row>
    <row r="4113" spans="1:7" x14ac:dyDescent="0.3">
      <c r="A4113">
        <v>9763</v>
      </c>
      <c r="B4113" t="s">
        <v>8303</v>
      </c>
      <c r="C4113" t="s">
        <v>2420</v>
      </c>
      <c r="D4113">
        <v>54.816000000000003</v>
      </c>
      <c r="E4113">
        <v>3</v>
      </c>
      <c r="F4113">
        <v>0.2</v>
      </c>
      <c r="G4113">
        <v>17.815200000000001</v>
      </c>
    </row>
    <row r="4114" spans="1:7" x14ac:dyDescent="0.3">
      <c r="A4114">
        <v>4512</v>
      </c>
      <c r="B4114" t="s">
        <v>5380</v>
      </c>
      <c r="C4114" t="s">
        <v>1819</v>
      </c>
      <c r="D4114">
        <v>48.86</v>
      </c>
      <c r="E4114">
        <v>7</v>
      </c>
      <c r="F4114">
        <v>0</v>
      </c>
      <c r="G4114">
        <v>0.97719999999999996</v>
      </c>
    </row>
    <row r="4115" spans="1:7" x14ac:dyDescent="0.3">
      <c r="A4115">
        <v>6759</v>
      </c>
      <c r="B4115" t="s">
        <v>6683</v>
      </c>
      <c r="C4115" t="s">
        <v>79</v>
      </c>
      <c r="D4115">
        <v>14.2</v>
      </c>
      <c r="E4115">
        <v>2</v>
      </c>
      <c r="F4115">
        <v>0</v>
      </c>
      <c r="G4115">
        <v>6.532</v>
      </c>
    </row>
    <row r="4116" spans="1:7" x14ac:dyDescent="0.3">
      <c r="A4116">
        <v>7863</v>
      </c>
      <c r="B4116" t="s">
        <v>7267</v>
      </c>
      <c r="C4116" t="s">
        <v>1925</v>
      </c>
      <c r="D4116">
        <v>12.96</v>
      </c>
      <c r="E4116">
        <v>2</v>
      </c>
      <c r="F4116">
        <v>0</v>
      </c>
      <c r="G4116">
        <v>6.2207999999999997</v>
      </c>
    </row>
    <row r="4117" spans="1:7" x14ac:dyDescent="0.3">
      <c r="A4117">
        <v>4185</v>
      </c>
      <c r="B4117" t="s">
        <v>5169</v>
      </c>
      <c r="C4117" t="s">
        <v>1833</v>
      </c>
      <c r="D4117">
        <v>58.34</v>
      </c>
      <c r="E4117">
        <v>2</v>
      </c>
      <c r="F4117">
        <v>0</v>
      </c>
      <c r="G4117">
        <v>28.0032</v>
      </c>
    </row>
    <row r="4118" spans="1:7" x14ac:dyDescent="0.3">
      <c r="A4118">
        <v>1189</v>
      </c>
      <c r="B4118" t="s">
        <v>2286</v>
      </c>
      <c r="C4118" t="s">
        <v>4347</v>
      </c>
      <c r="D4118">
        <v>56.3</v>
      </c>
      <c r="E4118">
        <v>2</v>
      </c>
      <c r="F4118">
        <v>0</v>
      </c>
      <c r="G4118">
        <v>15.763999999999999</v>
      </c>
    </row>
    <row r="4119" spans="1:7" x14ac:dyDescent="0.3">
      <c r="A4119">
        <v>7982</v>
      </c>
      <c r="B4119" t="s">
        <v>7317</v>
      </c>
      <c r="C4119" t="s">
        <v>468</v>
      </c>
      <c r="D4119">
        <v>629.95000000000005</v>
      </c>
      <c r="E4119">
        <v>5</v>
      </c>
      <c r="F4119">
        <v>0</v>
      </c>
      <c r="G4119">
        <v>163.78700000000001</v>
      </c>
    </row>
    <row r="4120" spans="1:7" x14ac:dyDescent="0.3">
      <c r="A4120">
        <v>9453</v>
      </c>
      <c r="B4120" t="s">
        <v>8126</v>
      </c>
      <c r="C4120" t="s">
        <v>2208</v>
      </c>
      <c r="D4120">
        <v>122.97</v>
      </c>
      <c r="E4120">
        <v>3</v>
      </c>
      <c r="F4120">
        <v>0</v>
      </c>
      <c r="G4120">
        <v>60.255299999999998</v>
      </c>
    </row>
    <row r="4121" spans="1:7" x14ac:dyDescent="0.3">
      <c r="A4121">
        <v>5893</v>
      </c>
      <c r="B4121" t="s">
        <v>6232</v>
      </c>
      <c r="C4121" t="s">
        <v>3606</v>
      </c>
      <c r="D4121">
        <v>46.35</v>
      </c>
      <c r="E4121">
        <v>5</v>
      </c>
      <c r="F4121">
        <v>0</v>
      </c>
      <c r="G4121">
        <v>21.784500000000001</v>
      </c>
    </row>
    <row r="4122" spans="1:7" x14ac:dyDescent="0.3">
      <c r="A4122">
        <v>2963</v>
      </c>
      <c r="B4122" t="s">
        <v>4284</v>
      </c>
      <c r="C4122" t="s">
        <v>210</v>
      </c>
      <c r="D4122">
        <v>14.976000000000001</v>
      </c>
      <c r="E4122">
        <v>9</v>
      </c>
      <c r="F4122">
        <v>0.2</v>
      </c>
      <c r="G4122">
        <v>5.4287999999999998</v>
      </c>
    </row>
    <row r="4123" spans="1:7" x14ac:dyDescent="0.3">
      <c r="A4123">
        <v>8211</v>
      </c>
      <c r="B4123" t="s">
        <v>7438</v>
      </c>
      <c r="C4123" t="s">
        <v>65</v>
      </c>
      <c r="D4123">
        <v>4.24</v>
      </c>
      <c r="E4123">
        <v>5</v>
      </c>
      <c r="F4123">
        <v>0.8</v>
      </c>
      <c r="G4123">
        <v>-6.36</v>
      </c>
    </row>
    <row r="4124" spans="1:7" x14ac:dyDescent="0.3">
      <c r="A4124">
        <v>4818</v>
      </c>
      <c r="B4124" t="s">
        <v>5578</v>
      </c>
      <c r="C4124" t="s">
        <v>4942</v>
      </c>
      <c r="D4124">
        <v>319.95999999999998</v>
      </c>
      <c r="E4124">
        <v>4</v>
      </c>
      <c r="F4124">
        <v>0</v>
      </c>
      <c r="G4124">
        <v>115.18559999999999</v>
      </c>
    </row>
    <row r="4125" spans="1:7" x14ac:dyDescent="0.3">
      <c r="A4125">
        <v>6158</v>
      </c>
      <c r="B4125" t="s">
        <v>6374</v>
      </c>
      <c r="C4125" t="s">
        <v>350</v>
      </c>
      <c r="D4125">
        <v>17.04</v>
      </c>
      <c r="E4125">
        <v>3</v>
      </c>
      <c r="F4125">
        <v>0</v>
      </c>
      <c r="G4125">
        <v>7.6680000000000001</v>
      </c>
    </row>
    <row r="4126" spans="1:7" x14ac:dyDescent="0.3">
      <c r="A4126">
        <v>3345</v>
      </c>
      <c r="B4126" t="s">
        <v>4590</v>
      </c>
      <c r="C4126" t="s">
        <v>433</v>
      </c>
      <c r="D4126">
        <v>344.91</v>
      </c>
      <c r="E4126">
        <v>3</v>
      </c>
      <c r="F4126">
        <v>0</v>
      </c>
      <c r="G4126">
        <v>10.347300000000001</v>
      </c>
    </row>
    <row r="4127" spans="1:7" x14ac:dyDescent="0.3">
      <c r="A4127">
        <v>7333</v>
      </c>
      <c r="B4127" t="s">
        <v>6999</v>
      </c>
      <c r="C4127" t="s">
        <v>5170</v>
      </c>
      <c r="D4127">
        <v>81.94</v>
      </c>
      <c r="E4127">
        <v>1</v>
      </c>
      <c r="F4127">
        <v>0</v>
      </c>
      <c r="G4127">
        <v>20.484999999999999</v>
      </c>
    </row>
    <row r="4128" spans="1:7" x14ac:dyDescent="0.3">
      <c r="A4128">
        <v>129</v>
      </c>
      <c r="B4128" t="s">
        <v>342</v>
      </c>
      <c r="C4128" t="s">
        <v>2553</v>
      </c>
      <c r="D4128">
        <v>98.16</v>
      </c>
      <c r="E4128">
        <v>6</v>
      </c>
      <c r="F4128">
        <v>0</v>
      </c>
      <c r="G4128">
        <v>9.8160000000000007</v>
      </c>
    </row>
    <row r="4129" spans="1:7" x14ac:dyDescent="0.3">
      <c r="A4129">
        <v>7941</v>
      </c>
      <c r="B4129" t="s">
        <v>7304</v>
      </c>
      <c r="C4129" t="s">
        <v>1802</v>
      </c>
      <c r="D4129">
        <v>6.8739999999999997</v>
      </c>
      <c r="E4129">
        <v>7</v>
      </c>
      <c r="F4129">
        <v>0.8</v>
      </c>
      <c r="G4129">
        <v>-10.6547</v>
      </c>
    </row>
    <row r="4130" spans="1:7" x14ac:dyDescent="0.3">
      <c r="A4130">
        <v>5720</v>
      </c>
      <c r="B4130" t="s">
        <v>6130</v>
      </c>
      <c r="C4130" t="s">
        <v>3391</v>
      </c>
      <c r="D4130">
        <v>1.996</v>
      </c>
      <c r="E4130">
        <v>1</v>
      </c>
      <c r="F4130">
        <v>0.8</v>
      </c>
      <c r="G4130">
        <v>-3.2934000000000001</v>
      </c>
    </row>
    <row r="4131" spans="1:7" x14ac:dyDescent="0.3">
      <c r="A4131">
        <v>7962</v>
      </c>
      <c r="B4131" t="s">
        <v>7310</v>
      </c>
      <c r="C4131" t="s">
        <v>4115</v>
      </c>
      <c r="D4131">
        <v>8.9280000000000008</v>
      </c>
      <c r="E4131">
        <v>2</v>
      </c>
      <c r="F4131">
        <v>0.2</v>
      </c>
      <c r="G4131">
        <v>0.66959999999999997</v>
      </c>
    </row>
    <row r="4132" spans="1:7" x14ac:dyDescent="0.3">
      <c r="A4132">
        <v>2723</v>
      </c>
      <c r="B4132" t="s">
        <v>4069</v>
      </c>
      <c r="C4132" t="s">
        <v>5176</v>
      </c>
      <c r="D4132">
        <v>9.99</v>
      </c>
      <c r="E4132">
        <v>1</v>
      </c>
      <c r="F4132">
        <v>0</v>
      </c>
      <c r="G4132">
        <v>4.4954999999999998</v>
      </c>
    </row>
    <row r="4133" spans="1:7" x14ac:dyDescent="0.3">
      <c r="A4133">
        <v>568</v>
      </c>
      <c r="B4133" t="s">
        <v>1252</v>
      </c>
      <c r="C4133" t="s">
        <v>3969</v>
      </c>
      <c r="D4133">
        <v>10499.97</v>
      </c>
      <c r="E4133">
        <v>3</v>
      </c>
      <c r="F4133">
        <v>0</v>
      </c>
      <c r="G4133">
        <v>5039.9856</v>
      </c>
    </row>
    <row r="4134" spans="1:7" x14ac:dyDescent="0.3">
      <c r="A4134">
        <v>6097</v>
      </c>
      <c r="B4134" t="s">
        <v>6335</v>
      </c>
      <c r="C4134" t="s">
        <v>28</v>
      </c>
      <c r="D4134">
        <v>696.42</v>
      </c>
      <c r="E4134">
        <v>2</v>
      </c>
      <c r="F4134">
        <v>0</v>
      </c>
      <c r="G4134">
        <v>160.17660000000001</v>
      </c>
    </row>
    <row r="4135" spans="1:7" x14ac:dyDescent="0.3">
      <c r="A4135">
        <v>4635</v>
      </c>
      <c r="B4135" t="s">
        <v>5463</v>
      </c>
      <c r="C4135" t="s">
        <v>392</v>
      </c>
      <c r="D4135">
        <v>304.77600000000001</v>
      </c>
      <c r="E4135">
        <v>3</v>
      </c>
      <c r="F4135">
        <v>0.2</v>
      </c>
      <c r="G4135">
        <v>22.8582</v>
      </c>
    </row>
    <row r="4136" spans="1:7" x14ac:dyDescent="0.3">
      <c r="A4136">
        <v>4678</v>
      </c>
      <c r="B4136" t="s">
        <v>5491</v>
      </c>
      <c r="C4136" t="s">
        <v>2882</v>
      </c>
      <c r="D4136">
        <v>51.98</v>
      </c>
      <c r="E4136">
        <v>2</v>
      </c>
      <c r="F4136">
        <v>0</v>
      </c>
      <c r="G4136">
        <v>15.074199999999999</v>
      </c>
    </row>
    <row r="4137" spans="1:7" x14ac:dyDescent="0.3">
      <c r="A4137">
        <v>1383</v>
      </c>
      <c r="B4137" t="s">
        <v>2567</v>
      </c>
      <c r="C4137" t="s">
        <v>1621</v>
      </c>
      <c r="D4137">
        <v>24.7</v>
      </c>
      <c r="E4137">
        <v>5</v>
      </c>
      <c r="F4137">
        <v>0</v>
      </c>
      <c r="G4137">
        <v>10.374000000000001</v>
      </c>
    </row>
    <row r="4138" spans="1:7" x14ac:dyDescent="0.3">
      <c r="A4138">
        <v>5844</v>
      </c>
      <c r="B4138" t="s">
        <v>6204</v>
      </c>
      <c r="C4138" t="s">
        <v>1737</v>
      </c>
      <c r="D4138">
        <v>21.93</v>
      </c>
      <c r="E4138">
        <v>3</v>
      </c>
      <c r="F4138">
        <v>0</v>
      </c>
      <c r="G4138">
        <v>10.3071</v>
      </c>
    </row>
    <row r="4139" spans="1:7" x14ac:dyDescent="0.3">
      <c r="A4139">
        <v>7655</v>
      </c>
      <c r="B4139" t="s">
        <v>7150</v>
      </c>
      <c r="C4139" t="s">
        <v>1351</v>
      </c>
      <c r="D4139">
        <v>394.81599999999997</v>
      </c>
      <c r="E4139">
        <v>4</v>
      </c>
      <c r="F4139">
        <v>0.2</v>
      </c>
      <c r="G4139">
        <v>93.768799999999999</v>
      </c>
    </row>
    <row r="4140" spans="1:7" x14ac:dyDescent="0.3">
      <c r="A4140">
        <v>9327</v>
      </c>
      <c r="B4140" t="s">
        <v>8051</v>
      </c>
      <c r="C4140" t="s">
        <v>716</v>
      </c>
      <c r="D4140">
        <v>18.192</v>
      </c>
      <c r="E4140">
        <v>4</v>
      </c>
      <c r="F4140">
        <v>0.7</v>
      </c>
      <c r="G4140">
        <v>-14.553599999999999</v>
      </c>
    </row>
    <row r="4141" spans="1:7" x14ac:dyDescent="0.3">
      <c r="A4141">
        <v>4048</v>
      </c>
      <c r="B4141" t="s">
        <v>5076</v>
      </c>
      <c r="C4141" t="s">
        <v>1737</v>
      </c>
      <c r="D4141">
        <v>7.31</v>
      </c>
      <c r="E4141">
        <v>1</v>
      </c>
      <c r="F4141">
        <v>0</v>
      </c>
      <c r="G4141">
        <v>3.4357000000000002</v>
      </c>
    </row>
    <row r="4142" spans="1:7" x14ac:dyDescent="0.3">
      <c r="A4142">
        <v>156</v>
      </c>
      <c r="B4142" t="s">
        <v>393</v>
      </c>
      <c r="C4142" t="s">
        <v>1583</v>
      </c>
      <c r="D4142">
        <v>799.98400000000004</v>
      </c>
      <c r="E4142">
        <v>2</v>
      </c>
      <c r="F4142">
        <v>0.2</v>
      </c>
      <c r="G4142">
        <v>249.995</v>
      </c>
    </row>
    <row r="4143" spans="1:7" x14ac:dyDescent="0.3">
      <c r="A4143">
        <v>253</v>
      </c>
      <c r="B4143" t="s">
        <v>605</v>
      </c>
      <c r="C4143" t="s">
        <v>811</v>
      </c>
      <c r="D4143">
        <v>41.28</v>
      </c>
      <c r="E4143">
        <v>6</v>
      </c>
      <c r="F4143">
        <v>0</v>
      </c>
      <c r="G4143">
        <v>18.988800000000001</v>
      </c>
    </row>
    <row r="4144" spans="1:7" x14ac:dyDescent="0.3">
      <c r="A4144">
        <v>4263</v>
      </c>
      <c r="B4144" t="s">
        <v>5232</v>
      </c>
      <c r="C4144" t="s">
        <v>397</v>
      </c>
      <c r="D4144">
        <v>184.66</v>
      </c>
      <c r="E4144">
        <v>7</v>
      </c>
      <c r="F4144">
        <v>0</v>
      </c>
      <c r="G4144">
        <v>84.943600000000004</v>
      </c>
    </row>
    <row r="4145" spans="1:7" x14ac:dyDescent="0.3">
      <c r="A4145">
        <v>2061</v>
      </c>
      <c r="B4145" t="s">
        <v>3388</v>
      </c>
      <c r="C4145" t="s">
        <v>109</v>
      </c>
      <c r="D4145">
        <v>49.25</v>
      </c>
      <c r="E4145">
        <v>5</v>
      </c>
      <c r="F4145">
        <v>0</v>
      </c>
      <c r="G4145">
        <v>18.715</v>
      </c>
    </row>
    <row r="4146" spans="1:7" x14ac:dyDescent="0.3">
      <c r="A4146">
        <v>5525</v>
      </c>
      <c r="B4146" t="s">
        <v>6013</v>
      </c>
      <c r="C4146" t="s">
        <v>1899</v>
      </c>
      <c r="D4146">
        <v>10.16</v>
      </c>
      <c r="E4146">
        <v>2</v>
      </c>
      <c r="F4146">
        <v>0</v>
      </c>
      <c r="G4146">
        <v>4.7751999999999999</v>
      </c>
    </row>
    <row r="4147" spans="1:7" x14ac:dyDescent="0.3">
      <c r="A4147">
        <v>2746</v>
      </c>
      <c r="B4147" t="s">
        <v>4090</v>
      </c>
      <c r="C4147" t="s">
        <v>3476</v>
      </c>
      <c r="D4147">
        <v>14.76</v>
      </c>
      <c r="E4147">
        <v>2</v>
      </c>
      <c r="F4147">
        <v>0</v>
      </c>
      <c r="G4147">
        <v>4.2804000000000002</v>
      </c>
    </row>
    <row r="4148" spans="1:7" x14ac:dyDescent="0.3">
      <c r="A4148">
        <v>5001</v>
      </c>
      <c r="B4148" t="s">
        <v>5688</v>
      </c>
      <c r="C4148" t="s">
        <v>2172</v>
      </c>
      <c r="D4148">
        <v>34.08</v>
      </c>
      <c r="E4148">
        <v>2</v>
      </c>
      <c r="F4148">
        <v>0</v>
      </c>
      <c r="G4148">
        <v>15.6768</v>
      </c>
    </row>
    <row r="4149" spans="1:7" x14ac:dyDescent="0.3">
      <c r="A4149">
        <v>9889</v>
      </c>
      <c r="B4149" t="s">
        <v>8357</v>
      </c>
      <c r="C4149" t="s">
        <v>823</v>
      </c>
      <c r="D4149">
        <v>17.670000000000002</v>
      </c>
      <c r="E4149">
        <v>3</v>
      </c>
      <c r="F4149">
        <v>0</v>
      </c>
      <c r="G4149">
        <v>7.7747999999999999</v>
      </c>
    </row>
    <row r="4150" spans="1:7" x14ac:dyDescent="0.3">
      <c r="A4150">
        <v>9988</v>
      </c>
      <c r="B4150" t="s">
        <v>8404</v>
      </c>
      <c r="C4150" t="s">
        <v>4353</v>
      </c>
      <c r="D4150">
        <v>1604.9</v>
      </c>
      <c r="E4150">
        <v>5</v>
      </c>
      <c r="F4150">
        <v>0</v>
      </c>
      <c r="G4150">
        <v>481.47</v>
      </c>
    </row>
    <row r="4151" spans="1:7" x14ac:dyDescent="0.3">
      <c r="A4151">
        <v>1805</v>
      </c>
      <c r="B4151" t="s">
        <v>3112</v>
      </c>
      <c r="C4151" t="s">
        <v>3480</v>
      </c>
      <c r="D4151">
        <v>385.68599999999998</v>
      </c>
      <c r="E4151">
        <v>1</v>
      </c>
      <c r="F4151">
        <v>0.3</v>
      </c>
      <c r="G4151">
        <v>-60.607799999999997</v>
      </c>
    </row>
    <row r="4152" spans="1:7" x14ac:dyDescent="0.3">
      <c r="A4152">
        <v>5050</v>
      </c>
      <c r="B4152" t="s">
        <v>5719</v>
      </c>
      <c r="C4152" t="s">
        <v>312</v>
      </c>
      <c r="D4152">
        <v>15.984</v>
      </c>
      <c r="E4152">
        <v>2</v>
      </c>
      <c r="F4152">
        <v>0.2</v>
      </c>
      <c r="G4152">
        <v>4.9950000000000001</v>
      </c>
    </row>
    <row r="4153" spans="1:7" x14ac:dyDescent="0.3">
      <c r="A4153">
        <v>5402</v>
      </c>
      <c r="B4153" t="s">
        <v>5930</v>
      </c>
      <c r="C4153" t="s">
        <v>4032</v>
      </c>
      <c r="D4153">
        <v>9.42</v>
      </c>
      <c r="E4153">
        <v>3</v>
      </c>
      <c r="F4153">
        <v>0</v>
      </c>
      <c r="G4153">
        <v>4.2389999999999999</v>
      </c>
    </row>
    <row r="4154" spans="1:7" x14ac:dyDescent="0.3">
      <c r="A4154">
        <v>3258</v>
      </c>
      <c r="B4154" t="s">
        <v>4530</v>
      </c>
      <c r="C4154" t="s">
        <v>712</v>
      </c>
      <c r="D4154">
        <v>6.56</v>
      </c>
      <c r="E4154">
        <v>2</v>
      </c>
      <c r="F4154">
        <v>0</v>
      </c>
      <c r="G4154">
        <v>1.9024000000000001</v>
      </c>
    </row>
    <row r="4155" spans="1:7" x14ac:dyDescent="0.3">
      <c r="A4155">
        <v>6951</v>
      </c>
      <c r="B4155" t="s">
        <v>6793</v>
      </c>
      <c r="C4155" t="s">
        <v>5190</v>
      </c>
      <c r="D4155">
        <v>24.56</v>
      </c>
      <c r="E4155">
        <v>2</v>
      </c>
      <c r="F4155">
        <v>0</v>
      </c>
      <c r="G4155">
        <v>11.543200000000001</v>
      </c>
    </row>
    <row r="4156" spans="1:7" x14ac:dyDescent="0.3">
      <c r="A4156">
        <v>8709</v>
      </c>
      <c r="B4156" t="s">
        <v>7720</v>
      </c>
      <c r="C4156" t="s">
        <v>5192</v>
      </c>
      <c r="D4156">
        <v>128.4</v>
      </c>
      <c r="E4156">
        <v>3</v>
      </c>
      <c r="F4156">
        <v>0</v>
      </c>
      <c r="G4156">
        <v>64.2</v>
      </c>
    </row>
    <row r="4157" spans="1:7" x14ac:dyDescent="0.3">
      <c r="A4157">
        <v>1233</v>
      </c>
      <c r="B4157" t="s">
        <v>2323</v>
      </c>
      <c r="C4157" t="s">
        <v>5194</v>
      </c>
      <c r="D4157">
        <v>62.28</v>
      </c>
      <c r="E4157">
        <v>4</v>
      </c>
      <c r="F4157">
        <v>0</v>
      </c>
      <c r="G4157">
        <v>29.271599999999999</v>
      </c>
    </row>
    <row r="4158" spans="1:7" x14ac:dyDescent="0.3">
      <c r="A4158">
        <v>2662</v>
      </c>
      <c r="B4158" t="s">
        <v>3999</v>
      </c>
      <c r="C4158" t="s">
        <v>1658</v>
      </c>
      <c r="D4158">
        <v>9.24</v>
      </c>
      <c r="E4158">
        <v>3</v>
      </c>
      <c r="F4158">
        <v>0</v>
      </c>
      <c r="G4158">
        <v>4.4352</v>
      </c>
    </row>
    <row r="4159" spans="1:7" x14ac:dyDescent="0.3">
      <c r="A4159">
        <v>4095</v>
      </c>
      <c r="B4159" t="s">
        <v>5103</v>
      </c>
      <c r="C4159" t="s">
        <v>5197</v>
      </c>
      <c r="D4159">
        <v>482.66399999999999</v>
      </c>
      <c r="E4159">
        <v>8</v>
      </c>
      <c r="F4159">
        <v>0.15</v>
      </c>
      <c r="G4159">
        <v>85.176000000000002</v>
      </c>
    </row>
    <row r="4160" spans="1:7" x14ac:dyDescent="0.3">
      <c r="A4160">
        <v>5529</v>
      </c>
      <c r="B4160" t="s">
        <v>6017</v>
      </c>
      <c r="C4160" t="s">
        <v>4441</v>
      </c>
      <c r="D4160">
        <v>4799.9840000000004</v>
      </c>
      <c r="E4160">
        <v>2</v>
      </c>
      <c r="F4160">
        <v>0.2</v>
      </c>
      <c r="G4160">
        <v>359.99880000000002</v>
      </c>
    </row>
    <row r="4161" spans="1:7" x14ac:dyDescent="0.3">
      <c r="A4161">
        <v>6236</v>
      </c>
      <c r="B4161" t="s">
        <v>6414</v>
      </c>
      <c r="C4161" t="s">
        <v>702</v>
      </c>
      <c r="D4161">
        <v>37.94</v>
      </c>
      <c r="E4161">
        <v>2</v>
      </c>
      <c r="F4161">
        <v>0</v>
      </c>
      <c r="G4161">
        <v>18.211200000000002</v>
      </c>
    </row>
    <row r="4162" spans="1:7" x14ac:dyDescent="0.3">
      <c r="A4162">
        <v>9569</v>
      </c>
      <c r="B4162" t="s">
        <v>8192</v>
      </c>
      <c r="C4162" t="s">
        <v>1916</v>
      </c>
      <c r="D4162">
        <v>18.288</v>
      </c>
      <c r="E4162">
        <v>6</v>
      </c>
      <c r="F4162">
        <v>0.2</v>
      </c>
      <c r="G4162">
        <v>6.6294000000000004</v>
      </c>
    </row>
    <row r="4163" spans="1:7" x14ac:dyDescent="0.3">
      <c r="A4163">
        <v>9815</v>
      </c>
      <c r="B4163" t="s">
        <v>8326</v>
      </c>
      <c r="C4163" t="s">
        <v>613</v>
      </c>
      <c r="D4163">
        <v>102.96</v>
      </c>
      <c r="E4163">
        <v>2</v>
      </c>
      <c r="F4163">
        <v>0</v>
      </c>
      <c r="G4163">
        <v>1.0296000000000001</v>
      </c>
    </row>
    <row r="4164" spans="1:7" x14ac:dyDescent="0.3">
      <c r="A4164">
        <v>4667</v>
      </c>
      <c r="B4164" t="s">
        <v>5487</v>
      </c>
      <c r="C4164" t="s">
        <v>1730</v>
      </c>
      <c r="D4164">
        <v>174.42</v>
      </c>
      <c r="E4164">
        <v>3</v>
      </c>
      <c r="F4164">
        <v>0</v>
      </c>
      <c r="G4164">
        <v>41.860799999999998</v>
      </c>
    </row>
    <row r="4165" spans="1:7" x14ac:dyDescent="0.3">
      <c r="A4165">
        <v>755</v>
      </c>
      <c r="B4165" t="s">
        <v>1584</v>
      </c>
      <c r="C4165" t="s">
        <v>505</v>
      </c>
      <c r="D4165">
        <v>1.964</v>
      </c>
      <c r="E4165">
        <v>2</v>
      </c>
      <c r="F4165">
        <v>0.8</v>
      </c>
      <c r="G4165">
        <v>-3.2406000000000001</v>
      </c>
    </row>
    <row r="4166" spans="1:7" x14ac:dyDescent="0.3">
      <c r="A4166">
        <v>6681</v>
      </c>
      <c r="B4166" t="s">
        <v>6642</v>
      </c>
      <c r="C4166" t="s">
        <v>5201</v>
      </c>
      <c r="D4166">
        <v>94.427999999999997</v>
      </c>
      <c r="E4166">
        <v>3</v>
      </c>
      <c r="F4166">
        <v>0.6</v>
      </c>
      <c r="G4166">
        <v>-42.492600000000003</v>
      </c>
    </row>
    <row r="4167" spans="1:7" x14ac:dyDescent="0.3">
      <c r="A4167">
        <v>9387</v>
      </c>
      <c r="B4167" t="s">
        <v>8081</v>
      </c>
      <c r="C4167" t="s">
        <v>698</v>
      </c>
      <c r="D4167">
        <v>45.92</v>
      </c>
      <c r="E4167">
        <v>4</v>
      </c>
      <c r="F4167">
        <v>0</v>
      </c>
      <c r="G4167">
        <v>21.5824</v>
      </c>
    </row>
    <row r="4168" spans="1:7" x14ac:dyDescent="0.3">
      <c r="A4168">
        <v>5604</v>
      </c>
      <c r="B4168" t="s">
        <v>6059</v>
      </c>
      <c r="C4168" t="s">
        <v>992</v>
      </c>
      <c r="D4168">
        <v>61.584000000000003</v>
      </c>
      <c r="E4168">
        <v>1</v>
      </c>
      <c r="F4168">
        <v>0.2</v>
      </c>
      <c r="G4168">
        <v>-6.9282000000000004</v>
      </c>
    </row>
    <row r="4169" spans="1:7" x14ac:dyDescent="0.3">
      <c r="A4169">
        <v>2407</v>
      </c>
      <c r="B4169" t="s">
        <v>3756</v>
      </c>
      <c r="C4169" t="s">
        <v>3110</v>
      </c>
      <c r="D4169">
        <v>22.48</v>
      </c>
      <c r="E4169">
        <v>1</v>
      </c>
      <c r="F4169">
        <v>0</v>
      </c>
      <c r="G4169">
        <v>10.3408</v>
      </c>
    </row>
    <row r="4170" spans="1:7" x14ac:dyDescent="0.3">
      <c r="A4170">
        <v>266</v>
      </c>
      <c r="B4170" t="s">
        <v>633</v>
      </c>
      <c r="C4170" t="s">
        <v>1923</v>
      </c>
      <c r="D4170">
        <v>332.02800000000002</v>
      </c>
      <c r="E4170">
        <v>9</v>
      </c>
      <c r="F4170">
        <v>0.6</v>
      </c>
      <c r="G4170">
        <v>-348.62939999999998</v>
      </c>
    </row>
    <row r="4171" spans="1:7" x14ac:dyDescent="0.3">
      <c r="A4171">
        <v>2326</v>
      </c>
      <c r="B4171" t="s">
        <v>3679</v>
      </c>
      <c r="C4171" t="s">
        <v>2250</v>
      </c>
      <c r="D4171">
        <v>11.394</v>
      </c>
      <c r="E4171">
        <v>9</v>
      </c>
      <c r="F4171">
        <v>0.8</v>
      </c>
      <c r="G4171">
        <v>-17.660699999999999</v>
      </c>
    </row>
    <row r="4172" spans="1:7" x14ac:dyDescent="0.3">
      <c r="A4172">
        <v>2418</v>
      </c>
      <c r="B4172" t="s">
        <v>3768</v>
      </c>
      <c r="C4172" t="s">
        <v>5206</v>
      </c>
      <c r="D4172">
        <v>15.552</v>
      </c>
      <c r="E4172">
        <v>3</v>
      </c>
      <c r="F4172">
        <v>0.2</v>
      </c>
      <c r="G4172">
        <v>5.6375999999999999</v>
      </c>
    </row>
    <row r="4173" spans="1:7" x14ac:dyDescent="0.3">
      <c r="A4173">
        <v>6642</v>
      </c>
      <c r="B4173" t="s">
        <v>6625</v>
      </c>
      <c r="C4173" t="s">
        <v>1899</v>
      </c>
      <c r="D4173">
        <v>31.103999999999999</v>
      </c>
      <c r="E4173">
        <v>6</v>
      </c>
      <c r="F4173">
        <v>0.2</v>
      </c>
      <c r="G4173">
        <v>11.2752</v>
      </c>
    </row>
    <row r="4174" spans="1:7" x14ac:dyDescent="0.3">
      <c r="A4174">
        <v>66</v>
      </c>
      <c r="B4174" t="s">
        <v>175</v>
      </c>
      <c r="C4174" t="s">
        <v>898</v>
      </c>
      <c r="D4174">
        <v>6.3159999999999998</v>
      </c>
      <c r="E4174">
        <v>1</v>
      </c>
      <c r="F4174">
        <v>0.8</v>
      </c>
      <c r="G4174">
        <v>-10.4214</v>
      </c>
    </row>
    <row r="4175" spans="1:7" x14ac:dyDescent="0.3">
      <c r="A4175">
        <v>2667</v>
      </c>
      <c r="B4175" t="s">
        <v>4005</v>
      </c>
      <c r="C4175" t="s">
        <v>554</v>
      </c>
      <c r="D4175">
        <v>11.352</v>
      </c>
      <c r="E4175">
        <v>3</v>
      </c>
      <c r="F4175">
        <v>0.2</v>
      </c>
      <c r="G4175">
        <v>4.1151</v>
      </c>
    </row>
    <row r="4176" spans="1:7" x14ac:dyDescent="0.3">
      <c r="A4176">
        <v>5553</v>
      </c>
      <c r="B4176" t="s">
        <v>6029</v>
      </c>
      <c r="C4176" t="s">
        <v>2270</v>
      </c>
      <c r="D4176">
        <v>20.808</v>
      </c>
      <c r="E4176">
        <v>9</v>
      </c>
      <c r="F4176">
        <v>0.2</v>
      </c>
      <c r="G4176">
        <v>7.0227000000000004</v>
      </c>
    </row>
    <row r="4177" spans="1:7" x14ac:dyDescent="0.3">
      <c r="A4177">
        <v>2352</v>
      </c>
      <c r="B4177" t="s">
        <v>3707</v>
      </c>
      <c r="C4177" t="s">
        <v>3991</v>
      </c>
      <c r="D4177">
        <v>11.416</v>
      </c>
      <c r="E4177">
        <v>4</v>
      </c>
      <c r="F4177">
        <v>0.8</v>
      </c>
      <c r="G4177">
        <v>-18.836400000000001</v>
      </c>
    </row>
    <row r="4178" spans="1:7" x14ac:dyDescent="0.3">
      <c r="A4178">
        <v>5865</v>
      </c>
      <c r="B4178" t="s">
        <v>6214</v>
      </c>
      <c r="C4178" t="s">
        <v>5212</v>
      </c>
      <c r="D4178">
        <v>9.4079999999999995</v>
      </c>
      <c r="E4178">
        <v>7</v>
      </c>
      <c r="F4178">
        <v>0.2</v>
      </c>
      <c r="G4178">
        <v>0.7056</v>
      </c>
    </row>
    <row r="4179" spans="1:7" x14ac:dyDescent="0.3">
      <c r="A4179">
        <v>9635</v>
      </c>
      <c r="B4179" t="s">
        <v>8231</v>
      </c>
      <c r="C4179" t="s">
        <v>5214</v>
      </c>
      <c r="D4179">
        <v>19.829999999999998</v>
      </c>
      <c r="E4179">
        <v>1</v>
      </c>
      <c r="F4179">
        <v>0</v>
      </c>
      <c r="G4179">
        <v>5.9489999999999998</v>
      </c>
    </row>
    <row r="4180" spans="1:7" x14ac:dyDescent="0.3">
      <c r="A4180">
        <v>9214</v>
      </c>
      <c r="B4180" t="s">
        <v>7991</v>
      </c>
      <c r="C4180" t="s">
        <v>2405</v>
      </c>
      <c r="D4180">
        <v>209.7</v>
      </c>
      <c r="E4180">
        <v>2</v>
      </c>
      <c r="F4180">
        <v>0</v>
      </c>
      <c r="G4180">
        <v>100.65600000000001</v>
      </c>
    </row>
    <row r="4181" spans="1:7" x14ac:dyDescent="0.3">
      <c r="A4181">
        <v>5708</v>
      </c>
      <c r="B4181" t="s">
        <v>6125</v>
      </c>
      <c r="C4181" t="s">
        <v>5217</v>
      </c>
      <c r="D4181">
        <v>43.92</v>
      </c>
      <c r="E4181">
        <v>4</v>
      </c>
      <c r="F4181">
        <v>0</v>
      </c>
      <c r="G4181">
        <v>11.8584</v>
      </c>
    </row>
    <row r="4182" spans="1:7" x14ac:dyDescent="0.3">
      <c r="A4182">
        <v>3699</v>
      </c>
      <c r="B4182" t="s">
        <v>4832</v>
      </c>
      <c r="C4182" t="s">
        <v>1735</v>
      </c>
      <c r="D4182">
        <v>20.231999999999999</v>
      </c>
      <c r="E4182">
        <v>3</v>
      </c>
      <c r="F4182">
        <v>0.2</v>
      </c>
      <c r="G4182">
        <v>6.5754000000000001</v>
      </c>
    </row>
    <row r="4183" spans="1:7" x14ac:dyDescent="0.3">
      <c r="A4183">
        <v>2161</v>
      </c>
      <c r="B4183" t="s">
        <v>3500</v>
      </c>
      <c r="C4183" t="s">
        <v>386</v>
      </c>
      <c r="D4183">
        <v>149.97</v>
      </c>
      <c r="E4183">
        <v>3</v>
      </c>
      <c r="F4183">
        <v>0</v>
      </c>
      <c r="G4183">
        <v>5.9988000000000001</v>
      </c>
    </row>
    <row r="4184" spans="1:7" x14ac:dyDescent="0.3">
      <c r="A4184">
        <v>3972</v>
      </c>
      <c r="B4184" t="s">
        <v>5025</v>
      </c>
      <c r="C4184" t="s">
        <v>3606</v>
      </c>
      <c r="D4184">
        <v>27.81</v>
      </c>
      <c r="E4184">
        <v>3</v>
      </c>
      <c r="F4184">
        <v>0</v>
      </c>
      <c r="G4184">
        <v>13.0707</v>
      </c>
    </row>
    <row r="4185" spans="1:7" x14ac:dyDescent="0.3">
      <c r="A4185">
        <v>1558</v>
      </c>
      <c r="B4185" t="s">
        <v>2811</v>
      </c>
      <c r="C4185" t="s">
        <v>478</v>
      </c>
      <c r="D4185">
        <v>66.3</v>
      </c>
      <c r="E4185">
        <v>3</v>
      </c>
      <c r="F4185">
        <v>0</v>
      </c>
      <c r="G4185">
        <v>8.6189999999999998</v>
      </c>
    </row>
    <row r="4186" spans="1:7" x14ac:dyDescent="0.3">
      <c r="A4186">
        <v>3956</v>
      </c>
      <c r="B4186" t="s">
        <v>5009</v>
      </c>
      <c r="C4186" t="s">
        <v>3300</v>
      </c>
      <c r="D4186">
        <v>1.64</v>
      </c>
      <c r="E4186">
        <v>1</v>
      </c>
      <c r="F4186">
        <v>0</v>
      </c>
      <c r="G4186">
        <v>0.73799999999999999</v>
      </c>
    </row>
    <row r="4187" spans="1:7" x14ac:dyDescent="0.3">
      <c r="A4187">
        <v>7089</v>
      </c>
      <c r="B4187" t="s">
        <v>6864</v>
      </c>
      <c r="C4187" t="s">
        <v>586</v>
      </c>
      <c r="D4187">
        <v>1049.2</v>
      </c>
      <c r="E4187">
        <v>5</v>
      </c>
      <c r="F4187">
        <v>0</v>
      </c>
      <c r="G4187">
        <v>272.79199999999997</v>
      </c>
    </row>
    <row r="4188" spans="1:7" x14ac:dyDescent="0.3">
      <c r="A4188">
        <v>3683</v>
      </c>
      <c r="B4188" t="s">
        <v>4821</v>
      </c>
      <c r="C4188" t="s">
        <v>2686</v>
      </c>
      <c r="D4188">
        <v>20.9</v>
      </c>
      <c r="E4188">
        <v>5</v>
      </c>
      <c r="F4188">
        <v>0</v>
      </c>
      <c r="G4188">
        <v>7.524</v>
      </c>
    </row>
    <row r="4189" spans="1:7" x14ac:dyDescent="0.3">
      <c r="A4189">
        <v>5218</v>
      </c>
      <c r="B4189" t="s">
        <v>5812</v>
      </c>
      <c r="C4189" t="s">
        <v>2372</v>
      </c>
      <c r="D4189">
        <v>88.08</v>
      </c>
      <c r="E4189">
        <v>6</v>
      </c>
      <c r="F4189">
        <v>0</v>
      </c>
      <c r="G4189">
        <v>40.516800000000003</v>
      </c>
    </row>
    <row r="4190" spans="1:7" x14ac:dyDescent="0.3">
      <c r="A4190">
        <v>1358</v>
      </c>
      <c r="B4190" t="s">
        <v>2525</v>
      </c>
      <c r="C4190" t="s">
        <v>1258</v>
      </c>
      <c r="D4190">
        <v>751.92</v>
      </c>
      <c r="E4190">
        <v>4</v>
      </c>
      <c r="F4190">
        <v>0</v>
      </c>
      <c r="G4190">
        <v>150.38399999999999</v>
      </c>
    </row>
    <row r="4191" spans="1:7" x14ac:dyDescent="0.3">
      <c r="A4191">
        <v>4956</v>
      </c>
      <c r="B4191" t="s">
        <v>5660</v>
      </c>
      <c r="C4191" t="s">
        <v>3166</v>
      </c>
      <c r="D4191">
        <v>887.10299999999995</v>
      </c>
      <c r="E4191">
        <v>7</v>
      </c>
      <c r="F4191">
        <v>0.1</v>
      </c>
      <c r="G4191">
        <v>177.42060000000001</v>
      </c>
    </row>
    <row r="4192" spans="1:7" x14ac:dyDescent="0.3">
      <c r="A4192">
        <v>3989</v>
      </c>
      <c r="B4192" t="s">
        <v>5036</v>
      </c>
      <c r="C4192" t="s">
        <v>3118</v>
      </c>
      <c r="D4192">
        <v>55.944000000000003</v>
      </c>
      <c r="E4192">
        <v>7</v>
      </c>
      <c r="F4192">
        <v>0.2</v>
      </c>
      <c r="G4192">
        <v>-13.2867</v>
      </c>
    </row>
    <row r="4193" spans="1:7" x14ac:dyDescent="0.3">
      <c r="A4193">
        <v>4141</v>
      </c>
      <c r="B4193" t="s">
        <v>5134</v>
      </c>
      <c r="C4193" t="s">
        <v>435</v>
      </c>
      <c r="D4193">
        <v>10.688000000000001</v>
      </c>
      <c r="E4193">
        <v>2</v>
      </c>
      <c r="F4193">
        <v>0.2</v>
      </c>
      <c r="G4193">
        <v>2.2711999999999999</v>
      </c>
    </row>
    <row r="4194" spans="1:7" x14ac:dyDescent="0.3">
      <c r="A4194">
        <v>2593</v>
      </c>
      <c r="B4194" t="s">
        <v>3941</v>
      </c>
      <c r="C4194" t="s">
        <v>3240</v>
      </c>
      <c r="D4194">
        <v>11.824</v>
      </c>
      <c r="E4194">
        <v>2</v>
      </c>
      <c r="F4194">
        <v>0.2</v>
      </c>
      <c r="G4194">
        <v>1.0346</v>
      </c>
    </row>
    <row r="4195" spans="1:7" x14ac:dyDescent="0.3">
      <c r="A4195">
        <v>5120</v>
      </c>
      <c r="B4195" t="s">
        <v>5763</v>
      </c>
      <c r="C4195" t="s">
        <v>2151</v>
      </c>
      <c r="D4195">
        <v>63.311999999999998</v>
      </c>
      <c r="E4195">
        <v>3</v>
      </c>
      <c r="F4195">
        <v>0.2</v>
      </c>
      <c r="G4195">
        <v>20.5764</v>
      </c>
    </row>
    <row r="4196" spans="1:7" x14ac:dyDescent="0.3">
      <c r="A4196">
        <v>955</v>
      </c>
      <c r="B4196" t="s">
        <v>1930</v>
      </c>
      <c r="C4196" t="s">
        <v>682</v>
      </c>
      <c r="D4196">
        <v>96.784000000000006</v>
      </c>
      <c r="E4196">
        <v>4</v>
      </c>
      <c r="F4196">
        <v>0.8</v>
      </c>
      <c r="G4196">
        <v>-145.17599999999999</v>
      </c>
    </row>
    <row r="4197" spans="1:7" x14ac:dyDescent="0.3">
      <c r="A4197">
        <v>8027</v>
      </c>
      <c r="B4197" t="s">
        <v>7338</v>
      </c>
      <c r="C4197" t="s">
        <v>1813</v>
      </c>
      <c r="D4197">
        <v>10.476000000000001</v>
      </c>
      <c r="E4197">
        <v>3</v>
      </c>
      <c r="F4197">
        <v>0.6</v>
      </c>
      <c r="G4197">
        <v>-6.8094000000000001</v>
      </c>
    </row>
    <row r="4198" spans="1:7" x14ac:dyDescent="0.3">
      <c r="A4198">
        <v>9124</v>
      </c>
      <c r="B4198" t="s">
        <v>7945</v>
      </c>
      <c r="C4198" t="s">
        <v>4588</v>
      </c>
      <c r="D4198">
        <v>9.7620000000000005</v>
      </c>
      <c r="E4198">
        <v>2</v>
      </c>
      <c r="F4198">
        <v>0.7</v>
      </c>
      <c r="G4198">
        <v>-6.8334000000000001</v>
      </c>
    </row>
    <row r="4199" spans="1:7" x14ac:dyDescent="0.3">
      <c r="A4199">
        <v>6485</v>
      </c>
      <c r="B4199" t="s">
        <v>6548</v>
      </c>
      <c r="C4199" t="s">
        <v>2149</v>
      </c>
      <c r="D4199">
        <v>196.78399999999999</v>
      </c>
      <c r="E4199">
        <v>2</v>
      </c>
      <c r="F4199">
        <v>0.2</v>
      </c>
      <c r="G4199">
        <v>-22.138200000000001</v>
      </c>
    </row>
    <row r="4200" spans="1:7" x14ac:dyDescent="0.3">
      <c r="A4200">
        <v>297</v>
      </c>
      <c r="B4200" t="s">
        <v>691</v>
      </c>
      <c r="C4200" t="s">
        <v>647</v>
      </c>
      <c r="D4200">
        <v>47.98</v>
      </c>
      <c r="E4200">
        <v>2</v>
      </c>
      <c r="F4200">
        <v>0</v>
      </c>
      <c r="G4200">
        <v>23.99</v>
      </c>
    </row>
    <row r="4201" spans="1:7" x14ac:dyDescent="0.3">
      <c r="A4201">
        <v>3123</v>
      </c>
      <c r="B4201" t="s">
        <v>4415</v>
      </c>
      <c r="C4201" t="s">
        <v>1850</v>
      </c>
      <c r="D4201">
        <v>13.05</v>
      </c>
      <c r="E4201">
        <v>5</v>
      </c>
      <c r="F4201">
        <v>0</v>
      </c>
      <c r="G4201">
        <v>6.0030000000000001</v>
      </c>
    </row>
    <row r="4202" spans="1:7" x14ac:dyDescent="0.3">
      <c r="A4202">
        <v>3163</v>
      </c>
      <c r="B4202" t="s">
        <v>4453</v>
      </c>
      <c r="C4202" t="s">
        <v>2995</v>
      </c>
      <c r="D4202">
        <v>63.96</v>
      </c>
      <c r="E4202">
        <v>4</v>
      </c>
      <c r="F4202">
        <v>0</v>
      </c>
      <c r="G4202">
        <v>19.8276</v>
      </c>
    </row>
    <row r="4203" spans="1:7" x14ac:dyDescent="0.3">
      <c r="A4203">
        <v>4445</v>
      </c>
      <c r="B4203" t="s">
        <v>5345</v>
      </c>
      <c r="C4203" t="s">
        <v>4121</v>
      </c>
      <c r="D4203">
        <v>80.48</v>
      </c>
      <c r="E4203">
        <v>1</v>
      </c>
      <c r="F4203">
        <v>0</v>
      </c>
      <c r="G4203">
        <v>24.143999999999998</v>
      </c>
    </row>
    <row r="4204" spans="1:7" x14ac:dyDescent="0.3">
      <c r="A4204">
        <v>132</v>
      </c>
      <c r="B4204" t="s">
        <v>346</v>
      </c>
      <c r="C4204" t="s">
        <v>5234</v>
      </c>
      <c r="D4204">
        <v>11.673</v>
      </c>
      <c r="E4204">
        <v>3</v>
      </c>
      <c r="F4204">
        <v>0.7</v>
      </c>
      <c r="G4204">
        <v>-7.782</v>
      </c>
    </row>
    <row r="4205" spans="1:7" x14ac:dyDescent="0.3">
      <c r="A4205">
        <v>1841</v>
      </c>
      <c r="B4205" t="s">
        <v>3159</v>
      </c>
      <c r="C4205" t="s">
        <v>1493</v>
      </c>
      <c r="D4205">
        <v>863.12800000000004</v>
      </c>
      <c r="E4205">
        <v>8</v>
      </c>
      <c r="F4205">
        <v>0.3</v>
      </c>
      <c r="G4205">
        <v>-160.29519999999999</v>
      </c>
    </row>
    <row r="4206" spans="1:7" x14ac:dyDescent="0.3">
      <c r="A4206">
        <v>2831</v>
      </c>
      <c r="B4206" t="s">
        <v>4166</v>
      </c>
      <c r="C4206" t="s">
        <v>2630</v>
      </c>
      <c r="D4206">
        <v>3.5640000000000001</v>
      </c>
      <c r="E4206">
        <v>3</v>
      </c>
      <c r="F4206">
        <v>0.8</v>
      </c>
      <c r="G4206">
        <v>-6.2370000000000001</v>
      </c>
    </row>
    <row r="4207" spans="1:7" x14ac:dyDescent="0.3">
      <c r="A4207">
        <v>8976</v>
      </c>
      <c r="B4207" t="s">
        <v>7861</v>
      </c>
      <c r="C4207" t="s">
        <v>3755</v>
      </c>
      <c r="D4207">
        <v>956.66480000000001</v>
      </c>
      <c r="E4207">
        <v>7</v>
      </c>
      <c r="F4207">
        <v>0.32</v>
      </c>
      <c r="G4207">
        <v>-225.0976</v>
      </c>
    </row>
    <row r="4208" spans="1:7" x14ac:dyDescent="0.3">
      <c r="A4208">
        <v>467</v>
      </c>
      <c r="B4208" t="s">
        <v>1030</v>
      </c>
      <c r="C4208" t="s">
        <v>1378</v>
      </c>
      <c r="D4208">
        <v>12.587999999999999</v>
      </c>
      <c r="E4208">
        <v>3</v>
      </c>
      <c r="F4208">
        <v>0.8</v>
      </c>
      <c r="G4208">
        <v>-20.140799999999999</v>
      </c>
    </row>
    <row r="4209" spans="1:7" x14ac:dyDescent="0.3">
      <c r="A4209">
        <v>1869</v>
      </c>
      <c r="B4209" t="s">
        <v>3193</v>
      </c>
      <c r="C4209" t="s">
        <v>4379</v>
      </c>
      <c r="D4209">
        <v>171.96</v>
      </c>
      <c r="E4209">
        <v>5</v>
      </c>
      <c r="F4209">
        <v>0.2</v>
      </c>
      <c r="G4209">
        <v>45.139499999999998</v>
      </c>
    </row>
    <row r="4210" spans="1:7" x14ac:dyDescent="0.3">
      <c r="A4210">
        <v>5473</v>
      </c>
      <c r="B4210" t="s">
        <v>5985</v>
      </c>
      <c r="C4210" t="s">
        <v>1438</v>
      </c>
      <c r="D4210">
        <v>871.4</v>
      </c>
      <c r="E4210">
        <v>4</v>
      </c>
      <c r="F4210">
        <v>0</v>
      </c>
      <c r="G4210">
        <v>148.13800000000001</v>
      </c>
    </row>
    <row r="4211" spans="1:7" x14ac:dyDescent="0.3">
      <c r="A4211">
        <v>1224</v>
      </c>
      <c r="B4211" t="s">
        <v>2317</v>
      </c>
      <c r="C4211" t="s">
        <v>5201</v>
      </c>
      <c r="D4211">
        <v>692.47199999999998</v>
      </c>
      <c r="E4211">
        <v>11</v>
      </c>
      <c r="F4211">
        <v>0.2</v>
      </c>
      <c r="G4211">
        <v>190.4298</v>
      </c>
    </row>
    <row r="4212" spans="1:7" x14ac:dyDescent="0.3">
      <c r="A4212">
        <v>8472</v>
      </c>
      <c r="B4212" t="s">
        <v>7580</v>
      </c>
      <c r="C4212" t="s">
        <v>1777</v>
      </c>
      <c r="D4212">
        <v>207.76</v>
      </c>
      <c r="E4212">
        <v>4</v>
      </c>
      <c r="F4212">
        <v>0</v>
      </c>
      <c r="G4212">
        <v>85.181600000000003</v>
      </c>
    </row>
    <row r="4213" spans="1:7" x14ac:dyDescent="0.3">
      <c r="A4213">
        <v>8986</v>
      </c>
      <c r="B4213" t="s">
        <v>7866</v>
      </c>
      <c r="C4213" t="s">
        <v>4785</v>
      </c>
      <c r="D4213">
        <v>71.927999999999997</v>
      </c>
      <c r="E4213">
        <v>9</v>
      </c>
      <c r="F4213">
        <v>0.2</v>
      </c>
      <c r="G4213">
        <v>6.2937000000000003</v>
      </c>
    </row>
    <row r="4214" spans="1:7" x14ac:dyDescent="0.3">
      <c r="A4214">
        <v>4826</v>
      </c>
      <c r="B4214" t="s">
        <v>5584</v>
      </c>
      <c r="C4214" t="s">
        <v>2882</v>
      </c>
      <c r="D4214">
        <v>25.99</v>
      </c>
      <c r="E4214">
        <v>1</v>
      </c>
      <c r="F4214">
        <v>0</v>
      </c>
      <c r="G4214">
        <v>7.5370999999999997</v>
      </c>
    </row>
    <row r="4215" spans="1:7" x14ac:dyDescent="0.3">
      <c r="A4215">
        <v>7712</v>
      </c>
      <c r="B4215" t="s">
        <v>7177</v>
      </c>
      <c r="C4215" t="s">
        <v>780</v>
      </c>
      <c r="D4215">
        <v>3.5920000000000001</v>
      </c>
      <c r="E4215">
        <v>1</v>
      </c>
      <c r="F4215">
        <v>0.2</v>
      </c>
      <c r="G4215">
        <v>1.1225000000000001</v>
      </c>
    </row>
    <row r="4216" spans="1:7" x14ac:dyDescent="0.3">
      <c r="A4216">
        <v>3136</v>
      </c>
      <c r="B4216" t="s">
        <v>4427</v>
      </c>
      <c r="C4216" t="s">
        <v>452</v>
      </c>
      <c r="D4216">
        <v>48.631999999999998</v>
      </c>
      <c r="E4216">
        <v>2</v>
      </c>
      <c r="F4216">
        <v>0.8</v>
      </c>
      <c r="G4216">
        <v>-121.58</v>
      </c>
    </row>
    <row r="4217" spans="1:7" x14ac:dyDescent="0.3">
      <c r="A4217">
        <v>2507</v>
      </c>
      <c r="B4217" t="s">
        <v>3858</v>
      </c>
      <c r="C4217" t="s">
        <v>2012</v>
      </c>
      <c r="D4217">
        <v>323.10000000000002</v>
      </c>
      <c r="E4217">
        <v>2</v>
      </c>
      <c r="F4217">
        <v>0</v>
      </c>
      <c r="G4217">
        <v>61.389000000000003</v>
      </c>
    </row>
    <row r="4218" spans="1:7" x14ac:dyDescent="0.3">
      <c r="A4218">
        <v>99</v>
      </c>
      <c r="B4218" t="s">
        <v>268</v>
      </c>
      <c r="C4218" t="s">
        <v>5246</v>
      </c>
      <c r="D4218">
        <v>9099.93</v>
      </c>
      <c r="E4218">
        <v>7</v>
      </c>
      <c r="F4218">
        <v>0</v>
      </c>
      <c r="G4218">
        <v>2365.9818</v>
      </c>
    </row>
    <row r="4219" spans="1:7" x14ac:dyDescent="0.3">
      <c r="A4219">
        <v>43</v>
      </c>
      <c r="B4219" t="s">
        <v>131</v>
      </c>
      <c r="C4219" t="s">
        <v>4312</v>
      </c>
      <c r="D4219">
        <v>9.9600000000000009</v>
      </c>
      <c r="E4219">
        <v>2</v>
      </c>
      <c r="F4219">
        <v>0</v>
      </c>
      <c r="G4219">
        <v>3.2867999999999999</v>
      </c>
    </row>
    <row r="4220" spans="1:7" x14ac:dyDescent="0.3">
      <c r="A4220">
        <v>3405</v>
      </c>
      <c r="B4220" t="s">
        <v>4636</v>
      </c>
      <c r="C4220" t="s">
        <v>2310</v>
      </c>
      <c r="D4220">
        <v>25.3</v>
      </c>
      <c r="E4220">
        <v>5</v>
      </c>
      <c r="F4220">
        <v>0</v>
      </c>
      <c r="G4220">
        <v>11.891</v>
      </c>
    </row>
    <row r="4221" spans="1:7" x14ac:dyDescent="0.3">
      <c r="A4221">
        <v>8790</v>
      </c>
      <c r="B4221" t="s">
        <v>7760</v>
      </c>
      <c r="C4221" t="s">
        <v>665</v>
      </c>
      <c r="D4221">
        <v>11.36</v>
      </c>
      <c r="E4221">
        <v>2</v>
      </c>
      <c r="F4221">
        <v>0</v>
      </c>
      <c r="G4221">
        <v>5.2256</v>
      </c>
    </row>
    <row r="4222" spans="1:7" x14ac:dyDescent="0.3">
      <c r="A4222">
        <v>4359</v>
      </c>
      <c r="B4222" t="s">
        <v>5295</v>
      </c>
      <c r="C4222" t="s">
        <v>4293</v>
      </c>
      <c r="D4222">
        <v>69.263999999999996</v>
      </c>
      <c r="E4222">
        <v>2</v>
      </c>
      <c r="F4222">
        <v>0.1</v>
      </c>
      <c r="G4222">
        <v>14.622400000000001</v>
      </c>
    </row>
    <row r="4223" spans="1:7" x14ac:dyDescent="0.3">
      <c r="A4223">
        <v>302</v>
      </c>
      <c r="B4223" t="s">
        <v>699</v>
      </c>
      <c r="C4223" t="s">
        <v>5249</v>
      </c>
      <c r="D4223">
        <v>3.69</v>
      </c>
      <c r="E4223">
        <v>1</v>
      </c>
      <c r="F4223">
        <v>0</v>
      </c>
      <c r="G4223">
        <v>1.7343</v>
      </c>
    </row>
    <row r="4224" spans="1:7" x14ac:dyDescent="0.3">
      <c r="A4224">
        <v>1813</v>
      </c>
      <c r="B4224" t="s">
        <v>3123</v>
      </c>
      <c r="C4224" t="s">
        <v>4443</v>
      </c>
      <c r="D4224">
        <v>1103.97</v>
      </c>
      <c r="E4224">
        <v>3</v>
      </c>
      <c r="F4224">
        <v>0</v>
      </c>
      <c r="G4224">
        <v>496.78649999999999</v>
      </c>
    </row>
    <row r="4225" spans="1:7" x14ac:dyDescent="0.3">
      <c r="A4225">
        <v>4858</v>
      </c>
      <c r="B4225" t="s">
        <v>5601</v>
      </c>
      <c r="C4225" t="s">
        <v>3015</v>
      </c>
      <c r="D4225">
        <v>246.1328</v>
      </c>
      <c r="E4225">
        <v>2</v>
      </c>
      <c r="F4225">
        <v>0.32</v>
      </c>
      <c r="G4225">
        <v>-76.011600000000001</v>
      </c>
    </row>
    <row r="4226" spans="1:7" x14ac:dyDescent="0.3">
      <c r="A4226">
        <v>8090</v>
      </c>
      <c r="B4226" t="s">
        <v>7370</v>
      </c>
      <c r="C4226" t="s">
        <v>20</v>
      </c>
      <c r="D4226">
        <v>11.696</v>
      </c>
      <c r="E4226">
        <v>2</v>
      </c>
      <c r="F4226">
        <v>0.2</v>
      </c>
      <c r="G4226">
        <v>3.9474</v>
      </c>
    </row>
    <row r="4227" spans="1:7" x14ac:dyDescent="0.3">
      <c r="A4227">
        <v>5986</v>
      </c>
      <c r="B4227" t="s">
        <v>6277</v>
      </c>
      <c r="C4227" t="s">
        <v>4828</v>
      </c>
      <c r="D4227">
        <v>439.99200000000002</v>
      </c>
      <c r="E4227">
        <v>1</v>
      </c>
      <c r="F4227">
        <v>0.2</v>
      </c>
      <c r="G4227">
        <v>164.99700000000001</v>
      </c>
    </row>
    <row r="4228" spans="1:7" x14ac:dyDescent="0.3">
      <c r="A4228">
        <v>8308</v>
      </c>
      <c r="B4228" t="s">
        <v>7485</v>
      </c>
      <c r="C4228" t="s">
        <v>1145</v>
      </c>
      <c r="D4228">
        <v>64.784000000000006</v>
      </c>
      <c r="E4228">
        <v>1</v>
      </c>
      <c r="F4228">
        <v>0.2</v>
      </c>
      <c r="G4228">
        <v>-12.956799999999999</v>
      </c>
    </row>
    <row r="4229" spans="1:7" x14ac:dyDescent="0.3">
      <c r="A4229">
        <v>4622</v>
      </c>
      <c r="B4229" t="s">
        <v>5457</v>
      </c>
      <c r="C4229" t="s">
        <v>3293</v>
      </c>
      <c r="D4229">
        <v>33.28</v>
      </c>
      <c r="E4229">
        <v>5</v>
      </c>
      <c r="F4229">
        <v>0.8</v>
      </c>
      <c r="G4229">
        <v>-49.92</v>
      </c>
    </row>
    <row r="4230" spans="1:7" x14ac:dyDescent="0.3">
      <c r="A4230">
        <v>8388</v>
      </c>
      <c r="B4230" t="s">
        <v>7530</v>
      </c>
      <c r="C4230" t="s">
        <v>1844</v>
      </c>
      <c r="D4230">
        <v>14.087999999999999</v>
      </c>
      <c r="E4230">
        <v>3</v>
      </c>
      <c r="F4230">
        <v>0.2</v>
      </c>
      <c r="G4230">
        <v>4.9307999999999996</v>
      </c>
    </row>
    <row r="4231" spans="1:7" x14ac:dyDescent="0.3">
      <c r="A4231">
        <v>4627</v>
      </c>
      <c r="B4231" t="s">
        <v>5459</v>
      </c>
      <c r="C4231" t="s">
        <v>789</v>
      </c>
      <c r="D4231">
        <v>11.16</v>
      </c>
      <c r="E4231">
        <v>2</v>
      </c>
      <c r="F4231">
        <v>0</v>
      </c>
      <c r="G4231">
        <v>2.79</v>
      </c>
    </row>
    <row r="4232" spans="1:7" x14ac:dyDescent="0.3">
      <c r="A4232">
        <v>5799</v>
      </c>
      <c r="B4232" t="s">
        <v>6177</v>
      </c>
      <c r="C4232" t="s">
        <v>562</v>
      </c>
      <c r="D4232">
        <v>896.32799999999997</v>
      </c>
      <c r="E4232">
        <v>9</v>
      </c>
      <c r="F4232">
        <v>0.2</v>
      </c>
      <c r="G4232">
        <v>22.408200000000001</v>
      </c>
    </row>
    <row r="4233" spans="1:7" x14ac:dyDescent="0.3">
      <c r="A4233">
        <v>3414</v>
      </c>
      <c r="B4233" t="s">
        <v>4639</v>
      </c>
      <c r="C4233" t="s">
        <v>3134</v>
      </c>
      <c r="D4233">
        <v>189</v>
      </c>
      <c r="E4233">
        <v>1</v>
      </c>
      <c r="F4233">
        <v>0</v>
      </c>
      <c r="G4233">
        <v>68.040000000000006</v>
      </c>
    </row>
    <row r="4234" spans="1:7" x14ac:dyDescent="0.3">
      <c r="A4234">
        <v>7298</v>
      </c>
      <c r="B4234" t="s">
        <v>6981</v>
      </c>
      <c r="C4234" t="s">
        <v>469</v>
      </c>
      <c r="D4234">
        <v>53.981999999999999</v>
      </c>
      <c r="E4234">
        <v>3</v>
      </c>
      <c r="F4234">
        <v>0.4</v>
      </c>
      <c r="G4234">
        <v>-10.7964</v>
      </c>
    </row>
    <row r="4235" spans="1:7" x14ac:dyDescent="0.3">
      <c r="A4235">
        <v>1423</v>
      </c>
      <c r="B4235" t="s">
        <v>2609</v>
      </c>
      <c r="C4235" t="s">
        <v>589</v>
      </c>
      <c r="D4235">
        <v>177.22499999999999</v>
      </c>
      <c r="E4235">
        <v>5</v>
      </c>
      <c r="F4235">
        <v>0.5</v>
      </c>
      <c r="G4235">
        <v>-120.51300000000001</v>
      </c>
    </row>
    <row r="4236" spans="1:7" x14ac:dyDescent="0.3">
      <c r="A4236">
        <v>2759</v>
      </c>
      <c r="B4236" t="s">
        <v>4105</v>
      </c>
      <c r="C4236" t="s">
        <v>5057</v>
      </c>
      <c r="D4236">
        <v>129.38999999999999</v>
      </c>
      <c r="E4236">
        <v>3</v>
      </c>
      <c r="F4236">
        <v>0</v>
      </c>
      <c r="G4236">
        <v>54.343800000000002</v>
      </c>
    </row>
    <row r="4237" spans="1:7" x14ac:dyDescent="0.3">
      <c r="A4237">
        <v>6412</v>
      </c>
      <c r="B4237" t="s">
        <v>6512</v>
      </c>
      <c r="C4237" t="s">
        <v>2782</v>
      </c>
      <c r="D4237">
        <v>54.32</v>
      </c>
      <c r="E4237">
        <v>4</v>
      </c>
      <c r="F4237">
        <v>0</v>
      </c>
      <c r="G4237">
        <v>0.54320000000000002</v>
      </c>
    </row>
    <row r="4238" spans="1:7" x14ac:dyDescent="0.3">
      <c r="A4238">
        <v>6849</v>
      </c>
      <c r="B4238" t="s">
        <v>6737</v>
      </c>
      <c r="C4238" t="s">
        <v>4276</v>
      </c>
      <c r="D4238">
        <v>4367.8959999999997</v>
      </c>
      <c r="E4238">
        <v>13</v>
      </c>
      <c r="F4238">
        <v>0.2</v>
      </c>
      <c r="G4238">
        <v>327.59219999999999</v>
      </c>
    </row>
    <row r="4239" spans="1:7" x14ac:dyDescent="0.3">
      <c r="A4239">
        <v>3301</v>
      </c>
      <c r="B4239" t="s">
        <v>4565</v>
      </c>
      <c r="C4239" t="s">
        <v>3226</v>
      </c>
      <c r="D4239">
        <v>49.567999999999998</v>
      </c>
      <c r="E4239">
        <v>2</v>
      </c>
      <c r="F4239">
        <v>0.2</v>
      </c>
      <c r="G4239">
        <v>15.49</v>
      </c>
    </row>
    <row r="4240" spans="1:7" x14ac:dyDescent="0.3">
      <c r="A4240">
        <v>7659</v>
      </c>
      <c r="B4240" t="s">
        <v>7152</v>
      </c>
      <c r="C4240" t="s">
        <v>1910</v>
      </c>
      <c r="D4240">
        <v>161.376</v>
      </c>
      <c r="E4240">
        <v>6</v>
      </c>
      <c r="F4240">
        <v>0.2</v>
      </c>
      <c r="G4240">
        <v>12.103199999999999</v>
      </c>
    </row>
    <row r="4241" spans="1:7" x14ac:dyDescent="0.3">
      <c r="A4241">
        <v>2377</v>
      </c>
      <c r="B4241" t="s">
        <v>3730</v>
      </c>
      <c r="C4241" t="s">
        <v>2232</v>
      </c>
      <c r="D4241">
        <v>2.7839999999999998</v>
      </c>
      <c r="E4241">
        <v>2</v>
      </c>
      <c r="F4241">
        <v>0.2</v>
      </c>
      <c r="G4241">
        <v>0.41760000000000003</v>
      </c>
    </row>
    <row r="4242" spans="1:7" x14ac:dyDescent="0.3">
      <c r="A4242">
        <v>4463</v>
      </c>
      <c r="B4242" t="s">
        <v>5352</v>
      </c>
      <c r="C4242" t="s">
        <v>2200</v>
      </c>
      <c r="D4242">
        <v>8.7200000000000006</v>
      </c>
      <c r="E4242">
        <v>5</v>
      </c>
      <c r="F4242">
        <v>0.2</v>
      </c>
      <c r="G4242">
        <v>2.9430000000000001</v>
      </c>
    </row>
    <row r="4243" spans="1:7" x14ac:dyDescent="0.3">
      <c r="A4243">
        <v>4663</v>
      </c>
      <c r="B4243" t="s">
        <v>5483</v>
      </c>
      <c r="C4243" t="s">
        <v>721</v>
      </c>
      <c r="D4243">
        <v>3.9119999999999999</v>
      </c>
      <c r="E4243">
        <v>1</v>
      </c>
      <c r="F4243">
        <v>0.2</v>
      </c>
      <c r="G4243">
        <v>1.0268999999999999</v>
      </c>
    </row>
    <row r="4244" spans="1:7" x14ac:dyDescent="0.3">
      <c r="A4244">
        <v>7882</v>
      </c>
      <c r="B4244" t="s">
        <v>7279</v>
      </c>
      <c r="C4244" t="s">
        <v>2003</v>
      </c>
      <c r="D4244">
        <v>59.752000000000002</v>
      </c>
      <c r="E4244">
        <v>7</v>
      </c>
      <c r="F4244">
        <v>0.2</v>
      </c>
      <c r="G4244">
        <v>19.4194</v>
      </c>
    </row>
    <row r="4245" spans="1:7" x14ac:dyDescent="0.3">
      <c r="A4245">
        <v>7661</v>
      </c>
      <c r="B4245" t="s">
        <v>7154</v>
      </c>
      <c r="C4245" t="s">
        <v>1173</v>
      </c>
      <c r="D4245">
        <v>63.92</v>
      </c>
      <c r="E4245">
        <v>4</v>
      </c>
      <c r="F4245">
        <v>0</v>
      </c>
      <c r="G4245">
        <v>3.1960000000000002</v>
      </c>
    </row>
    <row r="4246" spans="1:7" x14ac:dyDescent="0.3">
      <c r="A4246">
        <v>7905</v>
      </c>
      <c r="B4246" t="s">
        <v>7285</v>
      </c>
      <c r="C4246" t="s">
        <v>4394</v>
      </c>
      <c r="D4246">
        <v>383.96</v>
      </c>
      <c r="E4246">
        <v>5</v>
      </c>
      <c r="F4246">
        <v>0.2</v>
      </c>
      <c r="G4246">
        <v>38.396000000000001</v>
      </c>
    </row>
    <row r="4247" spans="1:7" x14ac:dyDescent="0.3">
      <c r="A4247">
        <v>8918</v>
      </c>
      <c r="B4247" t="s">
        <v>7827</v>
      </c>
      <c r="C4247" t="s">
        <v>1284</v>
      </c>
      <c r="D4247">
        <v>7.7519999999999998</v>
      </c>
      <c r="E4247">
        <v>3</v>
      </c>
      <c r="F4247">
        <v>0.2</v>
      </c>
      <c r="G4247">
        <v>2.8100999999999998</v>
      </c>
    </row>
    <row r="4248" spans="1:7" x14ac:dyDescent="0.3">
      <c r="A4248">
        <v>8701</v>
      </c>
      <c r="B4248" t="s">
        <v>7715</v>
      </c>
      <c r="C4248" t="s">
        <v>767</v>
      </c>
      <c r="D4248">
        <v>33.567999999999998</v>
      </c>
      <c r="E4248">
        <v>2</v>
      </c>
      <c r="F4248">
        <v>0.2</v>
      </c>
      <c r="G4248">
        <v>11.748799999999999</v>
      </c>
    </row>
    <row r="4249" spans="1:7" x14ac:dyDescent="0.3">
      <c r="A4249">
        <v>4585</v>
      </c>
      <c r="B4249" t="s">
        <v>5439</v>
      </c>
      <c r="C4249" t="s">
        <v>3548</v>
      </c>
      <c r="D4249">
        <v>666.34400000000005</v>
      </c>
      <c r="E4249">
        <v>7</v>
      </c>
      <c r="F4249">
        <v>0.2</v>
      </c>
      <c r="G4249">
        <v>66.634399999999999</v>
      </c>
    </row>
    <row r="4250" spans="1:7" x14ac:dyDescent="0.3">
      <c r="A4250">
        <v>2324</v>
      </c>
      <c r="B4250" t="s">
        <v>3678</v>
      </c>
      <c r="C4250" t="s">
        <v>927</v>
      </c>
      <c r="D4250">
        <v>573.72799999999995</v>
      </c>
      <c r="E4250">
        <v>4</v>
      </c>
      <c r="F4250">
        <v>0.2</v>
      </c>
      <c r="G4250">
        <v>-64.544399999999996</v>
      </c>
    </row>
    <row r="4251" spans="1:7" x14ac:dyDescent="0.3">
      <c r="A4251">
        <v>138</v>
      </c>
      <c r="B4251" t="s">
        <v>352</v>
      </c>
      <c r="C4251" t="s">
        <v>1618</v>
      </c>
      <c r="D4251">
        <v>21.936</v>
      </c>
      <c r="E4251">
        <v>3</v>
      </c>
      <c r="F4251">
        <v>0.2</v>
      </c>
      <c r="G4251">
        <v>8.2260000000000009</v>
      </c>
    </row>
    <row r="4252" spans="1:7" x14ac:dyDescent="0.3">
      <c r="A4252">
        <v>3832</v>
      </c>
      <c r="B4252" t="s">
        <v>4919</v>
      </c>
      <c r="C4252" t="s">
        <v>3992</v>
      </c>
      <c r="D4252">
        <v>19.440000000000001</v>
      </c>
      <c r="E4252">
        <v>3</v>
      </c>
      <c r="F4252">
        <v>0</v>
      </c>
      <c r="G4252">
        <v>9.3312000000000008</v>
      </c>
    </row>
    <row r="4253" spans="1:7" x14ac:dyDescent="0.3">
      <c r="A4253">
        <v>4570</v>
      </c>
      <c r="B4253" t="s">
        <v>5424</v>
      </c>
      <c r="C4253" t="s">
        <v>5264</v>
      </c>
      <c r="D4253">
        <v>447.96800000000002</v>
      </c>
      <c r="E4253">
        <v>4</v>
      </c>
      <c r="F4253">
        <v>0.2</v>
      </c>
      <c r="G4253">
        <v>139.99</v>
      </c>
    </row>
    <row r="4254" spans="1:7" x14ac:dyDescent="0.3">
      <c r="A4254">
        <v>595</v>
      </c>
      <c r="B4254" t="s">
        <v>1299</v>
      </c>
      <c r="C4254" t="s">
        <v>5035</v>
      </c>
      <c r="D4254">
        <v>16.78</v>
      </c>
      <c r="E4254">
        <v>2</v>
      </c>
      <c r="F4254">
        <v>0</v>
      </c>
      <c r="G4254">
        <v>4.1950000000000003</v>
      </c>
    </row>
    <row r="4255" spans="1:7" x14ac:dyDescent="0.3">
      <c r="A4255">
        <v>6214</v>
      </c>
      <c r="B4255" t="s">
        <v>6403</v>
      </c>
      <c r="C4255" t="s">
        <v>4752</v>
      </c>
      <c r="D4255">
        <v>20.96</v>
      </c>
      <c r="E4255">
        <v>2</v>
      </c>
      <c r="F4255">
        <v>0</v>
      </c>
      <c r="G4255">
        <v>5.24</v>
      </c>
    </row>
    <row r="4256" spans="1:7" x14ac:dyDescent="0.3">
      <c r="A4256">
        <v>8389</v>
      </c>
      <c r="B4256" t="s">
        <v>7531</v>
      </c>
      <c r="C4256" t="s">
        <v>2114</v>
      </c>
      <c r="D4256">
        <v>88.751999999999995</v>
      </c>
      <c r="E4256">
        <v>3</v>
      </c>
      <c r="F4256">
        <v>0.2</v>
      </c>
      <c r="G4256">
        <v>27.734999999999999</v>
      </c>
    </row>
    <row r="4257" spans="1:7" x14ac:dyDescent="0.3">
      <c r="A4257">
        <v>6966</v>
      </c>
      <c r="B4257" t="s">
        <v>6803</v>
      </c>
      <c r="C4257" t="s">
        <v>1366</v>
      </c>
      <c r="D4257">
        <v>304.23</v>
      </c>
      <c r="E4257">
        <v>3</v>
      </c>
      <c r="F4257">
        <v>0</v>
      </c>
      <c r="G4257">
        <v>9.1268999999999991</v>
      </c>
    </row>
    <row r="4258" spans="1:7" x14ac:dyDescent="0.3">
      <c r="A4258">
        <v>112</v>
      </c>
      <c r="B4258" t="s">
        <v>302</v>
      </c>
      <c r="C4258" t="s">
        <v>1417</v>
      </c>
      <c r="D4258">
        <v>167.86</v>
      </c>
      <c r="E4258">
        <v>2</v>
      </c>
      <c r="F4258">
        <v>0</v>
      </c>
      <c r="G4258">
        <v>78.894199999999998</v>
      </c>
    </row>
    <row r="4259" spans="1:7" x14ac:dyDescent="0.3">
      <c r="A4259">
        <v>6195</v>
      </c>
      <c r="B4259" t="s">
        <v>6393</v>
      </c>
      <c r="C4259" t="s">
        <v>5269</v>
      </c>
      <c r="D4259">
        <v>82.38</v>
      </c>
      <c r="E4259">
        <v>6</v>
      </c>
      <c r="F4259">
        <v>0</v>
      </c>
      <c r="G4259">
        <v>25.537800000000001</v>
      </c>
    </row>
    <row r="4260" spans="1:7" x14ac:dyDescent="0.3">
      <c r="A4260">
        <v>70</v>
      </c>
      <c r="B4260" t="s">
        <v>191</v>
      </c>
      <c r="C4260" t="s">
        <v>3118</v>
      </c>
      <c r="D4260">
        <v>23.975999999999999</v>
      </c>
      <c r="E4260">
        <v>3</v>
      </c>
      <c r="F4260">
        <v>0.2</v>
      </c>
      <c r="G4260">
        <v>-5.6943000000000001</v>
      </c>
    </row>
    <row r="4261" spans="1:7" x14ac:dyDescent="0.3">
      <c r="A4261">
        <v>9547</v>
      </c>
      <c r="B4261" t="s">
        <v>8178</v>
      </c>
      <c r="C4261" t="s">
        <v>3630</v>
      </c>
      <c r="D4261">
        <v>33.29</v>
      </c>
      <c r="E4261">
        <v>1</v>
      </c>
      <c r="F4261">
        <v>0</v>
      </c>
      <c r="G4261">
        <v>7.9896000000000003</v>
      </c>
    </row>
    <row r="4262" spans="1:7" x14ac:dyDescent="0.3">
      <c r="A4262">
        <v>5181</v>
      </c>
      <c r="B4262" t="s">
        <v>5794</v>
      </c>
      <c r="C4262" t="s">
        <v>1115</v>
      </c>
      <c r="D4262">
        <v>14.952</v>
      </c>
      <c r="E4262">
        <v>2</v>
      </c>
      <c r="F4262">
        <v>0.7</v>
      </c>
      <c r="G4262">
        <v>-11.961600000000001</v>
      </c>
    </row>
    <row r="4263" spans="1:7" x14ac:dyDescent="0.3">
      <c r="A4263">
        <v>395</v>
      </c>
      <c r="B4263" t="s">
        <v>895</v>
      </c>
      <c r="C4263" t="s">
        <v>4000</v>
      </c>
      <c r="D4263">
        <v>323.98200000000003</v>
      </c>
      <c r="E4263">
        <v>3</v>
      </c>
      <c r="F4263">
        <v>0.4</v>
      </c>
      <c r="G4263">
        <v>-80.995500000000007</v>
      </c>
    </row>
    <row r="4264" spans="1:7" x14ac:dyDescent="0.3">
      <c r="A4264">
        <v>976</v>
      </c>
      <c r="B4264" t="s">
        <v>1964</v>
      </c>
      <c r="C4264" t="s">
        <v>803</v>
      </c>
      <c r="D4264">
        <v>2.286</v>
      </c>
      <c r="E4264">
        <v>2</v>
      </c>
      <c r="F4264">
        <v>0.7</v>
      </c>
      <c r="G4264">
        <v>-1.6763999999999999</v>
      </c>
    </row>
    <row r="4265" spans="1:7" x14ac:dyDescent="0.3">
      <c r="A4265">
        <v>1819</v>
      </c>
      <c r="B4265" t="s">
        <v>3131</v>
      </c>
      <c r="C4265" t="s">
        <v>2305</v>
      </c>
      <c r="D4265">
        <v>14.352</v>
      </c>
      <c r="E4265">
        <v>3</v>
      </c>
      <c r="F4265">
        <v>0.2</v>
      </c>
      <c r="G4265">
        <v>0.89700000000000002</v>
      </c>
    </row>
    <row r="4266" spans="1:7" x14ac:dyDescent="0.3">
      <c r="A4266">
        <v>1408</v>
      </c>
      <c r="B4266" t="s">
        <v>2590</v>
      </c>
      <c r="C4266" t="s">
        <v>2842</v>
      </c>
      <c r="D4266">
        <v>71.975999999999999</v>
      </c>
      <c r="E4266">
        <v>3</v>
      </c>
      <c r="F4266">
        <v>0.2</v>
      </c>
      <c r="G4266">
        <v>0.89970000000000006</v>
      </c>
    </row>
    <row r="4267" spans="1:7" x14ac:dyDescent="0.3">
      <c r="A4267">
        <v>2042</v>
      </c>
      <c r="B4267" t="s">
        <v>3374</v>
      </c>
      <c r="C4267" t="s">
        <v>4742</v>
      </c>
      <c r="D4267">
        <v>18</v>
      </c>
      <c r="E4267">
        <v>5</v>
      </c>
      <c r="F4267">
        <v>0</v>
      </c>
      <c r="G4267">
        <v>8.2799999999999994</v>
      </c>
    </row>
    <row r="4268" spans="1:7" x14ac:dyDescent="0.3">
      <c r="A4268">
        <v>7626</v>
      </c>
      <c r="B4268" t="s">
        <v>7136</v>
      </c>
      <c r="C4268" t="s">
        <v>4225</v>
      </c>
      <c r="D4268">
        <v>42.93</v>
      </c>
      <c r="E4268">
        <v>9</v>
      </c>
      <c r="F4268">
        <v>0</v>
      </c>
      <c r="G4268">
        <v>19.3185</v>
      </c>
    </row>
    <row r="4269" spans="1:7" x14ac:dyDescent="0.3">
      <c r="A4269">
        <v>3216</v>
      </c>
      <c r="B4269" t="s">
        <v>4495</v>
      </c>
      <c r="C4269" t="s">
        <v>1449</v>
      </c>
      <c r="D4269">
        <v>17.920000000000002</v>
      </c>
      <c r="E4269">
        <v>5</v>
      </c>
      <c r="F4269">
        <v>0.2</v>
      </c>
      <c r="G4269">
        <v>1.1200000000000001</v>
      </c>
    </row>
    <row r="4270" spans="1:7" x14ac:dyDescent="0.3">
      <c r="A4270">
        <v>9397</v>
      </c>
      <c r="B4270" t="s">
        <v>8085</v>
      </c>
      <c r="C4270" t="s">
        <v>239</v>
      </c>
      <c r="D4270">
        <v>19.989999999999998</v>
      </c>
      <c r="E4270">
        <v>1</v>
      </c>
      <c r="F4270">
        <v>0</v>
      </c>
      <c r="G4270">
        <v>6.7965999999999998</v>
      </c>
    </row>
    <row r="4271" spans="1:7" x14ac:dyDescent="0.3">
      <c r="A4271">
        <v>8907</v>
      </c>
      <c r="B4271" t="s">
        <v>7822</v>
      </c>
      <c r="C4271" t="s">
        <v>4721</v>
      </c>
      <c r="D4271">
        <v>22.92</v>
      </c>
      <c r="E4271">
        <v>5</v>
      </c>
      <c r="F4271">
        <v>0.2</v>
      </c>
      <c r="G4271">
        <v>8.0220000000000002</v>
      </c>
    </row>
    <row r="4272" spans="1:7" x14ac:dyDescent="0.3">
      <c r="A4272">
        <v>8079</v>
      </c>
      <c r="B4272" t="s">
        <v>7361</v>
      </c>
      <c r="C4272" t="s">
        <v>2189</v>
      </c>
      <c r="D4272">
        <v>27.312000000000001</v>
      </c>
      <c r="E4272">
        <v>2</v>
      </c>
      <c r="F4272">
        <v>0.2</v>
      </c>
      <c r="G4272">
        <v>9.2178000000000004</v>
      </c>
    </row>
    <row r="4273" spans="1:7" x14ac:dyDescent="0.3">
      <c r="A4273">
        <v>5750</v>
      </c>
      <c r="B4273" t="s">
        <v>6143</v>
      </c>
      <c r="C4273" t="s">
        <v>5280</v>
      </c>
      <c r="D4273">
        <v>7.92</v>
      </c>
      <c r="E4273">
        <v>1</v>
      </c>
      <c r="F4273">
        <v>0.2</v>
      </c>
      <c r="G4273">
        <v>2.7719999999999998</v>
      </c>
    </row>
    <row r="4274" spans="1:7" x14ac:dyDescent="0.3">
      <c r="A4274">
        <v>6010</v>
      </c>
      <c r="B4274" t="s">
        <v>6287</v>
      </c>
      <c r="C4274" t="s">
        <v>3018</v>
      </c>
      <c r="D4274">
        <v>14.368</v>
      </c>
      <c r="E4274">
        <v>2</v>
      </c>
      <c r="F4274">
        <v>0.2</v>
      </c>
      <c r="G4274">
        <v>3.9512</v>
      </c>
    </row>
    <row r="4275" spans="1:7" x14ac:dyDescent="0.3">
      <c r="A4275">
        <v>9058</v>
      </c>
      <c r="B4275" t="s">
        <v>7910</v>
      </c>
      <c r="C4275" t="s">
        <v>911</v>
      </c>
      <c r="D4275">
        <v>107.97</v>
      </c>
      <c r="E4275">
        <v>3</v>
      </c>
      <c r="F4275">
        <v>0</v>
      </c>
      <c r="G4275">
        <v>22.6737</v>
      </c>
    </row>
    <row r="4276" spans="1:7" x14ac:dyDescent="0.3">
      <c r="A4276">
        <v>5852</v>
      </c>
      <c r="B4276" t="s">
        <v>6206</v>
      </c>
      <c r="C4276" t="s">
        <v>194</v>
      </c>
      <c r="D4276">
        <v>113.82</v>
      </c>
      <c r="E4276">
        <v>3</v>
      </c>
      <c r="F4276">
        <v>0</v>
      </c>
      <c r="G4276">
        <v>53.495399999999997</v>
      </c>
    </row>
    <row r="4277" spans="1:7" x14ac:dyDescent="0.3">
      <c r="A4277">
        <v>7187</v>
      </c>
      <c r="B4277" t="s">
        <v>6916</v>
      </c>
      <c r="C4277" t="s">
        <v>2581</v>
      </c>
      <c r="D4277">
        <v>5.1840000000000002</v>
      </c>
      <c r="E4277">
        <v>1</v>
      </c>
      <c r="F4277">
        <v>0.2</v>
      </c>
      <c r="G4277">
        <v>1.8144</v>
      </c>
    </row>
    <row r="4278" spans="1:7" x14ac:dyDescent="0.3">
      <c r="A4278">
        <v>7764</v>
      </c>
      <c r="B4278" t="s">
        <v>7215</v>
      </c>
      <c r="C4278" t="s">
        <v>917</v>
      </c>
      <c r="D4278">
        <v>16.28</v>
      </c>
      <c r="E4278">
        <v>2</v>
      </c>
      <c r="F4278">
        <v>0</v>
      </c>
      <c r="G4278">
        <v>6.5119999999999996</v>
      </c>
    </row>
    <row r="4279" spans="1:7" x14ac:dyDescent="0.3">
      <c r="A4279">
        <v>5646</v>
      </c>
      <c r="B4279" t="s">
        <v>6093</v>
      </c>
      <c r="C4279" t="s">
        <v>651</v>
      </c>
      <c r="D4279">
        <v>544.38</v>
      </c>
      <c r="E4279">
        <v>3</v>
      </c>
      <c r="F4279">
        <v>0</v>
      </c>
      <c r="G4279">
        <v>157.87020000000001</v>
      </c>
    </row>
    <row r="4280" spans="1:7" x14ac:dyDescent="0.3">
      <c r="A4280">
        <v>4701</v>
      </c>
      <c r="B4280" t="s">
        <v>5501</v>
      </c>
      <c r="C4280" t="s">
        <v>2418</v>
      </c>
      <c r="D4280">
        <v>19.824000000000002</v>
      </c>
      <c r="E4280">
        <v>6</v>
      </c>
      <c r="F4280">
        <v>0.2</v>
      </c>
      <c r="G4280">
        <v>6.6905999999999999</v>
      </c>
    </row>
    <row r="4281" spans="1:7" x14ac:dyDescent="0.3">
      <c r="A4281">
        <v>9299</v>
      </c>
      <c r="B4281" t="s">
        <v>8039</v>
      </c>
      <c r="C4281" t="s">
        <v>2918</v>
      </c>
      <c r="D4281">
        <v>657.50400000000002</v>
      </c>
      <c r="E4281">
        <v>6</v>
      </c>
      <c r="F4281">
        <v>0.2</v>
      </c>
      <c r="G4281">
        <v>-131.5008</v>
      </c>
    </row>
    <row r="4282" spans="1:7" x14ac:dyDescent="0.3">
      <c r="A4282">
        <v>3187</v>
      </c>
      <c r="B4282" t="s">
        <v>4466</v>
      </c>
      <c r="C4282" t="s">
        <v>285</v>
      </c>
      <c r="D4282">
        <v>99.54</v>
      </c>
      <c r="E4282">
        <v>2</v>
      </c>
      <c r="F4282">
        <v>0</v>
      </c>
      <c r="G4282">
        <v>10.949400000000001</v>
      </c>
    </row>
    <row r="4283" spans="1:7" x14ac:dyDescent="0.3">
      <c r="A4283">
        <v>1668</v>
      </c>
      <c r="B4283" t="s">
        <v>2954</v>
      </c>
      <c r="C4283" t="s">
        <v>3113</v>
      </c>
      <c r="D4283">
        <v>199.96</v>
      </c>
      <c r="E4283">
        <v>4</v>
      </c>
      <c r="F4283">
        <v>0</v>
      </c>
      <c r="G4283">
        <v>85.982799999999997</v>
      </c>
    </row>
    <row r="4284" spans="1:7" x14ac:dyDescent="0.3">
      <c r="A4284">
        <v>6304</v>
      </c>
      <c r="B4284" t="s">
        <v>6460</v>
      </c>
      <c r="C4284" t="s">
        <v>1695</v>
      </c>
      <c r="D4284">
        <v>631.78200000000004</v>
      </c>
      <c r="E4284">
        <v>2</v>
      </c>
      <c r="F4284">
        <v>0.1</v>
      </c>
      <c r="G4284">
        <v>140.39599999999999</v>
      </c>
    </row>
    <row r="4285" spans="1:7" x14ac:dyDescent="0.3">
      <c r="A4285">
        <v>7392</v>
      </c>
      <c r="B4285" t="s">
        <v>7029</v>
      </c>
      <c r="C4285" t="s">
        <v>5287</v>
      </c>
      <c r="D4285">
        <v>60.72</v>
      </c>
      <c r="E4285">
        <v>3</v>
      </c>
      <c r="F4285">
        <v>0</v>
      </c>
      <c r="G4285">
        <v>26.1096</v>
      </c>
    </row>
    <row r="4286" spans="1:7" x14ac:dyDescent="0.3">
      <c r="A4286">
        <v>1531</v>
      </c>
      <c r="B4286" t="s">
        <v>2770</v>
      </c>
      <c r="C4286" t="s">
        <v>1696</v>
      </c>
      <c r="D4286">
        <v>20.724</v>
      </c>
      <c r="E4286">
        <v>2</v>
      </c>
      <c r="F4286">
        <v>0.7</v>
      </c>
      <c r="G4286">
        <v>-15.1976</v>
      </c>
    </row>
    <row r="4287" spans="1:7" x14ac:dyDescent="0.3">
      <c r="A4287">
        <v>8773</v>
      </c>
      <c r="B4287" t="s">
        <v>7750</v>
      </c>
      <c r="C4287" t="s">
        <v>995</v>
      </c>
      <c r="D4287">
        <v>415.87200000000001</v>
      </c>
      <c r="E4287">
        <v>8</v>
      </c>
      <c r="F4287">
        <v>0.2</v>
      </c>
      <c r="G4287">
        <v>-41.587200000000003</v>
      </c>
    </row>
    <row r="4288" spans="1:7" x14ac:dyDescent="0.3">
      <c r="A4288">
        <v>2871</v>
      </c>
      <c r="B4288" t="s">
        <v>4210</v>
      </c>
      <c r="C4288" t="s">
        <v>1181</v>
      </c>
      <c r="D4288">
        <v>16.768000000000001</v>
      </c>
      <c r="E4288">
        <v>2</v>
      </c>
      <c r="F4288">
        <v>0.2</v>
      </c>
      <c r="G4288">
        <v>1.4672000000000001</v>
      </c>
    </row>
    <row r="4289" spans="1:7" x14ac:dyDescent="0.3">
      <c r="A4289">
        <v>7175</v>
      </c>
      <c r="B4289" t="s">
        <v>6909</v>
      </c>
      <c r="C4289" t="s">
        <v>1705</v>
      </c>
      <c r="D4289">
        <v>27.12</v>
      </c>
      <c r="E4289">
        <v>2</v>
      </c>
      <c r="F4289">
        <v>0.2</v>
      </c>
      <c r="G4289">
        <v>-4.7460000000000004</v>
      </c>
    </row>
    <row r="4290" spans="1:7" x14ac:dyDescent="0.3">
      <c r="A4290">
        <v>8849</v>
      </c>
      <c r="B4290" t="s">
        <v>7792</v>
      </c>
      <c r="C4290" t="s">
        <v>5066</v>
      </c>
      <c r="D4290">
        <v>95.84</v>
      </c>
      <c r="E4290">
        <v>4</v>
      </c>
      <c r="F4290">
        <v>0.2</v>
      </c>
      <c r="G4290">
        <v>34.741999999999997</v>
      </c>
    </row>
    <row r="4291" spans="1:7" x14ac:dyDescent="0.3">
      <c r="A4291">
        <v>107</v>
      </c>
      <c r="B4291" t="s">
        <v>288</v>
      </c>
      <c r="C4291" t="s">
        <v>1293</v>
      </c>
      <c r="D4291">
        <v>12.96</v>
      </c>
      <c r="E4291">
        <v>2</v>
      </c>
      <c r="F4291">
        <v>0</v>
      </c>
      <c r="G4291">
        <v>6.2207999999999997</v>
      </c>
    </row>
    <row r="4292" spans="1:7" x14ac:dyDescent="0.3">
      <c r="A4292">
        <v>3935</v>
      </c>
      <c r="B4292" t="s">
        <v>4994</v>
      </c>
      <c r="C4292" t="s">
        <v>1939</v>
      </c>
      <c r="D4292">
        <v>19.007999999999999</v>
      </c>
      <c r="E4292">
        <v>8</v>
      </c>
      <c r="F4292">
        <v>0.7</v>
      </c>
      <c r="G4292">
        <v>-12.672000000000001</v>
      </c>
    </row>
    <row r="4293" spans="1:7" x14ac:dyDescent="0.3">
      <c r="A4293">
        <v>6464</v>
      </c>
      <c r="B4293" t="s">
        <v>6538</v>
      </c>
      <c r="C4293" t="s">
        <v>1789</v>
      </c>
      <c r="D4293">
        <v>1598.058</v>
      </c>
      <c r="E4293">
        <v>7</v>
      </c>
      <c r="F4293">
        <v>0.7</v>
      </c>
      <c r="G4293">
        <v>-1065.3720000000001</v>
      </c>
    </row>
    <row r="4294" spans="1:7" x14ac:dyDescent="0.3">
      <c r="A4294">
        <v>2733</v>
      </c>
      <c r="B4294" t="s">
        <v>4078</v>
      </c>
      <c r="C4294" t="s">
        <v>1768</v>
      </c>
      <c r="D4294">
        <v>36.96</v>
      </c>
      <c r="E4294">
        <v>4</v>
      </c>
      <c r="F4294">
        <v>0.2</v>
      </c>
      <c r="G4294">
        <v>12.012</v>
      </c>
    </row>
    <row r="4295" spans="1:7" x14ac:dyDescent="0.3">
      <c r="A4295">
        <v>4110</v>
      </c>
      <c r="B4295" t="s">
        <v>5114</v>
      </c>
      <c r="C4295" t="s">
        <v>737</v>
      </c>
      <c r="D4295">
        <v>10.368</v>
      </c>
      <c r="E4295">
        <v>2</v>
      </c>
      <c r="F4295">
        <v>0.2</v>
      </c>
      <c r="G4295">
        <v>3.6288</v>
      </c>
    </row>
    <row r="4296" spans="1:7" x14ac:dyDescent="0.3">
      <c r="A4296">
        <v>9041</v>
      </c>
      <c r="B4296" t="s">
        <v>7899</v>
      </c>
      <c r="C4296" t="s">
        <v>1612</v>
      </c>
      <c r="D4296">
        <v>77.72</v>
      </c>
      <c r="E4296">
        <v>1</v>
      </c>
      <c r="F4296">
        <v>0.6</v>
      </c>
      <c r="G4296">
        <v>-66.061999999999998</v>
      </c>
    </row>
    <row r="4297" spans="1:7" x14ac:dyDescent="0.3">
      <c r="A4297">
        <v>7699</v>
      </c>
      <c r="B4297" t="s">
        <v>7172</v>
      </c>
      <c r="C4297" t="s">
        <v>2290</v>
      </c>
      <c r="D4297">
        <v>520.46400000000006</v>
      </c>
      <c r="E4297">
        <v>2</v>
      </c>
      <c r="F4297">
        <v>0.3</v>
      </c>
      <c r="G4297">
        <v>-14.8704</v>
      </c>
    </row>
    <row r="4298" spans="1:7" x14ac:dyDescent="0.3">
      <c r="A4298">
        <v>8513</v>
      </c>
      <c r="B4298" t="s">
        <v>7606</v>
      </c>
      <c r="C4298" t="s">
        <v>5297</v>
      </c>
      <c r="D4298">
        <v>111.96</v>
      </c>
      <c r="E4298">
        <v>2</v>
      </c>
      <c r="F4298">
        <v>0</v>
      </c>
      <c r="G4298">
        <v>54.860399999999998</v>
      </c>
    </row>
    <row r="4299" spans="1:7" x14ac:dyDescent="0.3">
      <c r="A4299">
        <v>6541</v>
      </c>
      <c r="B4299" t="s">
        <v>6576</v>
      </c>
      <c r="C4299" t="s">
        <v>328</v>
      </c>
      <c r="D4299">
        <v>29.16</v>
      </c>
      <c r="E4299">
        <v>3</v>
      </c>
      <c r="F4299">
        <v>0</v>
      </c>
      <c r="G4299">
        <v>8.4564000000000004</v>
      </c>
    </row>
    <row r="4300" spans="1:7" x14ac:dyDescent="0.3">
      <c r="A4300">
        <v>8304</v>
      </c>
      <c r="B4300" t="s">
        <v>7483</v>
      </c>
      <c r="C4300" t="s">
        <v>1009</v>
      </c>
      <c r="D4300">
        <v>131.94</v>
      </c>
      <c r="E4300">
        <v>3</v>
      </c>
      <c r="F4300">
        <v>0</v>
      </c>
      <c r="G4300">
        <v>35.623800000000003</v>
      </c>
    </row>
    <row r="4301" spans="1:7" x14ac:dyDescent="0.3">
      <c r="A4301">
        <v>91</v>
      </c>
      <c r="B4301" t="s">
        <v>245</v>
      </c>
      <c r="C4301" t="s">
        <v>798</v>
      </c>
      <c r="D4301">
        <v>25.92</v>
      </c>
      <c r="E4301">
        <v>4</v>
      </c>
      <c r="F4301">
        <v>0</v>
      </c>
      <c r="G4301">
        <v>8.2943999999999996</v>
      </c>
    </row>
    <row r="4302" spans="1:7" x14ac:dyDescent="0.3">
      <c r="A4302">
        <v>7346</v>
      </c>
      <c r="B4302" t="s">
        <v>7007</v>
      </c>
      <c r="C4302" t="s">
        <v>1865</v>
      </c>
      <c r="D4302">
        <v>704.76</v>
      </c>
      <c r="E4302">
        <v>4</v>
      </c>
      <c r="F4302">
        <v>0</v>
      </c>
      <c r="G4302">
        <v>162.09479999999999</v>
      </c>
    </row>
    <row r="4303" spans="1:7" x14ac:dyDescent="0.3">
      <c r="A4303">
        <v>9696</v>
      </c>
      <c r="B4303" t="s">
        <v>8266</v>
      </c>
      <c r="C4303" t="s">
        <v>3003</v>
      </c>
      <c r="D4303">
        <v>7.41</v>
      </c>
      <c r="E4303">
        <v>3</v>
      </c>
      <c r="F4303">
        <v>0</v>
      </c>
      <c r="G4303">
        <v>3.4826999999999999</v>
      </c>
    </row>
    <row r="4304" spans="1:7" x14ac:dyDescent="0.3">
      <c r="A4304">
        <v>8343</v>
      </c>
      <c r="B4304" t="s">
        <v>7506</v>
      </c>
      <c r="C4304" t="s">
        <v>4668</v>
      </c>
      <c r="D4304">
        <v>21.5</v>
      </c>
      <c r="E4304">
        <v>10</v>
      </c>
      <c r="F4304">
        <v>0</v>
      </c>
      <c r="G4304">
        <v>7.0949999999999998</v>
      </c>
    </row>
    <row r="4305" spans="1:7" x14ac:dyDescent="0.3">
      <c r="A4305">
        <v>6889</v>
      </c>
      <c r="B4305" t="s">
        <v>6752</v>
      </c>
      <c r="C4305" t="s">
        <v>3728</v>
      </c>
      <c r="D4305">
        <v>10.528</v>
      </c>
      <c r="E4305">
        <v>4</v>
      </c>
      <c r="F4305">
        <v>0.2</v>
      </c>
      <c r="G4305">
        <v>3.29</v>
      </c>
    </row>
    <row r="4306" spans="1:7" x14ac:dyDescent="0.3">
      <c r="A4306">
        <v>720</v>
      </c>
      <c r="B4306" t="s">
        <v>1522</v>
      </c>
      <c r="C4306" t="s">
        <v>1628</v>
      </c>
      <c r="D4306">
        <v>20.544</v>
      </c>
      <c r="E4306">
        <v>6</v>
      </c>
      <c r="F4306">
        <v>0.2</v>
      </c>
      <c r="G4306">
        <v>6.42</v>
      </c>
    </row>
    <row r="4307" spans="1:7" x14ac:dyDescent="0.3">
      <c r="A4307">
        <v>4130</v>
      </c>
      <c r="B4307" t="s">
        <v>5127</v>
      </c>
      <c r="C4307" t="s">
        <v>1378</v>
      </c>
      <c r="D4307">
        <v>104.9</v>
      </c>
      <c r="E4307">
        <v>5</v>
      </c>
      <c r="F4307">
        <v>0</v>
      </c>
      <c r="G4307">
        <v>50.351999999999997</v>
      </c>
    </row>
    <row r="4308" spans="1:7" x14ac:dyDescent="0.3">
      <c r="A4308">
        <v>1607</v>
      </c>
      <c r="B4308" t="s">
        <v>2883</v>
      </c>
      <c r="C4308" t="s">
        <v>4823</v>
      </c>
      <c r="D4308">
        <v>39.68</v>
      </c>
      <c r="E4308">
        <v>2</v>
      </c>
      <c r="F4308">
        <v>0</v>
      </c>
      <c r="G4308">
        <v>16.268799999999999</v>
      </c>
    </row>
    <row r="4309" spans="1:7" x14ac:dyDescent="0.3">
      <c r="A4309">
        <v>8741</v>
      </c>
      <c r="B4309" t="s">
        <v>7735</v>
      </c>
      <c r="C4309" t="s">
        <v>5302</v>
      </c>
      <c r="D4309">
        <v>51.75</v>
      </c>
      <c r="E4309">
        <v>5</v>
      </c>
      <c r="F4309">
        <v>0</v>
      </c>
      <c r="G4309">
        <v>24.84</v>
      </c>
    </row>
    <row r="4310" spans="1:7" x14ac:dyDescent="0.3">
      <c r="A4310">
        <v>5415</v>
      </c>
      <c r="B4310" t="s">
        <v>5939</v>
      </c>
      <c r="C4310" t="s">
        <v>640</v>
      </c>
      <c r="D4310">
        <v>11.68</v>
      </c>
      <c r="E4310">
        <v>2</v>
      </c>
      <c r="F4310">
        <v>0</v>
      </c>
      <c r="G4310">
        <v>5.4896000000000003</v>
      </c>
    </row>
    <row r="4311" spans="1:7" x14ac:dyDescent="0.3">
      <c r="A4311">
        <v>6137</v>
      </c>
      <c r="B4311" t="s">
        <v>6360</v>
      </c>
      <c r="C4311" t="s">
        <v>3880</v>
      </c>
      <c r="D4311">
        <v>159.75</v>
      </c>
      <c r="E4311">
        <v>5</v>
      </c>
      <c r="F4311">
        <v>0</v>
      </c>
      <c r="G4311">
        <v>11.182499999999999</v>
      </c>
    </row>
    <row r="4312" spans="1:7" x14ac:dyDescent="0.3">
      <c r="A4312">
        <v>3358</v>
      </c>
      <c r="B4312" t="s">
        <v>4599</v>
      </c>
      <c r="C4312" t="s">
        <v>5305</v>
      </c>
      <c r="D4312">
        <v>103.968</v>
      </c>
      <c r="E4312">
        <v>6</v>
      </c>
      <c r="F4312">
        <v>0.2</v>
      </c>
      <c r="G4312">
        <v>16.8948</v>
      </c>
    </row>
    <row r="4313" spans="1:7" x14ac:dyDescent="0.3">
      <c r="A4313">
        <v>9326</v>
      </c>
      <c r="B4313" t="s">
        <v>8050</v>
      </c>
      <c r="C4313" t="s">
        <v>205</v>
      </c>
      <c r="D4313">
        <v>303.25</v>
      </c>
      <c r="E4313">
        <v>5</v>
      </c>
      <c r="F4313">
        <v>0</v>
      </c>
      <c r="G4313">
        <v>63.682499999999997</v>
      </c>
    </row>
    <row r="4314" spans="1:7" x14ac:dyDescent="0.3">
      <c r="A4314">
        <v>7959</v>
      </c>
      <c r="B4314" t="s">
        <v>7309</v>
      </c>
      <c r="C4314" t="s">
        <v>3600</v>
      </c>
      <c r="D4314">
        <v>270.72000000000003</v>
      </c>
      <c r="E4314">
        <v>3</v>
      </c>
      <c r="F4314">
        <v>0</v>
      </c>
      <c r="G4314">
        <v>78.508799999999994</v>
      </c>
    </row>
    <row r="4315" spans="1:7" x14ac:dyDescent="0.3">
      <c r="A4315">
        <v>1323</v>
      </c>
      <c r="B4315" t="s">
        <v>2462</v>
      </c>
      <c r="C4315" t="s">
        <v>2290</v>
      </c>
      <c r="D4315">
        <v>1487.04</v>
      </c>
      <c r="E4315">
        <v>5</v>
      </c>
      <c r="F4315">
        <v>0.2</v>
      </c>
      <c r="G4315">
        <v>148.70400000000001</v>
      </c>
    </row>
    <row r="4316" spans="1:7" x14ac:dyDescent="0.3">
      <c r="A4316">
        <v>5792</v>
      </c>
      <c r="B4316" t="s">
        <v>6176</v>
      </c>
      <c r="C4316" t="s">
        <v>1982</v>
      </c>
      <c r="D4316">
        <v>17.48</v>
      </c>
      <c r="E4316">
        <v>2</v>
      </c>
      <c r="F4316">
        <v>0</v>
      </c>
      <c r="G4316">
        <v>8.2156000000000002</v>
      </c>
    </row>
    <row r="4317" spans="1:7" x14ac:dyDescent="0.3">
      <c r="A4317">
        <v>75</v>
      </c>
      <c r="B4317" t="s">
        <v>201</v>
      </c>
      <c r="C4317" t="s">
        <v>2217</v>
      </c>
      <c r="D4317">
        <v>71.88</v>
      </c>
      <c r="E4317">
        <v>2</v>
      </c>
      <c r="F4317">
        <v>0</v>
      </c>
      <c r="G4317">
        <v>32.345999999999997</v>
      </c>
    </row>
    <row r="4318" spans="1:7" x14ac:dyDescent="0.3">
      <c r="A4318">
        <v>8201</v>
      </c>
      <c r="B4318" t="s">
        <v>7434</v>
      </c>
      <c r="C4318" t="s">
        <v>1620</v>
      </c>
      <c r="D4318">
        <v>60.45</v>
      </c>
      <c r="E4318">
        <v>3</v>
      </c>
      <c r="F4318">
        <v>0</v>
      </c>
      <c r="G4318">
        <v>16.3215</v>
      </c>
    </row>
    <row r="4319" spans="1:7" x14ac:dyDescent="0.3">
      <c r="A4319">
        <v>8134</v>
      </c>
      <c r="B4319" t="s">
        <v>7394</v>
      </c>
      <c r="C4319" t="s">
        <v>1102</v>
      </c>
      <c r="D4319">
        <v>253.17599999999999</v>
      </c>
      <c r="E4319">
        <v>3</v>
      </c>
      <c r="F4319">
        <v>0.2</v>
      </c>
      <c r="G4319">
        <v>-31.646999999999998</v>
      </c>
    </row>
    <row r="4320" spans="1:7" x14ac:dyDescent="0.3">
      <c r="A4320">
        <v>8731</v>
      </c>
      <c r="B4320" t="s">
        <v>7728</v>
      </c>
      <c r="C4320" t="s">
        <v>1579</v>
      </c>
      <c r="D4320">
        <v>2.88</v>
      </c>
      <c r="E4320">
        <v>5</v>
      </c>
      <c r="F4320">
        <v>0.8</v>
      </c>
      <c r="G4320">
        <v>-4.4640000000000004</v>
      </c>
    </row>
    <row r="4321" spans="1:7" x14ac:dyDescent="0.3">
      <c r="A4321">
        <v>4059</v>
      </c>
      <c r="B4321" t="s">
        <v>5081</v>
      </c>
      <c r="C4321" t="s">
        <v>5310</v>
      </c>
      <c r="D4321">
        <v>384.94400000000002</v>
      </c>
      <c r="E4321">
        <v>4</v>
      </c>
      <c r="F4321">
        <v>0.3</v>
      </c>
      <c r="G4321">
        <v>-126.4816</v>
      </c>
    </row>
    <row r="4322" spans="1:7" x14ac:dyDescent="0.3">
      <c r="A4322">
        <v>223</v>
      </c>
      <c r="B4322" t="s">
        <v>550</v>
      </c>
      <c r="C4322" t="s">
        <v>1713</v>
      </c>
      <c r="D4322">
        <v>153.584</v>
      </c>
      <c r="E4322">
        <v>2</v>
      </c>
      <c r="F4322">
        <v>0.2</v>
      </c>
      <c r="G4322">
        <v>13.438599999999999</v>
      </c>
    </row>
    <row r="4323" spans="1:7" x14ac:dyDescent="0.3">
      <c r="A4323">
        <v>6223</v>
      </c>
      <c r="B4323" t="s">
        <v>6409</v>
      </c>
      <c r="C4323" t="s">
        <v>124</v>
      </c>
      <c r="D4323">
        <v>913.43</v>
      </c>
      <c r="E4323">
        <v>5</v>
      </c>
      <c r="F4323">
        <v>0.3</v>
      </c>
      <c r="G4323">
        <v>-52.195999999999998</v>
      </c>
    </row>
    <row r="4324" spans="1:7" x14ac:dyDescent="0.3">
      <c r="A4324">
        <v>5022</v>
      </c>
      <c r="B4324" t="s">
        <v>5708</v>
      </c>
      <c r="C4324" t="s">
        <v>5217</v>
      </c>
      <c r="D4324">
        <v>43.92</v>
      </c>
      <c r="E4324">
        <v>4</v>
      </c>
      <c r="F4324">
        <v>0</v>
      </c>
      <c r="G4324">
        <v>11.8584</v>
      </c>
    </row>
    <row r="4325" spans="1:7" x14ac:dyDescent="0.3">
      <c r="A4325">
        <v>6094</v>
      </c>
      <c r="B4325" t="s">
        <v>6335</v>
      </c>
      <c r="C4325" t="s">
        <v>3078</v>
      </c>
      <c r="D4325">
        <v>25.032</v>
      </c>
      <c r="E4325">
        <v>3</v>
      </c>
      <c r="F4325">
        <v>0.2</v>
      </c>
      <c r="G4325">
        <v>7.8224999999999998</v>
      </c>
    </row>
    <row r="4326" spans="1:7" x14ac:dyDescent="0.3">
      <c r="A4326">
        <v>5837</v>
      </c>
      <c r="B4326" t="s">
        <v>6196</v>
      </c>
      <c r="C4326" t="s">
        <v>1692</v>
      </c>
      <c r="D4326">
        <v>46.76</v>
      </c>
      <c r="E4326">
        <v>7</v>
      </c>
      <c r="F4326">
        <v>0</v>
      </c>
      <c r="G4326">
        <v>22.444800000000001</v>
      </c>
    </row>
    <row r="4327" spans="1:7" x14ac:dyDescent="0.3">
      <c r="A4327">
        <v>6122</v>
      </c>
      <c r="B4327" t="s">
        <v>6344</v>
      </c>
      <c r="C4327" t="s">
        <v>3066</v>
      </c>
      <c r="D4327">
        <v>183.96799999999999</v>
      </c>
      <c r="E4327">
        <v>2</v>
      </c>
      <c r="F4327">
        <v>0.2</v>
      </c>
      <c r="G4327">
        <v>-25.2956</v>
      </c>
    </row>
    <row r="4328" spans="1:7" x14ac:dyDescent="0.3">
      <c r="A4328">
        <v>1421</v>
      </c>
      <c r="B4328" t="s">
        <v>2609</v>
      </c>
      <c r="C4328" t="s">
        <v>4276</v>
      </c>
      <c r="D4328">
        <v>1259.97</v>
      </c>
      <c r="E4328">
        <v>3</v>
      </c>
      <c r="F4328">
        <v>0</v>
      </c>
      <c r="G4328">
        <v>327.59219999999999</v>
      </c>
    </row>
    <row r="4329" spans="1:7" x14ac:dyDescent="0.3">
      <c r="A4329">
        <v>9647</v>
      </c>
      <c r="B4329" t="s">
        <v>8236</v>
      </c>
      <c r="C4329" t="s">
        <v>3431</v>
      </c>
      <c r="D4329">
        <v>68.97</v>
      </c>
      <c r="E4329">
        <v>3</v>
      </c>
      <c r="F4329">
        <v>0</v>
      </c>
      <c r="G4329">
        <v>19.311599999999999</v>
      </c>
    </row>
    <row r="4330" spans="1:7" x14ac:dyDescent="0.3">
      <c r="A4330">
        <v>6078</v>
      </c>
      <c r="B4330" t="s">
        <v>6328</v>
      </c>
      <c r="C4330" t="s">
        <v>1009</v>
      </c>
      <c r="D4330">
        <v>70.367999999999995</v>
      </c>
      <c r="E4330">
        <v>2</v>
      </c>
      <c r="F4330">
        <v>0.2</v>
      </c>
      <c r="G4330">
        <v>6.1571999999999996</v>
      </c>
    </row>
    <row r="4331" spans="1:7" x14ac:dyDescent="0.3">
      <c r="A4331">
        <v>571</v>
      </c>
      <c r="B4331" t="s">
        <v>1259</v>
      </c>
      <c r="C4331" t="s">
        <v>3458</v>
      </c>
      <c r="D4331">
        <v>59.96</v>
      </c>
      <c r="E4331">
        <v>5</v>
      </c>
      <c r="F4331">
        <v>0.2</v>
      </c>
      <c r="G4331">
        <v>21.735499999999998</v>
      </c>
    </row>
    <row r="4332" spans="1:7" x14ac:dyDescent="0.3">
      <c r="A4332">
        <v>6470</v>
      </c>
      <c r="B4332" t="s">
        <v>6542</v>
      </c>
      <c r="C4332" t="s">
        <v>1457</v>
      </c>
      <c r="D4332">
        <v>25.984000000000002</v>
      </c>
      <c r="E4332">
        <v>1</v>
      </c>
      <c r="F4332">
        <v>0.2</v>
      </c>
      <c r="G4332">
        <v>-5.1967999999999996</v>
      </c>
    </row>
    <row r="4333" spans="1:7" x14ac:dyDescent="0.3">
      <c r="A4333">
        <v>2226</v>
      </c>
      <c r="B4333" t="s">
        <v>3566</v>
      </c>
      <c r="C4333" t="s">
        <v>2658</v>
      </c>
      <c r="D4333">
        <v>27.36</v>
      </c>
      <c r="E4333">
        <v>3</v>
      </c>
      <c r="F4333">
        <v>0.7</v>
      </c>
      <c r="G4333">
        <v>-21.888000000000002</v>
      </c>
    </row>
    <row r="4334" spans="1:7" x14ac:dyDescent="0.3">
      <c r="A4334">
        <v>9283</v>
      </c>
      <c r="B4334" t="s">
        <v>8028</v>
      </c>
      <c r="C4334" t="s">
        <v>2505</v>
      </c>
      <c r="D4334">
        <v>361.37599999999998</v>
      </c>
      <c r="E4334">
        <v>2</v>
      </c>
      <c r="F4334">
        <v>0.2</v>
      </c>
      <c r="G4334">
        <v>27.103200000000001</v>
      </c>
    </row>
    <row r="4335" spans="1:7" x14ac:dyDescent="0.3">
      <c r="A4335">
        <v>8967</v>
      </c>
      <c r="B4335" t="s">
        <v>7855</v>
      </c>
      <c r="C4335" t="s">
        <v>2149</v>
      </c>
      <c r="D4335">
        <v>172.18600000000001</v>
      </c>
      <c r="E4335">
        <v>2</v>
      </c>
      <c r="F4335">
        <v>0.3</v>
      </c>
      <c r="G4335">
        <v>-46.736199999999997</v>
      </c>
    </row>
    <row r="4336" spans="1:7" x14ac:dyDescent="0.3">
      <c r="A4336">
        <v>3494</v>
      </c>
      <c r="B4336" t="s">
        <v>4696</v>
      </c>
      <c r="C4336" t="s">
        <v>1218</v>
      </c>
      <c r="D4336">
        <v>69.007999999999996</v>
      </c>
      <c r="E4336">
        <v>2</v>
      </c>
      <c r="F4336">
        <v>0.2</v>
      </c>
      <c r="G4336">
        <v>12.0764</v>
      </c>
    </row>
    <row r="4337" spans="1:7" x14ac:dyDescent="0.3">
      <c r="A4337">
        <v>7307</v>
      </c>
      <c r="B4337" t="s">
        <v>6985</v>
      </c>
      <c r="C4337" t="s">
        <v>2326</v>
      </c>
      <c r="D4337">
        <v>199.9</v>
      </c>
      <c r="E4337">
        <v>5</v>
      </c>
      <c r="F4337">
        <v>0</v>
      </c>
      <c r="G4337">
        <v>89.954999999999998</v>
      </c>
    </row>
    <row r="4338" spans="1:7" x14ac:dyDescent="0.3">
      <c r="A4338">
        <v>1710</v>
      </c>
      <c r="B4338" t="s">
        <v>3006</v>
      </c>
      <c r="C4338" t="s">
        <v>596</v>
      </c>
      <c r="D4338">
        <v>901.95</v>
      </c>
      <c r="E4338">
        <v>3</v>
      </c>
      <c r="F4338">
        <v>0</v>
      </c>
      <c r="G4338">
        <v>297.64350000000002</v>
      </c>
    </row>
    <row r="4339" spans="1:7" x14ac:dyDescent="0.3">
      <c r="A4339">
        <v>1091</v>
      </c>
      <c r="B4339" t="s">
        <v>2159</v>
      </c>
      <c r="C4339" t="s">
        <v>1612</v>
      </c>
      <c r="D4339">
        <v>971.5</v>
      </c>
      <c r="E4339">
        <v>5</v>
      </c>
      <c r="F4339">
        <v>0</v>
      </c>
      <c r="G4339">
        <v>252.59</v>
      </c>
    </row>
    <row r="4340" spans="1:7" x14ac:dyDescent="0.3">
      <c r="A4340">
        <v>2717</v>
      </c>
      <c r="B4340" t="s">
        <v>4061</v>
      </c>
      <c r="C4340" t="s">
        <v>5319</v>
      </c>
      <c r="D4340">
        <v>11.327999999999999</v>
      </c>
      <c r="E4340">
        <v>2</v>
      </c>
      <c r="F4340">
        <v>0.2</v>
      </c>
      <c r="G4340">
        <v>2.5488</v>
      </c>
    </row>
    <row r="4341" spans="1:7" x14ac:dyDescent="0.3">
      <c r="A4341">
        <v>5401</v>
      </c>
      <c r="B4341" t="s">
        <v>5930</v>
      </c>
      <c r="C4341" t="s">
        <v>5319</v>
      </c>
      <c r="D4341">
        <v>21.24</v>
      </c>
      <c r="E4341">
        <v>3</v>
      </c>
      <c r="F4341">
        <v>0</v>
      </c>
      <c r="G4341">
        <v>8.0711999999999993</v>
      </c>
    </row>
    <row r="4342" spans="1:7" x14ac:dyDescent="0.3">
      <c r="A4342">
        <v>6022</v>
      </c>
      <c r="B4342" t="s">
        <v>6291</v>
      </c>
      <c r="C4342" t="s">
        <v>470</v>
      </c>
      <c r="D4342">
        <v>34.799999999999997</v>
      </c>
      <c r="E4342">
        <v>3</v>
      </c>
      <c r="F4342">
        <v>0.2</v>
      </c>
      <c r="G4342">
        <v>2.1749999999999998</v>
      </c>
    </row>
    <row r="4343" spans="1:7" x14ac:dyDescent="0.3">
      <c r="A4343">
        <v>2170</v>
      </c>
      <c r="B4343" t="s">
        <v>3508</v>
      </c>
      <c r="C4343" t="s">
        <v>1875</v>
      </c>
      <c r="D4343">
        <v>38.975999999999999</v>
      </c>
      <c r="E4343">
        <v>3</v>
      </c>
      <c r="F4343">
        <v>0.2</v>
      </c>
      <c r="G4343">
        <v>-2.4359999999999999</v>
      </c>
    </row>
    <row r="4344" spans="1:7" x14ac:dyDescent="0.3">
      <c r="A4344">
        <v>3457</v>
      </c>
      <c r="B4344" t="s">
        <v>4671</v>
      </c>
      <c r="C4344" t="s">
        <v>1827</v>
      </c>
      <c r="D4344">
        <v>9.08</v>
      </c>
      <c r="E4344">
        <v>2</v>
      </c>
      <c r="F4344">
        <v>0</v>
      </c>
      <c r="G4344">
        <v>4.0860000000000003</v>
      </c>
    </row>
    <row r="4345" spans="1:7" x14ac:dyDescent="0.3">
      <c r="A4345">
        <v>4326</v>
      </c>
      <c r="B4345" t="s">
        <v>5271</v>
      </c>
      <c r="C4345" t="s">
        <v>2587</v>
      </c>
      <c r="D4345">
        <v>314.55</v>
      </c>
      <c r="E4345">
        <v>3</v>
      </c>
      <c r="F4345">
        <v>0</v>
      </c>
      <c r="G4345">
        <v>150.98400000000001</v>
      </c>
    </row>
    <row r="4346" spans="1:7" x14ac:dyDescent="0.3">
      <c r="A4346">
        <v>4691</v>
      </c>
      <c r="B4346" t="s">
        <v>5499</v>
      </c>
      <c r="C4346" t="s">
        <v>505</v>
      </c>
      <c r="D4346">
        <v>4.91</v>
      </c>
      <c r="E4346">
        <v>1</v>
      </c>
      <c r="F4346">
        <v>0</v>
      </c>
      <c r="G4346">
        <v>2.3077000000000001</v>
      </c>
    </row>
    <row r="4347" spans="1:7" x14ac:dyDescent="0.3">
      <c r="A4347">
        <v>5781</v>
      </c>
      <c r="B4347" t="s">
        <v>6169</v>
      </c>
      <c r="C4347" t="s">
        <v>2270</v>
      </c>
      <c r="D4347">
        <v>5.78</v>
      </c>
      <c r="E4347">
        <v>2</v>
      </c>
      <c r="F4347">
        <v>0</v>
      </c>
      <c r="G4347">
        <v>2.7166000000000001</v>
      </c>
    </row>
    <row r="4348" spans="1:7" x14ac:dyDescent="0.3">
      <c r="A4348">
        <v>3779</v>
      </c>
      <c r="B4348" t="s">
        <v>4885</v>
      </c>
      <c r="C4348" t="s">
        <v>1677</v>
      </c>
      <c r="D4348">
        <v>107.94</v>
      </c>
      <c r="E4348">
        <v>6</v>
      </c>
      <c r="F4348">
        <v>0</v>
      </c>
      <c r="G4348">
        <v>30.223199999999999</v>
      </c>
    </row>
    <row r="4349" spans="1:7" x14ac:dyDescent="0.3">
      <c r="A4349">
        <v>5938</v>
      </c>
      <c r="B4349" t="s">
        <v>6252</v>
      </c>
      <c r="C4349" t="s">
        <v>3468</v>
      </c>
      <c r="D4349">
        <v>19.649999999999999</v>
      </c>
      <c r="E4349">
        <v>3</v>
      </c>
      <c r="F4349">
        <v>0</v>
      </c>
      <c r="G4349">
        <v>9.0389999999999997</v>
      </c>
    </row>
    <row r="4350" spans="1:7" x14ac:dyDescent="0.3">
      <c r="A4350">
        <v>7935</v>
      </c>
      <c r="B4350" t="s">
        <v>7303</v>
      </c>
      <c r="C4350" t="s">
        <v>1312</v>
      </c>
      <c r="D4350">
        <v>617.97</v>
      </c>
      <c r="E4350">
        <v>3</v>
      </c>
      <c r="F4350">
        <v>0</v>
      </c>
      <c r="G4350">
        <v>160.6722</v>
      </c>
    </row>
    <row r="4351" spans="1:7" x14ac:dyDescent="0.3">
      <c r="A4351">
        <v>9175</v>
      </c>
      <c r="B4351" t="s">
        <v>7972</v>
      </c>
      <c r="C4351" t="s">
        <v>2492</v>
      </c>
      <c r="D4351">
        <v>59.7</v>
      </c>
      <c r="E4351">
        <v>3</v>
      </c>
      <c r="F4351">
        <v>0</v>
      </c>
      <c r="G4351">
        <v>26.864999999999998</v>
      </c>
    </row>
    <row r="4352" spans="1:7" x14ac:dyDescent="0.3">
      <c r="A4352">
        <v>1088</v>
      </c>
      <c r="B4352" t="s">
        <v>2155</v>
      </c>
      <c r="C4352" t="s">
        <v>1999</v>
      </c>
      <c r="D4352">
        <v>387.99</v>
      </c>
      <c r="E4352">
        <v>1</v>
      </c>
      <c r="F4352">
        <v>0</v>
      </c>
      <c r="G4352">
        <v>182.3553</v>
      </c>
    </row>
    <row r="4353" spans="1:7" x14ac:dyDescent="0.3">
      <c r="A4353">
        <v>3736</v>
      </c>
      <c r="B4353" t="s">
        <v>4857</v>
      </c>
      <c r="C4353" t="s">
        <v>2368</v>
      </c>
      <c r="D4353">
        <v>575.91999999999996</v>
      </c>
      <c r="E4353">
        <v>2</v>
      </c>
      <c r="F4353">
        <v>0.2</v>
      </c>
      <c r="G4353">
        <v>71.989999999999995</v>
      </c>
    </row>
    <row r="4354" spans="1:7" x14ac:dyDescent="0.3">
      <c r="A4354">
        <v>9669</v>
      </c>
      <c r="B4354" t="s">
        <v>8246</v>
      </c>
      <c r="C4354" t="s">
        <v>2188</v>
      </c>
      <c r="D4354">
        <v>30.4</v>
      </c>
      <c r="E4354">
        <v>5</v>
      </c>
      <c r="F4354">
        <v>0</v>
      </c>
      <c r="G4354">
        <v>15.2</v>
      </c>
    </row>
    <row r="4355" spans="1:7" x14ac:dyDescent="0.3">
      <c r="A4355">
        <v>8198</v>
      </c>
      <c r="B4355" t="s">
        <v>7433</v>
      </c>
      <c r="C4355" t="s">
        <v>2600</v>
      </c>
      <c r="D4355">
        <v>478.24</v>
      </c>
      <c r="E4355">
        <v>8</v>
      </c>
      <c r="F4355">
        <v>0</v>
      </c>
      <c r="G4355">
        <v>219.99039999999999</v>
      </c>
    </row>
    <row r="4356" spans="1:7" x14ac:dyDescent="0.3">
      <c r="A4356">
        <v>7112</v>
      </c>
      <c r="B4356" t="s">
        <v>6876</v>
      </c>
      <c r="C4356" t="s">
        <v>345</v>
      </c>
      <c r="D4356">
        <v>190.84800000000001</v>
      </c>
      <c r="E4356">
        <v>3</v>
      </c>
      <c r="F4356">
        <v>0.2</v>
      </c>
      <c r="G4356">
        <v>-21.470400000000001</v>
      </c>
    </row>
    <row r="4357" spans="1:7" x14ac:dyDescent="0.3">
      <c r="A4357">
        <v>1111</v>
      </c>
      <c r="B4357" t="s">
        <v>2186</v>
      </c>
      <c r="C4357" t="s">
        <v>3305</v>
      </c>
      <c r="D4357">
        <v>5.484</v>
      </c>
      <c r="E4357">
        <v>4</v>
      </c>
      <c r="F4357">
        <v>0.7</v>
      </c>
      <c r="G4357">
        <v>-4.0216000000000003</v>
      </c>
    </row>
    <row r="4358" spans="1:7" x14ac:dyDescent="0.3">
      <c r="A4358">
        <v>6028</v>
      </c>
      <c r="B4358" t="s">
        <v>6295</v>
      </c>
      <c r="C4358" t="s">
        <v>1760</v>
      </c>
      <c r="D4358">
        <v>40.92</v>
      </c>
      <c r="E4358">
        <v>5</v>
      </c>
      <c r="F4358">
        <v>0.2</v>
      </c>
      <c r="G4358">
        <v>3.069</v>
      </c>
    </row>
    <row r="4359" spans="1:7" x14ac:dyDescent="0.3">
      <c r="A4359">
        <v>7620</v>
      </c>
      <c r="B4359" t="s">
        <v>7133</v>
      </c>
      <c r="C4359" t="s">
        <v>798</v>
      </c>
      <c r="D4359">
        <v>15.552</v>
      </c>
      <c r="E4359">
        <v>3</v>
      </c>
      <c r="F4359">
        <v>0.2</v>
      </c>
      <c r="G4359">
        <v>2.3328000000000002</v>
      </c>
    </row>
    <row r="4360" spans="1:7" x14ac:dyDescent="0.3">
      <c r="A4360">
        <v>8714</v>
      </c>
      <c r="B4360" t="s">
        <v>7723</v>
      </c>
      <c r="C4360" t="s">
        <v>84</v>
      </c>
      <c r="D4360">
        <v>17.239999999999998</v>
      </c>
      <c r="E4360">
        <v>2</v>
      </c>
      <c r="F4360">
        <v>0</v>
      </c>
      <c r="G4360">
        <v>4.4824000000000002</v>
      </c>
    </row>
    <row r="4361" spans="1:7" x14ac:dyDescent="0.3">
      <c r="A4361">
        <v>344</v>
      </c>
      <c r="B4361" t="s">
        <v>788</v>
      </c>
      <c r="C4361" t="s">
        <v>5333</v>
      </c>
      <c r="D4361">
        <v>302.94</v>
      </c>
      <c r="E4361">
        <v>3</v>
      </c>
      <c r="F4361">
        <v>0</v>
      </c>
      <c r="G4361">
        <v>75.734999999999999</v>
      </c>
    </row>
    <row r="4362" spans="1:7" x14ac:dyDescent="0.3">
      <c r="A4362">
        <v>4273</v>
      </c>
      <c r="B4362" t="s">
        <v>5241</v>
      </c>
      <c r="C4362" t="s">
        <v>2962</v>
      </c>
      <c r="D4362">
        <v>34.75</v>
      </c>
      <c r="E4362">
        <v>5</v>
      </c>
      <c r="F4362">
        <v>0</v>
      </c>
      <c r="G4362">
        <v>15.637499999999999</v>
      </c>
    </row>
    <row r="4363" spans="1:7" x14ac:dyDescent="0.3">
      <c r="A4363">
        <v>7499</v>
      </c>
      <c r="B4363" t="s">
        <v>7080</v>
      </c>
      <c r="C4363" t="s">
        <v>1034</v>
      </c>
      <c r="D4363">
        <v>113.94</v>
      </c>
      <c r="E4363">
        <v>6</v>
      </c>
      <c r="F4363">
        <v>0</v>
      </c>
      <c r="G4363">
        <v>54.691200000000002</v>
      </c>
    </row>
    <row r="4364" spans="1:7" x14ac:dyDescent="0.3">
      <c r="A4364">
        <v>7527</v>
      </c>
      <c r="B4364" t="s">
        <v>7089</v>
      </c>
      <c r="C4364" t="s">
        <v>4374</v>
      </c>
      <c r="D4364">
        <v>55.98</v>
      </c>
      <c r="E4364">
        <v>2</v>
      </c>
      <c r="F4364">
        <v>0</v>
      </c>
      <c r="G4364">
        <v>15.6744</v>
      </c>
    </row>
    <row r="4365" spans="1:7" x14ac:dyDescent="0.3">
      <c r="A4365">
        <v>4380</v>
      </c>
      <c r="B4365" t="s">
        <v>5307</v>
      </c>
      <c r="C4365" t="s">
        <v>510</v>
      </c>
      <c r="D4365">
        <v>27.18</v>
      </c>
      <c r="E4365">
        <v>3</v>
      </c>
      <c r="F4365">
        <v>0</v>
      </c>
      <c r="G4365">
        <v>12.231</v>
      </c>
    </row>
    <row r="4366" spans="1:7" x14ac:dyDescent="0.3">
      <c r="A4366">
        <v>191</v>
      </c>
      <c r="B4366" t="s">
        <v>483</v>
      </c>
      <c r="C4366" t="s">
        <v>4436</v>
      </c>
      <c r="D4366">
        <v>1805.88</v>
      </c>
      <c r="E4366">
        <v>6</v>
      </c>
      <c r="F4366">
        <v>0</v>
      </c>
      <c r="G4366">
        <v>523.70519999999999</v>
      </c>
    </row>
    <row r="4367" spans="1:7" x14ac:dyDescent="0.3">
      <c r="A4367">
        <v>4848</v>
      </c>
      <c r="B4367" t="s">
        <v>5598</v>
      </c>
      <c r="C4367" t="s">
        <v>4796</v>
      </c>
      <c r="D4367">
        <v>70.95</v>
      </c>
      <c r="E4367">
        <v>3</v>
      </c>
      <c r="F4367">
        <v>0</v>
      </c>
      <c r="G4367">
        <v>18.446999999999999</v>
      </c>
    </row>
    <row r="4368" spans="1:7" x14ac:dyDescent="0.3">
      <c r="A4368">
        <v>2179</v>
      </c>
      <c r="B4368" t="s">
        <v>3518</v>
      </c>
      <c r="C4368" t="s">
        <v>1707</v>
      </c>
      <c r="D4368">
        <v>20</v>
      </c>
      <c r="E4368">
        <v>4</v>
      </c>
      <c r="F4368">
        <v>0</v>
      </c>
      <c r="G4368">
        <v>9.6</v>
      </c>
    </row>
    <row r="4369" spans="1:7" x14ac:dyDescent="0.3">
      <c r="A4369">
        <v>2455</v>
      </c>
      <c r="B4369" t="s">
        <v>3805</v>
      </c>
      <c r="C4369" t="s">
        <v>4948</v>
      </c>
      <c r="D4369">
        <v>7.98</v>
      </c>
      <c r="E4369">
        <v>3</v>
      </c>
      <c r="F4369">
        <v>0</v>
      </c>
      <c r="G4369">
        <v>2.0748000000000002</v>
      </c>
    </row>
    <row r="4370" spans="1:7" x14ac:dyDescent="0.3">
      <c r="A4370">
        <v>6197</v>
      </c>
      <c r="B4370" t="s">
        <v>6394</v>
      </c>
      <c r="C4370" t="s">
        <v>2005</v>
      </c>
      <c r="D4370">
        <v>24.1</v>
      </c>
      <c r="E4370">
        <v>5</v>
      </c>
      <c r="F4370">
        <v>0</v>
      </c>
      <c r="G4370">
        <v>9.1579999999999995</v>
      </c>
    </row>
    <row r="4371" spans="1:7" x14ac:dyDescent="0.3">
      <c r="A4371">
        <v>7844</v>
      </c>
      <c r="B4371" t="s">
        <v>7257</v>
      </c>
      <c r="C4371" t="s">
        <v>5338</v>
      </c>
      <c r="D4371">
        <v>842.94</v>
      </c>
      <c r="E4371">
        <v>3</v>
      </c>
      <c r="F4371">
        <v>0</v>
      </c>
      <c r="G4371">
        <v>160.15860000000001</v>
      </c>
    </row>
    <row r="4372" spans="1:7" x14ac:dyDescent="0.3">
      <c r="A4372">
        <v>6234</v>
      </c>
      <c r="B4372" t="s">
        <v>6414</v>
      </c>
      <c r="C4372" t="s">
        <v>1637</v>
      </c>
      <c r="D4372">
        <v>2.1819999999999999</v>
      </c>
      <c r="E4372">
        <v>1</v>
      </c>
      <c r="F4372">
        <v>0.8</v>
      </c>
      <c r="G4372">
        <v>-3.6002999999999998</v>
      </c>
    </row>
    <row r="4373" spans="1:7" x14ac:dyDescent="0.3">
      <c r="A4373">
        <v>7592</v>
      </c>
      <c r="B4373" t="s">
        <v>7120</v>
      </c>
      <c r="C4373" t="s">
        <v>5340</v>
      </c>
      <c r="D4373">
        <v>27.384</v>
      </c>
      <c r="E4373">
        <v>7</v>
      </c>
      <c r="F4373">
        <v>0.2</v>
      </c>
      <c r="G4373">
        <v>2.7383999999999999</v>
      </c>
    </row>
    <row r="4374" spans="1:7" x14ac:dyDescent="0.3">
      <c r="A4374">
        <v>5898</v>
      </c>
      <c r="B4374" t="s">
        <v>6236</v>
      </c>
      <c r="C4374" t="s">
        <v>3738</v>
      </c>
      <c r="D4374">
        <v>26.405999999999999</v>
      </c>
      <c r="E4374">
        <v>3</v>
      </c>
      <c r="F4374">
        <v>0.8</v>
      </c>
      <c r="G4374">
        <v>-71.296199999999999</v>
      </c>
    </row>
    <row r="4375" spans="1:7" x14ac:dyDescent="0.3">
      <c r="A4375">
        <v>9555</v>
      </c>
      <c r="B4375" t="s">
        <v>8184</v>
      </c>
      <c r="C4375" t="s">
        <v>3282</v>
      </c>
      <c r="D4375">
        <v>10.368</v>
      </c>
      <c r="E4375">
        <v>2</v>
      </c>
      <c r="F4375">
        <v>0.2</v>
      </c>
      <c r="G4375">
        <v>3.6288</v>
      </c>
    </row>
    <row r="4376" spans="1:7" x14ac:dyDescent="0.3">
      <c r="A4376">
        <v>5696</v>
      </c>
      <c r="B4376" t="s">
        <v>6117</v>
      </c>
      <c r="C4376" t="s">
        <v>2539</v>
      </c>
      <c r="D4376">
        <v>23.68</v>
      </c>
      <c r="E4376">
        <v>4</v>
      </c>
      <c r="F4376">
        <v>0.2</v>
      </c>
      <c r="G4376">
        <v>7.4</v>
      </c>
    </row>
    <row r="4377" spans="1:7" x14ac:dyDescent="0.3">
      <c r="A4377">
        <v>9747</v>
      </c>
      <c r="B4377" t="s">
        <v>8295</v>
      </c>
      <c r="C4377" t="s">
        <v>2628</v>
      </c>
      <c r="D4377">
        <v>109.95</v>
      </c>
      <c r="E4377">
        <v>1</v>
      </c>
      <c r="F4377">
        <v>0</v>
      </c>
      <c r="G4377">
        <v>36.283499999999997</v>
      </c>
    </row>
    <row r="4378" spans="1:7" x14ac:dyDescent="0.3">
      <c r="A4378">
        <v>9938</v>
      </c>
      <c r="B4378" t="s">
        <v>8381</v>
      </c>
      <c r="C4378" t="s">
        <v>5343</v>
      </c>
      <c r="D4378">
        <v>965.85</v>
      </c>
      <c r="E4378">
        <v>5</v>
      </c>
      <c r="F4378">
        <v>0</v>
      </c>
      <c r="G4378">
        <v>135.21899999999999</v>
      </c>
    </row>
    <row r="4379" spans="1:7" x14ac:dyDescent="0.3">
      <c r="A4379">
        <v>1993</v>
      </c>
      <c r="B4379" t="s">
        <v>3335</v>
      </c>
      <c r="C4379" t="s">
        <v>5344</v>
      </c>
      <c r="D4379">
        <v>29.2</v>
      </c>
      <c r="E4379">
        <v>5</v>
      </c>
      <c r="F4379">
        <v>0</v>
      </c>
      <c r="G4379">
        <v>10.512</v>
      </c>
    </row>
    <row r="4380" spans="1:7" x14ac:dyDescent="0.3">
      <c r="A4380">
        <v>2566</v>
      </c>
      <c r="B4380" t="s">
        <v>3916</v>
      </c>
      <c r="C4380" t="s">
        <v>2698</v>
      </c>
      <c r="D4380">
        <v>32.4</v>
      </c>
      <c r="E4380">
        <v>5</v>
      </c>
      <c r="F4380">
        <v>0</v>
      </c>
      <c r="G4380">
        <v>15.552</v>
      </c>
    </row>
    <row r="4381" spans="1:7" x14ac:dyDescent="0.3">
      <c r="A4381">
        <v>587</v>
      </c>
      <c r="B4381" t="s">
        <v>1285</v>
      </c>
      <c r="C4381" t="s">
        <v>3851</v>
      </c>
      <c r="D4381">
        <v>78.349999999999994</v>
      </c>
      <c r="E4381">
        <v>5</v>
      </c>
      <c r="F4381">
        <v>0</v>
      </c>
      <c r="G4381">
        <v>36.8245</v>
      </c>
    </row>
    <row r="4382" spans="1:7" x14ac:dyDescent="0.3">
      <c r="A4382">
        <v>1874</v>
      </c>
      <c r="B4382" t="s">
        <v>3202</v>
      </c>
      <c r="C4382" t="s">
        <v>4165</v>
      </c>
      <c r="D4382">
        <v>31.68</v>
      </c>
      <c r="E4382">
        <v>6</v>
      </c>
      <c r="F4382">
        <v>0</v>
      </c>
      <c r="G4382">
        <v>14.256</v>
      </c>
    </row>
    <row r="4383" spans="1:7" x14ac:dyDescent="0.3">
      <c r="A4383">
        <v>1452</v>
      </c>
      <c r="B4383" t="s">
        <v>2651</v>
      </c>
      <c r="C4383" t="s">
        <v>96</v>
      </c>
      <c r="D4383">
        <v>29.12</v>
      </c>
      <c r="E4383">
        <v>4</v>
      </c>
      <c r="F4383">
        <v>0</v>
      </c>
      <c r="G4383">
        <v>14.268800000000001</v>
      </c>
    </row>
    <row r="4384" spans="1:7" x14ac:dyDescent="0.3">
      <c r="A4384">
        <v>9580</v>
      </c>
      <c r="B4384" t="s">
        <v>8196</v>
      </c>
      <c r="C4384" t="s">
        <v>764</v>
      </c>
      <c r="D4384">
        <v>169.45</v>
      </c>
      <c r="E4384">
        <v>5</v>
      </c>
      <c r="F4384">
        <v>0</v>
      </c>
      <c r="G4384">
        <v>42.362499999999997</v>
      </c>
    </row>
    <row r="4385" spans="1:7" x14ac:dyDescent="0.3">
      <c r="A4385">
        <v>8247</v>
      </c>
      <c r="B4385" t="s">
        <v>7454</v>
      </c>
      <c r="C4385" t="s">
        <v>1385</v>
      </c>
      <c r="D4385">
        <v>12.56</v>
      </c>
      <c r="E4385">
        <v>2</v>
      </c>
      <c r="F4385">
        <v>0</v>
      </c>
      <c r="G4385">
        <v>4.0191999999999997</v>
      </c>
    </row>
    <row r="4386" spans="1:7" x14ac:dyDescent="0.3">
      <c r="A4386">
        <v>4430</v>
      </c>
      <c r="B4386" t="s">
        <v>5336</v>
      </c>
      <c r="C4386" t="s">
        <v>3042</v>
      </c>
      <c r="D4386">
        <v>6.48</v>
      </c>
      <c r="E4386">
        <v>1</v>
      </c>
      <c r="F4386">
        <v>0</v>
      </c>
      <c r="G4386">
        <v>3.1103999999999998</v>
      </c>
    </row>
    <row r="4387" spans="1:7" x14ac:dyDescent="0.3">
      <c r="A4387">
        <v>8839</v>
      </c>
      <c r="B4387" t="s">
        <v>7788</v>
      </c>
      <c r="C4387" t="s">
        <v>1635</v>
      </c>
      <c r="D4387">
        <v>186.69</v>
      </c>
      <c r="E4387">
        <v>3</v>
      </c>
      <c r="F4387">
        <v>0</v>
      </c>
      <c r="G4387">
        <v>87.744299999999996</v>
      </c>
    </row>
    <row r="4388" spans="1:7" x14ac:dyDescent="0.3">
      <c r="A4388">
        <v>443</v>
      </c>
      <c r="B4388" t="s">
        <v>993</v>
      </c>
      <c r="C4388" t="s">
        <v>1356</v>
      </c>
      <c r="D4388">
        <v>25.4</v>
      </c>
      <c r="E4388">
        <v>5</v>
      </c>
      <c r="F4388">
        <v>0</v>
      </c>
      <c r="G4388">
        <v>8.6359999999999992</v>
      </c>
    </row>
    <row r="4389" spans="1:7" x14ac:dyDescent="0.3">
      <c r="A4389">
        <v>6187</v>
      </c>
      <c r="B4389" t="s">
        <v>6389</v>
      </c>
      <c r="C4389" t="s">
        <v>5348</v>
      </c>
      <c r="D4389">
        <v>43.96</v>
      </c>
      <c r="E4389">
        <v>2</v>
      </c>
      <c r="F4389">
        <v>0</v>
      </c>
      <c r="G4389">
        <v>20.661200000000001</v>
      </c>
    </row>
    <row r="4390" spans="1:7" x14ac:dyDescent="0.3">
      <c r="A4390">
        <v>3447</v>
      </c>
      <c r="B4390" t="s">
        <v>4658</v>
      </c>
      <c r="C4390" t="s">
        <v>2078</v>
      </c>
      <c r="D4390">
        <v>1279.165</v>
      </c>
      <c r="E4390">
        <v>5</v>
      </c>
      <c r="F4390">
        <v>0.15</v>
      </c>
      <c r="G4390">
        <v>225.73500000000001</v>
      </c>
    </row>
    <row r="4391" spans="1:7" x14ac:dyDescent="0.3">
      <c r="A4391">
        <v>7538</v>
      </c>
      <c r="B4391" t="s">
        <v>7094</v>
      </c>
      <c r="C4391" t="s">
        <v>1819</v>
      </c>
      <c r="D4391">
        <v>27.92</v>
      </c>
      <c r="E4391">
        <v>4</v>
      </c>
      <c r="F4391">
        <v>0</v>
      </c>
      <c r="G4391">
        <v>0.55840000000000001</v>
      </c>
    </row>
    <row r="4392" spans="1:7" x14ac:dyDescent="0.3">
      <c r="A4392">
        <v>9606</v>
      </c>
      <c r="B4392" t="s">
        <v>8216</v>
      </c>
      <c r="C4392" t="s">
        <v>998</v>
      </c>
      <c r="D4392">
        <v>129.56800000000001</v>
      </c>
      <c r="E4392">
        <v>2</v>
      </c>
      <c r="F4392">
        <v>0.2</v>
      </c>
      <c r="G4392">
        <v>-12.956799999999999</v>
      </c>
    </row>
    <row r="4393" spans="1:7" x14ac:dyDescent="0.3">
      <c r="A4393">
        <v>2926</v>
      </c>
      <c r="B4393" t="s">
        <v>4253</v>
      </c>
      <c r="C4393" t="s">
        <v>340</v>
      </c>
      <c r="D4393">
        <v>6.3680000000000003</v>
      </c>
      <c r="E4393">
        <v>2</v>
      </c>
      <c r="F4393">
        <v>0.2</v>
      </c>
      <c r="G4393">
        <v>2.1492</v>
      </c>
    </row>
    <row r="4394" spans="1:7" x14ac:dyDescent="0.3">
      <c r="A4394">
        <v>2224</v>
      </c>
      <c r="B4394" t="s">
        <v>3561</v>
      </c>
      <c r="C4394" t="s">
        <v>3256</v>
      </c>
      <c r="D4394">
        <v>244.55</v>
      </c>
      <c r="E4394">
        <v>5</v>
      </c>
      <c r="F4394">
        <v>0</v>
      </c>
      <c r="G4394">
        <v>114.9385</v>
      </c>
    </row>
    <row r="4395" spans="1:7" x14ac:dyDescent="0.3">
      <c r="A4395">
        <v>8871</v>
      </c>
      <c r="B4395" t="s">
        <v>7802</v>
      </c>
      <c r="C4395" t="s">
        <v>1164</v>
      </c>
      <c r="D4395">
        <v>1332.4960000000001</v>
      </c>
      <c r="E4395">
        <v>2</v>
      </c>
      <c r="F4395">
        <v>0.2</v>
      </c>
      <c r="G4395">
        <v>-299.8116</v>
      </c>
    </row>
    <row r="4396" spans="1:7" x14ac:dyDescent="0.3">
      <c r="A4396">
        <v>4044</v>
      </c>
      <c r="B4396" t="s">
        <v>5072</v>
      </c>
      <c r="C4396" t="s">
        <v>1303</v>
      </c>
      <c r="D4396">
        <v>32.776000000000003</v>
      </c>
      <c r="E4396">
        <v>1</v>
      </c>
      <c r="F4396">
        <v>0.2</v>
      </c>
      <c r="G4396">
        <v>3.2776000000000001</v>
      </c>
    </row>
    <row r="4397" spans="1:7" x14ac:dyDescent="0.3">
      <c r="A4397">
        <v>5363</v>
      </c>
      <c r="B4397" t="s">
        <v>5905</v>
      </c>
      <c r="C4397" t="s">
        <v>534</v>
      </c>
      <c r="D4397">
        <v>147.184</v>
      </c>
      <c r="E4397">
        <v>2</v>
      </c>
      <c r="F4397">
        <v>0.2</v>
      </c>
      <c r="G4397">
        <v>-29.436800000000002</v>
      </c>
    </row>
    <row r="4398" spans="1:7" x14ac:dyDescent="0.3">
      <c r="A4398">
        <v>3355</v>
      </c>
      <c r="B4398" t="s">
        <v>4597</v>
      </c>
      <c r="C4398" t="s">
        <v>418</v>
      </c>
      <c r="D4398">
        <v>54.384</v>
      </c>
      <c r="E4398">
        <v>2</v>
      </c>
      <c r="F4398">
        <v>0.2</v>
      </c>
      <c r="G4398">
        <v>1.3595999999999999</v>
      </c>
    </row>
    <row r="4399" spans="1:7" x14ac:dyDescent="0.3">
      <c r="A4399">
        <v>9739</v>
      </c>
      <c r="B4399" t="s">
        <v>8290</v>
      </c>
      <c r="C4399" t="s">
        <v>3430</v>
      </c>
      <c r="D4399">
        <v>76.775999999999996</v>
      </c>
      <c r="E4399">
        <v>4</v>
      </c>
      <c r="F4399">
        <v>0.7</v>
      </c>
      <c r="G4399">
        <v>-58.861600000000003</v>
      </c>
    </row>
    <row r="4400" spans="1:7" x14ac:dyDescent="0.3">
      <c r="A4400">
        <v>2921</v>
      </c>
      <c r="B4400" t="s">
        <v>4249</v>
      </c>
      <c r="C4400" t="s">
        <v>5353</v>
      </c>
      <c r="D4400">
        <v>14.352</v>
      </c>
      <c r="E4400">
        <v>3</v>
      </c>
      <c r="F4400">
        <v>0.2</v>
      </c>
      <c r="G4400">
        <v>5.2026000000000003</v>
      </c>
    </row>
    <row r="4401" spans="1:7" x14ac:dyDescent="0.3">
      <c r="A4401">
        <v>491</v>
      </c>
      <c r="B4401" t="s">
        <v>1085</v>
      </c>
      <c r="C4401" t="s">
        <v>447</v>
      </c>
      <c r="D4401">
        <v>209.792</v>
      </c>
      <c r="E4401">
        <v>2</v>
      </c>
      <c r="F4401">
        <v>0.2</v>
      </c>
      <c r="G4401">
        <v>26.224</v>
      </c>
    </row>
    <row r="4402" spans="1:7" x14ac:dyDescent="0.3">
      <c r="A4402">
        <v>4393</v>
      </c>
      <c r="B4402" t="s">
        <v>5313</v>
      </c>
      <c r="C4402" t="s">
        <v>2418</v>
      </c>
      <c r="D4402">
        <v>3.3039999999999998</v>
      </c>
      <c r="E4402">
        <v>1</v>
      </c>
      <c r="F4402">
        <v>0.2</v>
      </c>
      <c r="G4402">
        <v>1.1151</v>
      </c>
    </row>
    <row r="4403" spans="1:7" x14ac:dyDescent="0.3">
      <c r="A4403">
        <v>7737</v>
      </c>
      <c r="B4403" t="s">
        <v>7196</v>
      </c>
      <c r="C4403" t="s">
        <v>2234</v>
      </c>
      <c r="D4403">
        <v>16.38</v>
      </c>
      <c r="E4403">
        <v>9</v>
      </c>
      <c r="F4403">
        <v>0</v>
      </c>
      <c r="G4403">
        <v>7.3710000000000004</v>
      </c>
    </row>
    <row r="4404" spans="1:7" x14ac:dyDescent="0.3">
      <c r="A4404">
        <v>5204</v>
      </c>
      <c r="B4404" t="s">
        <v>5806</v>
      </c>
      <c r="C4404" t="s">
        <v>2572</v>
      </c>
      <c r="D4404">
        <v>167.96</v>
      </c>
      <c r="E4404">
        <v>2</v>
      </c>
      <c r="F4404">
        <v>0</v>
      </c>
      <c r="G4404">
        <v>78.941199999999995</v>
      </c>
    </row>
    <row r="4405" spans="1:7" x14ac:dyDescent="0.3">
      <c r="A4405">
        <v>8627</v>
      </c>
      <c r="B4405" t="s">
        <v>7675</v>
      </c>
      <c r="C4405" t="s">
        <v>3755</v>
      </c>
      <c r="D4405">
        <v>321.56799999999998</v>
      </c>
      <c r="E4405">
        <v>2</v>
      </c>
      <c r="F4405">
        <v>0.2</v>
      </c>
      <c r="G4405">
        <v>-16.078399999999998</v>
      </c>
    </row>
    <row r="4406" spans="1:7" x14ac:dyDescent="0.3">
      <c r="A4406">
        <v>398</v>
      </c>
      <c r="B4406" t="s">
        <v>904</v>
      </c>
      <c r="C4406" t="s">
        <v>3282</v>
      </c>
      <c r="D4406">
        <v>12.96</v>
      </c>
      <c r="E4406">
        <v>2</v>
      </c>
      <c r="F4406">
        <v>0</v>
      </c>
      <c r="G4406">
        <v>6.2207999999999997</v>
      </c>
    </row>
    <row r="4407" spans="1:7" x14ac:dyDescent="0.3">
      <c r="A4407">
        <v>7403</v>
      </c>
      <c r="B4407" t="s">
        <v>7035</v>
      </c>
      <c r="C4407" t="s">
        <v>4623</v>
      </c>
      <c r="D4407">
        <v>128.05799999999999</v>
      </c>
      <c r="E4407">
        <v>3</v>
      </c>
      <c r="F4407">
        <v>0.3</v>
      </c>
      <c r="G4407">
        <v>-23.7822</v>
      </c>
    </row>
    <row r="4408" spans="1:7" x14ac:dyDescent="0.3">
      <c r="A4408">
        <v>2188</v>
      </c>
      <c r="B4408" t="s">
        <v>3528</v>
      </c>
      <c r="C4408" t="s">
        <v>3318</v>
      </c>
      <c r="D4408">
        <v>63.686</v>
      </c>
      <c r="E4408">
        <v>1</v>
      </c>
      <c r="F4408">
        <v>0.3</v>
      </c>
      <c r="G4408">
        <v>-15.4666</v>
      </c>
    </row>
    <row r="4409" spans="1:7" x14ac:dyDescent="0.3">
      <c r="A4409">
        <v>2346</v>
      </c>
      <c r="B4409" t="s">
        <v>3705</v>
      </c>
      <c r="C4409" t="s">
        <v>1028</v>
      </c>
      <c r="D4409">
        <v>239.976</v>
      </c>
      <c r="E4409">
        <v>3</v>
      </c>
      <c r="F4409">
        <v>0.2</v>
      </c>
      <c r="G4409">
        <v>65.993399999999994</v>
      </c>
    </row>
    <row r="4410" spans="1:7" x14ac:dyDescent="0.3">
      <c r="A4410">
        <v>896</v>
      </c>
      <c r="B4410" t="s">
        <v>1830</v>
      </c>
      <c r="C4410" t="s">
        <v>5358</v>
      </c>
      <c r="D4410">
        <v>344.22</v>
      </c>
      <c r="E4410">
        <v>2</v>
      </c>
      <c r="F4410">
        <v>0.4</v>
      </c>
      <c r="G4410">
        <v>-189.321</v>
      </c>
    </row>
    <row r="4411" spans="1:7" x14ac:dyDescent="0.3">
      <c r="A4411">
        <v>4857</v>
      </c>
      <c r="B4411" t="s">
        <v>5601</v>
      </c>
      <c r="C4411" t="s">
        <v>3627</v>
      </c>
      <c r="D4411">
        <v>15.552</v>
      </c>
      <c r="E4411">
        <v>3</v>
      </c>
      <c r="F4411">
        <v>0.2</v>
      </c>
      <c r="G4411">
        <v>5.4432</v>
      </c>
    </row>
    <row r="4412" spans="1:7" x14ac:dyDescent="0.3">
      <c r="A4412">
        <v>428</v>
      </c>
      <c r="B4412" t="s">
        <v>963</v>
      </c>
      <c r="C4412" t="s">
        <v>4426</v>
      </c>
      <c r="D4412">
        <v>21.248000000000001</v>
      </c>
      <c r="E4412">
        <v>4</v>
      </c>
      <c r="F4412">
        <v>0.2</v>
      </c>
      <c r="G4412">
        <v>7.4367999999999999</v>
      </c>
    </row>
    <row r="4413" spans="1:7" x14ac:dyDescent="0.3">
      <c r="A4413">
        <v>4668</v>
      </c>
      <c r="B4413" t="s">
        <v>5487</v>
      </c>
      <c r="C4413" t="s">
        <v>5021</v>
      </c>
      <c r="D4413">
        <v>8.4480000000000004</v>
      </c>
      <c r="E4413">
        <v>2</v>
      </c>
      <c r="F4413">
        <v>0.2</v>
      </c>
      <c r="G4413">
        <v>2.64</v>
      </c>
    </row>
    <row r="4414" spans="1:7" x14ac:dyDescent="0.3">
      <c r="A4414">
        <v>6024</v>
      </c>
      <c r="B4414" t="s">
        <v>6293</v>
      </c>
      <c r="C4414" t="s">
        <v>5360</v>
      </c>
      <c r="D4414">
        <v>333.09</v>
      </c>
      <c r="E4414">
        <v>3</v>
      </c>
      <c r="F4414">
        <v>0</v>
      </c>
      <c r="G4414">
        <v>23.316299999999998</v>
      </c>
    </row>
    <row r="4415" spans="1:7" x14ac:dyDescent="0.3">
      <c r="A4415">
        <v>6789</v>
      </c>
      <c r="B4415" t="s">
        <v>6702</v>
      </c>
      <c r="C4415" t="s">
        <v>562</v>
      </c>
      <c r="D4415">
        <v>248.98</v>
      </c>
      <c r="E4415">
        <v>2</v>
      </c>
      <c r="F4415">
        <v>0</v>
      </c>
      <c r="G4415">
        <v>54.775599999999997</v>
      </c>
    </row>
    <row r="4416" spans="1:7" x14ac:dyDescent="0.3">
      <c r="A4416">
        <v>3188</v>
      </c>
      <c r="B4416" t="s">
        <v>4468</v>
      </c>
      <c r="C4416" t="s">
        <v>5362</v>
      </c>
      <c r="D4416">
        <v>24.9</v>
      </c>
      <c r="E4416">
        <v>5</v>
      </c>
      <c r="F4416">
        <v>0</v>
      </c>
      <c r="G4416">
        <v>11.702999999999999</v>
      </c>
    </row>
    <row r="4417" spans="1:7" x14ac:dyDescent="0.3">
      <c r="A4417">
        <v>1809</v>
      </c>
      <c r="B4417" t="s">
        <v>3115</v>
      </c>
      <c r="C4417" t="s">
        <v>2221</v>
      </c>
      <c r="D4417">
        <v>15.26</v>
      </c>
      <c r="E4417">
        <v>7</v>
      </c>
      <c r="F4417">
        <v>0</v>
      </c>
      <c r="G4417">
        <v>5.0358000000000001</v>
      </c>
    </row>
    <row r="4418" spans="1:7" x14ac:dyDescent="0.3">
      <c r="A4418">
        <v>1264</v>
      </c>
      <c r="B4418" t="s">
        <v>2374</v>
      </c>
      <c r="C4418" t="s">
        <v>5305</v>
      </c>
      <c r="D4418">
        <v>43.32</v>
      </c>
      <c r="E4418">
        <v>2</v>
      </c>
      <c r="F4418">
        <v>0</v>
      </c>
      <c r="G4418">
        <v>14.2956</v>
      </c>
    </row>
    <row r="4419" spans="1:7" x14ac:dyDescent="0.3">
      <c r="A4419">
        <v>3642</v>
      </c>
      <c r="B4419" t="s">
        <v>4793</v>
      </c>
      <c r="C4419" t="s">
        <v>306</v>
      </c>
      <c r="D4419">
        <v>43.584000000000003</v>
      </c>
      <c r="E4419">
        <v>12</v>
      </c>
      <c r="F4419">
        <v>0.2</v>
      </c>
      <c r="G4419">
        <v>15.799200000000001</v>
      </c>
    </row>
    <row r="4420" spans="1:7" x14ac:dyDescent="0.3">
      <c r="A4420">
        <v>579</v>
      </c>
      <c r="B4420" t="s">
        <v>1272</v>
      </c>
      <c r="C4420" t="s">
        <v>5364</v>
      </c>
      <c r="D4420">
        <v>116.28</v>
      </c>
      <c r="E4420">
        <v>3</v>
      </c>
      <c r="F4420">
        <v>0</v>
      </c>
      <c r="G4420">
        <v>56.977200000000003</v>
      </c>
    </row>
    <row r="4421" spans="1:7" x14ac:dyDescent="0.3">
      <c r="A4421">
        <v>4786</v>
      </c>
      <c r="B4421" t="s">
        <v>5562</v>
      </c>
      <c r="C4421" t="s">
        <v>1817</v>
      </c>
      <c r="D4421">
        <v>9.2959999999999994</v>
      </c>
      <c r="E4421">
        <v>2</v>
      </c>
      <c r="F4421">
        <v>0.2</v>
      </c>
      <c r="G4421">
        <v>3.0211999999999999</v>
      </c>
    </row>
    <row r="4422" spans="1:7" x14ac:dyDescent="0.3">
      <c r="A4422">
        <v>3632</v>
      </c>
      <c r="B4422" t="s">
        <v>4790</v>
      </c>
      <c r="C4422" t="s">
        <v>3392</v>
      </c>
      <c r="D4422">
        <v>19.440000000000001</v>
      </c>
      <c r="E4422">
        <v>3</v>
      </c>
      <c r="F4422">
        <v>0</v>
      </c>
      <c r="G4422">
        <v>9.3312000000000008</v>
      </c>
    </row>
    <row r="4423" spans="1:7" x14ac:dyDescent="0.3">
      <c r="A4423">
        <v>4828</v>
      </c>
      <c r="B4423" t="s">
        <v>5587</v>
      </c>
      <c r="C4423" t="s">
        <v>2928</v>
      </c>
      <c r="D4423">
        <v>314.55</v>
      </c>
      <c r="E4423">
        <v>3</v>
      </c>
      <c r="F4423">
        <v>0</v>
      </c>
      <c r="G4423">
        <v>150.98400000000001</v>
      </c>
    </row>
    <row r="4424" spans="1:7" x14ac:dyDescent="0.3">
      <c r="A4424">
        <v>6278</v>
      </c>
      <c r="B4424" t="s">
        <v>6443</v>
      </c>
      <c r="C4424" t="s">
        <v>4588</v>
      </c>
      <c r="D4424">
        <v>16.27</v>
      </c>
      <c r="E4424">
        <v>5</v>
      </c>
      <c r="F4424">
        <v>0.8</v>
      </c>
      <c r="G4424">
        <v>-25.218499999999999</v>
      </c>
    </row>
    <row r="4425" spans="1:7" x14ac:dyDescent="0.3">
      <c r="A4425">
        <v>7166</v>
      </c>
      <c r="B4425" t="s">
        <v>6905</v>
      </c>
      <c r="C4425" t="s">
        <v>4501</v>
      </c>
      <c r="D4425">
        <v>69.12</v>
      </c>
      <c r="E4425">
        <v>9</v>
      </c>
      <c r="F4425">
        <v>0.2</v>
      </c>
      <c r="G4425">
        <v>-14.688000000000001</v>
      </c>
    </row>
    <row r="4426" spans="1:7" x14ac:dyDescent="0.3">
      <c r="A4426">
        <v>1968</v>
      </c>
      <c r="B4426" t="s">
        <v>3307</v>
      </c>
      <c r="C4426" t="s">
        <v>2617</v>
      </c>
      <c r="D4426">
        <v>4.47</v>
      </c>
      <c r="E4426">
        <v>3</v>
      </c>
      <c r="F4426">
        <v>0.8</v>
      </c>
      <c r="G4426">
        <v>-7.8224999999999998</v>
      </c>
    </row>
    <row r="4427" spans="1:7" x14ac:dyDescent="0.3">
      <c r="A4427">
        <v>5002</v>
      </c>
      <c r="B4427" t="s">
        <v>5689</v>
      </c>
      <c r="C4427" t="s">
        <v>1586</v>
      </c>
      <c r="D4427">
        <v>418.29599999999999</v>
      </c>
      <c r="E4427">
        <v>3</v>
      </c>
      <c r="F4427">
        <v>0.2</v>
      </c>
      <c r="G4427">
        <v>5.2286999999999999</v>
      </c>
    </row>
    <row r="4428" spans="1:7" x14ac:dyDescent="0.3">
      <c r="A4428">
        <v>4953</v>
      </c>
      <c r="B4428" t="s">
        <v>5657</v>
      </c>
      <c r="C4428" t="s">
        <v>4828</v>
      </c>
      <c r="D4428">
        <v>659.98800000000006</v>
      </c>
      <c r="E4428">
        <v>2</v>
      </c>
      <c r="F4428">
        <v>0.4</v>
      </c>
      <c r="G4428">
        <v>109.998</v>
      </c>
    </row>
    <row r="4429" spans="1:7" x14ac:dyDescent="0.3">
      <c r="A4429">
        <v>2350</v>
      </c>
      <c r="B4429" t="s">
        <v>3707</v>
      </c>
      <c r="C4429" t="s">
        <v>1356</v>
      </c>
      <c r="D4429">
        <v>8.1280000000000001</v>
      </c>
      <c r="E4429">
        <v>2</v>
      </c>
      <c r="F4429">
        <v>0.2</v>
      </c>
      <c r="G4429">
        <v>1.4224000000000001</v>
      </c>
    </row>
    <row r="4430" spans="1:7" x14ac:dyDescent="0.3">
      <c r="A4430">
        <v>7004</v>
      </c>
      <c r="B4430" t="s">
        <v>6823</v>
      </c>
      <c r="C4430" t="s">
        <v>3282</v>
      </c>
      <c r="D4430">
        <v>36.287999999999997</v>
      </c>
      <c r="E4430">
        <v>7</v>
      </c>
      <c r="F4430">
        <v>0.2</v>
      </c>
      <c r="G4430">
        <v>12.700799999999999</v>
      </c>
    </row>
    <row r="4431" spans="1:7" x14ac:dyDescent="0.3">
      <c r="A4431">
        <v>7236</v>
      </c>
      <c r="B4431" t="s">
        <v>6941</v>
      </c>
      <c r="C4431" t="s">
        <v>959</v>
      </c>
      <c r="D4431">
        <v>909.72</v>
      </c>
      <c r="E4431">
        <v>6</v>
      </c>
      <c r="F4431">
        <v>0.3</v>
      </c>
      <c r="G4431">
        <v>-51.984000000000002</v>
      </c>
    </row>
    <row r="4432" spans="1:7" x14ac:dyDescent="0.3">
      <c r="A4432">
        <v>8268</v>
      </c>
      <c r="B4432" t="s">
        <v>7464</v>
      </c>
      <c r="C4432" t="s">
        <v>1469</v>
      </c>
      <c r="D4432">
        <v>917.92349999999999</v>
      </c>
      <c r="E4432">
        <v>9</v>
      </c>
      <c r="F4432">
        <v>0.15</v>
      </c>
      <c r="G4432">
        <v>75.593699999999998</v>
      </c>
    </row>
    <row r="4433" spans="1:7" x14ac:dyDescent="0.3">
      <c r="A4433">
        <v>500</v>
      </c>
      <c r="B4433" t="s">
        <v>1107</v>
      </c>
      <c r="C4433" t="s">
        <v>837</v>
      </c>
      <c r="D4433">
        <v>38.880000000000003</v>
      </c>
      <c r="E4433">
        <v>6</v>
      </c>
      <c r="F4433">
        <v>0</v>
      </c>
      <c r="G4433">
        <v>19.051200000000001</v>
      </c>
    </row>
    <row r="4434" spans="1:7" x14ac:dyDescent="0.3">
      <c r="A4434">
        <v>6345</v>
      </c>
      <c r="B4434" t="s">
        <v>6477</v>
      </c>
      <c r="C4434" t="s">
        <v>321</v>
      </c>
      <c r="D4434">
        <v>631.17600000000004</v>
      </c>
      <c r="E4434">
        <v>4</v>
      </c>
      <c r="F4434">
        <v>0.7</v>
      </c>
      <c r="G4434">
        <v>-462.86239999999998</v>
      </c>
    </row>
    <row r="4435" spans="1:7" x14ac:dyDescent="0.3">
      <c r="A4435">
        <v>4282</v>
      </c>
      <c r="B4435" t="s">
        <v>5247</v>
      </c>
      <c r="C4435" t="s">
        <v>3194</v>
      </c>
      <c r="D4435">
        <v>12.96</v>
      </c>
      <c r="E4435">
        <v>2</v>
      </c>
      <c r="F4435">
        <v>0</v>
      </c>
      <c r="G4435">
        <v>6.2207999999999997</v>
      </c>
    </row>
    <row r="4436" spans="1:7" x14ac:dyDescent="0.3">
      <c r="A4436">
        <v>2335</v>
      </c>
      <c r="B4436" t="s">
        <v>3691</v>
      </c>
      <c r="C4436" t="s">
        <v>3627</v>
      </c>
      <c r="D4436">
        <v>12.96</v>
      </c>
      <c r="E4436">
        <v>2</v>
      </c>
      <c r="F4436">
        <v>0</v>
      </c>
      <c r="G4436">
        <v>6.2207999999999997</v>
      </c>
    </row>
    <row r="4437" spans="1:7" x14ac:dyDescent="0.3">
      <c r="A4437">
        <v>4489</v>
      </c>
      <c r="B4437" t="s">
        <v>5365</v>
      </c>
      <c r="C4437" t="s">
        <v>4270</v>
      </c>
      <c r="D4437">
        <v>23.2</v>
      </c>
      <c r="E4437">
        <v>5</v>
      </c>
      <c r="F4437">
        <v>0.2</v>
      </c>
      <c r="G4437">
        <v>8.1199999999999992</v>
      </c>
    </row>
    <row r="4438" spans="1:7" x14ac:dyDescent="0.3">
      <c r="A4438">
        <v>2895</v>
      </c>
      <c r="B4438" t="s">
        <v>4229</v>
      </c>
      <c r="C4438" t="s">
        <v>1293</v>
      </c>
      <c r="D4438">
        <v>25.92</v>
      </c>
      <c r="E4438">
        <v>5</v>
      </c>
      <c r="F4438">
        <v>0.2</v>
      </c>
      <c r="G4438">
        <v>9.0719999999999992</v>
      </c>
    </row>
    <row r="4439" spans="1:7" x14ac:dyDescent="0.3">
      <c r="A4439">
        <v>4399</v>
      </c>
      <c r="B4439" t="s">
        <v>5316</v>
      </c>
      <c r="C4439" t="s">
        <v>1155</v>
      </c>
      <c r="D4439">
        <v>21.312000000000001</v>
      </c>
      <c r="E4439">
        <v>6</v>
      </c>
      <c r="F4439">
        <v>0.2</v>
      </c>
      <c r="G4439">
        <v>7.1928000000000001</v>
      </c>
    </row>
    <row r="4440" spans="1:7" x14ac:dyDescent="0.3">
      <c r="A4440">
        <v>4392</v>
      </c>
      <c r="B4440" t="s">
        <v>5312</v>
      </c>
      <c r="C4440" t="s">
        <v>5376</v>
      </c>
      <c r="D4440">
        <v>173.65600000000001</v>
      </c>
      <c r="E4440">
        <v>7</v>
      </c>
      <c r="F4440">
        <v>0.2</v>
      </c>
      <c r="G4440">
        <v>17.365600000000001</v>
      </c>
    </row>
    <row r="4441" spans="1:7" x14ac:dyDescent="0.3">
      <c r="A4441">
        <v>5306</v>
      </c>
      <c r="B4441" t="s">
        <v>5871</v>
      </c>
      <c r="C4441" t="s">
        <v>3023</v>
      </c>
      <c r="D4441">
        <v>361.96</v>
      </c>
      <c r="E4441">
        <v>2</v>
      </c>
      <c r="F4441">
        <v>0</v>
      </c>
      <c r="G4441">
        <v>101.3488</v>
      </c>
    </row>
    <row r="4442" spans="1:7" x14ac:dyDescent="0.3">
      <c r="A4442">
        <v>3323</v>
      </c>
      <c r="B4442" t="s">
        <v>4578</v>
      </c>
      <c r="C4442" t="s">
        <v>867</v>
      </c>
      <c r="D4442">
        <v>62.85</v>
      </c>
      <c r="E4442">
        <v>3</v>
      </c>
      <c r="F4442">
        <v>0</v>
      </c>
      <c r="G4442">
        <v>13.198499999999999</v>
      </c>
    </row>
    <row r="4443" spans="1:7" x14ac:dyDescent="0.3">
      <c r="A4443">
        <v>15</v>
      </c>
      <c r="B4443" t="s">
        <v>59</v>
      </c>
      <c r="C4443" t="s">
        <v>1648</v>
      </c>
      <c r="D4443">
        <v>818.37599999999998</v>
      </c>
      <c r="E4443">
        <v>3</v>
      </c>
      <c r="F4443">
        <v>0.2</v>
      </c>
      <c r="G4443">
        <v>51.148499999999999</v>
      </c>
    </row>
    <row r="4444" spans="1:7" x14ac:dyDescent="0.3">
      <c r="A4444">
        <v>1880</v>
      </c>
      <c r="B4444" t="s">
        <v>3212</v>
      </c>
      <c r="C4444" t="s">
        <v>4505</v>
      </c>
      <c r="D4444">
        <v>20.34</v>
      </c>
      <c r="E4444">
        <v>1</v>
      </c>
      <c r="F4444">
        <v>0</v>
      </c>
      <c r="G4444">
        <v>0.2034</v>
      </c>
    </row>
    <row r="4445" spans="1:7" x14ac:dyDescent="0.3">
      <c r="A4445">
        <v>5161</v>
      </c>
      <c r="B4445" t="s">
        <v>5784</v>
      </c>
      <c r="C4445" t="s">
        <v>2439</v>
      </c>
      <c r="D4445">
        <v>23.99</v>
      </c>
      <c r="E4445">
        <v>1</v>
      </c>
      <c r="F4445">
        <v>0</v>
      </c>
      <c r="G4445">
        <v>5.5176999999999996</v>
      </c>
    </row>
    <row r="4446" spans="1:7" x14ac:dyDescent="0.3">
      <c r="A4446">
        <v>6659</v>
      </c>
      <c r="B4446" t="s">
        <v>6629</v>
      </c>
      <c r="C4446" t="s">
        <v>1871</v>
      </c>
      <c r="D4446">
        <v>171.28800000000001</v>
      </c>
      <c r="E4446">
        <v>3</v>
      </c>
      <c r="F4446">
        <v>0.2</v>
      </c>
      <c r="G4446">
        <v>-6.4233000000000002</v>
      </c>
    </row>
    <row r="4447" spans="1:7" x14ac:dyDescent="0.3">
      <c r="A4447">
        <v>9869</v>
      </c>
      <c r="B4447" t="s">
        <v>8345</v>
      </c>
      <c r="C4447" t="s">
        <v>5012</v>
      </c>
      <c r="D4447">
        <v>37.299999999999997</v>
      </c>
      <c r="E4447">
        <v>2</v>
      </c>
      <c r="F4447">
        <v>0</v>
      </c>
      <c r="G4447">
        <v>17.158000000000001</v>
      </c>
    </row>
    <row r="4448" spans="1:7" x14ac:dyDescent="0.3">
      <c r="A4448">
        <v>5623</v>
      </c>
      <c r="B4448" t="s">
        <v>6075</v>
      </c>
      <c r="C4448" t="s">
        <v>2102</v>
      </c>
      <c r="D4448">
        <v>81.96</v>
      </c>
      <c r="E4448">
        <v>2</v>
      </c>
      <c r="F4448">
        <v>0</v>
      </c>
      <c r="G4448">
        <v>39.340800000000002</v>
      </c>
    </row>
    <row r="4449" spans="1:7" x14ac:dyDescent="0.3">
      <c r="A4449">
        <v>5597</v>
      </c>
      <c r="B4449" t="s">
        <v>6053</v>
      </c>
      <c r="C4449" t="s">
        <v>1185</v>
      </c>
      <c r="D4449">
        <v>54.792000000000002</v>
      </c>
      <c r="E4449">
        <v>6</v>
      </c>
      <c r="F4449">
        <v>0.7</v>
      </c>
      <c r="G4449">
        <v>-40.180799999999998</v>
      </c>
    </row>
    <row r="4450" spans="1:7" x14ac:dyDescent="0.3">
      <c r="A4450">
        <v>683</v>
      </c>
      <c r="B4450" t="s">
        <v>1453</v>
      </c>
      <c r="C4450" t="s">
        <v>398</v>
      </c>
      <c r="D4450">
        <v>10.784000000000001</v>
      </c>
      <c r="E4450">
        <v>1</v>
      </c>
      <c r="F4450">
        <v>0.2</v>
      </c>
      <c r="G4450">
        <v>0.80879999999999996</v>
      </c>
    </row>
    <row r="4451" spans="1:7" x14ac:dyDescent="0.3">
      <c r="A4451">
        <v>3491</v>
      </c>
      <c r="B4451" t="s">
        <v>4695</v>
      </c>
      <c r="C4451" t="s">
        <v>2678</v>
      </c>
      <c r="D4451">
        <v>290.98</v>
      </c>
      <c r="E4451">
        <v>1</v>
      </c>
      <c r="F4451">
        <v>0</v>
      </c>
      <c r="G4451">
        <v>75.654799999999994</v>
      </c>
    </row>
    <row r="4452" spans="1:7" x14ac:dyDescent="0.3">
      <c r="A4452">
        <v>6635</v>
      </c>
      <c r="B4452" t="s">
        <v>6622</v>
      </c>
      <c r="C4452" t="s">
        <v>4901</v>
      </c>
      <c r="D4452">
        <v>36.44</v>
      </c>
      <c r="E4452">
        <v>4</v>
      </c>
      <c r="F4452">
        <v>0</v>
      </c>
      <c r="G4452">
        <v>12.0252</v>
      </c>
    </row>
    <row r="4453" spans="1:7" x14ac:dyDescent="0.3">
      <c r="A4453">
        <v>6009</v>
      </c>
      <c r="B4453" t="s">
        <v>6287</v>
      </c>
      <c r="C4453" t="s">
        <v>5386</v>
      </c>
      <c r="D4453">
        <v>21.4</v>
      </c>
      <c r="E4453">
        <v>5</v>
      </c>
      <c r="F4453">
        <v>0</v>
      </c>
      <c r="G4453">
        <v>10.058</v>
      </c>
    </row>
    <row r="4454" spans="1:7" x14ac:dyDescent="0.3">
      <c r="A4454">
        <v>6943</v>
      </c>
      <c r="B4454" t="s">
        <v>6786</v>
      </c>
      <c r="C4454" t="s">
        <v>1346</v>
      </c>
      <c r="D4454">
        <v>48.664000000000001</v>
      </c>
      <c r="E4454">
        <v>7</v>
      </c>
      <c r="F4454">
        <v>0.2</v>
      </c>
      <c r="G4454">
        <v>15.815799999999999</v>
      </c>
    </row>
    <row r="4455" spans="1:7" x14ac:dyDescent="0.3">
      <c r="A4455">
        <v>7253</v>
      </c>
      <c r="B4455" t="s">
        <v>6953</v>
      </c>
      <c r="C4455" t="s">
        <v>430</v>
      </c>
      <c r="D4455">
        <v>16.559999999999999</v>
      </c>
      <c r="E4455">
        <v>4</v>
      </c>
      <c r="F4455">
        <v>0</v>
      </c>
      <c r="G4455">
        <v>6.9551999999999996</v>
      </c>
    </row>
    <row r="4456" spans="1:7" x14ac:dyDescent="0.3">
      <c r="A4456">
        <v>9367</v>
      </c>
      <c r="B4456" t="s">
        <v>8068</v>
      </c>
      <c r="C4456" t="s">
        <v>5389</v>
      </c>
      <c r="D4456">
        <v>1347.52</v>
      </c>
      <c r="E4456">
        <v>8</v>
      </c>
      <c r="F4456">
        <v>0.2</v>
      </c>
      <c r="G4456">
        <v>84.22</v>
      </c>
    </row>
    <row r="4457" spans="1:7" x14ac:dyDescent="0.3">
      <c r="A4457">
        <v>880</v>
      </c>
      <c r="B4457" t="s">
        <v>1803</v>
      </c>
      <c r="C4457" t="s">
        <v>3288</v>
      </c>
      <c r="D4457">
        <v>62.31</v>
      </c>
      <c r="E4457">
        <v>3</v>
      </c>
      <c r="F4457">
        <v>0</v>
      </c>
      <c r="G4457">
        <v>22.4316</v>
      </c>
    </row>
    <row r="4458" spans="1:7" x14ac:dyDescent="0.3">
      <c r="A4458">
        <v>5458</v>
      </c>
      <c r="B4458" t="s">
        <v>5974</v>
      </c>
      <c r="C4458" t="s">
        <v>1356</v>
      </c>
      <c r="D4458">
        <v>20.32</v>
      </c>
      <c r="E4458">
        <v>4</v>
      </c>
      <c r="F4458">
        <v>0</v>
      </c>
      <c r="G4458">
        <v>6.9088000000000003</v>
      </c>
    </row>
    <row r="4459" spans="1:7" x14ac:dyDescent="0.3">
      <c r="A4459">
        <v>5126</v>
      </c>
      <c r="B4459" t="s">
        <v>5766</v>
      </c>
      <c r="C4459" t="s">
        <v>3742</v>
      </c>
      <c r="D4459">
        <v>9.4320000000000004</v>
      </c>
      <c r="E4459">
        <v>3</v>
      </c>
      <c r="F4459">
        <v>0.2</v>
      </c>
      <c r="G4459">
        <v>3.0653999999999999</v>
      </c>
    </row>
    <row r="4460" spans="1:7" x14ac:dyDescent="0.3">
      <c r="A4460">
        <v>6467</v>
      </c>
      <c r="B4460" t="s">
        <v>6541</v>
      </c>
      <c r="C4460" t="s">
        <v>1652</v>
      </c>
      <c r="D4460">
        <v>34.86</v>
      </c>
      <c r="E4460">
        <v>7</v>
      </c>
      <c r="F4460">
        <v>0</v>
      </c>
      <c r="G4460">
        <v>16.035599999999999</v>
      </c>
    </row>
    <row r="4461" spans="1:7" x14ac:dyDescent="0.3">
      <c r="A4461">
        <v>2310</v>
      </c>
      <c r="B4461" t="s">
        <v>3668</v>
      </c>
      <c r="C4461" t="s">
        <v>2504</v>
      </c>
      <c r="D4461">
        <v>89.34</v>
      </c>
      <c r="E4461">
        <v>6</v>
      </c>
      <c r="F4461">
        <v>0</v>
      </c>
      <c r="G4461">
        <v>24.1218</v>
      </c>
    </row>
    <row r="4462" spans="1:7" x14ac:dyDescent="0.3">
      <c r="A4462">
        <v>9554</v>
      </c>
      <c r="B4462" t="s">
        <v>8183</v>
      </c>
      <c r="C4462" t="s">
        <v>410</v>
      </c>
      <c r="D4462">
        <v>269.98</v>
      </c>
      <c r="E4462">
        <v>2</v>
      </c>
      <c r="F4462">
        <v>0</v>
      </c>
      <c r="G4462">
        <v>67.495000000000005</v>
      </c>
    </row>
    <row r="4463" spans="1:7" x14ac:dyDescent="0.3">
      <c r="A4463">
        <v>8445</v>
      </c>
      <c r="B4463" t="s">
        <v>7565</v>
      </c>
      <c r="C4463" t="s">
        <v>5394</v>
      </c>
      <c r="D4463">
        <v>99.9</v>
      </c>
      <c r="E4463">
        <v>5</v>
      </c>
      <c r="F4463">
        <v>0</v>
      </c>
      <c r="G4463">
        <v>47.951999999999998</v>
      </c>
    </row>
    <row r="4464" spans="1:7" x14ac:dyDescent="0.3">
      <c r="A4464">
        <v>6216</v>
      </c>
      <c r="B4464" t="s">
        <v>6405</v>
      </c>
      <c r="C4464" t="s">
        <v>104</v>
      </c>
      <c r="D4464">
        <v>39.08</v>
      </c>
      <c r="E4464">
        <v>4</v>
      </c>
      <c r="F4464">
        <v>0</v>
      </c>
      <c r="G4464">
        <v>14.4596</v>
      </c>
    </row>
    <row r="4465" spans="1:7" x14ac:dyDescent="0.3">
      <c r="A4465">
        <v>4061</v>
      </c>
      <c r="B4465" t="s">
        <v>5082</v>
      </c>
      <c r="C4465" t="s">
        <v>3712</v>
      </c>
      <c r="D4465">
        <v>116.83199999999999</v>
      </c>
      <c r="E4465">
        <v>4</v>
      </c>
      <c r="F4465">
        <v>0.2</v>
      </c>
      <c r="G4465">
        <v>33.589199999999998</v>
      </c>
    </row>
    <row r="4466" spans="1:7" x14ac:dyDescent="0.3">
      <c r="A4466">
        <v>5748</v>
      </c>
      <c r="B4466" t="s">
        <v>6142</v>
      </c>
      <c r="C4466" t="s">
        <v>3330</v>
      </c>
      <c r="D4466">
        <v>2.2959999999999998</v>
      </c>
      <c r="E4466">
        <v>2</v>
      </c>
      <c r="F4466">
        <v>0.8</v>
      </c>
      <c r="G4466">
        <v>-3.9032</v>
      </c>
    </row>
    <row r="4467" spans="1:7" x14ac:dyDescent="0.3">
      <c r="A4467">
        <v>7641</v>
      </c>
      <c r="B4467" t="s">
        <v>7140</v>
      </c>
      <c r="C4467" t="s">
        <v>1627</v>
      </c>
      <c r="D4467">
        <v>408.00599999999997</v>
      </c>
      <c r="E4467">
        <v>2</v>
      </c>
      <c r="F4467">
        <v>0.1</v>
      </c>
      <c r="G4467">
        <v>72.534400000000005</v>
      </c>
    </row>
    <row r="4468" spans="1:7" x14ac:dyDescent="0.3">
      <c r="A4468">
        <v>124</v>
      </c>
      <c r="B4468" t="s">
        <v>322</v>
      </c>
      <c r="C4468" t="s">
        <v>398</v>
      </c>
      <c r="D4468">
        <v>40.44</v>
      </c>
      <c r="E4468">
        <v>3</v>
      </c>
      <c r="F4468">
        <v>0</v>
      </c>
      <c r="G4468">
        <v>10.5144</v>
      </c>
    </row>
    <row r="4469" spans="1:7" x14ac:dyDescent="0.3">
      <c r="A4469">
        <v>5555</v>
      </c>
      <c r="B4469" t="s">
        <v>6029</v>
      </c>
      <c r="C4469" t="s">
        <v>89</v>
      </c>
      <c r="D4469">
        <v>122.352</v>
      </c>
      <c r="E4469">
        <v>3</v>
      </c>
      <c r="F4469">
        <v>0.2</v>
      </c>
      <c r="G4469">
        <v>13.7646</v>
      </c>
    </row>
    <row r="4470" spans="1:7" x14ac:dyDescent="0.3">
      <c r="A4470">
        <v>3137</v>
      </c>
      <c r="B4470" t="s">
        <v>4427</v>
      </c>
      <c r="C4470" t="s">
        <v>1509</v>
      </c>
      <c r="D4470">
        <v>15.28</v>
      </c>
      <c r="E4470">
        <v>2</v>
      </c>
      <c r="F4470">
        <v>0</v>
      </c>
      <c r="G4470">
        <v>7.4871999999999996</v>
      </c>
    </row>
    <row r="4471" spans="1:7" x14ac:dyDescent="0.3">
      <c r="A4471">
        <v>4738</v>
      </c>
      <c r="B4471" t="s">
        <v>5526</v>
      </c>
      <c r="C4471" t="s">
        <v>915</v>
      </c>
      <c r="D4471">
        <v>11.96</v>
      </c>
      <c r="E4471">
        <v>2</v>
      </c>
      <c r="F4471">
        <v>0</v>
      </c>
      <c r="G4471">
        <v>5.8604000000000003</v>
      </c>
    </row>
    <row r="4472" spans="1:7" x14ac:dyDescent="0.3">
      <c r="A4472">
        <v>6674</v>
      </c>
      <c r="B4472" t="s">
        <v>6637</v>
      </c>
      <c r="C4472" t="s">
        <v>3384</v>
      </c>
      <c r="D4472">
        <v>15.84</v>
      </c>
      <c r="E4472">
        <v>3</v>
      </c>
      <c r="F4472">
        <v>0</v>
      </c>
      <c r="G4472">
        <v>4.9104000000000001</v>
      </c>
    </row>
    <row r="4473" spans="1:7" x14ac:dyDescent="0.3">
      <c r="A4473">
        <v>7645</v>
      </c>
      <c r="B4473" t="s">
        <v>7141</v>
      </c>
      <c r="C4473" t="s">
        <v>962</v>
      </c>
      <c r="D4473">
        <v>86.376000000000005</v>
      </c>
      <c r="E4473">
        <v>3</v>
      </c>
      <c r="F4473">
        <v>0.2</v>
      </c>
      <c r="G4473">
        <v>30.2316</v>
      </c>
    </row>
    <row r="4474" spans="1:7" x14ac:dyDescent="0.3">
      <c r="A4474">
        <v>5109</v>
      </c>
      <c r="B4474" t="s">
        <v>5754</v>
      </c>
      <c r="C4474" t="s">
        <v>1228</v>
      </c>
      <c r="D4474">
        <v>18.239999999999998</v>
      </c>
      <c r="E4474">
        <v>3</v>
      </c>
      <c r="F4474">
        <v>0</v>
      </c>
      <c r="G4474">
        <v>6.2016</v>
      </c>
    </row>
    <row r="4475" spans="1:7" x14ac:dyDescent="0.3">
      <c r="A4475">
        <v>9282</v>
      </c>
      <c r="B4475" t="s">
        <v>8027</v>
      </c>
      <c r="C4475" t="s">
        <v>881</v>
      </c>
      <c r="D4475">
        <v>13.12</v>
      </c>
      <c r="E4475">
        <v>4</v>
      </c>
      <c r="F4475">
        <v>0</v>
      </c>
      <c r="G4475">
        <v>4.3296000000000001</v>
      </c>
    </row>
    <row r="4476" spans="1:7" x14ac:dyDescent="0.3">
      <c r="A4476">
        <v>6844</v>
      </c>
      <c r="B4476" t="s">
        <v>6732</v>
      </c>
      <c r="C4476" t="s">
        <v>1292</v>
      </c>
      <c r="D4476">
        <v>105.98</v>
      </c>
      <c r="E4476">
        <v>2</v>
      </c>
      <c r="F4476">
        <v>0</v>
      </c>
      <c r="G4476">
        <v>1.0598000000000001</v>
      </c>
    </row>
    <row r="4477" spans="1:7" x14ac:dyDescent="0.3">
      <c r="A4477">
        <v>7341</v>
      </c>
      <c r="B4477" t="s">
        <v>7005</v>
      </c>
      <c r="C4477" t="s">
        <v>4598</v>
      </c>
      <c r="D4477">
        <v>493.92</v>
      </c>
      <c r="E4477">
        <v>7</v>
      </c>
      <c r="F4477">
        <v>0.3</v>
      </c>
      <c r="G4477">
        <v>-28.224</v>
      </c>
    </row>
    <row r="4478" spans="1:7" x14ac:dyDescent="0.3">
      <c r="A4478">
        <v>8642</v>
      </c>
      <c r="B4478" t="s">
        <v>7683</v>
      </c>
      <c r="C4478" t="s">
        <v>65</v>
      </c>
      <c r="D4478">
        <v>5.9359999999999999</v>
      </c>
      <c r="E4478">
        <v>7</v>
      </c>
      <c r="F4478">
        <v>0.8</v>
      </c>
      <c r="G4478">
        <v>-8.9039999999999999</v>
      </c>
    </row>
    <row r="4479" spans="1:7" x14ac:dyDescent="0.3">
      <c r="A4479">
        <v>4961</v>
      </c>
      <c r="B4479" t="s">
        <v>5663</v>
      </c>
      <c r="C4479" t="s">
        <v>5406</v>
      </c>
      <c r="D4479">
        <v>325.86</v>
      </c>
      <c r="E4479">
        <v>2</v>
      </c>
      <c r="F4479">
        <v>0</v>
      </c>
      <c r="G4479">
        <v>149.8956</v>
      </c>
    </row>
    <row r="4480" spans="1:7" x14ac:dyDescent="0.3">
      <c r="A4480">
        <v>8960</v>
      </c>
      <c r="B4480" t="s">
        <v>7852</v>
      </c>
      <c r="C4480" t="s">
        <v>568</v>
      </c>
      <c r="D4480">
        <v>383.60700000000003</v>
      </c>
      <c r="E4480">
        <v>9</v>
      </c>
      <c r="F4480">
        <v>0.3</v>
      </c>
      <c r="G4480">
        <v>-5.4801000000000002</v>
      </c>
    </row>
    <row r="4481" spans="1:7" x14ac:dyDescent="0.3">
      <c r="A4481">
        <v>9500</v>
      </c>
      <c r="B4481" t="s">
        <v>8151</v>
      </c>
      <c r="C4481" t="s">
        <v>2401</v>
      </c>
      <c r="D4481">
        <v>148.47999999999999</v>
      </c>
      <c r="E4481">
        <v>2</v>
      </c>
      <c r="F4481">
        <v>0.2</v>
      </c>
      <c r="G4481">
        <v>16.704000000000001</v>
      </c>
    </row>
    <row r="4482" spans="1:7" x14ac:dyDescent="0.3">
      <c r="A4482">
        <v>825</v>
      </c>
      <c r="B4482" t="s">
        <v>1702</v>
      </c>
      <c r="C4482" t="s">
        <v>4394</v>
      </c>
      <c r="D4482">
        <v>537.54399999999998</v>
      </c>
      <c r="E4482">
        <v>7</v>
      </c>
      <c r="F4482">
        <v>0.2</v>
      </c>
      <c r="G4482">
        <v>53.754399999999997</v>
      </c>
    </row>
    <row r="4483" spans="1:7" x14ac:dyDescent="0.3">
      <c r="A4483">
        <v>2859</v>
      </c>
      <c r="B4483" t="s">
        <v>4204</v>
      </c>
      <c r="C4483" t="s">
        <v>784</v>
      </c>
      <c r="D4483">
        <v>1.9279999999999999</v>
      </c>
      <c r="E4483">
        <v>2</v>
      </c>
      <c r="F4483">
        <v>0.8</v>
      </c>
      <c r="G4483">
        <v>-2.9883999999999999</v>
      </c>
    </row>
    <row r="4484" spans="1:7" x14ac:dyDescent="0.3">
      <c r="A4484">
        <v>5923</v>
      </c>
      <c r="B4484" t="s">
        <v>6245</v>
      </c>
      <c r="C4484" t="s">
        <v>1682</v>
      </c>
      <c r="D4484">
        <v>6.9119999999999999</v>
      </c>
      <c r="E4484">
        <v>3</v>
      </c>
      <c r="F4484">
        <v>0.2</v>
      </c>
      <c r="G4484">
        <v>0.69120000000000004</v>
      </c>
    </row>
    <row r="4485" spans="1:7" x14ac:dyDescent="0.3">
      <c r="A4485">
        <v>9861</v>
      </c>
      <c r="B4485" t="s">
        <v>8343</v>
      </c>
      <c r="C4485" t="s">
        <v>703</v>
      </c>
      <c r="D4485">
        <v>7.76</v>
      </c>
      <c r="E4485">
        <v>1</v>
      </c>
      <c r="F4485">
        <v>0.6</v>
      </c>
      <c r="G4485">
        <v>-2.1339999999999999</v>
      </c>
    </row>
    <row r="4486" spans="1:7" x14ac:dyDescent="0.3">
      <c r="A4486">
        <v>5151</v>
      </c>
      <c r="B4486" t="s">
        <v>5779</v>
      </c>
      <c r="C4486" t="s">
        <v>1312</v>
      </c>
      <c r="D4486">
        <v>659.16800000000001</v>
      </c>
      <c r="E4486">
        <v>4</v>
      </c>
      <c r="F4486">
        <v>0.2</v>
      </c>
      <c r="G4486">
        <v>49.437600000000003</v>
      </c>
    </row>
    <row r="4487" spans="1:7" x14ac:dyDescent="0.3">
      <c r="A4487">
        <v>5042</v>
      </c>
      <c r="B4487" t="s">
        <v>5718</v>
      </c>
      <c r="C4487" t="s">
        <v>5409</v>
      </c>
      <c r="D4487">
        <v>5.76</v>
      </c>
      <c r="E4487">
        <v>2</v>
      </c>
      <c r="F4487">
        <v>0</v>
      </c>
      <c r="G4487">
        <v>2.8224</v>
      </c>
    </row>
    <row r="4488" spans="1:7" x14ac:dyDescent="0.3">
      <c r="A4488">
        <v>3159</v>
      </c>
      <c r="B4488" t="s">
        <v>4448</v>
      </c>
      <c r="C4488" t="s">
        <v>3331</v>
      </c>
      <c r="D4488">
        <v>351.21600000000001</v>
      </c>
      <c r="E4488">
        <v>3</v>
      </c>
      <c r="F4488">
        <v>0.2</v>
      </c>
      <c r="G4488">
        <v>4.3902000000000001</v>
      </c>
    </row>
    <row r="4489" spans="1:7" x14ac:dyDescent="0.3">
      <c r="A4489">
        <v>3327</v>
      </c>
      <c r="B4489" t="s">
        <v>4579</v>
      </c>
      <c r="C4489" t="s">
        <v>943</v>
      </c>
      <c r="D4489">
        <v>230.28</v>
      </c>
      <c r="E4489">
        <v>3</v>
      </c>
      <c r="F4489">
        <v>0.2</v>
      </c>
      <c r="G4489">
        <v>23.027999999999999</v>
      </c>
    </row>
    <row r="4490" spans="1:7" x14ac:dyDescent="0.3">
      <c r="A4490">
        <v>2206</v>
      </c>
      <c r="B4490" t="s">
        <v>3540</v>
      </c>
      <c r="C4490" t="s">
        <v>1628</v>
      </c>
      <c r="D4490">
        <v>12.84</v>
      </c>
      <c r="E4490">
        <v>3</v>
      </c>
      <c r="F4490">
        <v>0</v>
      </c>
      <c r="G4490">
        <v>5.7779999999999996</v>
      </c>
    </row>
    <row r="4491" spans="1:7" x14ac:dyDescent="0.3">
      <c r="A4491">
        <v>8722</v>
      </c>
      <c r="B4491" t="s">
        <v>7725</v>
      </c>
      <c r="C4491" t="s">
        <v>259</v>
      </c>
      <c r="D4491">
        <v>56.82</v>
      </c>
      <c r="E4491">
        <v>3</v>
      </c>
      <c r="F4491">
        <v>0</v>
      </c>
      <c r="G4491">
        <v>28.41</v>
      </c>
    </row>
    <row r="4492" spans="1:7" x14ac:dyDescent="0.3">
      <c r="A4492">
        <v>5546</v>
      </c>
      <c r="B4492" t="s">
        <v>6026</v>
      </c>
      <c r="C4492" t="s">
        <v>1401</v>
      </c>
      <c r="D4492">
        <v>31.56</v>
      </c>
      <c r="E4492">
        <v>4</v>
      </c>
      <c r="F4492">
        <v>0</v>
      </c>
      <c r="G4492">
        <v>14.202</v>
      </c>
    </row>
    <row r="4493" spans="1:7" x14ac:dyDescent="0.3">
      <c r="A4493">
        <v>9859</v>
      </c>
      <c r="B4493" t="s">
        <v>8343</v>
      </c>
      <c r="C4493" t="s">
        <v>1819</v>
      </c>
      <c r="D4493">
        <v>27.92</v>
      </c>
      <c r="E4493">
        <v>4</v>
      </c>
      <c r="F4493">
        <v>0</v>
      </c>
      <c r="G4493">
        <v>0.55840000000000001</v>
      </c>
    </row>
    <row r="4494" spans="1:7" x14ac:dyDescent="0.3">
      <c r="A4494">
        <v>7334</v>
      </c>
      <c r="B4494" t="s">
        <v>7000</v>
      </c>
      <c r="C4494" t="s">
        <v>1804</v>
      </c>
      <c r="D4494">
        <v>8.5589999999999993</v>
      </c>
      <c r="E4494">
        <v>1</v>
      </c>
      <c r="F4494">
        <v>0.7</v>
      </c>
      <c r="G4494">
        <v>-6.5618999999999996</v>
      </c>
    </row>
    <row r="4495" spans="1:7" x14ac:dyDescent="0.3">
      <c r="A4495">
        <v>4128</v>
      </c>
      <c r="B4495" t="s">
        <v>5125</v>
      </c>
      <c r="C4495" t="s">
        <v>4467</v>
      </c>
      <c r="D4495">
        <v>49.567999999999998</v>
      </c>
      <c r="E4495">
        <v>2</v>
      </c>
      <c r="F4495">
        <v>0.2</v>
      </c>
      <c r="G4495">
        <v>17.968399999999999</v>
      </c>
    </row>
    <row r="4496" spans="1:7" x14ac:dyDescent="0.3">
      <c r="A4496">
        <v>7121</v>
      </c>
      <c r="B4496" t="s">
        <v>6881</v>
      </c>
      <c r="C4496" t="s">
        <v>185</v>
      </c>
      <c r="D4496">
        <v>127.869</v>
      </c>
      <c r="E4496">
        <v>3</v>
      </c>
      <c r="F4496">
        <v>0.3</v>
      </c>
      <c r="G4496">
        <v>-9.1334999999999997</v>
      </c>
    </row>
    <row r="4497" spans="1:7" x14ac:dyDescent="0.3">
      <c r="A4497">
        <v>4057</v>
      </c>
      <c r="B4497" t="s">
        <v>5078</v>
      </c>
      <c r="C4497" t="s">
        <v>609</v>
      </c>
      <c r="D4497">
        <v>271.44</v>
      </c>
      <c r="E4497">
        <v>3</v>
      </c>
      <c r="F4497">
        <v>0</v>
      </c>
      <c r="G4497">
        <v>122.148</v>
      </c>
    </row>
    <row r="4498" spans="1:7" x14ac:dyDescent="0.3">
      <c r="A4498">
        <v>8566</v>
      </c>
      <c r="B4498" t="s">
        <v>7637</v>
      </c>
      <c r="C4498" t="s">
        <v>5418</v>
      </c>
      <c r="D4498">
        <v>110.352</v>
      </c>
      <c r="E4498">
        <v>3</v>
      </c>
      <c r="F4498">
        <v>0.2</v>
      </c>
      <c r="G4498">
        <v>8.2764000000000006</v>
      </c>
    </row>
    <row r="4499" spans="1:7" x14ac:dyDescent="0.3">
      <c r="A4499">
        <v>8202</v>
      </c>
      <c r="B4499" t="s">
        <v>7435</v>
      </c>
      <c r="C4499" t="s">
        <v>5419</v>
      </c>
      <c r="D4499">
        <v>36.4</v>
      </c>
      <c r="E4499">
        <v>5</v>
      </c>
      <c r="F4499">
        <v>0</v>
      </c>
      <c r="G4499">
        <v>13.832000000000001</v>
      </c>
    </row>
    <row r="4500" spans="1:7" x14ac:dyDescent="0.3">
      <c r="A4500">
        <v>8844</v>
      </c>
      <c r="B4500" t="s">
        <v>7790</v>
      </c>
      <c r="C4500" t="s">
        <v>4909</v>
      </c>
      <c r="D4500">
        <v>419.13600000000002</v>
      </c>
      <c r="E4500">
        <v>4</v>
      </c>
      <c r="F4500">
        <v>0.2</v>
      </c>
      <c r="G4500">
        <v>-57.6312</v>
      </c>
    </row>
    <row r="4501" spans="1:7" x14ac:dyDescent="0.3">
      <c r="A4501">
        <v>4917</v>
      </c>
      <c r="B4501" t="s">
        <v>5631</v>
      </c>
      <c r="C4501" t="s">
        <v>2729</v>
      </c>
      <c r="D4501">
        <v>100.70399999999999</v>
      </c>
      <c r="E4501">
        <v>6</v>
      </c>
      <c r="F4501">
        <v>0.2</v>
      </c>
      <c r="G4501">
        <v>-1.2587999999999999</v>
      </c>
    </row>
    <row r="4502" spans="1:7" x14ac:dyDescent="0.3">
      <c r="A4502">
        <v>2028</v>
      </c>
      <c r="B4502" t="s">
        <v>3366</v>
      </c>
      <c r="C4502" t="s">
        <v>1402</v>
      </c>
      <c r="D4502">
        <v>45.216000000000001</v>
      </c>
      <c r="E4502">
        <v>3</v>
      </c>
      <c r="F4502">
        <v>0.2</v>
      </c>
      <c r="G4502">
        <v>4.5216000000000003</v>
      </c>
    </row>
    <row r="4503" spans="1:7" x14ac:dyDescent="0.3">
      <c r="A4503">
        <v>8598</v>
      </c>
      <c r="B4503" t="s">
        <v>7658</v>
      </c>
      <c r="C4503" t="s">
        <v>3996</v>
      </c>
      <c r="D4503">
        <v>28.782</v>
      </c>
      <c r="E4503">
        <v>6</v>
      </c>
      <c r="F4503">
        <v>0.7</v>
      </c>
      <c r="G4503">
        <v>-21.1068</v>
      </c>
    </row>
    <row r="4504" spans="1:7" x14ac:dyDescent="0.3">
      <c r="A4504">
        <v>7268</v>
      </c>
      <c r="B4504" t="s">
        <v>6959</v>
      </c>
      <c r="C4504" t="s">
        <v>2185</v>
      </c>
      <c r="D4504">
        <v>24.448</v>
      </c>
      <c r="E4504">
        <v>4</v>
      </c>
      <c r="F4504">
        <v>0.2</v>
      </c>
      <c r="G4504">
        <v>8.8623999999999992</v>
      </c>
    </row>
    <row r="4505" spans="1:7" x14ac:dyDescent="0.3">
      <c r="A4505">
        <v>2620</v>
      </c>
      <c r="B4505" t="s">
        <v>3962</v>
      </c>
      <c r="C4505" t="s">
        <v>143</v>
      </c>
      <c r="D4505">
        <v>10.476000000000001</v>
      </c>
      <c r="E4505">
        <v>6</v>
      </c>
      <c r="F4505">
        <v>0.8</v>
      </c>
      <c r="G4505">
        <v>-17.285399999999999</v>
      </c>
    </row>
    <row r="4506" spans="1:7" x14ac:dyDescent="0.3">
      <c r="A4506">
        <v>3168</v>
      </c>
      <c r="B4506" t="s">
        <v>4456</v>
      </c>
      <c r="C4506" t="s">
        <v>576</v>
      </c>
      <c r="D4506">
        <v>76.14</v>
      </c>
      <c r="E4506">
        <v>3</v>
      </c>
      <c r="F4506">
        <v>0</v>
      </c>
      <c r="G4506">
        <v>26.649000000000001</v>
      </c>
    </row>
    <row r="4507" spans="1:7" x14ac:dyDescent="0.3">
      <c r="A4507">
        <v>8908</v>
      </c>
      <c r="B4507" t="s">
        <v>7823</v>
      </c>
      <c r="C4507" t="s">
        <v>5319</v>
      </c>
      <c r="D4507">
        <v>21.24</v>
      </c>
      <c r="E4507">
        <v>3</v>
      </c>
      <c r="F4507">
        <v>0</v>
      </c>
      <c r="G4507">
        <v>8.0711999999999993</v>
      </c>
    </row>
    <row r="4508" spans="1:7" x14ac:dyDescent="0.3">
      <c r="A4508">
        <v>7954</v>
      </c>
      <c r="B4508" t="s">
        <v>7308</v>
      </c>
      <c r="C4508" t="s">
        <v>3430</v>
      </c>
      <c r="D4508">
        <v>127.96</v>
      </c>
      <c r="E4508">
        <v>2</v>
      </c>
      <c r="F4508">
        <v>0</v>
      </c>
      <c r="G4508">
        <v>60.141199999999998</v>
      </c>
    </row>
    <row r="4509" spans="1:7" x14ac:dyDescent="0.3">
      <c r="A4509">
        <v>8420</v>
      </c>
      <c r="B4509" t="s">
        <v>7549</v>
      </c>
      <c r="C4509" t="s">
        <v>2230</v>
      </c>
      <c r="D4509">
        <v>479.98399999999998</v>
      </c>
      <c r="E4509">
        <v>2</v>
      </c>
      <c r="F4509">
        <v>0.2</v>
      </c>
      <c r="G4509">
        <v>89.997</v>
      </c>
    </row>
    <row r="4510" spans="1:7" x14ac:dyDescent="0.3">
      <c r="A4510">
        <v>8584</v>
      </c>
      <c r="B4510" t="s">
        <v>7648</v>
      </c>
      <c r="C4510" t="s">
        <v>1368</v>
      </c>
      <c r="D4510">
        <v>657.93</v>
      </c>
      <c r="E4510">
        <v>7</v>
      </c>
      <c r="F4510">
        <v>0</v>
      </c>
      <c r="G4510">
        <v>184.22040000000001</v>
      </c>
    </row>
    <row r="4511" spans="1:7" x14ac:dyDescent="0.3">
      <c r="A4511">
        <v>3022</v>
      </c>
      <c r="B4511" t="s">
        <v>4330</v>
      </c>
      <c r="C4511" t="s">
        <v>2361</v>
      </c>
      <c r="D4511">
        <v>33.479999999999997</v>
      </c>
      <c r="E4511">
        <v>4</v>
      </c>
      <c r="F4511">
        <v>0</v>
      </c>
      <c r="G4511">
        <v>8.7048000000000005</v>
      </c>
    </row>
    <row r="4512" spans="1:7" x14ac:dyDescent="0.3">
      <c r="A4512">
        <v>5666</v>
      </c>
      <c r="B4512" t="s">
        <v>6102</v>
      </c>
      <c r="C4512" t="s">
        <v>822</v>
      </c>
      <c r="D4512">
        <v>13.9</v>
      </c>
      <c r="E4512">
        <v>5</v>
      </c>
      <c r="F4512">
        <v>0</v>
      </c>
      <c r="G4512">
        <v>3.6139999999999999</v>
      </c>
    </row>
    <row r="4513" spans="1:7" x14ac:dyDescent="0.3">
      <c r="A4513">
        <v>1396</v>
      </c>
      <c r="B4513" t="s">
        <v>2576</v>
      </c>
      <c r="C4513" t="s">
        <v>5428</v>
      </c>
      <c r="D4513">
        <v>26.86</v>
      </c>
      <c r="E4513">
        <v>2</v>
      </c>
      <c r="F4513">
        <v>0</v>
      </c>
      <c r="G4513">
        <v>6.7149999999999999</v>
      </c>
    </row>
    <row r="4514" spans="1:7" x14ac:dyDescent="0.3">
      <c r="A4514">
        <v>6331</v>
      </c>
      <c r="B4514" t="s">
        <v>6472</v>
      </c>
      <c r="C4514" t="s">
        <v>3376</v>
      </c>
      <c r="D4514">
        <v>9.5839999999999996</v>
      </c>
      <c r="E4514">
        <v>1</v>
      </c>
      <c r="F4514">
        <v>0.2</v>
      </c>
      <c r="G4514">
        <v>3.3544</v>
      </c>
    </row>
    <row r="4515" spans="1:7" x14ac:dyDescent="0.3">
      <c r="A4515">
        <v>3696</v>
      </c>
      <c r="B4515" t="s">
        <v>4830</v>
      </c>
      <c r="C4515" t="s">
        <v>1114</v>
      </c>
      <c r="D4515">
        <v>113.1</v>
      </c>
      <c r="E4515">
        <v>3</v>
      </c>
      <c r="F4515">
        <v>0</v>
      </c>
      <c r="G4515">
        <v>56.55</v>
      </c>
    </row>
    <row r="4516" spans="1:7" x14ac:dyDescent="0.3">
      <c r="A4516">
        <v>5107</v>
      </c>
      <c r="B4516" t="s">
        <v>5753</v>
      </c>
      <c r="C4516" t="s">
        <v>636</v>
      </c>
      <c r="D4516">
        <v>239.7</v>
      </c>
      <c r="E4516">
        <v>6</v>
      </c>
      <c r="F4516">
        <v>0</v>
      </c>
      <c r="G4516">
        <v>105.468</v>
      </c>
    </row>
    <row r="4517" spans="1:7" x14ac:dyDescent="0.3">
      <c r="A4517">
        <v>3516</v>
      </c>
      <c r="B4517" t="s">
        <v>4710</v>
      </c>
      <c r="C4517" t="s">
        <v>5434</v>
      </c>
      <c r="D4517">
        <v>25.632000000000001</v>
      </c>
      <c r="E4517">
        <v>3</v>
      </c>
      <c r="F4517">
        <v>0.2</v>
      </c>
      <c r="G4517">
        <v>3.8448000000000002</v>
      </c>
    </row>
    <row r="4518" spans="1:7" x14ac:dyDescent="0.3">
      <c r="A4518">
        <v>4245</v>
      </c>
      <c r="B4518" t="s">
        <v>5219</v>
      </c>
      <c r="C4518" t="s">
        <v>5249</v>
      </c>
      <c r="D4518">
        <v>23.616</v>
      </c>
      <c r="E4518">
        <v>8</v>
      </c>
      <c r="F4518">
        <v>0.2</v>
      </c>
      <c r="G4518">
        <v>7.9703999999999997</v>
      </c>
    </row>
    <row r="4519" spans="1:7" x14ac:dyDescent="0.3">
      <c r="A4519">
        <v>6226</v>
      </c>
      <c r="B4519" t="s">
        <v>6410</v>
      </c>
      <c r="C4519" t="s">
        <v>293</v>
      </c>
      <c r="D4519">
        <v>8.26</v>
      </c>
      <c r="E4519">
        <v>2</v>
      </c>
      <c r="F4519">
        <v>0</v>
      </c>
      <c r="G4519">
        <v>3.7995999999999999</v>
      </c>
    </row>
    <row r="4520" spans="1:7" x14ac:dyDescent="0.3">
      <c r="A4520">
        <v>204</v>
      </c>
      <c r="B4520" t="s">
        <v>516</v>
      </c>
      <c r="C4520" t="s">
        <v>1165</v>
      </c>
      <c r="D4520">
        <v>76.58</v>
      </c>
      <c r="E4520">
        <v>7</v>
      </c>
      <c r="F4520">
        <v>0</v>
      </c>
      <c r="G4520">
        <v>38.29</v>
      </c>
    </row>
    <row r="4521" spans="1:7" x14ac:dyDescent="0.3">
      <c r="A4521">
        <v>525</v>
      </c>
      <c r="B4521" t="s">
        <v>1150</v>
      </c>
      <c r="C4521" t="s">
        <v>3557</v>
      </c>
      <c r="D4521">
        <v>8.8000000000000007</v>
      </c>
      <c r="E4521">
        <v>5</v>
      </c>
      <c r="F4521">
        <v>0</v>
      </c>
      <c r="G4521">
        <v>4.2240000000000002</v>
      </c>
    </row>
    <row r="4522" spans="1:7" x14ac:dyDescent="0.3">
      <c r="A4522">
        <v>546</v>
      </c>
      <c r="B4522" t="s">
        <v>1202</v>
      </c>
      <c r="C4522" t="s">
        <v>5440</v>
      </c>
      <c r="D4522">
        <v>590.35199999999998</v>
      </c>
      <c r="E4522">
        <v>6</v>
      </c>
      <c r="F4522">
        <v>0.2</v>
      </c>
      <c r="G4522">
        <v>206.6232</v>
      </c>
    </row>
    <row r="4523" spans="1:7" x14ac:dyDescent="0.3">
      <c r="A4523">
        <v>7285</v>
      </c>
      <c r="B4523" t="s">
        <v>6971</v>
      </c>
      <c r="C4523" t="s">
        <v>2111</v>
      </c>
      <c r="D4523">
        <v>5.58</v>
      </c>
      <c r="E4523">
        <v>3</v>
      </c>
      <c r="F4523">
        <v>0</v>
      </c>
      <c r="G4523">
        <v>0.16739999999999999</v>
      </c>
    </row>
    <row r="4524" spans="1:7" x14ac:dyDescent="0.3">
      <c r="A4524">
        <v>9323</v>
      </c>
      <c r="B4524" t="s">
        <v>8049</v>
      </c>
      <c r="C4524" t="s">
        <v>5441</v>
      </c>
      <c r="D4524">
        <v>25.02</v>
      </c>
      <c r="E4524">
        <v>3</v>
      </c>
      <c r="F4524">
        <v>0</v>
      </c>
      <c r="G4524">
        <v>10.5084</v>
      </c>
    </row>
    <row r="4525" spans="1:7" x14ac:dyDescent="0.3">
      <c r="A4525">
        <v>3370</v>
      </c>
      <c r="B4525" t="s">
        <v>4609</v>
      </c>
      <c r="C4525" t="s">
        <v>1422</v>
      </c>
      <c r="D4525">
        <v>452.55</v>
      </c>
      <c r="E4525">
        <v>7</v>
      </c>
      <c r="F4525">
        <v>0</v>
      </c>
      <c r="G4525">
        <v>22.627500000000001</v>
      </c>
    </row>
    <row r="4526" spans="1:7" x14ac:dyDescent="0.3">
      <c r="A4526">
        <v>9050</v>
      </c>
      <c r="B4526" t="s">
        <v>7904</v>
      </c>
      <c r="C4526" t="s">
        <v>3585</v>
      </c>
      <c r="D4526">
        <v>17.760000000000002</v>
      </c>
      <c r="E4526">
        <v>2</v>
      </c>
      <c r="F4526">
        <v>0</v>
      </c>
      <c r="G4526">
        <v>4.9728000000000003</v>
      </c>
    </row>
    <row r="4527" spans="1:7" x14ac:dyDescent="0.3">
      <c r="A4527">
        <v>833</v>
      </c>
      <c r="B4527" t="s">
        <v>1710</v>
      </c>
      <c r="C4527" t="s">
        <v>40</v>
      </c>
      <c r="D4527">
        <v>302.38400000000001</v>
      </c>
      <c r="E4527">
        <v>2</v>
      </c>
      <c r="F4527">
        <v>0.2</v>
      </c>
      <c r="G4527">
        <v>30.238399999999999</v>
      </c>
    </row>
    <row r="4528" spans="1:7" x14ac:dyDescent="0.3">
      <c r="A4528">
        <v>3192</v>
      </c>
      <c r="B4528" t="s">
        <v>4473</v>
      </c>
      <c r="C4528" t="s">
        <v>4623</v>
      </c>
      <c r="D4528">
        <v>146.352</v>
      </c>
      <c r="E4528">
        <v>3</v>
      </c>
      <c r="F4528">
        <v>0.2</v>
      </c>
      <c r="G4528">
        <v>-5.4882</v>
      </c>
    </row>
    <row r="4529" spans="1:7" x14ac:dyDescent="0.3">
      <c r="A4529">
        <v>6324</v>
      </c>
      <c r="B4529" t="s">
        <v>6470</v>
      </c>
      <c r="C4529" t="s">
        <v>5443</v>
      </c>
      <c r="D4529">
        <v>7.9</v>
      </c>
      <c r="E4529">
        <v>2</v>
      </c>
      <c r="F4529">
        <v>0</v>
      </c>
      <c r="G4529">
        <v>2.0539999999999998</v>
      </c>
    </row>
    <row r="4530" spans="1:7" x14ac:dyDescent="0.3">
      <c r="A4530">
        <v>6212</v>
      </c>
      <c r="B4530" t="s">
        <v>6402</v>
      </c>
      <c r="C4530" t="s">
        <v>575</v>
      </c>
      <c r="D4530">
        <v>902.71199999999999</v>
      </c>
      <c r="E4530">
        <v>3</v>
      </c>
      <c r="F4530">
        <v>0.2</v>
      </c>
      <c r="G4530">
        <v>33.851700000000001</v>
      </c>
    </row>
    <row r="4531" spans="1:7" x14ac:dyDescent="0.3">
      <c r="A4531">
        <v>9070</v>
      </c>
      <c r="B4531" t="s">
        <v>7917</v>
      </c>
      <c r="C4531" t="s">
        <v>1677</v>
      </c>
      <c r="D4531">
        <v>53.97</v>
      </c>
      <c r="E4531">
        <v>3</v>
      </c>
      <c r="F4531">
        <v>0</v>
      </c>
      <c r="G4531">
        <v>15.111599999999999</v>
      </c>
    </row>
    <row r="4532" spans="1:7" x14ac:dyDescent="0.3">
      <c r="A4532">
        <v>139</v>
      </c>
      <c r="B4532" t="s">
        <v>352</v>
      </c>
      <c r="C4532" t="s">
        <v>1977</v>
      </c>
      <c r="D4532">
        <v>33.92</v>
      </c>
      <c r="E4532">
        <v>8</v>
      </c>
      <c r="F4532">
        <v>0</v>
      </c>
      <c r="G4532">
        <v>13.2288</v>
      </c>
    </row>
    <row r="4533" spans="1:7" x14ac:dyDescent="0.3">
      <c r="A4533">
        <v>3411</v>
      </c>
      <c r="B4533" t="s">
        <v>4639</v>
      </c>
      <c r="C4533" t="s">
        <v>1307</v>
      </c>
      <c r="D4533">
        <v>21.81</v>
      </c>
      <c r="E4533">
        <v>3</v>
      </c>
      <c r="F4533">
        <v>0</v>
      </c>
      <c r="G4533">
        <v>5.8887</v>
      </c>
    </row>
    <row r="4534" spans="1:7" x14ac:dyDescent="0.3">
      <c r="A4534">
        <v>4580</v>
      </c>
      <c r="B4534" t="s">
        <v>5431</v>
      </c>
      <c r="C4534" t="s">
        <v>4732</v>
      </c>
      <c r="D4534">
        <v>91.6</v>
      </c>
      <c r="E4534">
        <v>5</v>
      </c>
      <c r="F4534">
        <v>0</v>
      </c>
      <c r="G4534">
        <v>26.564</v>
      </c>
    </row>
    <row r="4535" spans="1:7" x14ac:dyDescent="0.3">
      <c r="A4535">
        <v>9962</v>
      </c>
      <c r="B4535" t="s">
        <v>8392</v>
      </c>
      <c r="C4535" t="s">
        <v>1350</v>
      </c>
      <c r="D4535">
        <v>150.97999999999999</v>
      </c>
      <c r="E4535">
        <v>1</v>
      </c>
      <c r="F4535">
        <v>0</v>
      </c>
      <c r="G4535">
        <v>43.784199999999998</v>
      </c>
    </row>
    <row r="4536" spans="1:7" x14ac:dyDescent="0.3">
      <c r="A4536">
        <v>7446</v>
      </c>
      <c r="B4536" t="s">
        <v>7054</v>
      </c>
      <c r="C4536" t="s">
        <v>948</v>
      </c>
      <c r="D4536">
        <v>137.25</v>
      </c>
      <c r="E4536">
        <v>9</v>
      </c>
      <c r="F4536">
        <v>0</v>
      </c>
      <c r="G4536">
        <v>63.134999999999998</v>
      </c>
    </row>
    <row r="4537" spans="1:7" x14ac:dyDescent="0.3">
      <c r="A4537">
        <v>8476</v>
      </c>
      <c r="B4537" t="s">
        <v>7582</v>
      </c>
      <c r="C4537" t="s">
        <v>4882</v>
      </c>
      <c r="D4537">
        <v>11.52</v>
      </c>
      <c r="E4537">
        <v>4</v>
      </c>
      <c r="F4537">
        <v>0</v>
      </c>
      <c r="G4537">
        <v>5.4143999999999997</v>
      </c>
    </row>
    <row r="4538" spans="1:7" x14ac:dyDescent="0.3">
      <c r="A4538">
        <v>1059</v>
      </c>
      <c r="B4538" t="s">
        <v>2100</v>
      </c>
      <c r="C4538" t="s">
        <v>3565</v>
      </c>
      <c r="D4538">
        <v>18.271999999999998</v>
      </c>
      <c r="E4538">
        <v>1</v>
      </c>
      <c r="F4538">
        <v>0.2</v>
      </c>
      <c r="G4538">
        <v>5.9383999999999997</v>
      </c>
    </row>
    <row r="4539" spans="1:7" x14ac:dyDescent="0.3">
      <c r="A4539">
        <v>8840</v>
      </c>
      <c r="B4539" t="s">
        <v>7788</v>
      </c>
      <c r="C4539" t="s">
        <v>5448</v>
      </c>
      <c r="D4539">
        <v>153.72800000000001</v>
      </c>
      <c r="E4539">
        <v>4</v>
      </c>
      <c r="F4539">
        <v>0.2</v>
      </c>
      <c r="G4539">
        <v>53.8048</v>
      </c>
    </row>
    <row r="4540" spans="1:7" x14ac:dyDescent="0.3">
      <c r="A4540">
        <v>9151</v>
      </c>
      <c r="B4540" t="s">
        <v>7961</v>
      </c>
      <c r="C4540" t="s">
        <v>1709</v>
      </c>
      <c r="D4540">
        <v>12.224</v>
      </c>
      <c r="E4540">
        <v>2</v>
      </c>
      <c r="F4540">
        <v>0.2</v>
      </c>
      <c r="G4540">
        <v>4.4311999999999996</v>
      </c>
    </row>
    <row r="4541" spans="1:7" x14ac:dyDescent="0.3">
      <c r="A4541">
        <v>3580</v>
      </c>
      <c r="B4541" t="s">
        <v>4755</v>
      </c>
      <c r="C4541" t="s">
        <v>653</v>
      </c>
      <c r="D4541">
        <v>167.94399999999999</v>
      </c>
      <c r="E4541">
        <v>7</v>
      </c>
      <c r="F4541">
        <v>0.2</v>
      </c>
      <c r="G4541">
        <v>50.383200000000002</v>
      </c>
    </row>
    <row r="4542" spans="1:7" x14ac:dyDescent="0.3">
      <c r="A4542">
        <v>6108</v>
      </c>
      <c r="B4542" t="s">
        <v>6339</v>
      </c>
      <c r="C4542" t="s">
        <v>130</v>
      </c>
      <c r="D4542">
        <v>45.99</v>
      </c>
      <c r="E4542">
        <v>1</v>
      </c>
      <c r="F4542">
        <v>0</v>
      </c>
      <c r="G4542">
        <v>13.3371</v>
      </c>
    </row>
    <row r="4543" spans="1:7" x14ac:dyDescent="0.3">
      <c r="A4543">
        <v>3404</v>
      </c>
      <c r="B4543" t="s">
        <v>4634</v>
      </c>
      <c r="C4543" t="s">
        <v>1316</v>
      </c>
      <c r="D4543">
        <v>535.41</v>
      </c>
      <c r="E4543">
        <v>3</v>
      </c>
      <c r="F4543">
        <v>0</v>
      </c>
      <c r="G4543">
        <v>160.62299999999999</v>
      </c>
    </row>
    <row r="4544" spans="1:7" x14ac:dyDescent="0.3">
      <c r="A4544">
        <v>2193</v>
      </c>
      <c r="B4544" t="s">
        <v>3531</v>
      </c>
      <c r="C4544" t="s">
        <v>1362</v>
      </c>
      <c r="D4544">
        <v>6.0960000000000001</v>
      </c>
      <c r="E4544">
        <v>2</v>
      </c>
      <c r="F4544">
        <v>0.2</v>
      </c>
      <c r="G4544">
        <v>2.0573999999999999</v>
      </c>
    </row>
    <row r="4545" spans="1:7" x14ac:dyDescent="0.3">
      <c r="A4545">
        <v>8281</v>
      </c>
      <c r="B4545" t="s">
        <v>7472</v>
      </c>
      <c r="C4545" t="s">
        <v>3746</v>
      </c>
      <c r="D4545">
        <v>45.36</v>
      </c>
      <c r="E4545">
        <v>7</v>
      </c>
      <c r="F4545">
        <v>0</v>
      </c>
      <c r="G4545">
        <v>21.7728</v>
      </c>
    </row>
    <row r="4546" spans="1:7" x14ac:dyDescent="0.3">
      <c r="A4546">
        <v>4705</v>
      </c>
      <c r="B4546" t="s">
        <v>5503</v>
      </c>
      <c r="C4546" t="s">
        <v>823</v>
      </c>
      <c r="D4546">
        <v>47.12</v>
      </c>
      <c r="E4546">
        <v>8</v>
      </c>
      <c r="F4546">
        <v>0</v>
      </c>
      <c r="G4546">
        <v>20.732800000000001</v>
      </c>
    </row>
    <row r="4547" spans="1:7" x14ac:dyDescent="0.3">
      <c r="A4547">
        <v>8620</v>
      </c>
      <c r="B4547" t="s">
        <v>7669</v>
      </c>
      <c r="C4547" t="s">
        <v>1146</v>
      </c>
      <c r="D4547">
        <v>31.36</v>
      </c>
      <c r="E4547">
        <v>4</v>
      </c>
      <c r="F4547">
        <v>0</v>
      </c>
      <c r="G4547">
        <v>15.68</v>
      </c>
    </row>
    <row r="4548" spans="1:7" x14ac:dyDescent="0.3">
      <c r="A4548">
        <v>3734</v>
      </c>
      <c r="B4548" t="s">
        <v>4855</v>
      </c>
      <c r="C4548" t="s">
        <v>1007</v>
      </c>
      <c r="D4548">
        <v>47.616</v>
      </c>
      <c r="E4548">
        <v>3</v>
      </c>
      <c r="F4548">
        <v>0.2</v>
      </c>
      <c r="G4548">
        <v>3.5712000000000002</v>
      </c>
    </row>
    <row r="4549" spans="1:7" x14ac:dyDescent="0.3">
      <c r="A4549">
        <v>9104</v>
      </c>
      <c r="B4549" t="s">
        <v>7937</v>
      </c>
      <c r="C4549" t="s">
        <v>1844</v>
      </c>
      <c r="D4549">
        <v>23.48</v>
      </c>
      <c r="E4549">
        <v>5</v>
      </c>
      <c r="F4549">
        <v>0.2</v>
      </c>
      <c r="G4549">
        <v>8.218</v>
      </c>
    </row>
    <row r="4550" spans="1:7" x14ac:dyDescent="0.3">
      <c r="A4550">
        <v>5314</v>
      </c>
      <c r="B4550" t="s">
        <v>5876</v>
      </c>
      <c r="C4550" t="s">
        <v>1399</v>
      </c>
      <c r="D4550">
        <v>62.79</v>
      </c>
      <c r="E4550">
        <v>3</v>
      </c>
      <c r="F4550">
        <v>0.8</v>
      </c>
      <c r="G4550">
        <v>-166.39349999999999</v>
      </c>
    </row>
    <row r="4551" spans="1:7" x14ac:dyDescent="0.3">
      <c r="A4551">
        <v>8129</v>
      </c>
      <c r="B4551" t="s">
        <v>7392</v>
      </c>
      <c r="C4551" t="s">
        <v>4137</v>
      </c>
      <c r="D4551">
        <v>28.44</v>
      </c>
      <c r="E4551">
        <v>9</v>
      </c>
      <c r="F4551">
        <v>0.2</v>
      </c>
      <c r="G4551">
        <v>4.266</v>
      </c>
    </row>
    <row r="4552" spans="1:7" x14ac:dyDescent="0.3">
      <c r="A4552">
        <v>9652</v>
      </c>
      <c r="B4552" t="s">
        <v>8238</v>
      </c>
      <c r="C4552" t="s">
        <v>545</v>
      </c>
      <c r="D4552">
        <v>134.376</v>
      </c>
      <c r="E4552">
        <v>3</v>
      </c>
      <c r="F4552">
        <v>0.2</v>
      </c>
      <c r="G4552">
        <v>6.7187999999999999</v>
      </c>
    </row>
    <row r="4553" spans="1:7" x14ac:dyDescent="0.3">
      <c r="A4553">
        <v>2948</v>
      </c>
      <c r="B4553" t="s">
        <v>4268</v>
      </c>
      <c r="C4553" t="s">
        <v>4665</v>
      </c>
      <c r="D4553">
        <v>589.9</v>
      </c>
      <c r="E4553">
        <v>2</v>
      </c>
      <c r="F4553">
        <v>0</v>
      </c>
      <c r="G4553">
        <v>147.47499999999999</v>
      </c>
    </row>
    <row r="4554" spans="1:7" x14ac:dyDescent="0.3">
      <c r="A4554">
        <v>5994</v>
      </c>
      <c r="B4554" t="s">
        <v>6279</v>
      </c>
      <c r="C4554" t="s">
        <v>821</v>
      </c>
      <c r="D4554">
        <v>542.94000000000005</v>
      </c>
      <c r="E4554">
        <v>3</v>
      </c>
      <c r="F4554">
        <v>0</v>
      </c>
      <c r="G4554">
        <v>141.1644</v>
      </c>
    </row>
    <row r="4555" spans="1:7" x14ac:dyDescent="0.3">
      <c r="A4555">
        <v>8736</v>
      </c>
      <c r="B4555" t="s">
        <v>7731</v>
      </c>
      <c r="C4555" t="s">
        <v>778</v>
      </c>
      <c r="D4555">
        <v>2879.9520000000002</v>
      </c>
      <c r="E4555">
        <v>6</v>
      </c>
      <c r="F4555">
        <v>0.2</v>
      </c>
      <c r="G4555">
        <v>1007.9832</v>
      </c>
    </row>
    <row r="4556" spans="1:7" x14ac:dyDescent="0.3">
      <c r="A4556">
        <v>682</v>
      </c>
      <c r="B4556" t="s">
        <v>1453</v>
      </c>
      <c r="C4556" t="s">
        <v>1114</v>
      </c>
      <c r="D4556">
        <v>90.48</v>
      </c>
      <c r="E4556">
        <v>3</v>
      </c>
      <c r="F4556">
        <v>0.2</v>
      </c>
      <c r="G4556">
        <v>33.93</v>
      </c>
    </row>
    <row r="4557" spans="1:7" x14ac:dyDescent="0.3">
      <c r="A4557">
        <v>905</v>
      </c>
      <c r="B4557" t="s">
        <v>1853</v>
      </c>
      <c r="C4557" t="s">
        <v>482</v>
      </c>
      <c r="D4557">
        <v>77.55</v>
      </c>
      <c r="E4557">
        <v>5</v>
      </c>
      <c r="F4557">
        <v>0</v>
      </c>
      <c r="G4557">
        <v>21.713999999999999</v>
      </c>
    </row>
    <row r="4558" spans="1:7" x14ac:dyDescent="0.3">
      <c r="A4558">
        <v>9260</v>
      </c>
      <c r="B4558" t="s">
        <v>8013</v>
      </c>
      <c r="C4558" t="s">
        <v>832</v>
      </c>
      <c r="D4558">
        <v>8.8320000000000007</v>
      </c>
      <c r="E4558">
        <v>3</v>
      </c>
      <c r="F4558">
        <v>0.2</v>
      </c>
      <c r="G4558">
        <v>-1.9872000000000001</v>
      </c>
    </row>
    <row r="4559" spans="1:7" x14ac:dyDescent="0.3">
      <c r="A4559">
        <v>2128</v>
      </c>
      <c r="B4559" t="s">
        <v>3462</v>
      </c>
      <c r="C4559" t="s">
        <v>1118</v>
      </c>
      <c r="D4559">
        <v>177.536</v>
      </c>
      <c r="E4559">
        <v>4</v>
      </c>
      <c r="F4559">
        <v>0.2</v>
      </c>
      <c r="G4559">
        <v>62.137599999999999</v>
      </c>
    </row>
    <row r="4560" spans="1:7" x14ac:dyDescent="0.3">
      <c r="A4560">
        <v>9145</v>
      </c>
      <c r="B4560" t="s">
        <v>7958</v>
      </c>
      <c r="C4560" t="s">
        <v>2012</v>
      </c>
      <c r="D4560">
        <v>258.48</v>
      </c>
      <c r="E4560">
        <v>2</v>
      </c>
      <c r="F4560">
        <v>0.2</v>
      </c>
      <c r="G4560">
        <v>-3.2309999999999999</v>
      </c>
    </row>
    <row r="4561" spans="1:7" x14ac:dyDescent="0.3">
      <c r="A4561">
        <v>2473</v>
      </c>
      <c r="B4561" t="s">
        <v>3815</v>
      </c>
      <c r="C4561" t="s">
        <v>823</v>
      </c>
      <c r="D4561">
        <v>14.135999999999999</v>
      </c>
      <c r="E4561">
        <v>3</v>
      </c>
      <c r="F4561">
        <v>0.2</v>
      </c>
      <c r="G4561">
        <v>4.2408000000000001</v>
      </c>
    </row>
    <row r="4562" spans="1:7" x14ac:dyDescent="0.3">
      <c r="A4562">
        <v>5365</v>
      </c>
      <c r="B4562" t="s">
        <v>5906</v>
      </c>
      <c r="C4562" t="s">
        <v>463</v>
      </c>
      <c r="D4562">
        <v>77.55</v>
      </c>
      <c r="E4562">
        <v>5</v>
      </c>
      <c r="F4562">
        <v>0</v>
      </c>
      <c r="G4562">
        <v>20.163</v>
      </c>
    </row>
    <row r="4563" spans="1:7" x14ac:dyDescent="0.3">
      <c r="A4563">
        <v>9266</v>
      </c>
      <c r="B4563" t="s">
        <v>8017</v>
      </c>
      <c r="C4563" t="s">
        <v>666</v>
      </c>
      <c r="D4563">
        <v>24.88</v>
      </c>
      <c r="E4563">
        <v>2</v>
      </c>
      <c r="F4563">
        <v>0</v>
      </c>
      <c r="G4563">
        <v>6.9664000000000001</v>
      </c>
    </row>
    <row r="4564" spans="1:7" x14ac:dyDescent="0.3">
      <c r="A4564">
        <v>7348</v>
      </c>
      <c r="B4564" t="s">
        <v>7007</v>
      </c>
      <c r="C4564" t="s">
        <v>4347</v>
      </c>
      <c r="D4564">
        <v>140.75</v>
      </c>
      <c r="E4564">
        <v>5</v>
      </c>
      <c r="F4564">
        <v>0</v>
      </c>
      <c r="G4564">
        <v>39.409999999999997</v>
      </c>
    </row>
    <row r="4565" spans="1:7" x14ac:dyDescent="0.3">
      <c r="A4565">
        <v>9381</v>
      </c>
      <c r="B4565" t="s">
        <v>8078</v>
      </c>
      <c r="C4565" t="s">
        <v>2004</v>
      </c>
      <c r="D4565">
        <v>36.630000000000003</v>
      </c>
      <c r="E4565">
        <v>3</v>
      </c>
      <c r="F4565">
        <v>0</v>
      </c>
      <c r="G4565">
        <v>9.8901000000000003</v>
      </c>
    </row>
    <row r="4566" spans="1:7" x14ac:dyDescent="0.3">
      <c r="A4566">
        <v>2851</v>
      </c>
      <c r="B4566" t="s">
        <v>4192</v>
      </c>
      <c r="C4566" t="s">
        <v>5461</v>
      </c>
      <c r="D4566">
        <v>17.14</v>
      </c>
      <c r="E4566">
        <v>2</v>
      </c>
      <c r="F4566">
        <v>0</v>
      </c>
      <c r="G4566">
        <v>6.1703999999999999</v>
      </c>
    </row>
    <row r="4567" spans="1:7" x14ac:dyDescent="0.3">
      <c r="A4567">
        <v>4288</v>
      </c>
      <c r="B4567" t="s">
        <v>5251</v>
      </c>
      <c r="C4567" t="s">
        <v>1232</v>
      </c>
      <c r="D4567">
        <v>51.75</v>
      </c>
      <c r="E4567">
        <v>5</v>
      </c>
      <c r="F4567">
        <v>0</v>
      </c>
      <c r="G4567">
        <v>24.84</v>
      </c>
    </row>
    <row r="4568" spans="1:7" x14ac:dyDescent="0.3">
      <c r="A4568">
        <v>1679</v>
      </c>
      <c r="B4568" t="s">
        <v>2974</v>
      </c>
      <c r="C4568" t="s">
        <v>1205</v>
      </c>
      <c r="D4568">
        <v>123.96</v>
      </c>
      <c r="E4568">
        <v>3</v>
      </c>
      <c r="F4568">
        <v>0</v>
      </c>
      <c r="G4568">
        <v>11.1564</v>
      </c>
    </row>
    <row r="4569" spans="1:7" x14ac:dyDescent="0.3">
      <c r="A4569">
        <v>8378</v>
      </c>
      <c r="B4569" t="s">
        <v>7524</v>
      </c>
      <c r="C4569" t="s">
        <v>5464</v>
      </c>
      <c r="D4569">
        <v>586.39800000000002</v>
      </c>
      <c r="E4569">
        <v>6</v>
      </c>
      <c r="F4569">
        <v>0.15</v>
      </c>
      <c r="G4569">
        <v>34.494</v>
      </c>
    </row>
    <row r="4570" spans="1:7" x14ac:dyDescent="0.3">
      <c r="A4570">
        <v>7311</v>
      </c>
      <c r="B4570" t="s">
        <v>6987</v>
      </c>
      <c r="C4570" t="s">
        <v>1145</v>
      </c>
      <c r="D4570">
        <v>80.98</v>
      </c>
      <c r="E4570">
        <v>1</v>
      </c>
      <c r="F4570">
        <v>0</v>
      </c>
      <c r="G4570">
        <v>3.2391999999999999</v>
      </c>
    </row>
    <row r="4571" spans="1:7" x14ac:dyDescent="0.3">
      <c r="A4571">
        <v>2063</v>
      </c>
      <c r="B4571" t="s">
        <v>3388</v>
      </c>
      <c r="C4571" t="s">
        <v>1145</v>
      </c>
      <c r="D4571">
        <v>242.94</v>
      </c>
      <c r="E4571">
        <v>3</v>
      </c>
      <c r="F4571">
        <v>0</v>
      </c>
      <c r="G4571">
        <v>9.7175999999999991</v>
      </c>
    </row>
    <row r="4572" spans="1:7" x14ac:dyDescent="0.3">
      <c r="A4572">
        <v>5084</v>
      </c>
      <c r="B4572" t="s">
        <v>5738</v>
      </c>
      <c r="C4572" t="s">
        <v>741</v>
      </c>
      <c r="D4572">
        <v>123.92</v>
      </c>
      <c r="E4572">
        <v>4</v>
      </c>
      <c r="F4572">
        <v>0</v>
      </c>
      <c r="G4572">
        <v>33.458399999999997</v>
      </c>
    </row>
    <row r="4573" spans="1:7" x14ac:dyDescent="0.3">
      <c r="A4573">
        <v>3598</v>
      </c>
      <c r="B4573" t="s">
        <v>4767</v>
      </c>
      <c r="C4573" t="s">
        <v>293</v>
      </c>
      <c r="D4573">
        <v>12.39</v>
      </c>
      <c r="E4573">
        <v>3</v>
      </c>
      <c r="F4573">
        <v>0</v>
      </c>
      <c r="G4573">
        <v>5.6993999999999998</v>
      </c>
    </row>
    <row r="4574" spans="1:7" x14ac:dyDescent="0.3">
      <c r="A4574">
        <v>9671</v>
      </c>
      <c r="B4574" t="s">
        <v>8248</v>
      </c>
      <c r="C4574" t="s">
        <v>4796</v>
      </c>
      <c r="D4574">
        <v>47.3</v>
      </c>
      <c r="E4574">
        <v>2</v>
      </c>
      <c r="F4574">
        <v>0</v>
      </c>
      <c r="G4574">
        <v>12.298</v>
      </c>
    </row>
    <row r="4575" spans="1:7" x14ac:dyDescent="0.3">
      <c r="A4575">
        <v>100</v>
      </c>
      <c r="B4575" t="s">
        <v>272</v>
      </c>
      <c r="C4575" t="s">
        <v>5468</v>
      </c>
      <c r="D4575">
        <v>1599.92</v>
      </c>
      <c r="E4575">
        <v>8</v>
      </c>
      <c r="F4575">
        <v>0</v>
      </c>
      <c r="G4575">
        <v>751.9624</v>
      </c>
    </row>
    <row r="4576" spans="1:7" x14ac:dyDescent="0.3">
      <c r="A4576">
        <v>4650</v>
      </c>
      <c r="B4576" t="s">
        <v>5477</v>
      </c>
      <c r="C4576" t="s">
        <v>4352</v>
      </c>
      <c r="D4576">
        <v>11.09</v>
      </c>
      <c r="E4576">
        <v>1</v>
      </c>
      <c r="F4576">
        <v>0</v>
      </c>
      <c r="G4576">
        <v>5.4340999999999999</v>
      </c>
    </row>
    <row r="4577" spans="1:7" x14ac:dyDescent="0.3">
      <c r="A4577">
        <v>8377</v>
      </c>
      <c r="B4577" t="s">
        <v>7523</v>
      </c>
      <c r="C4577" t="s">
        <v>1117</v>
      </c>
      <c r="D4577">
        <v>3.1680000000000001</v>
      </c>
      <c r="E4577">
        <v>4</v>
      </c>
      <c r="F4577">
        <v>0.7</v>
      </c>
      <c r="G4577">
        <v>-2.5344000000000002</v>
      </c>
    </row>
    <row r="4578" spans="1:7" x14ac:dyDescent="0.3">
      <c r="A4578">
        <v>8717</v>
      </c>
      <c r="B4578" t="s">
        <v>7725</v>
      </c>
      <c r="C4578" t="s">
        <v>5470</v>
      </c>
      <c r="D4578">
        <v>579.13599999999997</v>
      </c>
      <c r="E4578">
        <v>4</v>
      </c>
      <c r="F4578">
        <v>0.2</v>
      </c>
      <c r="G4578">
        <v>-28.956800000000001</v>
      </c>
    </row>
    <row r="4579" spans="1:7" x14ac:dyDescent="0.3">
      <c r="A4579">
        <v>8355</v>
      </c>
      <c r="B4579" t="s">
        <v>7509</v>
      </c>
      <c r="C4579" t="s">
        <v>4030</v>
      </c>
      <c r="D4579">
        <v>6.3680000000000003</v>
      </c>
      <c r="E4579">
        <v>2</v>
      </c>
      <c r="F4579">
        <v>0.2</v>
      </c>
      <c r="G4579">
        <v>2.1492</v>
      </c>
    </row>
    <row r="4580" spans="1:7" x14ac:dyDescent="0.3">
      <c r="A4580">
        <v>5835</v>
      </c>
      <c r="B4580" t="s">
        <v>6196</v>
      </c>
      <c r="C4580" t="s">
        <v>4414</v>
      </c>
      <c r="D4580">
        <v>558.4</v>
      </c>
      <c r="E4580">
        <v>2</v>
      </c>
      <c r="F4580">
        <v>0.2</v>
      </c>
      <c r="G4580">
        <v>41.88</v>
      </c>
    </row>
    <row r="4581" spans="1:7" x14ac:dyDescent="0.3">
      <c r="A4581">
        <v>2497</v>
      </c>
      <c r="B4581" t="s">
        <v>3848</v>
      </c>
      <c r="C4581" t="s">
        <v>1022</v>
      </c>
      <c r="D4581">
        <v>145.76400000000001</v>
      </c>
      <c r="E4581">
        <v>2</v>
      </c>
      <c r="F4581">
        <v>0.1</v>
      </c>
      <c r="G4581">
        <v>-8.0980000000000008</v>
      </c>
    </row>
    <row r="4582" spans="1:7" x14ac:dyDescent="0.3">
      <c r="A4582">
        <v>2640</v>
      </c>
      <c r="B4582" t="s">
        <v>3983</v>
      </c>
      <c r="C4582" t="s">
        <v>1827</v>
      </c>
      <c r="D4582">
        <v>13.62</v>
      </c>
      <c r="E4582">
        <v>3</v>
      </c>
      <c r="F4582">
        <v>0</v>
      </c>
      <c r="G4582">
        <v>6.1289999999999996</v>
      </c>
    </row>
    <row r="4583" spans="1:7" x14ac:dyDescent="0.3">
      <c r="A4583">
        <v>6294</v>
      </c>
      <c r="B4583" t="s">
        <v>6452</v>
      </c>
      <c r="C4583" t="s">
        <v>4869</v>
      </c>
      <c r="D4583">
        <v>434.64600000000002</v>
      </c>
      <c r="E4583">
        <v>3</v>
      </c>
      <c r="F4583">
        <v>0.1</v>
      </c>
      <c r="G4583">
        <v>62.782200000000003</v>
      </c>
    </row>
    <row r="4584" spans="1:7" x14ac:dyDescent="0.3">
      <c r="A4584">
        <v>5536</v>
      </c>
      <c r="B4584" t="s">
        <v>6022</v>
      </c>
      <c r="C4584" t="s">
        <v>5478</v>
      </c>
      <c r="D4584">
        <v>440.19</v>
      </c>
      <c r="E4584">
        <v>9</v>
      </c>
      <c r="F4584">
        <v>0</v>
      </c>
      <c r="G4584">
        <v>206.88929999999999</v>
      </c>
    </row>
    <row r="4585" spans="1:7" x14ac:dyDescent="0.3">
      <c r="A4585">
        <v>5564</v>
      </c>
      <c r="B4585" t="s">
        <v>6034</v>
      </c>
      <c r="C4585" t="s">
        <v>1279</v>
      </c>
      <c r="D4585">
        <v>64.400000000000006</v>
      </c>
      <c r="E4585">
        <v>5</v>
      </c>
      <c r="F4585">
        <v>0</v>
      </c>
      <c r="G4585">
        <v>1.9319999999999999</v>
      </c>
    </row>
    <row r="4586" spans="1:7" x14ac:dyDescent="0.3">
      <c r="A4586">
        <v>9677</v>
      </c>
      <c r="B4586" t="s">
        <v>8254</v>
      </c>
      <c r="C4586" t="s">
        <v>3256</v>
      </c>
      <c r="D4586">
        <v>244.55</v>
      </c>
      <c r="E4586">
        <v>5</v>
      </c>
      <c r="F4586">
        <v>0</v>
      </c>
      <c r="G4586">
        <v>114.9385</v>
      </c>
    </row>
    <row r="4587" spans="1:7" x14ac:dyDescent="0.3">
      <c r="A4587">
        <v>1277</v>
      </c>
      <c r="B4587" t="s">
        <v>2390</v>
      </c>
      <c r="C4587" t="s">
        <v>4168</v>
      </c>
      <c r="D4587">
        <v>195.76</v>
      </c>
      <c r="E4587">
        <v>4</v>
      </c>
      <c r="F4587">
        <v>0</v>
      </c>
      <c r="G4587">
        <v>97.88</v>
      </c>
    </row>
    <row r="4588" spans="1:7" x14ac:dyDescent="0.3">
      <c r="A4588">
        <v>490</v>
      </c>
      <c r="B4588" t="s">
        <v>1085</v>
      </c>
      <c r="C4588" t="s">
        <v>2721</v>
      </c>
      <c r="D4588">
        <v>11.76</v>
      </c>
      <c r="E4588">
        <v>2</v>
      </c>
      <c r="F4588">
        <v>0</v>
      </c>
      <c r="G4588">
        <v>5.7624000000000004</v>
      </c>
    </row>
    <row r="4589" spans="1:7" x14ac:dyDescent="0.3">
      <c r="A4589">
        <v>7276</v>
      </c>
      <c r="B4589" t="s">
        <v>6964</v>
      </c>
      <c r="C4589" t="s">
        <v>3630</v>
      </c>
      <c r="D4589">
        <v>166.45</v>
      </c>
      <c r="E4589">
        <v>5</v>
      </c>
      <c r="F4589">
        <v>0</v>
      </c>
      <c r="G4589">
        <v>39.948</v>
      </c>
    </row>
    <row r="4590" spans="1:7" x14ac:dyDescent="0.3">
      <c r="A4590">
        <v>1237</v>
      </c>
      <c r="B4590" t="s">
        <v>2331</v>
      </c>
      <c r="C4590" t="s">
        <v>4882</v>
      </c>
      <c r="D4590">
        <v>2.88</v>
      </c>
      <c r="E4590">
        <v>1</v>
      </c>
      <c r="F4590">
        <v>0</v>
      </c>
      <c r="G4590">
        <v>1.3535999999999999</v>
      </c>
    </row>
    <row r="4591" spans="1:7" x14ac:dyDescent="0.3">
      <c r="A4591">
        <v>9875</v>
      </c>
      <c r="B4591" t="s">
        <v>8348</v>
      </c>
      <c r="C4591" t="s">
        <v>244</v>
      </c>
      <c r="D4591">
        <v>45.247999999999998</v>
      </c>
      <c r="E4591">
        <v>2</v>
      </c>
      <c r="F4591">
        <v>0.2</v>
      </c>
      <c r="G4591">
        <v>3.9592000000000001</v>
      </c>
    </row>
    <row r="4592" spans="1:7" x14ac:dyDescent="0.3">
      <c r="A4592">
        <v>3921</v>
      </c>
      <c r="B4592" t="s">
        <v>4986</v>
      </c>
      <c r="C4592" t="s">
        <v>1895</v>
      </c>
      <c r="D4592">
        <v>59.904000000000003</v>
      </c>
      <c r="E4592">
        <v>2</v>
      </c>
      <c r="F4592">
        <v>0.2</v>
      </c>
      <c r="G4592">
        <v>14.2272</v>
      </c>
    </row>
    <row r="4593" spans="1:7" x14ac:dyDescent="0.3">
      <c r="A4593">
        <v>6180</v>
      </c>
      <c r="B4593" t="s">
        <v>6385</v>
      </c>
      <c r="C4593" t="s">
        <v>1717</v>
      </c>
      <c r="D4593">
        <v>23.696000000000002</v>
      </c>
      <c r="E4593">
        <v>2</v>
      </c>
      <c r="F4593">
        <v>0.2</v>
      </c>
      <c r="G4593">
        <v>6.5164</v>
      </c>
    </row>
    <row r="4594" spans="1:7" x14ac:dyDescent="0.3">
      <c r="A4594">
        <v>1695</v>
      </c>
      <c r="B4594" t="s">
        <v>2994</v>
      </c>
      <c r="C4594" t="s">
        <v>990</v>
      </c>
      <c r="D4594">
        <v>7.968</v>
      </c>
      <c r="E4594">
        <v>2</v>
      </c>
      <c r="F4594">
        <v>0.2</v>
      </c>
      <c r="G4594">
        <v>2.8883999999999999</v>
      </c>
    </row>
    <row r="4595" spans="1:7" x14ac:dyDescent="0.3">
      <c r="A4595">
        <v>4262</v>
      </c>
      <c r="B4595" t="s">
        <v>5231</v>
      </c>
      <c r="C4595" t="s">
        <v>515</v>
      </c>
      <c r="D4595">
        <v>18.2</v>
      </c>
      <c r="E4595">
        <v>7</v>
      </c>
      <c r="F4595">
        <v>0.2</v>
      </c>
      <c r="G4595">
        <v>2.0474999999999999</v>
      </c>
    </row>
    <row r="4596" spans="1:7" x14ac:dyDescent="0.3">
      <c r="A4596">
        <v>5331</v>
      </c>
      <c r="B4596" t="s">
        <v>5885</v>
      </c>
      <c r="C4596" t="s">
        <v>5484</v>
      </c>
      <c r="D4596">
        <v>27.552</v>
      </c>
      <c r="E4596">
        <v>3</v>
      </c>
      <c r="F4596">
        <v>0.2</v>
      </c>
      <c r="G4596">
        <v>-0.34439999999999998</v>
      </c>
    </row>
    <row r="4597" spans="1:7" x14ac:dyDescent="0.3">
      <c r="A4597">
        <v>7829</v>
      </c>
      <c r="B4597" t="s">
        <v>7250</v>
      </c>
      <c r="C4597" t="s">
        <v>600</v>
      </c>
      <c r="D4597">
        <v>844.11599999999999</v>
      </c>
      <c r="E4597">
        <v>6</v>
      </c>
      <c r="F4597">
        <v>0.3</v>
      </c>
      <c r="G4597">
        <v>-36.176400000000001</v>
      </c>
    </row>
    <row r="4598" spans="1:7" x14ac:dyDescent="0.3">
      <c r="A4598">
        <v>3622</v>
      </c>
      <c r="B4598" t="s">
        <v>4784</v>
      </c>
      <c r="C4598" t="s">
        <v>2388</v>
      </c>
      <c r="D4598">
        <v>76.751999999999995</v>
      </c>
      <c r="E4598">
        <v>3</v>
      </c>
      <c r="F4598">
        <v>0.2</v>
      </c>
      <c r="G4598">
        <v>-9.5939999999999994</v>
      </c>
    </row>
    <row r="4599" spans="1:7" x14ac:dyDescent="0.3">
      <c r="A4599">
        <v>3285</v>
      </c>
      <c r="B4599" t="s">
        <v>4553</v>
      </c>
      <c r="C4599" t="s">
        <v>1390</v>
      </c>
      <c r="D4599">
        <v>3</v>
      </c>
      <c r="E4599">
        <v>1</v>
      </c>
      <c r="F4599">
        <v>0.2</v>
      </c>
      <c r="G4599">
        <v>1.05</v>
      </c>
    </row>
    <row r="4600" spans="1:7" x14ac:dyDescent="0.3">
      <c r="A4600">
        <v>4305</v>
      </c>
      <c r="B4600" t="s">
        <v>5261</v>
      </c>
      <c r="C4600" t="s">
        <v>1987</v>
      </c>
      <c r="D4600">
        <v>7.5060000000000002</v>
      </c>
      <c r="E4600">
        <v>9</v>
      </c>
      <c r="F4600">
        <v>0.7</v>
      </c>
      <c r="G4600">
        <v>-6.0048000000000004</v>
      </c>
    </row>
    <row r="4601" spans="1:7" x14ac:dyDescent="0.3">
      <c r="A4601">
        <v>5497</v>
      </c>
      <c r="B4601" t="s">
        <v>5999</v>
      </c>
      <c r="C4601" t="s">
        <v>817</v>
      </c>
      <c r="D4601">
        <v>16.559999999999999</v>
      </c>
      <c r="E4601">
        <v>2</v>
      </c>
      <c r="F4601">
        <v>0.2</v>
      </c>
      <c r="G4601">
        <v>5.7960000000000003</v>
      </c>
    </row>
    <row r="4602" spans="1:7" x14ac:dyDescent="0.3">
      <c r="A4602">
        <v>1132</v>
      </c>
      <c r="B4602" t="s">
        <v>2206</v>
      </c>
      <c r="C4602" t="s">
        <v>2332</v>
      </c>
      <c r="D4602">
        <v>79.92</v>
      </c>
      <c r="E4602">
        <v>4</v>
      </c>
      <c r="F4602">
        <v>0</v>
      </c>
      <c r="G4602">
        <v>34.365600000000001</v>
      </c>
    </row>
    <row r="4603" spans="1:7" x14ac:dyDescent="0.3">
      <c r="A4603">
        <v>2626</v>
      </c>
      <c r="B4603" t="s">
        <v>3966</v>
      </c>
      <c r="C4603" t="s">
        <v>872</v>
      </c>
      <c r="D4603">
        <v>69.98</v>
      </c>
      <c r="E4603">
        <v>2</v>
      </c>
      <c r="F4603">
        <v>0</v>
      </c>
      <c r="G4603">
        <v>13.296200000000001</v>
      </c>
    </row>
    <row r="4604" spans="1:7" x14ac:dyDescent="0.3">
      <c r="A4604">
        <v>4780</v>
      </c>
      <c r="B4604" t="s">
        <v>5558</v>
      </c>
      <c r="C4604" t="s">
        <v>1416</v>
      </c>
      <c r="D4604">
        <v>11.06</v>
      </c>
      <c r="E4604">
        <v>10</v>
      </c>
      <c r="F4604">
        <v>0.8</v>
      </c>
      <c r="G4604">
        <v>-18.802</v>
      </c>
    </row>
    <row r="4605" spans="1:7" x14ac:dyDescent="0.3">
      <c r="A4605">
        <v>456</v>
      </c>
      <c r="B4605" t="s">
        <v>1017</v>
      </c>
      <c r="C4605" t="s">
        <v>1052</v>
      </c>
      <c r="D4605">
        <v>623.46479999999997</v>
      </c>
      <c r="E4605">
        <v>7</v>
      </c>
      <c r="F4605">
        <v>0.32</v>
      </c>
      <c r="G4605">
        <v>-119.1918</v>
      </c>
    </row>
    <row r="4606" spans="1:7" x14ac:dyDescent="0.3">
      <c r="A4606">
        <v>8043</v>
      </c>
      <c r="B4606" t="s">
        <v>7346</v>
      </c>
      <c r="C4606" t="s">
        <v>5343</v>
      </c>
      <c r="D4606">
        <v>772.68</v>
      </c>
      <c r="E4606">
        <v>5</v>
      </c>
      <c r="F4606">
        <v>0.2</v>
      </c>
      <c r="G4606">
        <v>-57.951000000000001</v>
      </c>
    </row>
    <row r="4607" spans="1:7" x14ac:dyDescent="0.3">
      <c r="A4607">
        <v>1796</v>
      </c>
      <c r="B4607" t="s">
        <v>3104</v>
      </c>
      <c r="C4607" t="s">
        <v>3162</v>
      </c>
      <c r="D4607">
        <v>283.14</v>
      </c>
      <c r="E4607">
        <v>4</v>
      </c>
      <c r="F4607">
        <v>0.1</v>
      </c>
      <c r="G4607">
        <v>72.358000000000004</v>
      </c>
    </row>
    <row r="4608" spans="1:7" x14ac:dyDescent="0.3">
      <c r="A4608">
        <v>5143</v>
      </c>
      <c r="B4608" t="s">
        <v>5775</v>
      </c>
      <c r="C4608" t="s">
        <v>1431</v>
      </c>
      <c r="D4608">
        <v>635.96</v>
      </c>
      <c r="E4608">
        <v>4</v>
      </c>
      <c r="F4608">
        <v>0</v>
      </c>
      <c r="G4608">
        <v>165.34960000000001</v>
      </c>
    </row>
    <row r="4609" spans="1:7" x14ac:dyDescent="0.3">
      <c r="A4609">
        <v>7564</v>
      </c>
      <c r="B4609" t="s">
        <v>7106</v>
      </c>
      <c r="C4609" t="s">
        <v>3548</v>
      </c>
      <c r="D4609">
        <v>118.99</v>
      </c>
      <c r="E4609">
        <v>1</v>
      </c>
      <c r="F4609">
        <v>0</v>
      </c>
      <c r="G4609">
        <v>33.3172</v>
      </c>
    </row>
    <row r="4610" spans="1:7" x14ac:dyDescent="0.3">
      <c r="A4610">
        <v>6282</v>
      </c>
      <c r="B4610" t="s">
        <v>6445</v>
      </c>
      <c r="C4610" t="s">
        <v>696</v>
      </c>
      <c r="D4610">
        <v>272.94</v>
      </c>
      <c r="E4610">
        <v>3</v>
      </c>
      <c r="F4610">
        <v>0</v>
      </c>
      <c r="G4610">
        <v>30.023399999999999</v>
      </c>
    </row>
    <row r="4611" spans="1:7" x14ac:dyDescent="0.3">
      <c r="A4611">
        <v>6198</v>
      </c>
      <c r="B4611" t="s">
        <v>6395</v>
      </c>
      <c r="C4611" t="s">
        <v>4190</v>
      </c>
      <c r="D4611">
        <v>15.007999999999999</v>
      </c>
      <c r="E4611">
        <v>2</v>
      </c>
      <c r="F4611">
        <v>0.2</v>
      </c>
      <c r="G4611">
        <v>1.5007999999999999</v>
      </c>
    </row>
    <row r="4612" spans="1:7" x14ac:dyDescent="0.3">
      <c r="A4612">
        <v>1516</v>
      </c>
      <c r="B4612" t="s">
        <v>2748</v>
      </c>
      <c r="C4612" t="s">
        <v>3782</v>
      </c>
      <c r="D4612">
        <v>33.088000000000001</v>
      </c>
      <c r="E4612">
        <v>4</v>
      </c>
      <c r="F4612">
        <v>0.2</v>
      </c>
      <c r="G4612">
        <v>11.167199999999999</v>
      </c>
    </row>
    <row r="4613" spans="1:7" x14ac:dyDescent="0.3">
      <c r="A4613">
        <v>4472</v>
      </c>
      <c r="B4613" t="s">
        <v>5357</v>
      </c>
      <c r="C4613" t="s">
        <v>1145</v>
      </c>
      <c r="D4613">
        <v>80.98</v>
      </c>
      <c r="E4613">
        <v>1</v>
      </c>
      <c r="F4613">
        <v>0</v>
      </c>
      <c r="G4613">
        <v>3.2391999999999999</v>
      </c>
    </row>
    <row r="4614" spans="1:7" x14ac:dyDescent="0.3">
      <c r="A4614">
        <v>2185</v>
      </c>
      <c r="B4614" t="s">
        <v>3522</v>
      </c>
      <c r="C4614" t="s">
        <v>5492</v>
      </c>
      <c r="D4614">
        <v>82.8</v>
      </c>
      <c r="E4614">
        <v>12</v>
      </c>
      <c r="F4614">
        <v>0</v>
      </c>
      <c r="G4614">
        <v>6.6239999999999997</v>
      </c>
    </row>
    <row r="4615" spans="1:7" x14ac:dyDescent="0.3">
      <c r="A4615">
        <v>2420</v>
      </c>
      <c r="B4615" t="s">
        <v>3773</v>
      </c>
      <c r="C4615" t="s">
        <v>1761</v>
      </c>
      <c r="D4615">
        <v>21.36</v>
      </c>
      <c r="E4615">
        <v>2</v>
      </c>
      <c r="F4615">
        <v>0</v>
      </c>
      <c r="G4615">
        <v>5.7671999999999999</v>
      </c>
    </row>
    <row r="4616" spans="1:7" x14ac:dyDescent="0.3">
      <c r="A4616">
        <v>3992</v>
      </c>
      <c r="B4616" t="s">
        <v>5042</v>
      </c>
      <c r="C4616" t="s">
        <v>4798</v>
      </c>
      <c r="D4616">
        <v>62.048000000000002</v>
      </c>
      <c r="E4616">
        <v>2</v>
      </c>
      <c r="F4616">
        <v>0.2</v>
      </c>
      <c r="G4616">
        <v>20.165600000000001</v>
      </c>
    </row>
    <row r="4617" spans="1:7" x14ac:dyDescent="0.3">
      <c r="A4617">
        <v>7950</v>
      </c>
      <c r="B4617" t="s">
        <v>7306</v>
      </c>
      <c r="C4617" t="s">
        <v>3728</v>
      </c>
      <c r="D4617">
        <v>29.61</v>
      </c>
      <c r="E4617">
        <v>9</v>
      </c>
      <c r="F4617">
        <v>0</v>
      </c>
      <c r="G4617">
        <v>13.3245</v>
      </c>
    </row>
    <row r="4618" spans="1:7" x14ac:dyDescent="0.3">
      <c r="A4618">
        <v>9313</v>
      </c>
      <c r="B4618" t="s">
        <v>8043</v>
      </c>
      <c r="C4618" t="s">
        <v>3324</v>
      </c>
      <c r="D4618">
        <v>863.928</v>
      </c>
      <c r="E4618">
        <v>9</v>
      </c>
      <c r="F4618">
        <v>0.2</v>
      </c>
      <c r="G4618">
        <v>86.392799999999994</v>
      </c>
    </row>
    <row r="4619" spans="1:7" x14ac:dyDescent="0.3">
      <c r="A4619">
        <v>4001</v>
      </c>
      <c r="B4619" t="s">
        <v>5047</v>
      </c>
      <c r="C4619" t="s">
        <v>4598</v>
      </c>
      <c r="D4619">
        <v>241.92</v>
      </c>
      <c r="E4619">
        <v>4</v>
      </c>
      <c r="F4619">
        <v>0.4</v>
      </c>
      <c r="G4619">
        <v>-56.448</v>
      </c>
    </row>
    <row r="4620" spans="1:7" x14ac:dyDescent="0.3">
      <c r="A4620">
        <v>4255</v>
      </c>
      <c r="B4620" t="s">
        <v>5226</v>
      </c>
      <c r="C4620" t="s">
        <v>5170</v>
      </c>
      <c r="D4620">
        <v>163.88</v>
      </c>
      <c r="E4620">
        <v>4</v>
      </c>
      <c r="F4620">
        <v>0.5</v>
      </c>
      <c r="G4620">
        <v>-81.94</v>
      </c>
    </row>
    <row r="4621" spans="1:7" x14ac:dyDescent="0.3">
      <c r="A4621">
        <v>8185</v>
      </c>
      <c r="B4621" t="s">
        <v>7426</v>
      </c>
      <c r="C4621" t="s">
        <v>1817</v>
      </c>
      <c r="D4621">
        <v>3.4860000000000002</v>
      </c>
      <c r="E4621">
        <v>2</v>
      </c>
      <c r="F4621">
        <v>0.7</v>
      </c>
      <c r="G4621">
        <v>-2.7888000000000002</v>
      </c>
    </row>
    <row r="4622" spans="1:7" x14ac:dyDescent="0.3">
      <c r="A4622">
        <v>1027</v>
      </c>
      <c r="B4622" t="s">
        <v>2047</v>
      </c>
      <c r="C4622" t="s">
        <v>2571</v>
      </c>
      <c r="D4622">
        <v>10.584</v>
      </c>
      <c r="E4622">
        <v>7</v>
      </c>
      <c r="F4622">
        <v>0.2</v>
      </c>
      <c r="G4622">
        <v>-2.3814000000000002</v>
      </c>
    </row>
    <row r="4623" spans="1:7" x14ac:dyDescent="0.3">
      <c r="A4623">
        <v>2342</v>
      </c>
      <c r="B4623" t="s">
        <v>3700</v>
      </c>
      <c r="C4623" t="s">
        <v>5497</v>
      </c>
      <c r="D4623">
        <v>440.91</v>
      </c>
      <c r="E4623">
        <v>9</v>
      </c>
      <c r="F4623">
        <v>0</v>
      </c>
      <c r="G4623">
        <v>123.45480000000001</v>
      </c>
    </row>
    <row r="4624" spans="1:7" x14ac:dyDescent="0.3">
      <c r="A4624">
        <v>5397</v>
      </c>
      <c r="B4624" t="s">
        <v>5926</v>
      </c>
      <c r="C4624" t="s">
        <v>108</v>
      </c>
      <c r="D4624">
        <v>5.7149999999999999</v>
      </c>
      <c r="E4624">
        <v>5</v>
      </c>
      <c r="F4624">
        <v>0.7</v>
      </c>
      <c r="G4624">
        <v>-4.7625000000000002</v>
      </c>
    </row>
    <row r="4625" spans="1:7" x14ac:dyDescent="0.3">
      <c r="A4625">
        <v>215</v>
      </c>
      <c r="B4625" t="s">
        <v>539</v>
      </c>
      <c r="C4625" t="s">
        <v>4053</v>
      </c>
      <c r="D4625">
        <v>51.968000000000004</v>
      </c>
      <c r="E4625">
        <v>2</v>
      </c>
      <c r="F4625">
        <v>0.2</v>
      </c>
      <c r="G4625">
        <v>10.393599999999999</v>
      </c>
    </row>
    <row r="4626" spans="1:7" x14ac:dyDescent="0.3">
      <c r="A4626">
        <v>1491</v>
      </c>
      <c r="B4626" t="s">
        <v>2717</v>
      </c>
      <c r="C4626" t="s">
        <v>653</v>
      </c>
      <c r="D4626">
        <v>71.975999999999999</v>
      </c>
      <c r="E4626">
        <v>3</v>
      </c>
      <c r="F4626">
        <v>0.2</v>
      </c>
      <c r="G4626">
        <v>21.5928</v>
      </c>
    </row>
    <row r="4627" spans="1:7" x14ac:dyDescent="0.3">
      <c r="A4627">
        <v>1823</v>
      </c>
      <c r="B4627" t="s">
        <v>3136</v>
      </c>
      <c r="C4627" t="s">
        <v>567</v>
      </c>
      <c r="D4627">
        <v>242.352</v>
      </c>
      <c r="E4627">
        <v>3</v>
      </c>
      <c r="F4627">
        <v>0.2</v>
      </c>
      <c r="G4627">
        <v>-42.4116</v>
      </c>
    </row>
    <row r="4628" spans="1:7" x14ac:dyDescent="0.3">
      <c r="A4628">
        <v>2126</v>
      </c>
      <c r="B4628" t="s">
        <v>3456</v>
      </c>
      <c r="C4628" t="s">
        <v>1118</v>
      </c>
      <c r="D4628">
        <v>221.92</v>
      </c>
      <c r="E4628">
        <v>5</v>
      </c>
      <c r="F4628">
        <v>0.2</v>
      </c>
      <c r="G4628">
        <v>77.671999999999997</v>
      </c>
    </row>
    <row r="4629" spans="1:7" x14ac:dyDescent="0.3">
      <c r="A4629">
        <v>3501</v>
      </c>
      <c r="B4629" t="s">
        <v>4700</v>
      </c>
      <c r="C4629" t="s">
        <v>4165</v>
      </c>
      <c r="D4629">
        <v>8.4480000000000004</v>
      </c>
      <c r="E4629">
        <v>2</v>
      </c>
      <c r="F4629">
        <v>0.2</v>
      </c>
      <c r="G4629">
        <v>2.64</v>
      </c>
    </row>
    <row r="4630" spans="1:7" x14ac:dyDescent="0.3">
      <c r="A4630">
        <v>6793</v>
      </c>
      <c r="B4630" t="s">
        <v>6708</v>
      </c>
      <c r="C4630" t="s">
        <v>2046</v>
      </c>
      <c r="D4630">
        <v>29.52</v>
      </c>
      <c r="E4630">
        <v>4</v>
      </c>
      <c r="F4630">
        <v>0</v>
      </c>
      <c r="G4630">
        <v>14.4648</v>
      </c>
    </row>
    <row r="4631" spans="1:7" x14ac:dyDescent="0.3">
      <c r="A4631">
        <v>5169</v>
      </c>
      <c r="B4631" t="s">
        <v>5788</v>
      </c>
      <c r="C4631" t="s">
        <v>2444</v>
      </c>
      <c r="D4631">
        <v>302.94</v>
      </c>
      <c r="E4631">
        <v>3</v>
      </c>
      <c r="F4631">
        <v>0</v>
      </c>
      <c r="G4631">
        <v>48.470399999999998</v>
      </c>
    </row>
    <row r="4632" spans="1:7" x14ac:dyDescent="0.3">
      <c r="A4632">
        <v>1840</v>
      </c>
      <c r="B4632" t="s">
        <v>3159</v>
      </c>
      <c r="C4632" t="s">
        <v>4274</v>
      </c>
      <c r="D4632">
        <v>142.36000000000001</v>
      </c>
      <c r="E4632">
        <v>2</v>
      </c>
      <c r="F4632">
        <v>0</v>
      </c>
      <c r="G4632">
        <v>38.437199999999997</v>
      </c>
    </row>
    <row r="4633" spans="1:7" x14ac:dyDescent="0.3">
      <c r="A4633">
        <v>3773</v>
      </c>
      <c r="B4633" t="s">
        <v>4880</v>
      </c>
      <c r="C4633" t="s">
        <v>443</v>
      </c>
      <c r="D4633">
        <v>546.66</v>
      </c>
      <c r="E4633">
        <v>9</v>
      </c>
      <c r="F4633">
        <v>0</v>
      </c>
      <c r="G4633">
        <v>136.66499999999999</v>
      </c>
    </row>
    <row r="4634" spans="1:7" x14ac:dyDescent="0.3">
      <c r="A4634">
        <v>7139</v>
      </c>
      <c r="B4634" t="s">
        <v>6888</v>
      </c>
      <c r="C4634" t="s">
        <v>4254</v>
      </c>
      <c r="D4634">
        <v>212.13</v>
      </c>
      <c r="E4634">
        <v>3</v>
      </c>
      <c r="F4634">
        <v>0</v>
      </c>
      <c r="G4634">
        <v>14.8491</v>
      </c>
    </row>
    <row r="4635" spans="1:7" x14ac:dyDescent="0.3">
      <c r="A4635">
        <v>4506</v>
      </c>
      <c r="B4635" t="s">
        <v>5375</v>
      </c>
      <c r="C4635" t="s">
        <v>5016</v>
      </c>
      <c r="D4635">
        <v>5.2480000000000002</v>
      </c>
      <c r="E4635">
        <v>2</v>
      </c>
      <c r="F4635">
        <v>0.2</v>
      </c>
      <c r="G4635">
        <v>0.59040000000000004</v>
      </c>
    </row>
    <row r="4636" spans="1:7" x14ac:dyDescent="0.3">
      <c r="A4636">
        <v>2579</v>
      </c>
      <c r="B4636" t="s">
        <v>3930</v>
      </c>
      <c r="C4636" t="s">
        <v>646</v>
      </c>
      <c r="D4636">
        <v>74.415999999999997</v>
      </c>
      <c r="E4636">
        <v>2</v>
      </c>
      <c r="F4636">
        <v>0.2</v>
      </c>
      <c r="G4636">
        <v>-14.8832</v>
      </c>
    </row>
    <row r="4637" spans="1:7" x14ac:dyDescent="0.3">
      <c r="A4637">
        <v>8188</v>
      </c>
      <c r="B4637" t="s">
        <v>7428</v>
      </c>
      <c r="C4637" t="s">
        <v>1628</v>
      </c>
      <c r="D4637">
        <v>6.8479999999999999</v>
      </c>
      <c r="E4637">
        <v>2</v>
      </c>
      <c r="F4637">
        <v>0.2</v>
      </c>
      <c r="G4637">
        <v>2.14</v>
      </c>
    </row>
    <row r="4638" spans="1:7" x14ac:dyDescent="0.3">
      <c r="A4638">
        <v>4809</v>
      </c>
      <c r="B4638" t="s">
        <v>5573</v>
      </c>
      <c r="C4638" t="s">
        <v>759</v>
      </c>
      <c r="D4638">
        <v>7.9960000000000004</v>
      </c>
      <c r="E4638">
        <v>1</v>
      </c>
      <c r="F4638">
        <v>0.6</v>
      </c>
      <c r="G4638">
        <v>-6.9965000000000002</v>
      </c>
    </row>
    <row r="4639" spans="1:7" x14ac:dyDescent="0.3">
      <c r="A4639">
        <v>5074</v>
      </c>
      <c r="B4639" t="s">
        <v>5732</v>
      </c>
      <c r="C4639" t="s">
        <v>3035</v>
      </c>
      <c r="D4639">
        <v>8.7119999999999997</v>
      </c>
      <c r="E4639">
        <v>2</v>
      </c>
      <c r="F4639">
        <v>0.8</v>
      </c>
      <c r="G4639">
        <v>-19.602</v>
      </c>
    </row>
    <row r="4640" spans="1:7" x14ac:dyDescent="0.3">
      <c r="A4640">
        <v>4615</v>
      </c>
      <c r="B4640" t="s">
        <v>5453</v>
      </c>
      <c r="C4640" t="s">
        <v>1708</v>
      </c>
      <c r="D4640">
        <v>65.17</v>
      </c>
      <c r="E4640">
        <v>7</v>
      </c>
      <c r="F4640">
        <v>0</v>
      </c>
      <c r="G4640">
        <v>18.8993</v>
      </c>
    </row>
    <row r="4641" spans="1:7" x14ac:dyDescent="0.3">
      <c r="A4641">
        <v>8312</v>
      </c>
      <c r="B4641" t="s">
        <v>7488</v>
      </c>
      <c r="C4641" t="s">
        <v>409</v>
      </c>
      <c r="D4641">
        <v>14.62</v>
      </c>
      <c r="E4641">
        <v>2</v>
      </c>
      <c r="F4641">
        <v>0</v>
      </c>
      <c r="G4641">
        <v>6.8714000000000004</v>
      </c>
    </row>
    <row r="4642" spans="1:7" x14ac:dyDescent="0.3">
      <c r="A4642">
        <v>9743</v>
      </c>
      <c r="B4642" t="s">
        <v>8292</v>
      </c>
      <c r="C4642" t="s">
        <v>2061</v>
      </c>
      <c r="D4642">
        <v>173.24</v>
      </c>
      <c r="E4642">
        <v>4</v>
      </c>
      <c r="F4642">
        <v>0</v>
      </c>
      <c r="G4642">
        <v>17.324000000000002</v>
      </c>
    </row>
    <row r="4643" spans="1:7" x14ac:dyDescent="0.3">
      <c r="A4643">
        <v>476</v>
      </c>
      <c r="B4643" t="s">
        <v>1048</v>
      </c>
      <c r="C4643" t="s">
        <v>3268</v>
      </c>
      <c r="D4643">
        <v>895.92</v>
      </c>
      <c r="E4643">
        <v>5</v>
      </c>
      <c r="F4643">
        <v>0.2</v>
      </c>
      <c r="G4643">
        <v>302.37299999999999</v>
      </c>
    </row>
    <row r="4644" spans="1:7" x14ac:dyDescent="0.3">
      <c r="A4644">
        <v>6386</v>
      </c>
      <c r="B4644" t="s">
        <v>6502</v>
      </c>
      <c r="C4644" t="s">
        <v>341</v>
      </c>
      <c r="D4644">
        <v>130.71</v>
      </c>
      <c r="E4644">
        <v>3</v>
      </c>
      <c r="F4644">
        <v>0</v>
      </c>
      <c r="G4644">
        <v>39.213000000000001</v>
      </c>
    </row>
    <row r="4645" spans="1:7" x14ac:dyDescent="0.3">
      <c r="A4645">
        <v>7218</v>
      </c>
      <c r="B4645" t="s">
        <v>6933</v>
      </c>
      <c r="C4645" t="s">
        <v>2140</v>
      </c>
      <c r="D4645">
        <v>11.68</v>
      </c>
      <c r="E4645">
        <v>2</v>
      </c>
      <c r="F4645">
        <v>0</v>
      </c>
      <c r="G4645">
        <v>3.0367999999999999</v>
      </c>
    </row>
    <row r="4646" spans="1:7" x14ac:dyDescent="0.3">
      <c r="A4646">
        <v>1773</v>
      </c>
      <c r="B4646" t="s">
        <v>3076</v>
      </c>
      <c r="C4646" t="s">
        <v>3288</v>
      </c>
      <c r="D4646">
        <v>62.31</v>
      </c>
      <c r="E4646">
        <v>3</v>
      </c>
      <c r="F4646">
        <v>0</v>
      </c>
      <c r="G4646">
        <v>22.4316</v>
      </c>
    </row>
    <row r="4647" spans="1:7" x14ac:dyDescent="0.3">
      <c r="A4647">
        <v>3789</v>
      </c>
      <c r="B4647" t="s">
        <v>4893</v>
      </c>
      <c r="C4647" t="s">
        <v>2099</v>
      </c>
      <c r="D4647">
        <v>0.85199999999999998</v>
      </c>
      <c r="E4647">
        <v>1</v>
      </c>
      <c r="F4647">
        <v>0.7</v>
      </c>
      <c r="G4647">
        <v>-0.59640000000000004</v>
      </c>
    </row>
    <row r="4648" spans="1:7" x14ac:dyDescent="0.3">
      <c r="A4648">
        <v>8429</v>
      </c>
      <c r="B4648" t="s">
        <v>7554</v>
      </c>
      <c r="C4648" t="s">
        <v>2154</v>
      </c>
      <c r="D4648">
        <v>36.287999999999997</v>
      </c>
      <c r="E4648">
        <v>7</v>
      </c>
      <c r="F4648">
        <v>0.2</v>
      </c>
      <c r="G4648">
        <v>12.700799999999999</v>
      </c>
    </row>
    <row r="4649" spans="1:7" x14ac:dyDescent="0.3">
      <c r="A4649">
        <v>1157</v>
      </c>
      <c r="B4649" t="s">
        <v>2235</v>
      </c>
      <c r="C4649" t="s">
        <v>4254</v>
      </c>
      <c r="D4649">
        <v>56.567999999999998</v>
      </c>
      <c r="E4649">
        <v>2</v>
      </c>
      <c r="F4649">
        <v>0.6</v>
      </c>
      <c r="G4649">
        <v>-74.952600000000004</v>
      </c>
    </row>
    <row r="4650" spans="1:7" x14ac:dyDescent="0.3">
      <c r="A4650">
        <v>4521</v>
      </c>
      <c r="B4650" t="s">
        <v>5390</v>
      </c>
      <c r="C4650" t="s">
        <v>2312</v>
      </c>
      <c r="D4650">
        <v>344.70400000000001</v>
      </c>
      <c r="E4650">
        <v>2</v>
      </c>
      <c r="F4650">
        <v>0.2</v>
      </c>
      <c r="G4650">
        <v>38.779200000000003</v>
      </c>
    </row>
    <row r="4651" spans="1:7" x14ac:dyDescent="0.3">
      <c r="A4651">
        <v>4711</v>
      </c>
      <c r="B4651" t="s">
        <v>5504</v>
      </c>
      <c r="C4651" t="s">
        <v>2890</v>
      </c>
      <c r="D4651">
        <v>201.584</v>
      </c>
      <c r="E4651">
        <v>2</v>
      </c>
      <c r="F4651">
        <v>0.2</v>
      </c>
      <c r="G4651">
        <v>20.1584</v>
      </c>
    </row>
    <row r="4652" spans="1:7" x14ac:dyDescent="0.3">
      <c r="A4652">
        <v>9885</v>
      </c>
      <c r="B4652" t="s">
        <v>8354</v>
      </c>
      <c r="C4652" t="s">
        <v>2577</v>
      </c>
      <c r="D4652">
        <v>521.96</v>
      </c>
      <c r="E4652">
        <v>2</v>
      </c>
      <c r="F4652">
        <v>0</v>
      </c>
      <c r="G4652">
        <v>88.733199999999997</v>
      </c>
    </row>
    <row r="4653" spans="1:7" x14ac:dyDescent="0.3">
      <c r="A4653">
        <v>5444</v>
      </c>
      <c r="B4653" t="s">
        <v>5966</v>
      </c>
      <c r="C4653" t="s">
        <v>1123</v>
      </c>
      <c r="D4653">
        <v>8.2200000000000006</v>
      </c>
      <c r="E4653">
        <v>3</v>
      </c>
      <c r="F4653">
        <v>0</v>
      </c>
      <c r="G4653">
        <v>2.2193999999999998</v>
      </c>
    </row>
    <row r="4654" spans="1:7" x14ac:dyDescent="0.3">
      <c r="A4654">
        <v>4216</v>
      </c>
      <c r="B4654" t="s">
        <v>5193</v>
      </c>
      <c r="C4654" t="s">
        <v>1294</v>
      </c>
      <c r="D4654">
        <v>45.36</v>
      </c>
      <c r="E4654">
        <v>7</v>
      </c>
      <c r="F4654">
        <v>0</v>
      </c>
      <c r="G4654">
        <v>21.7728</v>
      </c>
    </row>
    <row r="4655" spans="1:7" x14ac:dyDescent="0.3">
      <c r="A4655">
        <v>6217</v>
      </c>
      <c r="B4655" t="s">
        <v>6405</v>
      </c>
      <c r="C4655" t="s">
        <v>701</v>
      </c>
      <c r="D4655">
        <v>947.17</v>
      </c>
      <c r="E4655">
        <v>7</v>
      </c>
      <c r="F4655">
        <v>0</v>
      </c>
      <c r="G4655">
        <v>9.4717000000000002</v>
      </c>
    </row>
    <row r="4656" spans="1:7" x14ac:dyDescent="0.3">
      <c r="A4656">
        <v>3206</v>
      </c>
      <c r="B4656" t="s">
        <v>4488</v>
      </c>
      <c r="C4656" t="s">
        <v>5513</v>
      </c>
      <c r="D4656">
        <v>61.96</v>
      </c>
      <c r="E4656">
        <v>2</v>
      </c>
      <c r="F4656">
        <v>0</v>
      </c>
      <c r="G4656">
        <v>27.882000000000001</v>
      </c>
    </row>
    <row r="4657" spans="1:7" x14ac:dyDescent="0.3">
      <c r="A4657">
        <v>3170</v>
      </c>
      <c r="B4657" t="s">
        <v>4457</v>
      </c>
      <c r="C4657" t="s">
        <v>927</v>
      </c>
      <c r="D4657">
        <v>268.935</v>
      </c>
      <c r="E4657">
        <v>3</v>
      </c>
      <c r="F4657">
        <v>0.5</v>
      </c>
      <c r="G4657">
        <v>-209.76929999999999</v>
      </c>
    </row>
    <row r="4658" spans="1:7" x14ac:dyDescent="0.3">
      <c r="A4658">
        <v>1146</v>
      </c>
      <c r="B4658" t="s">
        <v>2220</v>
      </c>
      <c r="C4658" t="s">
        <v>2038</v>
      </c>
      <c r="D4658">
        <v>7.58</v>
      </c>
      <c r="E4658">
        <v>1</v>
      </c>
      <c r="F4658">
        <v>0</v>
      </c>
      <c r="G4658">
        <v>2.9561999999999999</v>
      </c>
    </row>
    <row r="4659" spans="1:7" x14ac:dyDescent="0.3">
      <c r="A4659">
        <v>9784</v>
      </c>
      <c r="B4659" t="s">
        <v>8313</v>
      </c>
      <c r="C4659" t="s">
        <v>1326</v>
      </c>
      <c r="D4659">
        <v>14.73</v>
      </c>
      <c r="E4659">
        <v>3</v>
      </c>
      <c r="F4659">
        <v>0</v>
      </c>
      <c r="G4659">
        <v>7.2176999999999998</v>
      </c>
    </row>
    <row r="4660" spans="1:7" x14ac:dyDescent="0.3">
      <c r="A4660">
        <v>5303</v>
      </c>
      <c r="B4660" t="s">
        <v>5868</v>
      </c>
      <c r="C4660" t="s">
        <v>255</v>
      </c>
      <c r="D4660">
        <v>9.8879999999999999</v>
      </c>
      <c r="E4660">
        <v>2</v>
      </c>
      <c r="F4660">
        <v>0.7</v>
      </c>
      <c r="G4660">
        <v>-6.9215999999999998</v>
      </c>
    </row>
    <row r="4661" spans="1:7" x14ac:dyDescent="0.3">
      <c r="A4661">
        <v>4681</v>
      </c>
      <c r="B4661" t="s">
        <v>5491</v>
      </c>
      <c r="C4661" t="s">
        <v>374</v>
      </c>
      <c r="D4661">
        <v>671.54399999999998</v>
      </c>
      <c r="E4661">
        <v>3</v>
      </c>
      <c r="F4661">
        <v>0.2</v>
      </c>
      <c r="G4661">
        <v>50.3658</v>
      </c>
    </row>
    <row r="4662" spans="1:7" x14ac:dyDescent="0.3">
      <c r="A4662">
        <v>6853</v>
      </c>
      <c r="B4662" t="s">
        <v>6740</v>
      </c>
      <c r="C4662" t="s">
        <v>3865</v>
      </c>
      <c r="D4662">
        <v>1117.92</v>
      </c>
      <c r="E4662">
        <v>4</v>
      </c>
      <c r="F4662">
        <v>0</v>
      </c>
      <c r="G4662">
        <v>55.896000000000001</v>
      </c>
    </row>
    <row r="4663" spans="1:7" x14ac:dyDescent="0.3">
      <c r="A4663">
        <v>7511</v>
      </c>
      <c r="B4663" t="s">
        <v>7085</v>
      </c>
      <c r="C4663" t="s">
        <v>3066</v>
      </c>
      <c r="D4663">
        <v>275.952</v>
      </c>
      <c r="E4663">
        <v>3</v>
      </c>
      <c r="F4663">
        <v>0.2</v>
      </c>
      <c r="G4663">
        <v>-37.943399999999997</v>
      </c>
    </row>
    <row r="4664" spans="1:7" x14ac:dyDescent="0.3">
      <c r="A4664">
        <v>9897</v>
      </c>
      <c r="B4664" t="s">
        <v>8361</v>
      </c>
      <c r="C4664" t="s">
        <v>1859</v>
      </c>
      <c r="D4664">
        <v>123.14400000000001</v>
      </c>
      <c r="E4664">
        <v>7</v>
      </c>
      <c r="F4664">
        <v>0.2</v>
      </c>
      <c r="G4664">
        <v>46.179000000000002</v>
      </c>
    </row>
    <row r="4665" spans="1:7" x14ac:dyDescent="0.3">
      <c r="A4665">
        <v>6599</v>
      </c>
      <c r="B4665" t="s">
        <v>6602</v>
      </c>
      <c r="C4665" t="s">
        <v>5523</v>
      </c>
      <c r="D4665">
        <v>15.576000000000001</v>
      </c>
      <c r="E4665">
        <v>3</v>
      </c>
      <c r="F4665">
        <v>0.2</v>
      </c>
      <c r="G4665">
        <v>3.3098999999999998</v>
      </c>
    </row>
    <row r="4666" spans="1:7" x14ac:dyDescent="0.3">
      <c r="A4666">
        <v>1303</v>
      </c>
      <c r="B4666" t="s">
        <v>2432</v>
      </c>
      <c r="C4666" t="s">
        <v>356</v>
      </c>
      <c r="D4666">
        <v>212.64</v>
      </c>
      <c r="E4666">
        <v>6</v>
      </c>
      <c r="F4666">
        <v>0</v>
      </c>
      <c r="G4666">
        <v>99.940799999999996</v>
      </c>
    </row>
    <row r="4667" spans="1:7" x14ac:dyDescent="0.3">
      <c r="A4667">
        <v>6475</v>
      </c>
      <c r="B4667" t="s">
        <v>6546</v>
      </c>
      <c r="C4667" t="s">
        <v>3085</v>
      </c>
      <c r="D4667">
        <v>9.8699999999999992</v>
      </c>
      <c r="E4667">
        <v>3</v>
      </c>
      <c r="F4667">
        <v>0</v>
      </c>
      <c r="G4667">
        <v>4.5401999999999996</v>
      </c>
    </row>
    <row r="4668" spans="1:7" x14ac:dyDescent="0.3">
      <c r="A4668">
        <v>3466</v>
      </c>
      <c r="B4668" t="s">
        <v>4678</v>
      </c>
      <c r="C4668" t="s">
        <v>2455</v>
      </c>
      <c r="D4668">
        <v>53.25</v>
      </c>
      <c r="E4668">
        <v>3</v>
      </c>
      <c r="F4668">
        <v>0</v>
      </c>
      <c r="G4668">
        <v>20.767499999999998</v>
      </c>
    </row>
    <row r="4669" spans="1:7" x14ac:dyDescent="0.3">
      <c r="A4669">
        <v>4896</v>
      </c>
      <c r="B4669" t="s">
        <v>5619</v>
      </c>
      <c r="C4669" t="s">
        <v>4426</v>
      </c>
      <c r="D4669">
        <v>19.920000000000002</v>
      </c>
      <c r="E4669">
        <v>3</v>
      </c>
      <c r="F4669">
        <v>0</v>
      </c>
      <c r="G4669">
        <v>9.5616000000000003</v>
      </c>
    </row>
    <row r="4670" spans="1:7" x14ac:dyDescent="0.3">
      <c r="A4670">
        <v>5507</v>
      </c>
      <c r="B4670" t="s">
        <v>6004</v>
      </c>
      <c r="C4670" t="s">
        <v>12</v>
      </c>
      <c r="D4670">
        <v>658.74599999999998</v>
      </c>
      <c r="E4670">
        <v>3</v>
      </c>
      <c r="F4670">
        <v>0.1</v>
      </c>
      <c r="G4670">
        <v>146.38800000000001</v>
      </c>
    </row>
    <row r="4671" spans="1:7" x14ac:dyDescent="0.3">
      <c r="A4671">
        <v>7117</v>
      </c>
      <c r="B4671" t="s">
        <v>6878</v>
      </c>
      <c r="C4671" t="s">
        <v>2418</v>
      </c>
      <c r="D4671">
        <v>8.26</v>
      </c>
      <c r="E4671">
        <v>2</v>
      </c>
      <c r="F4671">
        <v>0</v>
      </c>
      <c r="G4671">
        <v>3.8822000000000001</v>
      </c>
    </row>
    <row r="4672" spans="1:7" x14ac:dyDescent="0.3">
      <c r="A4672">
        <v>4721</v>
      </c>
      <c r="B4672" t="s">
        <v>5512</v>
      </c>
      <c r="C4672" t="s">
        <v>1341</v>
      </c>
      <c r="D4672">
        <v>29.84</v>
      </c>
      <c r="E4672">
        <v>2</v>
      </c>
      <c r="F4672">
        <v>0</v>
      </c>
      <c r="G4672">
        <v>13.428000000000001</v>
      </c>
    </row>
    <row r="4673" spans="1:7" x14ac:dyDescent="0.3">
      <c r="A4673">
        <v>8156</v>
      </c>
      <c r="B4673" t="s">
        <v>7405</v>
      </c>
      <c r="C4673" t="s">
        <v>418</v>
      </c>
      <c r="D4673">
        <v>67.98</v>
      </c>
      <c r="E4673">
        <v>2</v>
      </c>
      <c r="F4673">
        <v>0</v>
      </c>
      <c r="G4673">
        <v>14.9556</v>
      </c>
    </row>
    <row r="4674" spans="1:7" x14ac:dyDescent="0.3">
      <c r="A4674">
        <v>4836</v>
      </c>
      <c r="B4674" t="s">
        <v>5590</v>
      </c>
      <c r="C4674" t="s">
        <v>1484</v>
      </c>
      <c r="D4674">
        <v>61.06</v>
      </c>
      <c r="E4674">
        <v>2</v>
      </c>
      <c r="F4674">
        <v>0</v>
      </c>
      <c r="G4674">
        <v>28.087599999999998</v>
      </c>
    </row>
    <row r="4675" spans="1:7" x14ac:dyDescent="0.3">
      <c r="A4675">
        <v>6753</v>
      </c>
      <c r="B4675" t="s">
        <v>6682</v>
      </c>
      <c r="C4675" t="s">
        <v>2578</v>
      </c>
      <c r="D4675">
        <v>35.543999999999997</v>
      </c>
      <c r="E4675">
        <v>1</v>
      </c>
      <c r="F4675">
        <v>0.2</v>
      </c>
      <c r="G4675">
        <v>-0.88859999999999995</v>
      </c>
    </row>
    <row r="4676" spans="1:7" x14ac:dyDescent="0.3">
      <c r="A4676">
        <v>3741</v>
      </c>
      <c r="B4676" t="s">
        <v>4863</v>
      </c>
      <c r="C4676" t="s">
        <v>1781</v>
      </c>
      <c r="D4676">
        <v>9.9600000000000009</v>
      </c>
      <c r="E4676">
        <v>2</v>
      </c>
      <c r="F4676">
        <v>0</v>
      </c>
      <c r="G4676">
        <v>4.5815999999999999</v>
      </c>
    </row>
    <row r="4677" spans="1:7" x14ac:dyDescent="0.3">
      <c r="A4677">
        <v>5805</v>
      </c>
      <c r="B4677" t="s">
        <v>6182</v>
      </c>
      <c r="C4677" t="s">
        <v>1708</v>
      </c>
      <c r="D4677">
        <v>27.93</v>
      </c>
      <c r="E4677">
        <v>3</v>
      </c>
      <c r="F4677">
        <v>0</v>
      </c>
      <c r="G4677">
        <v>8.0997000000000003</v>
      </c>
    </row>
    <row r="4678" spans="1:7" x14ac:dyDescent="0.3">
      <c r="A4678">
        <v>2215</v>
      </c>
      <c r="B4678" t="s">
        <v>3552</v>
      </c>
      <c r="C4678" t="s">
        <v>4137</v>
      </c>
      <c r="D4678">
        <v>7.9</v>
      </c>
      <c r="E4678">
        <v>2</v>
      </c>
      <c r="F4678">
        <v>0</v>
      </c>
      <c r="G4678">
        <v>2.528</v>
      </c>
    </row>
    <row r="4679" spans="1:7" x14ac:dyDescent="0.3">
      <c r="A4679">
        <v>3920</v>
      </c>
      <c r="B4679" t="s">
        <v>4986</v>
      </c>
      <c r="C4679" t="s">
        <v>3079</v>
      </c>
      <c r="D4679">
        <v>221.16</v>
      </c>
      <c r="E4679">
        <v>4</v>
      </c>
      <c r="F4679">
        <v>0</v>
      </c>
      <c r="G4679">
        <v>57.501600000000003</v>
      </c>
    </row>
    <row r="4680" spans="1:7" x14ac:dyDescent="0.3">
      <c r="A4680">
        <v>8325</v>
      </c>
      <c r="B4680" t="s">
        <v>7495</v>
      </c>
      <c r="C4680" t="s">
        <v>1720</v>
      </c>
      <c r="D4680">
        <v>127.96</v>
      </c>
      <c r="E4680">
        <v>2</v>
      </c>
      <c r="F4680">
        <v>0</v>
      </c>
      <c r="G4680">
        <v>62.700400000000002</v>
      </c>
    </row>
    <row r="4681" spans="1:7" x14ac:dyDescent="0.3">
      <c r="A4681">
        <v>4228</v>
      </c>
      <c r="B4681" t="s">
        <v>5203</v>
      </c>
      <c r="C4681" t="s">
        <v>2101</v>
      </c>
      <c r="D4681">
        <v>18.690000000000001</v>
      </c>
      <c r="E4681">
        <v>3</v>
      </c>
      <c r="F4681">
        <v>0</v>
      </c>
      <c r="G4681">
        <v>9.1580999999999992</v>
      </c>
    </row>
    <row r="4682" spans="1:7" x14ac:dyDescent="0.3">
      <c r="A4682">
        <v>4877</v>
      </c>
      <c r="B4682" t="s">
        <v>5613</v>
      </c>
      <c r="C4682" t="s">
        <v>4811</v>
      </c>
      <c r="D4682">
        <v>25.35</v>
      </c>
      <c r="E4682">
        <v>3</v>
      </c>
      <c r="F4682">
        <v>0</v>
      </c>
      <c r="G4682">
        <v>7.6050000000000004</v>
      </c>
    </row>
    <row r="4683" spans="1:7" x14ac:dyDescent="0.3">
      <c r="A4683">
        <v>6123</v>
      </c>
      <c r="B4683" t="s">
        <v>6345</v>
      </c>
      <c r="C4683" t="s">
        <v>4602</v>
      </c>
      <c r="D4683">
        <v>35.28</v>
      </c>
      <c r="E4683">
        <v>3</v>
      </c>
      <c r="F4683">
        <v>0</v>
      </c>
      <c r="G4683">
        <v>11.995200000000001</v>
      </c>
    </row>
    <row r="4684" spans="1:7" x14ac:dyDescent="0.3">
      <c r="A4684">
        <v>9845</v>
      </c>
      <c r="B4684" t="s">
        <v>8336</v>
      </c>
      <c r="C4684" t="s">
        <v>1210</v>
      </c>
      <c r="D4684">
        <v>33.4</v>
      </c>
      <c r="E4684">
        <v>5</v>
      </c>
      <c r="F4684">
        <v>0</v>
      </c>
      <c r="G4684">
        <v>16.032</v>
      </c>
    </row>
    <row r="4685" spans="1:7" x14ac:dyDescent="0.3">
      <c r="A4685">
        <v>7332</v>
      </c>
      <c r="B4685" t="s">
        <v>6999</v>
      </c>
      <c r="C4685" t="s">
        <v>4414</v>
      </c>
      <c r="D4685">
        <v>837.6</v>
      </c>
      <c r="E4685">
        <v>3</v>
      </c>
      <c r="F4685">
        <v>0.2</v>
      </c>
      <c r="G4685">
        <v>62.82</v>
      </c>
    </row>
    <row r="4686" spans="1:7" x14ac:dyDescent="0.3">
      <c r="A4686">
        <v>674</v>
      </c>
      <c r="B4686" t="s">
        <v>1441</v>
      </c>
      <c r="C4686" t="s">
        <v>2846</v>
      </c>
      <c r="D4686">
        <v>40.68</v>
      </c>
      <c r="E4686">
        <v>3</v>
      </c>
      <c r="F4686">
        <v>0.2</v>
      </c>
      <c r="G4686">
        <v>-9.1530000000000005</v>
      </c>
    </row>
    <row r="4687" spans="1:7" x14ac:dyDescent="0.3">
      <c r="A4687">
        <v>2993</v>
      </c>
      <c r="B4687" t="s">
        <v>4307</v>
      </c>
      <c r="C4687" t="s">
        <v>1374</v>
      </c>
      <c r="D4687">
        <v>209.56800000000001</v>
      </c>
      <c r="E4687">
        <v>2</v>
      </c>
      <c r="F4687">
        <v>0.2</v>
      </c>
      <c r="G4687">
        <v>-23.5764</v>
      </c>
    </row>
    <row r="4688" spans="1:7" x14ac:dyDescent="0.3">
      <c r="A4688">
        <v>8342</v>
      </c>
      <c r="B4688" t="s">
        <v>7505</v>
      </c>
      <c r="C4688" t="s">
        <v>5536</v>
      </c>
      <c r="D4688">
        <v>22.367999999999999</v>
      </c>
      <c r="E4688">
        <v>4</v>
      </c>
      <c r="F4688">
        <v>0.2</v>
      </c>
      <c r="G4688">
        <v>6.4307999999999996</v>
      </c>
    </row>
    <row r="4689" spans="1:7" x14ac:dyDescent="0.3">
      <c r="A4689">
        <v>9043</v>
      </c>
      <c r="B4689" t="s">
        <v>7901</v>
      </c>
      <c r="C4689" t="s">
        <v>1619</v>
      </c>
      <c r="D4689">
        <v>3.8820000000000001</v>
      </c>
      <c r="E4689">
        <v>2</v>
      </c>
      <c r="F4689">
        <v>0.7</v>
      </c>
      <c r="G4689">
        <v>-2.5880000000000001</v>
      </c>
    </row>
    <row r="4690" spans="1:7" x14ac:dyDescent="0.3">
      <c r="A4690">
        <v>5045</v>
      </c>
      <c r="B4690" t="s">
        <v>5718</v>
      </c>
      <c r="C4690" t="s">
        <v>5538</v>
      </c>
      <c r="D4690">
        <v>115.29600000000001</v>
      </c>
      <c r="E4690">
        <v>3</v>
      </c>
      <c r="F4690">
        <v>0.2</v>
      </c>
      <c r="G4690">
        <v>40.3536</v>
      </c>
    </row>
    <row r="4691" spans="1:7" x14ac:dyDescent="0.3">
      <c r="A4691">
        <v>8061</v>
      </c>
      <c r="B4691" t="s">
        <v>7357</v>
      </c>
      <c r="C4691" t="s">
        <v>3706</v>
      </c>
      <c r="D4691">
        <v>1.9079999999999999</v>
      </c>
      <c r="E4691">
        <v>2</v>
      </c>
      <c r="F4691">
        <v>0.7</v>
      </c>
      <c r="G4691">
        <v>-1.5264</v>
      </c>
    </row>
    <row r="4692" spans="1:7" x14ac:dyDescent="0.3">
      <c r="A4692">
        <v>9375</v>
      </c>
      <c r="B4692" t="s">
        <v>8073</v>
      </c>
      <c r="C4692" t="s">
        <v>1486</v>
      </c>
      <c r="D4692">
        <v>43.372</v>
      </c>
      <c r="E4692">
        <v>7</v>
      </c>
      <c r="F4692">
        <v>0.8</v>
      </c>
      <c r="G4692">
        <v>-69.395200000000003</v>
      </c>
    </row>
    <row r="4693" spans="1:7" x14ac:dyDescent="0.3">
      <c r="A4693">
        <v>4960</v>
      </c>
      <c r="B4693" t="s">
        <v>5663</v>
      </c>
      <c r="C4693" t="s">
        <v>1177</v>
      </c>
      <c r="D4693">
        <v>783.96</v>
      </c>
      <c r="E4693">
        <v>4</v>
      </c>
      <c r="F4693">
        <v>0</v>
      </c>
      <c r="G4693">
        <v>219.50880000000001</v>
      </c>
    </row>
    <row r="4694" spans="1:7" x14ac:dyDescent="0.3">
      <c r="A4694">
        <v>2605</v>
      </c>
      <c r="B4694" t="s">
        <v>3944</v>
      </c>
      <c r="C4694" t="s">
        <v>2654</v>
      </c>
      <c r="D4694">
        <v>48.896000000000001</v>
      </c>
      <c r="E4694">
        <v>2</v>
      </c>
      <c r="F4694">
        <v>0.2</v>
      </c>
      <c r="G4694">
        <v>18.335999999999999</v>
      </c>
    </row>
    <row r="4695" spans="1:7" x14ac:dyDescent="0.3">
      <c r="A4695">
        <v>9587</v>
      </c>
      <c r="B4695" t="s">
        <v>8201</v>
      </c>
      <c r="C4695" t="s">
        <v>1802</v>
      </c>
      <c r="D4695">
        <v>7.8559999999999999</v>
      </c>
      <c r="E4695">
        <v>2</v>
      </c>
      <c r="F4695">
        <v>0.2</v>
      </c>
      <c r="G4695">
        <v>2.8477999999999999</v>
      </c>
    </row>
    <row r="4696" spans="1:7" x14ac:dyDescent="0.3">
      <c r="A4696">
        <v>8086</v>
      </c>
      <c r="B4696" t="s">
        <v>7364</v>
      </c>
      <c r="C4696" t="s">
        <v>5249</v>
      </c>
      <c r="D4696">
        <v>5.9039999999999999</v>
      </c>
      <c r="E4696">
        <v>2</v>
      </c>
      <c r="F4696">
        <v>0.2</v>
      </c>
      <c r="G4696">
        <v>1.9925999999999999</v>
      </c>
    </row>
    <row r="4697" spans="1:7" x14ac:dyDescent="0.3">
      <c r="A4697">
        <v>4739</v>
      </c>
      <c r="B4697" t="s">
        <v>5527</v>
      </c>
      <c r="C4697" t="s">
        <v>3479</v>
      </c>
      <c r="D4697">
        <v>13.712</v>
      </c>
      <c r="E4697">
        <v>2</v>
      </c>
      <c r="F4697">
        <v>0.2</v>
      </c>
      <c r="G4697">
        <v>1.0284</v>
      </c>
    </row>
    <row r="4698" spans="1:7" x14ac:dyDescent="0.3">
      <c r="A4698">
        <v>5730</v>
      </c>
      <c r="B4698" t="s">
        <v>6136</v>
      </c>
      <c r="C4698" t="s">
        <v>5544</v>
      </c>
      <c r="D4698">
        <v>182.94</v>
      </c>
      <c r="E4698">
        <v>3</v>
      </c>
      <c r="F4698">
        <v>0</v>
      </c>
      <c r="G4698">
        <v>85.981800000000007</v>
      </c>
    </row>
    <row r="4699" spans="1:7" x14ac:dyDescent="0.3">
      <c r="A4699">
        <v>2031</v>
      </c>
      <c r="B4699" t="s">
        <v>3367</v>
      </c>
      <c r="C4699" t="s">
        <v>2416</v>
      </c>
      <c r="D4699">
        <v>27.76</v>
      </c>
      <c r="E4699">
        <v>4</v>
      </c>
      <c r="F4699">
        <v>0</v>
      </c>
      <c r="G4699">
        <v>9.9936000000000007</v>
      </c>
    </row>
    <row r="4700" spans="1:7" x14ac:dyDescent="0.3">
      <c r="A4700">
        <v>7373</v>
      </c>
      <c r="B4700" t="s">
        <v>7022</v>
      </c>
      <c r="C4700" t="s">
        <v>2882</v>
      </c>
      <c r="D4700">
        <v>25.99</v>
      </c>
      <c r="E4700">
        <v>1</v>
      </c>
      <c r="F4700">
        <v>0</v>
      </c>
      <c r="G4700">
        <v>7.5370999999999997</v>
      </c>
    </row>
    <row r="4701" spans="1:7" x14ac:dyDescent="0.3">
      <c r="A4701">
        <v>3089</v>
      </c>
      <c r="B4701" t="s">
        <v>4393</v>
      </c>
      <c r="C4701" t="s">
        <v>1880</v>
      </c>
      <c r="D4701">
        <v>113.52</v>
      </c>
      <c r="E4701">
        <v>5</v>
      </c>
      <c r="F4701">
        <v>0.2</v>
      </c>
      <c r="G4701">
        <v>29.798999999999999</v>
      </c>
    </row>
    <row r="4702" spans="1:7" x14ac:dyDescent="0.3">
      <c r="A4702">
        <v>2777</v>
      </c>
      <c r="B4702" t="s">
        <v>4127</v>
      </c>
      <c r="C4702" t="s">
        <v>3264</v>
      </c>
      <c r="D4702">
        <v>359.88</v>
      </c>
      <c r="E4702">
        <v>3</v>
      </c>
      <c r="F4702">
        <v>0.2</v>
      </c>
      <c r="G4702">
        <v>22.4925</v>
      </c>
    </row>
    <row r="4703" spans="1:7" x14ac:dyDescent="0.3">
      <c r="A4703">
        <v>9255</v>
      </c>
      <c r="B4703" t="s">
        <v>8013</v>
      </c>
      <c r="C4703" t="s">
        <v>4924</v>
      </c>
      <c r="D4703">
        <v>25.344000000000001</v>
      </c>
      <c r="E4703">
        <v>4</v>
      </c>
      <c r="F4703">
        <v>0.2</v>
      </c>
      <c r="G4703">
        <v>9.1872000000000007</v>
      </c>
    </row>
    <row r="4704" spans="1:7" x14ac:dyDescent="0.3">
      <c r="A4704">
        <v>2628</v>
      </c>
      <c r="B4704" t="s">
        <v>3970</v>
      </c>
      <c r="C4704" t="s">
        <v>1516</v>
      </c>
      <c r="D4704">
        <v>11.952</v>
      </c>
      <c r="E4704">
        <v>3</v>
      </c>
      <c r="F4704">
        <v>0.2</v>
      </c>
      <c r="G4704">
        <v>4.1832000000000003</v>
      </c>
    </row>
    <row r="4705" spans="1:7" x14ac:dyDescent="0.3">
      <c r="A4705">
        <v>7749</v>
      </c>
      <c r="B4705" t="s">
        <v>7205</v>
      </c>
      <c r="C4705" t="s">
        <v>5552</v>
      </c>
      <c r="D4705">
        <v>6.24</v>
      </c>
      <c r="E4705">
        <v>3</v>
      </c>
      <c r="F4705">
        <v>0</v>
      </c>
      <c r="G4705">
        <v>1.8720000000000001</v>
      </c>
    </row>
    <row r="4706" spans="1:7" x14ac:dyDescent="0.3">
      <c r="A4706">
        <v>9599</v>
      </c>
      <c r="B4706" t="s">
        <v>8208</v>
      </c>
      <c r="C4706" t="s">
        <v>126</v>
      </c>
      <c r="D4706">
        <v>742.33600000000001</v>
      </c>
      <c r="E4706">
        <v>8</v>
      </c>
      <c r="F4706">
        <v>0.2</v>
      </c>
      <c r="G4706">
        <v>83.512799999999999</v>
      </c>
    </row>
    <row r="4707" spans="1:7" x14ac:dyDescent="0.3">
      <c r="A4707">
        <v>5638</v>
      </c>
      <c r="B4707" t="s">
        <v>6085</v>
      </c>
      <c r="C4707" t="s">
        <v>3909</v>
      </c>
      <c r="D4707">
        <v>6.4640000000000004</v>
      </c>
      <c r="E4707">
        <v>1</v>
      </c>
      <c r="F4707">
        <v>0.6</v>
      </c>
      <c r="G4707">
        <v>-4.04</v>
      </c>
    </row>
    <row r="4708" spans="1:7" x14ac:dyDescent="0.3">
      <c r="A4708">
        <v>2318</v>
      </c>
      <c r="B4708" t="s">
        <v>3671</v>
      </c>
      <c r="C4708" t="s">
        <v>1954</v>
      </c>
      <c r="D4708">
        <v>11.52</v>
      </c>
      <c r="E4708">
        <v>5</v>
      </c>
      <c r="F4708">
        <v>0.2</v>
      </c>
      <c r="G4708">
        <v>4.1760000000000002</v>
      </c>
    </row>
    <row r="4709" spans="1:7" x14ac:dyDescent="0.3">
      <c r="A4709">
        <v>2191</v>
      </c>
      <c r="B4709" t="s">
        <v>3529</v>
      </c>
      <c r="C4709" t="s">
        <v>2289</v>
      </c>
      <c r="D4709">
        <v>222.38399999999999</v>
      </c>
      <c r="E4709">
        <v>2</v>
      </c>
      <c r="F4709">
        <v>0.2</v>
      </c>
      <c r="G4709">
        <v>16.678799999999999</v>
      </c>
    </row>
    <row r="4710" spans="1:7" x14ac:dyDescent="0.3">
      <c r="A4710">
        <v>3122</v>
      </c>
      <c r="B4710" t="s">
        <v>4415</v>
      </c>
      <c r="C4710" t="s">
        <v>2140</v>
      </c>
      <c r="D4710">
        <v>23.36</v>
      </c>
      <c r="E4710">
        <v>4</v>
      </c>
      <c r="F4710">
        <v>0</v>
      </c>
      <c r="G4710">
        <v>6.0735999999999999</v>
      </c>
    </row>
    <row r="4711" spans="1:7" x14ac:dyDescent="0.3">
      <c r="A4711">
        <v>2817</v>
      </c>
      <c r="B4711" t="s">
        <v>4156</v>
      </c>
      <c r="C4711" t="s">
        <v>2270</v>
      </c>
      <c r="D4711">
        <v>8.67</v>
      </c>
      <c r="E4711">
        <v>3</v>
      </c>
      <c r="F4711">
        <v>0</v>
      </c>
      <c r="G4711">
        <v>4.0749000000000004</v>
      </c>
    </row>
    <row r="4712" spans="1:7" x14ac:dyDescent="0.3">
      <c r="A4712">
        <v>8493</v>
      </c>
      <c r="B4712" t="s">
        <v>7597</v>
      </c>
      <c r="C4712" t="s">
        <v>3479</v>
      </c>
      <c r="D4712">
        <v>25.71</v>
      </c>
      <c r="E4712">
        <v>3</v>
      </c>
      <c r="F4712">
        <v>0</v>
      </c>
      <c r="G4712">
        <v>6.6845999999999997</v>
      </c>
    </row>
    <row r="4713" spans="1:7" x14ac:dyDescent="0.3">
      <c r="A4713">
        <v>6600</v>
      </c>
      <c r="B4713" t="s">
        <v>6603</v>
      </c>
      <c r="C4713" t="s">
        <v>856</v>
      </c>
      <c r="D4713">
        <v>100.94</v>
      </c>
      <c r="E4713">
        <v>7</v>
      </c>
      <c r="F4713">
        <v>0</v>
      </c>
      <c r="G4713">
        <v>33.310200000000002</v>
      </c>
    </row>
    <row r="4714" spans="1:7" x14ac:dyDescent="0.3">
      <c r="A4714">
        <v>4348</v>
      </c>
      <c r="B4714" t="s">
        <v>5286</v>
      </c>
      <c r="C4714" t="s">
        <v>1192</v>
      </c>
      <c r="D4714">
        <v>63.881999999999998</v>
      </c>
      <c r="E4714">
        <v>1</v>
      </c>
      <c r="F4714">
        <v>0.1</v>
      </c>
      <c r="G4714">
        <v>10.647</v>
      </c>
    </row>
    <row r="4715" spans="1:7" x14ac:dyDescent="0.3">
      <c r="A4715">
        <v>2285</v>
      </c>
      <c r="B4715" t="s">
        <v>3640</v>
      </c>
      <c r="C4715" t="s">
        <v>4097</v>
      </c>
      <c r="D4715">
        <v>683.14400000000001</v>
      </c>
      <c r="E4715">
        <v>4</v>
      </c>
      <c r="F4715">
        <v>0.3</v>
      </c>
      <c r="G4715">
        <v>0</v>
      </c>
    </row>
    <row r="4716" spans="1:7" x14ac:dyDescent="0.3">
      <c r="A4716">
        <v>8017</v>
      </c>
      <c r="B4716" t="s">
        <v>7334</v>
      </c>
      <c r="C4716" t="s">
        <v>5560</v>
      </c>
      <c r="D4716">
        <v>1.476</v>
      </c>
      <c r="E4716">
        <v>3</v>
      </c>
      <c r="F4716">
        <v>0.8</v>
      </c>
      <c r="G4716">
        <v>-2.214</v>
      </c>
    </row>
    <row r="4717" spans="1:7" x14ac:dyDescent="0.3">
      <c r="A4717">
        <v>1422</v>
      </c>
      <c r="B4717" t="s">
        <v>2609</v>
      </c>
      <c r="C4717" t="s">
        <v>1307</v>
      </c>
      <c r="D4717">
        <v>40.712000000000003</v>
      </c>
      <c r="E4717">
        <v>7</v>
      </c>
      <c r="F4717">
        <v>0.2</v>
      </c>
      <c r="G4717">
        <v>3.5623</v>
      </c>
    </row>
    <row r="4718" spans="1:7" x14ac:dyDescent="0.3">
      <c r="A4718">
        <v>2323</v>
      </c>
      <c r="B4718" t="s">
        <v>3678</v>
      </c>
      <c r="C4718" t="s">
        <v>2560</v>
      </c>
      <c r="D4718">
        <v>279.89999999999998</v>
      </c>
      <c r="E4718">
        <v>5</v>
      </c>
      <c r="F4718">
        <v>0</v>
      </c>
      <c r="G4718">
        <v>137.15100000000001</v>
      </c>
    </row>
    <row r="4719" spans="1:7" x14ac:dyDescent="0.3">
      <c r="A4719">
        <v>5332</v>
      </c>
      <c r="B4719" t="s">
        <v>5885</v>
      </c>
      <c r="C4719" t="s">
        <v>3834</v>
      </c>
      <c r="D4719">
        <v>13.12</v>
      </c>
      <c r="E4719">
        <v>5</v>
      </c>
      <c r="F4719">
        <v>0.2</v>
      </c>
      <c r="G4719">
        <v>1.1479999999999999</v>
      </c>
    </row>
    <row r="4720" spans="1:7" x14ac:dyDescent="0.3">
      <c r="A4720">
        <v>840</v>
      </c>
      <c r="B4720" t="s">
        <v>1726</v>
      </c>
      <c r="C4720" t="s">
        <v>3898</v>
      </c>
      <c r="D4720">
        <v>69.575999999999993</v>
      </c>
      <c r="E4720">
        <v>4</v>
      </c>
      <c r="F4720">
        <v>0.7</v>
      </c>
      <c r="G4720">
        <v>-143.79040000000001</v>
      </c>
    </row>
    <row r="4721" spans="1:7" x14ac:dyDescent="0.3">
      <c r="A4721">
        <v>4381</v>
      </c>
      <c r="B4721" t="s">
        <v>5308</v>
      </c>
      <c r="C4721" t="s">
        <v>2178</v>
      </c>
      <c r="D4721">
        <v>4.2240000000000002</v>
      </c>
      <c r="E4721">
        <v>3</v>
      </c>
      <c r="F4721">
        <v>0.2</v>
      </c>
      <c r="G4721">
        <v>0.47520000000000001</v>
      </c>
    </row>
    <row r="4722" spans="1:7" x14ac:dyDescent="0.3">
      <c r="A4722">
        <v>1794</v>
      </c>
      <c r="B4722" t="s">
        <v>3098</v>
      </c>
      <c r="C4722" t="s">
        <v>5563</v>
      </c>
      <c r="D4722">
        <v>58.08</v>
      </c>
      <c r="E4722">
        <v>4</v>
      </c>
      <c r="F4722">
        <v>0.2</v>
      </c>
      <c r="G4722">
        <v>-6.5339999999999998</v>
      </c>
    </row>
    <row r="4723" spans="1:7" x14ac:dyDescent="0.3">
      <c r="A4723">
        <v>8253</v>
      </c>
      <c r="B4723" t="s">
        <v>7456</v>
      </c>
      <c r="C4723" t="s">
        <v>2766</v>
      </c>
      <c r="D4723">
        <v>52.415999999999997</v>
      </c>
      <c r="E4723">
        <v>9</v>
      </c>
      <c r="F4723">
        <v>0.2</v>
      </c>
      <c r="G4723">
        <v>15.069599999999999</v>
      </c>
    </row>
    <row r="4724" spans="1:7" x14ac:dyDescent="0.3">
      <c r="A4724">
        <v>9939</v>
      </c>
      <c r="B4724" t="s">
        <v>8382</v>
      </c>
      <c r="C4724" t="s">
        <v>2665</v>
      </c>
      <c r="D4724">
        <v>54.92</v>
      </c>
      <c r="E4724">
        <v>5</v>
      </c>
      <c r="F4724">
        <v>0.2</v>
      </c>
      <c r="G4724">
        <v>10.984</v>
      </c>
    </row>
    <row r="4725" spans="1:7" x14ac:dyDescent="0.3">
      <c r="A4725">
        <v>23</v>
      </c>
      <c r="B4725" t="s">
        <v>80</v>
      </c>
      <c r="C4725" t="s">
        <v>3796</v>
      </c>
      <c r="D4725">
        <v>364.95</v>
      </c>
      <c r="E4725">
        <v>5</v>
      </c>
      <c r="F4725">
        <v>0.5</v>
      </c>
      <c r="G4725">
        <v>-248.166</v>
      </c>
    </row>
    <row r="4726" spans="1:7" x14ac:dyDescent="0.3">
      <c r="A4726">
        <v>3252</v>
      </c>
      <c r="B4726" t="s">
        <v>4524</v>
      </c>
      <c r="C4726" t="s">
        <v>2050</v>
      </c>
      <c r="D4726">
        <v>85.055999999999997</v>
      </c>
      <c r="E4726">
        <v>3</v>
      </c>
      <c r="F4726">
        <v>0.2</v>
      </c>
      <c r="G4726">
        <v>28.706399999999999</v>
      </c>
    </row>
    <row r="4727" spans="1:7" x14ac:dyDescent="0.3">
      <c r="A4727">
        <v>3303</v>
      </c>
      <c r="B4727" t="s">
        <v>4565</v>
      </c>
      <c r="C4727" t="s">
        <v>275</v>
      </c>
      <c r="D4727">
        <v>27.696000000000002</v>
      </c>
      <c r="E4727">
        <v>3</v>
      </c>
      <c r="F4727">
        <v>0.2</v>
      </c>
      <c r="G4727">
        <v>9.6936</v>
      </c>
    </row>
    <row r="4728" spans="1:7" x14ac:dyDescent="0.3">
      <c r="A4728">
        <v>2372</v>
      </c>
      <c r="B4728" t="s">
        <v>3727</v>
      </c>
      <c r="C4728" t="s">
        <v>2386</v>
      </c>
      <c r="D4728">
        <v>24.96</v>
      </c>
      <c r="E4728">
        <v>4</v>
      </c>
      <c r="F4728">
        <v>0</v>
      </c>
      <c r="G4728">
        <v>11.231999999999999</v>
      </c>
    </row>
    <row r="4729" spans="1:7" x14ac:dyDescent="0.3">
      <c r="A4729">
        <v>5767</v>
      </c>
      <c r="B4729" t="s">
        <v>6159</v>
      </c>
      <c r="C4729" t="s">
        <v>5057</v>
      </c>
      <c r="D4729">
        <v>43.13</v>
      </c>
      <c r="E4729">
        <v>1</v>
      </c>
      <c r="F4729">
        <v>0</v>
      </c>
      <c r="G4729">
        <v>18.114599999999999</v>
      </c>
    </row>
    <row r="4730" spans="1:7" x14ac:dyDescent="0.3">
      <c r="A4730">
        <v>2713</v>
      </c>
      <c r="B4730" t="s">
        <v>4056</v>
      </c>
      <c r="C4730" t="s">
        <v>1607</v>
      </c>
      <c r="D4730">
        <v>5.64</v>
      </c>
      <c r="E4730">
        <v>3</v>
      </c>
      <c r="F4730">
        <v>0</v>
      </c>
      <c r="G4730">
        <v>2.7071999999999998</v>
      </c>
    </row>
    <row r="4731" spans="1:7" x14ac:dyDescent="0.3">
      <c r="A4731">
        <v>6968</v>
      </c>
      <c r="B4731" t="s">
        <v>6803</v>
      </c>
      <c r="C4731" t="s">
        <v>3430</v>
      </c>
      <c r="D4731">
        <v>57.582000000000001</v>
      </c>
      <c r="E4731">
        <v>3</v>
      </c>
      <c r="F4731">
        <v>0.7</v>
      </c>
      <c r="G4731">
        <v>-44.1462</v>
      </c>
    </row>
    <row r="4732" spans="1:7" x14ac:dyDescent="0.3">
      <c r="A4732">
        <v>2177</v>
      </c>
      <c r="B4732" t="s">
        <v>3518</v>
      </c>
      <c r="C4732" t="s">
        <v>3814</v>
      </c>
      <c r="D4732">
        <v>31.103999999999999</v>
      </c>
      <c r="E4732">
        <v>6</v>
      </c>
      <c r="F4732">
        <v>0.2</v>
      </c>
      <c r="G4732">
        <v>10.8864</v>
      </c>
    </row>
    <row r="4733" spans="1:7" x14ac:dyDescent="0.3">
      <c r="A4733">
        <v>3433</v>
      </c>
      <c r="B4733" t="s">
        <v>4647</v>
      </c>
      <c r="C4733" t="s">
        <v>4960</v>
      </c>
      <c r="D4733">
        <v>30.192</v>
      </c>
      <c r="E4733">
        <v>3</v>
      </c>
      <c r="F4733">
        <v>0.2</v>
      </c>
      <c r="G4733">
        <v>8.3027999999999995</v>
      </c>
    </row>
    <row r="4734" spans="1:7" x14ac:dyDescent="0.3">
      <c r="A4734">
        <v>3743</v>
      </c>
      <c r="B4734" t="s">
        <v>4864</v>
      </c>
      <c r="C4734" t="s">
        <v>152</v>
      </c>
      <c r="D4734">
        <v>43.6</v>
      </c>
      <c r="E4734">
        <v>5</v>
      </c>
      <c r="F4734">
        <v>0.2</v>
      </c>
      <c r="G4734">
        <v>4.3600000000000003</v>
      </c>
    </row>
    <row r="4735" spans="1:7" x14ac:dyDescent="0.3">
      <c r="A4735">
        <v>4081</v>
      </c>
      <c r="B4735" t="s">
        <v>5095</v>
      </c>
      <c r="C4735" t="s">
        <v>5570</v>
      </c>
      <c r="D4735">
        <v>4.7679999999999998</v>
      </c>
      <c r="E4735">
        <v>2</v>
      </c>
      <c r="F4735">
        <v>0.2</v>
      </c>
      <c r="G4735">
        <v>0.41720000000000002</v>
      </c>
    </row>
    <row r="4736" spans="1:7" x14ac:dyDescent="0.3">
      <c r="A4736">
        <v>3691</v>
      </c>
      <c r="B4736" t="s">
        <v>4827</v>
      </c>
      <c r="C4736" t="s">
        <v>426</v>
      </c>
      <c r="D4736">
        <v>10.38</v>
      </c>
      <c r="E4736">
        <v>2</v>
      </c>
      <c r="F4736">
        <v>0.7</v>
      </c>
      <c r="G4736">
        <v>-7.6120000000000001</v>
      </c>
    </row>
    <row r="4737" spans="1:7" x14ac:dyDescent="0.3">
      <c r="A4737">
        <v>6525</v>
      </c>
      <c r="B4737" t="s">
        <v>6568</v>
      </c>
      <c r="C4737" t="s">
        <v>219</v>
      </c>
      <c r="D4737">
        <v>13.391999999999999</v>
      </c>
      <c r="E4737">
        <v>8</v>
      </c>
      <c r="F4737">
        <v>0.7</v>
      </c>
      <c r="G4737">
        <v>-9.8208000000000002</v>
      </c>
    </row>
    <row r="4738" spans="1:7" x14ac:dyDescent="0.3">
      <c r="A4738">
        <v>7294</v>
      </c>
      <c r="B4738" t="s">
        <v>6978</v>
      </c>
      <c r="C4738" t="s">
        <v>2054</v>
      </c>
      <c r="D4738">
        <v>39.594000000000001</v>
      </c>
      <c r="E4738">
        <v>1</v>
      </c>
      <c r="F4738">
        <v>0.4</v>
      </c>
      <c r="G4738">
        <v>-7.2588999999999997</v>
      </c>
    </row>
    <row r="4739" spans="1:7" x14ac:dyDescent="0.3">
      <c r="A4739">
        <v>7921</v>
      </c>
      <c r="B4739" t="s">
        <v>7295</v>
      </c>
      <c r="C4739" t="s">
        <v>3701</v>
      </c>
      <c r="D4739">
        <v>91.007999999999996</v>
      </c>
      <c r="E4739">
        <v>9</v>
      </c>
      <c r="F4739">
        <v>0.2</v>
      </c>
      <c r="G4739">
        <v>19.339200000000002</v>
      </c>
    </row>
    <row r="4740" spans="1:7" x14ac:dyDescent="0.3">
      <c r="A4740">
        <v>3740</v>
      </c>
      <c r="B4740" t="s">
        <v>4863</v>
      </c>
      <c r="C4740" t="s">
        <v>1657</v>
      </c>
      <c r="D4740">
        <v>37.94</v>
      </c>
      <c r="E4740">
        <v>2</v>
      </c>
      <c r="F4740">
        <v>0</v>
      </c>
      <c r="G4740">
        <v>18.211200000000002</v>
      </c>
    </row>
    <row r="4741" spans="1:7" x14ac:dyDescent="0.3">
      <c r="A4741">
        <v>3569</v>
      </c>
      <c r="B4741" t="s">
        <v>4747</v>
      </c>
      <c r="C4741" t="s">
        <v>4241</v>
      </c>
      <c r="D4741">
        <v>42.8</v>
      </c>
      <c r="E4741">
        <v>10</v>
      </c>
      <c r="F4741">
        <v>0</v>
      </c>
      <c r="G4741">
        <v>19.260000000000002</v>
      </c>
    </row>
    <row r="4742" spans="1:7" x14ac:dyDescent="0.3">
      <c r="A4742">
        <v>5239</v>
      </c>
      <c r="B4742" t="s">
        <v>5825</v>
      </c>
      <c r="C4742" t="s">
        <v>1550</v>
      </c>
      <c r="D4742">
        <v>33.630000000000003</v>
      </c>
      <c r="E4742">
        <v>3</v>
      </c>
      <c r="F4742">
        <v>0</v>
      </c>
      <c r="G4742">
        <v>10.089</v>
      </c>
    </row>
    <row r="4743" spans="1:7" x14ac:dyDescent="0.3">
      <c r="A4743">
        <v>6978</v>
      </c>
      <c r="B4743" t="s">
        <v>6809</v>
      </c>
      <c r="C4743" t="s">
        <v>3457</v>
      </c>
      <c r="D4743">
        <v>62.808</v>
      </c>
      <c r="E4743">
        <v>3</v>
      </c>
      <c r="F4743">
        <v>0.2</v>
      </c>
      <c r="G4743">
        <v>21.197700000000001</v>
      </c>
    </row>
    <row r="4744" spans="1:7" x14ac:dyDescent="0.3">
      <c r="A4744">
        <v>7774</v>
      </c>
      <c r="B4744" t="s">
        <v>7220</v>
      </c>
      <c r="C4744" t="s">
        <v>5478</v>
      </c>
      <c r="D4744">
        <v>195.64</v>
      </c>
      <c r="E4744">
        <v>4</v>
      </c>
      <c r="F4744">
        <v>0</v>
      </c>
      <c r="G4744">
        <v>91.950800000000001</v>
      </c>
    </row>
    <row r="4745" spans="1:7" x14ac:dyDescent="0.3">
      <c r="A4745">
        <v>6104</v>
      </c>
      <c r="B4745" t="s">
        <v>6335</v>
      </c>
      <c r="C4745" t="s">
        <v>3275</v>
      </c>
      <c r="D4745">
        <v>239.9</v>
      </c>
      <c r="E4745">
        <v>2</v>
      </c>
      <c r="F4745">
        <v>0</v>
      </c>
      <c r="G4745">
        <v>71.97</v>
      </c>
    </row>
    <row r="4746" spans="1:7" x14ac:dyDescent="0.3">
      <c r="A4746">
        <v>2074</v>
      </c>
      <c r="B4746" t="s">
        <v>3406</v>
      </c>
      <c r="C4746" t="s">
        <v>821</v>
      </c>
      <c r="D4746">
        <v>380.05799999999999</v>
      </c>
      <c r="E4746">
        <v>3</v>
      </c>
      <c r="F4746">
        <v>0.3</v>
      </c>
      <c r="G4746">
        <v>-21.717600000000001</v>
      </c>
    </row>
    <row r="4747" spans="1:7" x14ac:dyDescent="0.3">
      <c r="A4747">
        <v>1780</v>
      </c>
      <c r="B4747" t="s">
        <v>3083</v>
      </c>
      <c r="C4747" t="s">
        <v>925</v>
      </c>
      <c r="D4747">
        <v>1199.9760000000001</v>
      </c>
      <c r="E4747">
        <v>4</v>
      </c>
      <c r="F4747">
        <v>0.4</v>
      </c>
      <c r="G4747">
        <v>179.99639999999999</v>
      </c>
    </row>
    <row r="4748" spans="1:7" x14ac:dyDescent="0.3">
      <c r="A4748">
        <v>8384</v>
      </c>
      <c r="B4748" t="s">
        <v>7528</v>
      </c>
      <c r="C4748" t="s">
        <v>5576</v>
      </c>
      <c r="D4748">
        <v>48.576000000000001</v>
      </c>
      <c r="E4748">
        <v>3</v>
      </c>
      <c r="F4748">
        <v>0.2</v>
      </c>
      <c r="G4748">
        <v>9.7151999999999994</v>
      </c>
    </row>
    <row r="4749" spans="1:7" x14ac:dyDescent="0.3">
      <c r="A4749">
        <v>3344</v>
      </c>
      <c r="B4749" t="s">
        <v>4590</v>
      </c>
      <c r="C4749" t="s">
        <v>414</v>
      </c>
      <c r="D4749">
        <v>17.940000000000001</v>
      </c>
      <c r="E4749">
        <v>3</v>
      </c>
      <c r="F4749">
        <v>0</v>
      </c>
      <c r="G4749">
        <v>8.0730000000000004</v>
      </c>
    </row>
    <row r="4750" spans="1:7" x14ac:dyDescent="0.3">
      <c r="A4750">
        <v>131</v>
      </c>
      <c r="B4750" t="s">
        <v>346</v>
      </c>
      <c r="C4750" t="s">
        <v>604</v>
      </c>
      <c r="D4750">
        <v>18.263999999999999</v>
      </c>
      <c r="E4750">
        <v>3</v>
      </c>
      <c r="F4750">
        <v>0.2</v>
      </c>
      <c r="G4750">
        <v>6.1641000000000004</v>
      </c>
    </row>
    <row r="4751" spans="1:7" x14ac:dyDescent="0.3">
      <c r="A4751">
        <v>3818</v>
      </c>
      <c r="B4751" t="s">
        <v>4913</v>
      </c>
      <c r="C4751" t="s">
        <v>5305</v>
      </c>
      <c r="D4751">
        <v>34.655999999999999</v>
      </c>
      <c r="E4751">
        <v>2</v>
      </c>
      <c r="F4751">
        <v>0.2</v>
      </c>
      <c r="G4751">
        <v>5.6315999999999997</v>
      </c>
    </row>
    <row r="4752" spans="1:7" x14ac:dyDescent="0.3">
      <c r="A4752">
        <v>4394</v>
      </c>
      <c r="B4752" t="s">
        <v>5313</v>
      </c>
      <c r="C4752" t="s">
        <v>1379</v>
      </c>
      <c r="D4752">
        <v>81.552000000000007</v>
      </c>
      <c r="E4752">
        <v>2</v>
      </c>
      <c r="F4752">
        <v>0.2</v>
      </c>
      <c r="G4752">
        <v>8.1552000000000007</v>
      </c>
    </row>
    <row r="4753" spans="1:7" x14ac:dyDescent="0.3">
      <c r="A4753">
        <v>779</v>
      </c>
      <c r="B4753" t="s">
        <v>1626</v>
      </c>
      <c r="C4753" t="s">
        <v>2830</v>
      </c>
      <c r="D4753">
        <v>227.136</v>
      </c>
      <c r="E4753">
        <v>4</v>
      </c>
      <c r="F4753">
        <v>0.2</v>
      </c>
      <c r="G4753">
        <v>-42.588000000000001</v>
      </c>
    </row>
    <row r="4754" spans="1:7" x14ac:dyDescent="0.3">
      <c r="A4754">
        <v>5535</v>
      </c>
      <c r="B4754" t="s">
        <v>6022</v>
      </c>
      <c r="C4754" t="s">
        <v>4452</v>
      </c>
      <c r="D4754">
        <v>10.36</v>
      </c>
      <c r="E4754">
        <v>2</v>
      </c>
      <c r="F4754">
        <v>0</v>
      </c>
      <c r="G4754">
        <v>5.0763999999999996</v>
      </c>
    </row>
    <row r="4755" spans="1:7" x14ac:dyDescent="0.3">
      <c r="A4755">
        <v>5903</v>
      </c>
      <c r="B4755" t="s">
        <v>6240</v>
      </c>
      <c r="C4755" t="s">
        <v>3876</v>
      </c>
      <c r="D4755">
        <v>463.24799999999999</v>
      </c>
      <c r="E4755">
        <v>8</v>
      </c>
      <c r="F4755">
        <v>0.8</v>
      </c>
      <c r="G4755">
        <v>-1181.2824000000001</v>
      </c>
    </row>
    <row r="4756" spans="1:7" x14ac:dyDescent="0.3">
      <c r="A4756">
        <v>8746</v>
      </c>
      <c r="B4756" t="s">
        <v>7738</v>
      </c>
      <c r="C4756" t="s">
        <v>1701</v>
      </c>
      <c r="D4756">
        <v>383.952</v>
      </c>
      <c r="E4756">
        <v>6</v>
      </c>
      <c r="F4756">
        <v>0.2</v>
      </c>
      <c r="G4756">
        <v>47.994</v>
      </c>
    </row>
    <row r="4757" spans="1:7" x14ac:dyDescent="0.3">
      <c r="A4757">
        <v>7670</v>
      </c>
      <c r="B4757" t="s">
        <v>7159</v>
      </c>
      <c r="C4757" t="s">
        <v>1115</v>
      </c>
      <c r="D4757">
        <v>44.856000000000002</v>
      </c>
      <c r="E4757">
        <v>6</v>
      </c>
      <c r="F4757">
        <v>0.7</v>
      </c>
      <c r="G4757">
        <v>-35.884799999999998</v>
      </c>
    </row>
    <row r="4758" spans="1:7" x14ac:dyDescent="0.3">
      <c r="A4758">
        <v>6850</v>
      </c>
      <c r="B4758" t="s">
        <v>6738</v>
      </c>
      <c r="C4758" t="s">
        <v>5585</v>
      </c>
      <c r="D4758">
        <v>30.344999999999999</v>
      </c>
      <c r="E4758">
        <v>7</v>
      </c>
      <c r="F4758">
        <v>0.7</v>
      </c>
      <c r="G4758">
        <v>-24.276</v>
      </c>
    </row>
    <row r="4759" spans="1:7" x14ac:dyDescent="0.3">
      <c r="A4759">
        <v>4883</v>
      </c>
      <c r="B4759" t="s">
        <v>5615</v>
      </c>
      <c r="C4759" t="s">
        <v>443</v>
      </c>
      <c r="D4759">
        <v>127.554</v>
      </c>
      <c r="E4759">
        <v>3</v>
      </c>
      <c r="F4759">
        <v>0.3</v>
      </c>
      <c r="G4759">
        <v>-9.1110000000000007</v>
      </c>
    </row>
    <row r="4760" spans="1:7" x14ac:dyDescent="0.3">
      <c r="A4760">
        <v>5594</v>
      </c>
      <c r="B4760" t="s">
        <v>6051</v>
      </c>
      <c r="C4760" t="s">
        <v>4053</v>
      </c>
      <c r="D4760">
        <v>77.951999999999998</v>
      </c>
      <c r="E4760">
        <v>3</v>
      </c>
      <c r="F4760">
        <v>0.2</v>
      </c>
      <c r="G4760">
        <v>15.590400000000001</v>
      </c>
    </row>
    <row r="4761" spans="1:7" x14ac:dyDescent="0.3">
      <c r="A4761">
        <v>4657</v>
      </c>
      <c r="B4761" t="s">
        <v>5483</v>
      </c>
      <c r="C4761" t="s">
        <v>620</v>
      </c>
      <c r="D4761">
        <v>14.016</v>
      </c>
      <c r="E4761">
        <v>4</v>
      </c>
      <c r="F4761">
        <v>0.2</v>
      </c>
      <c r="G4761">
        <v>4.9055999999999997</v>
      </c>
    </row>
    <row r="4762" spans="1:7" x14ac:dyDescent="0.3">
      <c r="A4762">
        <v>8284</v>
      </c>
      <c r="B4762" t="s">
        <v>7473</v>
      </c>
      <c r="C4762" t="s">
        <v>3176</v>
      </c>
      <c r="D4762">
        <v>69.52</v>
      </c>
      <c r="E4762">
        <v>2</v>
      </c>
      <c r="F4762">
        <v>0</v>
      </c>
      <c r="G4762">
        <v>19.465599999999998</v>
      </c>
    </row>
    <row r="4763" spans="1:7" x14ac:dyDescent="0.3">
      <c r="A4763">
        <v>2396</v>
      </c>
      <c r="B4763" t="s">
        <v>3750</v>
      </c>
      <c r="C4763" t="s">
        <v>2278</v>
      </c>
      <c r="D4763">
        <v>5.64</v>
      </c>
      <c r="E4763">
        <v>3</v>
      </c>
      <c r="F4763">
        <v>0</v>
      </c>
      <c r="G4763">
        <v>1.6355999999999999</v>
      </c>
    </row>
    <row r="4764" spans="1:7" x14ac:dyDescent="0.3">
      <c r="A4764">
        <v>719</v>
      </c>
      <c r="B4764" t="s">
        <v>1522</v>
      </c>
      <c r="C4764" t="s">
        <v>3330</v>
      </c>
      <c r="D4764">
        <v>13.776</v>
      </c>
      <c r="E4764">
        <v>3</v>
      </c>
      <c r="F4764">
        <v>0.2</v>
      </c>
      <c r="G4764">
        <v>4.4771999999999998</v>
      </c>
    </row>
    <row r="4765" spans="1:7" x14ac:dyDescent="0.3">
      <c r="A4765">
        <v>2940</v>
      </c>
      <c r="B4765" t="s">
        <v>4262</v>
      </c>
      <c r="C4765" t="s">
        <v>3861</v>
      </c>
      <c r="D4765">
        <v>245.88</v>
      </c>
      <c r="E4765">
        <v>6</v>
      </c>
      <c r="F4765">
        <v>0</v>
      </c>
      <c r="G4765">
        <v>68.846400000000003</v>
      </c>
    </row>
    <row r="4766" spans="1:7" x14ac:dyDescent="0.3">
      <c r="A4766">
        <v>5873</v>
      </c>
      <c r="B4766" t="s">
        <v>6219</v>
      </c>
      <c r="C4766" t="s">
        <v>2004</v>
      </c>
      <c r="D4766">
        <v>36.630000000000003</v>
      </c>
      <c r="E4766">
        <v>3</v>
      </c>
      <c r="F4766">
        <v>0</v>
      </c>
      <c r="G4766">
        <v>9.8901000000000003</v>
      </c>
    </row>
    <row r="4767" spans="1:7" x14ac:dyDescent="0.3">
      <c r="A4767">
        <v>4304</v>
      </c>
      <c r="B4767" t="s">
        <v>5260</v>
      </c>
      <c r="C4767" t="s">
        <v>2700</v>
      </c>
      <c r="D4767">
        <v>22.58</v>
      </c>
      <c r="E4767">
        <v>2</v>
      </c>
      <c r="F4767">
        <v>0</v>
      </c>
      <c r="G4767">
        <v>5.8708</v>
      </c>
    </row>
    <row r="4768" spans="1:7" x14ac:dyDescent="0.3">
      <c r="A4768">
        <v>279</v>
      </c>
      <c r="B4768" t="s">
        <v>661</v>
      </c>
      <c r="C4768" t="s">
        <v>2418</v>
      </c>
      <c r="D4768">
        <v>12.39</v>
      </c>
      <c r="E4768">
        <v>3</v>
      </c>
      <c r="F4768">
        <v>0</v>
      </c>
      <c r="G4768">
        <v>5.8232999999999997</v>
      </c>
    </row>
    <row r="4769" spans="1:7" x14ac:dyDescent="0.3">
      <c r="A4769">
        <v>4414</v>
      </c>
      <c r="B4769" t="s">
        <v>5324</v>
      </c>
      <c r="C4769" t="s">
        <v>3391</v>
      </c>
      <c r="D4769">
        <v>39.92</v>
      </c>
      <c r="E4769">
        <v>5</v>
      </c>
      <c r="F4769">
        <v>0.2</v>
      </c>
      <c r="G4769">
        <v>13.473000000000001</v>
      </c>
    </row>
    <row r="4770" spans="1:7" x14ac:dyDescent="0.3">
      <c r="A4770">
        <v>5909</v>
      </c>
      <c r="B4770" t="s">
        <v>6241</v>
      </c>
      <c r="C4770" t="s">
        <v>3734</v>
      </c>
      <c r="D4770">
        <v>61.96</v>
      </c>
      <c r="E4770">
        <v>2</v>
      </c>
      <c r="F4770">
        <v>0</v>
      </c>
      <c r="G4770">
        <v>27.882000000000001</v>
      </c>
    </row>
    <row r="4771" spans="1:7" x14ac:dyDescent="0.3">
      <c r="A4771">
        <v>448</v>
      </c>
      <c r="B4771" t="s">
        <v>1004</v>
      </c>
      <c r="C4771" t="s">
        <v>2101</v>
      </c>
      <c r="D4771">
        <v>19.936</v>
      </c>
      <c r="E4771">
        <v>4</v>
      </c>
      <c r="F4771">
        <v>0.2</v>
      </c>
      <c r="G4771">
        <v>7.2267999999999999</v>
      </c>
    </row>
    <row r="4772" spans="1:7" x14ac:dyDescent="0.3">
      <c r="A4772">
        <v>2866</v>
      </c>
      <c r="B4772" t="s">
        <v>4206</v>
      </c>
      <c r="C4772" t="s">
        <v>2250</v>
      </c>
      <c r="D4772">
        <v>3.798</v>
      </c>
      <c r="E4772">
        <v>2</v>
      </c>
      <c r="F4772">
        <v>0.7</v>
      </c>
      <c r="G4772">
        <v>-2.6585999999999999</v>
      </c>
    </row>
    <row r="4773" spans="1:7" x14ac:dyDescent="0.3">
      <c r="A4773">
        <v>7830</v>
      </c>
      <c r="B4773" t="s">
        <v>7250</v>
      </c>
      <c r="C4773" t="s">
        <v>2291</v>
      </c>
      <c r="D4773">
        <v>27.744</v>
      </c>
      <c r="E4773">
        <v>6</v>
      </c>
      <c r="F4773">
        <v>0.2</v>
      </c>
      <c r="G4773">
        <v>10.0572</v>
      </c>
    </row>
    <row r="4774" spans="1:7" x14ac:dyDescent="0.3">
      <c r="A4774">
        <v>8497</v>
      </c>
      <c r="B4774" t="s">
        <v>7599</v>
      </c>
      <c r="C4774" t="s">
        <v>532</v>
      </c>
      <c r="D4774">
        <v>158.376</v>
      </c>
      <c r="E4774">
        <v>4</v>
      </c>
      <c r="F4774">
        <v>0.4</v>
      </c>
      <c r="G4774">
        <v>-34.314799999999998</v>
      </c>
    </row>
    <row r="4775" spans="1:7" x14ac:dyDescent="0.3">
      <c r="A4775">
        <v>3164</v>
      </c>
      <c r="B4775" t="s">
        <v>4453</v>
      </c>
      <c r="C4775" t="s">
        <v>263</v>
      </c>
      <c r="D4775">
        <v>27.58</v>
      </c>
      <c r="E4775">
        <v>2</v>
      </c>
      <c r="F4775">
        <v>0</v>
      </c>
      <c r="G4775">
        <v>11.583600000000001</v>
      </c>
    </row>
    <row r="4776" spans="1:7" x14ac:dyDescent="0.3">
      <c r="A4776">
        <v>7394</v>
      </c>
      <c r="B4776" t="s">
        <v>7030</v>
      </c>
      <c r="C4776" t="s">
        <v>4405</v>
      </c>
      <c r="D4776">
        <v>5.5529999999999999</v>
      </c>
      <c r="E4776">
        <v>3</v>
      </c>
      <c r="F4776">
        <v>0.7</v>
      </c>
      <c r="G4776">
        <v>-4.0721999999999996</v>
      </c>
    </row>
    <row r="4777" spans="1:7" x14ac:dyDescent="0.3">
      <c r="A4777">
        <v>7638</v>
      </c>
      <c r="B4777" t="s">
        <v>7140</v>
      </c>
      <c r="C4777" t="s">
        <v>2319</v>
      </c>
      <c r="D4777">
        <v>243.92</v>
      </c>
      <c r="E4777">
        <v>5</v>
      </c>
      <c r="F4777">
        <v>0.2</v>
      </c>
      <c r="G4777">
        <v>-54.881999999999998</v>
      </c>
    </row>
    <row r="4778" spans="1:7" x14ac:dyDescent="0.3">
      <c r="A4778">
        <v>7720</v>
      </c>
      <c r="B4778" t="s">
        <v>7182</v>
      </c>
      <c r="C4778" t="s">
        <v>2768</v>
      </c>
      <c r="D4778">
        <v>14.96</v>
      </c>
      <c r="E4778">
        <v>4</v>
      </c>
      <c r="F4778">
        <v>0</v>
      </c>
      <c r="G4778">
        <v>0.29920000000000002</v>
      </c>
    </row>
    <row r="4779" spans="1:7" x14ac:dyDescent="0.3">
      <c r="A4779">
        <v>7931</v>
      </c>
      <c r="B4779" t="s">
        <v>7301</v>
      </c>
      <c r="C4779" t="s">
        <v>780</v>
      </c>
      <c r="D4779">
        <v>7.1840000000000002</v>
      </c>
      <c r="E4779">
        <v>2</v>
      </c>
      <c r="F4779">
        <v>0.2</v>
      </c>
      <c r="G4779">
        <v>2.2450000000000001</v>
      </c>
    </row>
    <row r="4780" spans="1:7" x14ac:dyDescent="0.3">
      <c r="A4780">
        <v>1619</v>
      </c>
      <c r="B4780" t="s">
        <v>2896</v>
      </c>
      <c r="C4780" t="s">
        <v>620</v>
      </c>
      <c r="D4780">
        <v>10.512</v>
      </c>
      <c r="E4780">
        <v>3</v>
      </c>
      <c r="F4780">
        <v>0.2</v>
      </c>
      <c r="G4780">
        <v>3.6791999999999998</v>
      </c>
    </row>
    <row r="4781" spans="1:7" x14ac:dyDescent="0.3">
      <c r="A4781">
        <v>8954</v>
      </c>
      <c r="B4781" t="s">
        <v>7848</v>
      </c>
      <c r="C4781" t="s">
        <v>2112</v>
      </c>
      <c r="D4781">
        <v>263.95999999999998</v>
      </c>
      <c r="E4781">
        <v>5</v>
      </c>
      <c r="F4781">
        <v>0.2</v>
      </c>
      <c r="G4781">
        <v>19.797000000000001</v>
      </c>
    </row>
    <row r="4782" spans="1:7" x14ac:dyDescent="0.3">
      <c r="A4782">
        <v>2781</v>
      </c>
      <c r="B4782" t="s">
        <v>4131</v>
      </c>
      <c r="C4782" t="s">
        <v>917</v>
      </c>
      <c r="D4782">
        <v>71.632000000000005</v>
      </c>
      <c r="E4782">
        <v>11</v>
      </c>
      <c r="F4782">
        <v>0.2</v>
      </c>
      <c r="G4782">
        <v>17.908000000000001</v>
      </c>
    </row>
    <row r="4783" spans="1:7" x14ac:dyDescent="0.3">
      <c r="A4783">
        <v>8344</v>
      </c>
      <c r="B4783" t="s">
        <v>7507</v>
      </c>
      <c r="C4783" t="s">
        <v>3097</v>
      </c>
      <c r="D4783">
        <v>9.3279999999999994</v>
      </c>
      <c r="E4783">
        <v>1</v>
      </c>
      <c r="F4783">
        <v>0.2</v>
      </c>
      <c r="G4783">
        <v>0.81620000000000004</v>
      </c>
    </row>
    <row r="4784" spans="1:7" x14ac:dyDescent="0.3">
      <c r="A4784">
        <v>865</v>
      </c>
      <c r="B4784" t="s">
        <v>1769</v>
      </c>
      <c r="C4784" t="s">
        <v>1065</v>
      </c>
      <c r="D4784">
        <v>5.88</v>
      </c>
      <c r="E4784">
        <v>2</v>
      </c>
      <c r="F4784">
        <v>0</v>
      </c>
      <c r="G4784">
        <v>2.6459999999999999</v>
      </c>
    </row>
    <row r="4785" spans="1:7" x14ac:dyDescent="0.3">
      <c r="A4785">
        <v>2458</v>
      </c>
      <c r="B4785" t="s">
        <v>3805</v>
      </c>
      <c r="C4785" t="s">
        <v>12</v>
      </c>
      <c r="D4785">
        <v>975.92</v>
      </c>
      <c r="E4785">
        <v>5</v>
      </c>
      <c r="F4785">
        <v>0.2</v>
      </c>
      <c r="G4785">
        <v>121.99</v>
      </c>
    </row>
    <row r="4786" spans="1:7" x14ac:dyDescent="0.3">
      <c r="A4786">
        <v>8877</v>
      </c>
      <c r="B4786" t="s">
        <v>7806</v>
      </c>
      <c r="C4786" t="s">
        <v>305</v>
      </c>
      <c r="D4786">
        <v>303.83999999999997</v>
      </c>
      <c r="E4786">
        <v>8</v>
      </c>
      <c r="F4786">
        <v>0</v>
      </c>
      <c r="G4786">
        <v>91.152000000000001</v>
      </c>
    </row>
    <row r="4787" spans="1:7" x14ac:dyDescent="0.3">
      <c r="A4787">
        <v>5134</v>
      </c>
      <c r="B4787" t="s">
        <v>5769</v>
      </c>
      <c r="C4787" t="s">
        <v>1145</v>
      </c>
      <c r="D4787">
        <v>485.88</v>
      </c>
      <c r="E4787">
        <v>6</v>
      </c>
      <c r="F4787">
        <v>0</v>
      </c>
      <c r="G4787">
        <v>19.435199999999998</v>
      </c>
    </row>
    <row r="4788" spans="1:7" x14ac:dyDescent="0.3">
      <c r="A4788">
        <v>3454</v>
      </c>
      <c r="B4788" t="s">
        <v>4666</v>
      </c>
      <c r="C4788" t="s">
        <v>2686</v>
      </c>
      <c r="D4788">
        <v>12.54</v>
      </c>
      <c r="E4788">
        <v>3</v>
      </c>
      <c r="F4788">
        <v>0</v>
      </c>
      <c r="G4788">
        <v>4.5144000000000002</v>
      </c>
    </row>
    <row r="4789" spans="1:7" x14ac:dyDescent="0.3">
      <c r="A4789">
        <v>3180</v>
      </c>
      <c r="B4789" t="s">
        <v>4464</v>
      </c>
      <c r="C4789" t="s">
        <v>975</v>
      </c>
      <c r="D4789">
        <v>8.94</v>
      </c>
      <c r="E4789">
        <v>3</v>
      </c>
      <c r="F4789">
        <v>0</v>
      </c>
      <c r="G4789">
        <v>0.62580000000000002</v>
      </c>
    </row>
    <row r="4790" spans="1:7" x14ac:dyDescent="0.3">
      <c r="A4790">
        <v>1672</v>
      </c>
      <c r="B4790" t="s">
        <v>2963</v>
      </c>
      <c r="C4790" t="s">
        <v>158</v>
      </c>
      <c r="D4790">
        <v>9.24</v>
      </c>
      <c r="E4790">
        <v>3</v>
      </c>
      <c r="F4790">
        <v>0</v>
      </c>
      <c r="G4790">
        <v>4.4352</v>
      </c>
    </row>
    <row r="4791" spans="1:7" x14ac:dyDescent="0.3">
      <c r="A4791">
        <v>2431</v>
      </c>
      <c r="B4791" t="s">
        <v>3783</v>
      </c>
      <c r="C4791" t="s">
        <v>1833</v>
      </c>
      <c r="D4791">
        <v>70.007999999999996</v>
      </c>
      <c r="E4791">
        <v>3</v>
      </c>
      <c r="F4791">
        <v>0.2</v>
      </c>
      <c r="G4791">
        <v>24.502800000000001</v>
      </c>
    </row>
    <row r="4792" spans="1:7" x14ac:dyDescent="0.3">
      <c r="A4792">
        <v>6624</v>
      </c>
      <c r="B4792" t="s">
        <v>6611</v>
      </c>
      <c r="C4792" t="s">
        <v>703</v>
      </c>
      <c r="D4792">
        <v>77.599999999999994</v>
      </c>
      <c r="E4792">
        <v>4</v>
      </c>
      <c r="F4792">
        <v>0</v>
      </c>
      <c r="G4792">
        <v>38.024000000000001</v>
      </c>
    </row>
    <row r="4793" spans="1:7" x14ac:dyDescent="0.3">
      <c r="A4793">
        <v>6782</v>
      </c>
      <c r="B4793" t="s">
        <v>6699</v>
      </c>
      <c r="C4793" t="s">
        <v>5602</v>
      </c>
      <c r="D4793">
        <v>464.85</v>
      </c>
      <c r="E4793">
        <v>9</v>
      </c>
      <c r="F4793">
        <v>0</v>
      </c>
      <c r="G4793">
        <v>92.97</v>
      </c>
    </row>
    <row r="4794" spans="1:7" x14ac:dyDescent="0.3">
      <c r="A4794">
        <v>1045</v>
      </c>
      <c r="B4794" t="s">
        <v>2079</v>
      </c>
      <c r="C4794" t="s">
        <v>2884</v>
      </c>
      <c r="D4794">
        <v>10.192</v>
      </c>
      <c r="E4794">
        <v>7</v>
      </c>
      <c r="F4794">
        <v>0.2</v>
      </c>
      <c r="G4794">
        <v>1.0192000000000001</v>
      </c>
    </row>
    <row r="4795" spans="1:7" x14ac:dyDescent="0.3">
      <c r="A4795">
        <v>3612</v>
      </c>
      <c r="B4795" t="s">
        <v>4777</v>
      </c>
      <c r="C4795" t="s">
        <v>3235</v>
      </c>
      <c r="D4795">
        <v>1793.98</v>
      </c>
      <c r="E4795">
        <v>2</v>
      </c>
      <c r="F4795">
        <v>0</v>
      </c>
      <c r="G4795">
        <v>843.17060000000004</v>
      </c>
    </row>
    <row r="4796" spans="1:7" x14ac:dyDescent="0.3">
      <c r="A4796">
        <v>9715</v>
      </c>
      <c r="B4796" t="s">
        <v>8274</v>
      </c>
      <c r="C4796" t="s">
        <v>3838</v>
      </c>
      <c r="D4796">
        <v>758.35199999999998</v>
      </c>
      <c r="E4796">
        <v>6</v>
      </c>
      <c r="F4796">
        <v>0.2</v>
      </c>
      <c r="G4796">
        <v>265.42320000000001</v>
      </c>
    </row>
    <row r="4797" spans="1:7" x14ac:dyDescent="0.3">
      <c r="A4797">
        <v>6950</v>
      </c>
      <c r="B4797" t="s">
        <v>6793</v>
      </c>
      <c r="C4797" t="s">
        <v>2620</v>
      </c>
      <c r="D4797">
        <v>20.367999999999999</v>
      </c>
      <c r="E4797">
        <v>1</v>
      </c>
      <c r="F4797">
        <v>0.2</v>
      </c>
      <c r="G4797">
        <v>7.3834</v>
      </c>
    </row>
    <row r="4798" spans="1:7" x14ac:dyDescent="0.3">
      <c r="A4798">
        <v>154</v>
      </c>
      <c r="B4798" t="s">
        <v>393</v>
      </c>
      <c r="C4798" t="s">
        <v>894</v>
      </c>
      <c r="D4798">
        <v>49.847999999999999</v>
      </c>
      <c r="E4798">
        <v>3</v>
      </c>
      <c r="F4798">
        <v>0.2</v>
      </c>
      <c r="G4798">
        <v>16.823699999999999</v>
      </c>
    </row>
    <row r="4799" spans="1:7" x14ac:dyDescent="0.3">
      <c r="A4799">
        <v>1109</v>
      </c>
      <c r="B4799" t="s">
        <v>2186</v>
      </c>
      <c r="C4799" t="s">
        <v>1311</v>
      </c>
      <c r="D4799">
        <v>239.97</v>
      </c>
      <c r="E4799">
        <v>3</v>
      </c>
      <c r="F4799">
        <v>0</v>
      </c>
      <c r="G4799">
        <v>67.191599999999994</v>
      </c>
    </row>
    <row r="4800" spans="1:7" x14ac:dyDescent="0.3">
      <c r="A4800">
        <v>2788</v>
      </c>
      <c r="B4800" t="s">
        <v>4138</v>
      </c>
      <c r="C4800" t="s">
        <v>1116</v>
      </c>
      <c r="D4800">
        <v>2404.7040000000002</v>
      </c>
      <c r="E4800">
        <v>6</v>
      </c>
      <c r="F4800">
        <v>0.2</v>
      </c>
      <c r="G4800">
        <v>150.29400000000001</v>
      </c>
    </row>
    <row r="4801" spans="1:7" x14ac:dyDescent="0.3">
      <c r="A4801">
        <v>3082</v>
      </c>
      <c r="B4801" t="s">
        <v>4390</v>
      </c>
      <c r="C4801" t="s">
        <v>3430</v>
      </c>
      <c r="D4801">
        <v>563.024</v>
      </c>
      <c r="E4801">
        <v>11</v>
      </c>
      <c r="F4801">
        <v>0.2</v>
      </c>
      <c r="G4801">
        <v>190.0206</v>
      </c>
    </row>
    <row r="4802" spans="1:7" x14ac:dyDescent="0.3">
      <c r="A4802">
        <v>4175</v>
      </c>
      <c r="B4802" t="s">
        <v>5158</v>
      </c>
      <c r="C4802" t="s">
        <v>433</v>
      </c>
      <c r="D4802">
        <v>344.91</v>
      </c>
      <c r="E4802">
        <v>3</v>
      </c>
      <c r="F4802">
        <v>0</v>
      </c>
      <c r="G4802">
        <v>10.347300000000001</v>
      </c>
    </row>
    <row r="4803" spans="1:7" x14ac:dyDescent="0.3">
      <c r="A4803">
        <v>9231</v>
      </c>
      <c r="B4803" t="s">
        <v>8002</v>
      </c>
      <c r="C4803" t="s">
        <v>1954</v>
      </c>
      <c r="D4803">
        <v>8.64</v>
      </c>
      <c r="E4803">
        <v>3</v>
      </c>
      <c r="F4803">
        <v>0</v>
      </c>
      <c r="G4803">
        <v>4.2336</v>
      </c>
    </row>
    <row r="4804" spans="1:7" x14ac:dyDescent="0.3">
      <c r="A4804">
        <v>761</v>
      </c>
      <c r="B4804" t="s">
        <v>1596</v>
      </c>
      <c r="C4804" t="s">
        <v>2441</v>
      </c>
      <c r="D4804">
        <v>89.988</v>
      </c>
      <c r="E4804">
        <v>2</v>
      </c>
      <c r="F4804">
        <v>0.4</v>
      </c>
      <c r="G4804">
        <v>-14.997999999999999</v>
      </c>
    </row>
    <row r="4805" spans="1:7" x14ac:dyDescent="0.3">
      <c r="A4805">
        <v>6253</v>
      </c>
      <c r="B4805" t="s">
        <v>6427</v>
      </c>
      <c r="C4805" t="s">
        <v>3082</v>
      </c>
      <c r="D4805">
        <v>229.54400000000001</v>
      </c>
      <c r="E4805">
        <v>7</v>
      </c>
      <c r="F4805">
        <v>0.2</v>
      </c>
      <c r="G4805">
        <v>83.209699999999998</v>
      </c>
    </row>
    <row r="4806" spans="1:7" x14ac:dyDescent="0.3">
      <c r="A4806">
        <v>7591</v>
      </c>
      <c r="B4806" t="s">
        <v>7120</v>
      </c>
      <c r="C4806" t="s">
        <v>5611</v>
      </c>
      <c r="D4806">
        <v>1.8240000000000001</v>
      </c>
      <c r="E4806">
        <v>2</v>
      </c>
      <c r="F4806">
        <v>0.2</v>
      </c>
      <c r="G4806">
        <v>0.61560000000000004</v>
      </c>
    </row>
    <row r="4807" spans="1:7" x14ac:dyDescent="0.3">
      <c r="A4807">
        <v>2722</v>
      </c>
      <c r="B4807" t="s">
        <v>4068</v>
      </c>
      <c r="C4807" t="s">
        <v>4732</v>
      </c>
      <c r="D4807">
        <v>18.32</v>
      </c>
      <c r="E4807">
        <v>5</v>
      </c>
      <c r="F4807">
        <v>0.8</v>
      </c>
      <c r="G4807">
        <v>-46.716000000000001</v>
      </c>
    </row>
    <row r="4808" spans="1:7" x14ac:dyDescent="0.3">
      <c r="A4808">
        <v>5524</v>
      </c>
      <c r="B4808" t="s">
        <v>6012</v>
      </c>
      <c r="C4808" t="s">
        <v>4505</v>
      </c>
      <c r="D4808">
        <v>48.816000000000003</v>
      </c>
      <c r="E4808">
        <v>3</v>
      </c>
      <c r="F4808">
        <v>0.2</v>
      </c>
      <c r="G4808">
        <v>-11.5938</v>
      </c>
    </row>
    <row r="4809" spans="1:7" x14ac:dyDescent="0.3">
      <c r="A4809">
        <v>2076</v>
      </c>
      <c r="B4809" t="s">
        <v>3409</v>
      </c>
      <c r="C4809" t="s">
        <v>777</v>
      </c>
      <c r="D4809">
        <v>1.1879999999999999</v>
      </c>
      <c r="E4809">
        <v>1</v>
      </c>
      <c r="F4809">
        <v>0.8</v>
      </c>
      <c r="G4809">
        <v>-1.9601999999999999</v>
      </c>
    </row>
    <row r="4810" spans="1:7" x14ac:dyDescent="0.3">
      <c r="A4810">
        <v>6545</v>
      </c>
      <c r="B4810" t="s">
        <v>6577</v>
      </c>
      <c r="C4810" t="s">
        <v>1367</v>
      </c>
      <c r="D4810">
        <v>119.8</v>
      </c>
      <c r="E4810">
        <v>5</v>
      </c>
      <c r="F4810">
        <v>0.2</v>
      </c>
      <c r="G4810">
        <v>29.95</v>
      </c>
    </row>
    <row r="4811" spans="1:7" x14ac:dyDescent="0.3">
      <c r="A4811">
        <v>544</v>
      </c>
      <c r="B4811" t="s">
        <v>1202</v>
      </c>
      <c r="C4811" t="s">
        <v>4099</v>
      </c>
      <c r="D4811">
        <v>61.567999999999998</v>
      </c>
      <c r="E4811">
        <v>2</v>
      </c>
      <c r="F4811">
        <v>0.2</v>
      </c>
      <c r="G4811">
        <v>4.6176000000000004</v>
      </c>
    </row>
    <row r="4812" spans="1:7" x14ac:dyDescent="0.3">
      <c r="A4812">
        <v>1635</v>
      </c>
      <c r="B4812" t="s">
        <v>2913</v>
      </c>
      <c r="C4812" t="s">
        <v>1752</v>
      </c>
      <c r="D4812">
        <v>6.1920000000000002</v>
      </c>
      <c r="E4812">
        <v>3</v>
      </c>
      <c r="F4812">
        <v>0.2</v>
      </c>
      <c r="G4812">
        <v>0.46439999999999998</v>
      </c>
    </row>
    <row r="4813" spans="1:7" x14ac:dyDescent="0.3">
      <c r="A4813">
        <v>4788</v>
      </c>
      <c r="B4813" t="s">
        <v>5562</v>
      </c>
      <c r="C4813" t="s">
        <v>5560</v>
      </c>
      <c r="D4813">
        <v>2.214</v>
      </c>
      <c r="E4813">
        <v>3</v>
      </c>
      <c r="F4813">
        <v>0.7</v>
      </c>
      <c r="G4813">
        <v>-1.476</v>
      </c>
    </row>
    <row r="4814" spans="1:7" x14ac:dyDescent="0.3">
      <c r="A4814">
        <v>750</v>
      </c>
      <c r="B4814" t="s">
        <v>1574</v>
      </c>
      <c r="C4814" t="s">
        <v>4500</v>
      </c>
      <c r="D4814">
        <v>5.32</v>
      </c>
      <c r="E4814">
        <v>2</v>
      </c>
      <c r="F4814">
        <v>0</v>
      </c>
      <c r="G4814">
        <v>2.6067999999999998</v>
      </c>
    </row>
    <row r="4815" spans="1:7" x14ac:dyDescent="0.3">
      <c r="A4815">
        <v>7843</v>
      </c>
      <c r="B4815" t="s">
        <v>7257</v>
      </c>
      <c r="C4815" t="s">
        <v>12</v>
      </c>
      <c r="D4815">
        <v>975.92</v>
      </c>
      <c r="E4815">
        <v>4</v>
      </c>
      <c r="F4815">
        <v>0</v>
      </c>
      <c r="G4815">
        <v>292.77600000000001</v>
      </c>
    </row>
    <row r="4816" spans="1:7" x14ac:dyDescent="0.3">
      <c r="A4816">
        <v>5718</v>
      </c>
      <c r="B4816" t="s">
        <v>6129</v>
      </c>
      <c r="C4816" t="s">
        <v>3617</v>
      </c>
      <c r="D4816">
        <v>2249.91</v>
      </c>
      <c r="E4816">
        <v>9</v>
      </c>
      <c r="F4816">
        <v>0</v>
      </c>
      <c r="G4816">
        <v>517.47929999999997</v>
      </c>
    </row>
    <row r="4817" spans="1:7" x14ac:dyDescent="0.3">
      <c r="A4817">
        <v>7639</v>
      </c>
      <c r="B4817" t="s">
        <v>7140</v>
      </c>
      <c r="C4817" t="s">
        <v>909</v>
      </c>
      <c r="D4817">
        <v>59.92</v>
      </c>
      <c r="E4817">
        <v>4</v>
      </c>
      <c r="F4817">
        <v>0</v>
      </c>
      <c r="G4817">
        <v>16.7776</v>
      </c>
    </row>
    <row r="4818" spans="1:7" x14ac:dyDescent="0.3">
      <c r="A4818">
        <v>3926</v>
      </c>
      <c r="B4818" t="s">
        <v>4990</v>
      </c>
      <c r="C4818" t="s">
        <v>5192</v>
      </c>
      <c r="D4818">
        <v>171.2</v>
      </c>
      <c r="E4818">
        <v>5</v>
      </c>
      <c r="F4818">
        <v>0.2</v>
      </c>
      <c r="G4818">
        <v>64.2</v>
      </c>
    </row>
    <row r="4819" spans="1:7" x14ac:dyDescent="0.3">
      <c r="A4819">
        <v>5650</v>
      </c>
      <c r="B4819" t="s">
        <v>6096</v>
      </c>
      <c r="C4819" t="s">
        <v>5212</v>
      </c>
      <c r="D4819">
        <v>3.36</v>
      </c>
      <c r="E4819">
        <v>2</v>
      </c>
      <c r="F4819">
        <v>0</v>
      </c>
      <c r="G4819">
        <v>0.87360000000000004</v>
      </c>
    </row>
    <row r="4820" spans="1:7" x14ac:dyDescent="0.3">
      <c r="A4820">
        <v>4930</v>
      </c>
      <c r="B4820" t="s">
        <v>5641</v>
      </c>
      <c r="C4820" t="s">
        <v>3121</v>
      </c>
      <c r="D4820">
        <v>114.2</v>
      </c>
      <c r="E4820">
        <v>5</v>
      </c>
      <c r="F4820">
        <v>0</v>
      </c>
      <c r="G4820">
        <v>52.531999999999996</v>
      </c>
    </row>
    <row r="4821" spans="1:7" x14ac:dyDescent="0.3">
      <c r="A4821">
        <v>6051</v>
      </c>
      <c r="B4821" t="s">
        <v>6312</v>
      </c>
      <c r="C4821" t="s">
        <v>568</v>
      </c>
      <c r="D4821">
        <v>182.67</v>
      </c>
      <c r="E4821">
        <v>3</v>
      </c>
      <c r="F4821">
        <v>0</v>
      </c>
      <c r="G4821">
        <v>52.974299999999999</v>
      </c>
    </row>
    <row r="4822" spans="1:7" x14ac:dyDescent="0.3">
      <c r="A4822">
        <v>3073</v>
      </c>
      <c r="B4822" t="s">
        <v>4382</v>
      </c>
      <c r="C4822" t="s">
        <v>1705</v>
      </c>
      <c r="D4822">
        <v>101.7</v>
      </c>
      <c r="E4822">
        <v>6</v>
      </c>
      <c r="F4822">
        <v>0</v>
      </c>
      <c r="G4822">
        <v>6.1020000000000003</v>
      </c>
    </row>
    <row r="4823" spans="1:7" x14ac:dyDescent="0.3">
      <c r="A4823">
        <v>2646</v>
      </c>
      <c r="B4823" t="s">
        <v>3990</v>
      </c>
      <c r="C4823" t="s">
        <v>1141</v>
      </c>
      <c r="D4823">
        <v>1126.02</v>
      </c>
      <c r="E4823">
        <v>3</v>
      </c>
      <c r="F4823">
        <v>0</v>
      </c>
      <c r="G4823">
        <v>56.301000000000002</v>
      </c>
    </row>
    <row r="4824" spans="1:7" x14ac:dyDescent="0.3">
      <c r="A4824">
        <v>7288</v>
      </c>
      <c r="B4824" t="s">
        <v>6973</v>
      </c>
      <c r="C4824" t="s">
        <v>5389</v>
      </c>
      <c r="D4824">
        <v>1263.3</v>
      </c>
      <c r="E4824">
        <v>6</v>
      </c>
      <c r="F4824">
        <v>0</v>
      </c>
      <c r="G4824">
        <v>315.82499999999999</v>
      </c>
    </row>
    <row r="4825" spans="1:7" x14ac:dyDescent="0.3">
      <c r="A4825">
        <v>8000</v>
      </c>
      <c r="B4825" t="s">
        <v>7325</v>
      </c>
      <c r="C4825" t="s">
        <v>1136</v>
      </c>
      <c r="D4825">
        <v>8.82</v>
      </c>
      <c r="E4825">
        <v>3</v>
      </c>
      <c r="F4825">
        <v>0</v>
      </c>
      <c r="G4825">
        <v>2.5577999999999999</v>
      </c>
    </row>
    <row r="4826" spans="1:7" x14ac:dyDescent="0.3">
      <c r="A4826">
        <v>9346</v>
      </c>
      <c r="B4826" t="s">
        <v>8060</v>
      </c>
      <c r="C4826" t="s">
        <v>3414</v>
      </c>
      <c r="D4826">
        <v>37.94</v>
      </c>
      <c r="E4826">
        <v>2</v>
      </c>
      <c r="F4826">
        <v>0</v>
      </c>
      <c r="G4826">
        <v>18.211200000000002</v>
      </c>
    </row>
    <row r="4827" spans="1:7" x14ac:dyDescent="0.3">
      <c r="A4827">
        <v>9716</v>
      </c>
      <c r="B4827" t="s">
        <v>8275</v>
      </c>
      <c r="C4827" t="s">
        <v>5620</v>
      </c>
      <c r="D4827">
        <v>4.2</v>
      </c>
      <c r="E4827">
        <v>2</v>
      </c>
      <c r="F4827">
        <v>0</v>
      </c>
      <c r="G4827">
        <v>1.1759999999999999</v>
      </c>
    </row>
    <row r="4828" spans="1:7" x14ac:dyDescent="0.3">
      <c r="A4828">
        <v>402</v>
      </c>
      <c r="B4828" t="s">
        <v>906</v>
      </c>
      <c r="C4828" t="s">
        <v>1051</v>
      </c>
      <c r="D4828">
        <v>227.28</v>
      </c>
      <c r="E4828">
        <v>2</v>
      </c>
      <c r="F4828">
        <v>0</v>
      </c>
      <c r="G4828">
        <v>2.2728000000000002</v>
      </c>
    </row>
    <row r="4829" spans="1:7" x14ac:dyDescent="0.3">
      <c r="A4829">
        <v>4797</v>
      </c>
      <c r="B4829" t="s">
        <v>5569</v>
      </c>
      <c r="C4829" t="s">
        <v>370</v>
      </c>
      <c r="D4829">
        <v>47.9</v>
      </c>
      <c r="E4829">
        <v>1</v>
      </c>
      <c r="F4829">
        <v>0</v>
      </c>
      <c r="G4829">
        <v>22.992000000000001</v>
      </c>
    </row>
    <row r="4830" spans="1:7" x14ac:dyDescent="0.3">
      <c r="A4830">
        <v>270</v>
      </c>
      <c r="B4830" t="s">
        <v>643</v>
      </c>
      <c r="C4830" t="s">
        <v>4467</v>
      </c>
      <c r="D4830">
        <v>61.96</v>
      </c>
      <c r="E4830">
        <v>2</v>
      </c>
      <c r="F4830">
        <v>0</v>
      </c>
      <c r="G4830">
        <v>30.360399999999998</v>
      </c>
    </row>
    <row r="4831" spans="1:7" x14ac:dyDescent="0.3">
      <c r="A4831">
        <v>6237</v>
      </c>
      <c r="B4831" t="s">
        <v>6416</v>
      </c>
      <c r="C4831" t="s">
        <v>3865</v>
      </c>
      <c r="D4831">
        <v>1117.92</v>
      </c>
      <c r="E4831">
        <v>4</v>
      </c>
      <c r="F4831">
        <v>0</v>
      </c>
      <c r="G4831">
        <v>55.896000000000001</v>
      </c>
    </row>
    <row r="4832" spans="1:7" x14ac:dyDescent="0.3">
      <c r="A4832">
        <v>5838</v>
      </c>
      <c r="B4832" t="s">
        <v>6197</v>
      </c>
      <c r="C4832" t="s">
        <v>4014</v>
      </c>
      <c r="D4832">
        <v>183.37200000000001</v>
      </c>
      <c r="E4832">
        <v>2</v>
      </c>
      <c r="F4832">
        <v>0.3</v>
      </c>
      <c r="G4832">
        <v>-7.8587999999999996</v>
      </c>
    </row>
    <row r="4833" spans="1:7" x14ac:dyDescent="0.3">
      <c r="A4833">
        <v>2043</v>
      </c>
      <c r="B4833" t="s">
        <v>3375</v>
      </c>
      <c r="C4833" t="s">
        <v>990</v>
      </c>
      <c r="D4833">
        <v>7.968</v>
      </c>
      <c r="E4833">
        <v>2</v>
      </c>
      <c r="F4833">
        <v>0.2</v>
      </c>
      <c r="G4833">
        <v>2.8883999999999999</v>
      </c>
    </row>
    <row r="4834" spans="1:7" x14ac:dyDescent="0.3">
      <c r="A4834">
        <v>4143</v>
      </c>
      <c r="B4834" t="s">
        <v>5136</v>
      </c>
      <c r="C4834" t="s">
        <v>2836</v>
      </c>
      <c r="D4834">
        <v>26.352</v>
      </c>
      <c r="E4834">
        <v>8</v>
      </c>
      <c r="F4834">
        <v>0.7</v>
      </c>
      <c r="G4834">
        <v>-18.446400000000001</v>
      </c>
    </row>
    <row r="4835" spans="1:7" x14ac:dyDescent="0.3">
      <c r="A4835">
        <v>5676</v>
      </c>
      <c r="B4835" t="s">
        <v>6108</v>
      </c>
      <c r="C4835" t="s">
        <v>2036</v>
      </c>
      <c r="D4835">
        <v>481.32</v>
      </c>
      <c r="E4835">
        <v>4</v>
      </c>
      <c r="F4835">
        <v>0</v>
      </c>
      <c r="G4835">
        <v>125.14319999999999</v>
      </c>
    </row>
    <row r="4836" spans="1:7" x14ac:dyDescent="0.3">
      <c r="A4836">
        <v>5450</v>
      </c>
      <c r="B4836" t="s">
        <v>5970</v>
      </c>
      <c r="C4836" t="s">
        <v>3828</v>
      </c>
      <c r="D4836">
        <v>13.98</v>
      </c>
      <c r="E4836">
        <v>1</v>
      </c>
      <c r="F4836">
        <v>0</v>
      </c>
      <c r="G4836">
        <v>3.6347999999999998</v>
      </c>
    </row>
    <row r="4837" spans="1:7" x14ac:dyDescent="0.3">
      <c r="A4837">
        <v>7544</v>
      </c>
      <c r="B4837" t="s">
        <v>7095</v>
      </c>
      <c r="C4837" t="s">
        <v>2131</v>
      </c>
      <c r="D4837">
        <v>25.92</v>
      </c>
      <c r="E4837">
        <v>6</v>
      </c>
      <c r="F4837">
        <v>0.2</v>
      </c>
      <c r="G4837">
        <v>9.0719999999999992</v>
      </c>
    </row>
    <row r="4838" spans="1:7" x14ac:dyDescent="0.3">
      <c r="A4838">
        <v>3795</v>
      </c>
      <c r="B4838" t="s">
        <v>4898</v>
      </c>
      <c r="C4838" t="s">
        <v>1484</v>
      </c>
      <c r="D4838">
        <v>91.59</v>
      </c>
      <c r="E4838">
        <v>3</v>
      </c>
      <c r="F4838">
        <v>0</v>
      </c>
      <c r="G4838">
        <v>42.131399999999999</v>
      </c>
    </row>
    <row r="4839" spans="1:7" x14ac:dyDescent="0.3">
      <c r="A4839">
        <v>2454</v>
      </c>
      <c r="B4839" t="s">
        <v>3805</v>
      </c>
      <c r="C4839" t="s">
        <v>1614</v>
      </c>
      <c r="D4839">
        <v>674.05799999999999</v>
      </c>
      <c r="E4839">
        <v>3</v>
      </c>
      <c r="F4839">
        <v>0.3</v>
      </c>
      <c r="G4839">
        <v>-19.258800000000001</v>
      </c>
    </row>
    <row r="4840" spans="1:7" x14ac:dyDescent="0.3">
      <c r="A4840">
        <v>752</v>
      </c>
      <c r="B4840" t="s">
        <v>1574</v>
      </c>
      <c r="C4840" t="s">
        <v>4721</v>
      </c>
      <c r="D4840">
        <v>22.92</v>
      </c>
      <c r="E4840">
        <v>4</v>
      </c>
      <c r="F4840">
        <v>0</v>
      </c>
      <c r="G4840">
        <v>11.0016</v>
      </c>
    </row>
    <row r="4841" spans="1:7" x14ac:dyDescent="0.3">
      <c r="A4841">
        <v>8608</v>
      </c>
      <c r="B4841" t="s">
        <v>7663</v>
      </c>
      <c r="C4841" t="s">
        <v>1008</v>
      </c>
      <c r="D4841">
        <v>269.89999999999998</v>
      </c>
      <c r="E4841">
        <v>5</v>
      </c>
      <c r="F4841">
        <v>0</v>
      </c>
      <c r="G4841">
        <v>16.193999999999999</v>
      </c>
    </row>
    <row r="4842" spans="1:7" x14ac:dyDescent="0.3">
      <c r="A4842">
        <v>301</v>
      </c>
      <c r="B4842" t="s">
        <v>699</v>
      </c>
      <c r="C4842" t="s">
        <v>3247</v>
      </c>
      <c r="D4842">
        <v>11.808</v>
      </c>
      <c r="E4842">
        <v>8</v>
      </c>
      <c r="F4842">
        <v>0.7</v>
      </c>
      <c r="G4842">
        <v>-8.6592000000000002</v>
      </c>
    </row>
    <row r="4843" spans="1:7" x14ac:dyDescent="0.3">
      <c r="A4843">
        <v>4555</v>
      </c>
      <c r="B4843" t="s">
        <v>5412</v>
      </c>
      <c r="C4843" t="s">
        <v>5628</v>
      </c>
      <c r="D4843">
        <v>9.5879999999999992</v>
      </c>
      <c r="E4843">
        <v>2</v>
      </c>
      <c r="F4843">
        <v>0.4</v>
      </c>
      <c r="G4843">
        <v>-2.0773999999999999</v>
      </c>
    </row>
    <row r="4844" spans="1:7" x14ac:dyDescent="0.3">
      <c r="A4844">
        <v>9240</v>
      </c>
      <c r="B4844" t="s">
        <v>8006</v>
      </c>
      <c r="C4844" t="s">
        <v>1509</v>
      </c>
      <c r="D4844">
        <v>18.335999999999999</v>
      </c>
      <c r="E4844">
        <v>3</v>
      </c>
      <c r="F4844">
        <v>0.2</v>
      </c>
      <c r="G4844">
        <v>6.6467999999999998</v>
      </c>
    </row>
    <row r="4845" spans="1:7" x14ac:dyDescent="0.3">
      <c r="A4845">
        <v>8998</v>
      </c>
      <c r="B4845" t="s">
        <v>7872</v>
      </c>
      <c r="C4845" t="s">
        <v>1855</v>
      </c>
      <c r="D4845">
        <v>36.287999999999997</v>
      </c>
      <c r="E4845">
        <v>7</v>
      </c>
      <c r="F4845">
        <v>0.2</v>
      </c>
      <c r="G4845">
        <v>12.700799999999999</v>
      </c>
    </row>
    <row r="4846" spans="1:7" x14ac:dyDescent="0.3">
      <c r="A4846">
        <v>5510</v>
      </c>
      <c r="B4846" t="s">
        <v>6007</v>
      </c>
      <c r="C4846" t="s">
        <v>1080</v>
      </c>
      <c r="D4846">
        <v>111.98399999999999</v>
      </c>
      <c r="E4846">
        <v>2</v>
      </c>
      <c r="F4846">
        <v>0.2</v>
      </c>
      <c r="G4846">
        <v>6.9989999999999997</v>
      </c>
    </row>
    <row r="4847" spans="1:7" x14ac:dyDescent="0.3">
      <c r="A4847">
        <v>9544</v>
      </c>
      <c r="B4847" t="s">
        <v>8177</v>
      </c>
      <c r="C4847" t="s">
        <v>4030</v>
      </c>
      <c r="D4847">
        <v>5.97</v>
      </c>
      <c r="E4847">
        <v>5</v>
      </c>
      <c r="F4847">
        <v>0.7</v>
      </c>
      <c r="G4847">
        <v>-4.577</v>
      </c>
    </row>
    <row r="4848" spans="1:7" x14ac:dyDescent="0.3">
      <c r="A4848">
        <v>6222</v>
      </c>
      <c r="B4848" t="s">
        <v>6408</v>
      </c>
      <c r="C4848" t="s">
        <v>2135</v>
      </c>
      <c r="D4848">
        <v>2.508</v>
      </c>
      <c r="E4848">
        <v>2</v>
      </c>
      <c r="F4848">
        <v>0.7</v>
      </c>
      <c r="G4848">
        <v>-1.8391999999999999</v>
      </c>
    </row>
    <row r="4849" spans="1:7" x14ac:dyDescent="0.3">
      <c r="A4849">
        <v>5000</v>
      </c>
      <c r="B4849" t="s">
        <v>5686</v>
      </c>
      <c r="C4849" t="s">
        <v>107</v>
      </c>
      <c r="D4849">
        <v>35.96</v>
      </c>
      <c r="E4849">
        <v>2</v>
      </c>
      <c r="F4849">
        <v>0</v>
      </c>
      <c r="G4849">
        <v>10.4284</v>
      </c>
    </row>
    <row r="4850" spans="1:7" x14ac:dyDescent="0.3">
      <c r="A4850">
        <v>9301</v>
      </c>
      <c r="B4850" t="s">
        <v>8039</v>
      </c>
      <c r="C4850" t="s">
        <v>2101</v>
      </c>
      <c r="D4850">
        <v>14.952</v>
      </c>
      <c r="E4850">
        <v>3</v>
      </c>
      <c r="F4850">
        <v>0.2</v>
      </c>
      <c r="G4850">
        <v>5.4200999999999997</v>
      </c>
    </row>
    <row r="4851" spans="1:7" x14ac:dyDescent="0.3">
      <c r="A4851">
        <v>6208</v>
      </c>
      <c r="B4851" t="s">
        <v>6400</v>
      </c>
      <c r="C4851" t="s">
        <v>939</v>
      </c>
      <c r="D4851">
        <v>67.144000000000005</v>
      </c>
      <c r="E4851">
        <v>7</v>
      </c>
      <c r="F4851">
        <v>0.2</v>
      </c>
      <c r="G4851">
        <v>5.8750999999999998</v>
      </c>
    </row>
    <row r="4852" spans="1:7" x14ac:dyDescent="0.3">
      <c r="A4852">
        <v>3450</v>
      </c>
      <c r="B4852" t="s">
        <v>4663</v>
      </c>
      <c r="C4852" t="s">
        <v>5632</v>
      </c>
      <c r="D4852">
        <v>254.05799999999999</v>
      </c>
      <c r="E4852">
        <v>3</v>
      </c>
      <c r="F4852">
        <v>0.3</v>
      </c>
      <c r="G4852">
        <v>-32.6646</v>
      </c>
    </row>
    <row r="4853" spans="1:7" x14ac:dyDescent="0.3">
      <c r="A4853">
        <v>4714</v>
      </c>
      <c r="B4853" t="s">
        <v>5506</v>
      </c>
      <c r="C4853" t="s">
        <v>690</v>
      </c>
      <c r="D4853">
        <v>173.94</v>
      </c>
      <c r="E4853">
        <v>3</v>
      </c>
      <c r="F4853">
        <v>0</v>
      </c>
      <c r="G4853">
        <v>38.266800000000003</v>
      </c>
    </row>
    <row r="4854" spans="1:7" x14ac:dyDescent="0.3">
      <c r="A4854">
        <v>423</v>
      </c>
      <c r="B4854" t="s">
        <v>951</v>
      </c>
      <c r="C4854" t="s">
        <v>3105</v>
      </c>
      <c r="D4854">
        <v>231.98</v>
      </c>
      <c r="E4854">
        <v>2</v>
      </c>
      <c r="F4854">
        <v>0</v>
      </c>
      <c r="G4854">
        <v>67.274199999999993</v>
      </c>
    </row>
    <row r="4855" spans="1:7" x14ac:dyDescent="0.3">
      <c r="A4855">
        <v>2243</v>
      </c>
      <c r="B4855" t="s">
        <v>3593</v>
      </c>
      <c r="C4855" t="s">
        <v>3330</v>
      </c>
      <c r="D4855">
        <v>2.2959999999999998</v>
      </c>
      <c r="E4855">
        <v>2</v>
      </c>
      <c r="F4855">
        <v>0.8</v>
      </c>
      <c r="G4855">
        <v>-3.9032</v>
      </c>
    </row>
    <row r="4856" spans="1:7" x14ac:dyDescent="0.3">
      <c r="A4856">
        <v>6455</v>
      </c>
      <c r="B4856" t="s">
        <v>6536</v>
      </c>
      <c r="C4856" t="s">
        <v>5538</v>
      </c>
      <c r="D4856">
        <v>96.08</v>
      </c>
      <c r="E4856">
        <v>2</v>
      </c>
      <c r="F4856">
        <v>0</v>
      </c>
      <c r="G4856">
        <v>46.118400000000001</v>
      </c>
    </row>
    <row r="4857" spans="1:7" x14ac:dyDescent="0.3">
      <c r="A4857">
        <v>8138</v>
      </c>
      <c r="B4857" t="s">
        <v>7397</v>
      </c>
      <c r="C4857" t="s">
        <v>2113</v>
      </c>
      <c r="D4857">
        <v>3.62</v>
      </c>
      <c r="E4857">
        <v>2</v>
      </c>
      <c r="F4857">
        <v>0</v>
      </c>
      <c r="G4857">
        <v>1.1946000000000001</v>
      </c>
    </row>
    <row r="4858" spans="1:7" x14ac:dyDescent="0.3">
      <c r="A4858">
        <v>3981</v>
      </c>
      <c r="B4858" t="s">
        <v>5030</v>
      </c>
      <c r="C4858" t="s">
        <v>2405</v>
      </c>
      <c r="D4858">
        <v>629.1</v>
      </c>
      <c r="E4858">
        <v>6</v>
      </c>
      <c r="F4858">
        <v>0</v>
      </c>
      <c r="G4858">
        <v>301.96800000000002</v>
      </c>
    </row>
    <row r="4859" spans="1:7" x14ac:dyDescent="0.3">
      <c r="A4859">
        <v>5578</v>
      </c>
      <c r="B4859" t="s">
        <v>6039</v>
      </c>
      <c r="C4859" t="s">
        <v>4037</v>
      </c>
      <c r="D4859">
        <v>90.48</v>
      </c>
      <c r="E4859">
        <v>2</v>
      </c>
      <c r="F4859">
        <v>0</v>
      </c>
      <c r="G4859">
        <v>23.524799999999999</v>
      </c>
    </row>
    <row r="4860" spans="1:7" x14ac:dyDescent="0.3">
      <c r="A4860">
        <v>2401</v>
      </c>
      <c r="B4860" t="s">
        <v>3752</v>
      </c>
      <c r="C4860" t="s">
        <v>4248</v>
      </c>
      <c r="D4860">
        <v>14.88</v>
      </c>
      <c r="E4860">
        <v>2</v>
      </c>
      <c r="F4860">
        <v>0</v>
      </c>
      <c r="G4860">
        <v>3.72</v>
      </c>
    </row>
    <row r="4861" spans="1:7" x14ac:dyDescent="0.3">
      <c r="A4861">
        <v>3242</v>
      </c>
      <c r="B4861" t="s">
        <v>4515</v>
      </c>
      <c r="C4861" t="s">
        <v>2557</v>
      </c>
      <c r="D4861">
        <v>91.275000000000006</v>
      </c>
      <c r="E4861">
        <v>1</v>
      </c>
      <c r="F4861">
        <v>0.5</v>
      </c>
      <c r="G4861">
        <v>-67.543499999999995</v>
      </c>
    </row>
    <row r="4862" spans="1:7" x14ac:dyDescent="0.3">
      <c r="A4862">
        <v>8536</v>
      </c>
      <c r="B4862" t="s">
        <v>7619</v>
      </c>
      <c r="C4862" t="s">
        <v>3282</v>
      </c>
      <c r="D4862">
        <v>19.440000000000001</v>
      </c>
      <c r="E4862">
        <v>3</v>
      </c>
      <c r="F4862">
        <v>0</v>
      </c>
      <c r="G4862">
        <v>9.3312000000000008</v>
      </c>
    </row>
    <row r="4863" spans="1:7" x14ac:dyDescent="0.3">
      <c r="A4863">
        <v>6714</v>
      </c>
      <c r="B4863" t="s">
        <v>6664</v>
      </c>
      <c r="C4863" t="s">
        <v>3242</v>
      </c>
      <c r="D4863">
        <v>897.15</v>
      </c>
      <c r="E4863">
        <v>3</v>
      </c>
      <c r="F4863">
        <v>0</v>
      </c>
      <c r="G4863">
        <v>251.202</v>
      </c>
    </row>
    <row r="4864" spans="1:7" x14ac:dyDescent="0.3">
      <c r="A4864">
        <v>3037</v>
      </c>
      <c r="B4864" t="s">
        <v>4346</v>
      </c>
      <c r="C4864" t="s">
        <v>843</v>
      </c>
      <c r="D4864">
        <v>57.75</v>
      </c>
      <c r="E4864">
        <v>5</v>
      </c>
      <c r="F4864">
        <v>0</v>
      </c>
      <c r="G4864">
        <v>16.170000000000002</v>
      </c>
    </row>
    <row r="4865" spans="1:7" x14ac:dyDescent="0.3">
      <c r="A4865">
        <v>4176</v>
      </c>
      <c r="B4865" t="s">
        <v>5159</v>
      </c>
      <c r="C4865" t="s">
        <v>2148</v>
      </c>
      <c r="D4865">
        <v>14.94</v>
      </c>
      <c r="E4865">
        <v>3</v>
      </c>
      <c r="F4865">
        <v>0</v>
      </c>
      <c r="G4865">
        <v>7.0217999999999998</v>
      </c>
    </row>
    <row r="4866" spans="1:7" x14ac:dyDescent="0.3">
      <c r="A4866">
        <v>5558</v>
      </c>
      <c r="B4866" t="s">
        <v>6031</v>
      </c>
      <c r="C4866" t="s">
        <v>3230</v>
      </c>
      <c r="D4866">
        <v>23.1</v>
      </c>
      <c r="E4866">
        <v>2</v>
      </c>
      <c r="F4866">
        <v>0</v>
      </c>
      <c r="G4866">
        <v>6.93</v>
      </c>
    </row>
    <row r="4867" spans="1:7" x14ac:dyDescent="0.3">
      <c r="A4867">
        <v>6361</v>
      </c>
      <c r="B4867" t="s">
        <v>6486</v>
      </c>
      <c r="C4867" t="s">
        <v>3851</v>
      </c>
      <c r="D4867">
        <v>12.536</v>
      </c>
      <c r="E4867">
        <v>1</v>
      </c>
      <c r="F4867">
        <v>0.2</v>
      </c>
      <c r="G4867">
        <v>4.2309000000000001</v>
      </c>
    </row>
    <row r="4868" spans="1:7" x14ac:dyDescent="0.3">
      <c r="A4868">
        <v>2848</v>
      </c>
      <c r="B4868" t="s">
        <v>4187</v>
      </c>
      <c r="C4868" t="s">
        <v>1966</v>
      </c>
      <c r="D4868">
        <v>1.08</v>
      </c>
      <c r="E4868">
        <v>2</v>
      </c>
      <c r="F4868">
        <v>0.7</v>
      </c>
      <c r="G4868">
        <v>-0.79200000000000004</v>
      </c>
    </row>
    <row r="4869" spans="1:7" x14ac:dyDescent="0.3">
      <c r="A4869">
        <v>8376</v>
      </c>
      <c r="B4869" t="s">
        <v>7522</v>
      </c>
      <c r="C4869" t="s">
        <v>2708</v>
      </c>
      <c r="D4869">
        <v>4.5119999999999996</v>
      </c>
      <c r="E4869">
        <v>3</v>
      </c>
      <c r="F4869">
        <v>0.2</v>
      </c>
      <c r="G4869">
        <v>0.84599999999999997</v>
      </c>
    </row>
    <row r="4870" spans="1:7" x14ac:dyDescent="0.3">
      <c r="A4870">
        <v>6523</v>
      </c>
      <c r="B4870" t="s">
        <v>6566</v>
      </c>
      <c r="C4870" t="s">
        <v>5647</v>
      </c>
      <c r="D4870">
        <v>16.776</v>
      </c>
      <c r="E4870">
        <v>3</v>
      </c>
      <c r="F4870">
        <v>0.2</v>
      </c>
      <c r="G4870">
        <v>1.6776</v>
      </c>
    </row>
    <row r="4871" spans="1:7" x14ac:dyDescent="0.3">
      <c r="A4871">
        <v>9792</v>
      </c>
      <c r="B4871" t="s">
        <v>8317</v>
      </c>
      <c r="C4871" t="s">
        <v>1381</v>
      </c>
      <c r="D4871">
        <v>33.74</v>
      </c>
      <c r="E4871">
        <v>7</v>
      </c>
      <c r="F4871">
        <v>0</v>
      </c>
      <c r="G4871">
        <v>15.5204</v>
      </c>
    </row>
    <row r="4872" spans="1:7" x14ac:dyDescent="0.3">
      <c r="A4872">
        <v>5464</v>
      </c>
      <c r="B4872" t="s">
        <v>5980</v>
      </c>
      <c r="C4872" t="s">
        <v>3434</v>
      </c>
      <c r="D4872">
        <v>1325.85</v>
      </c>
      <c r="E4872">
        <v>5</v>
      </c>
      <c r="F4872">
        <v>0</v>
      </c>
      <c r="G4872">
        <v>238.65299999999999</v>
      </c>
    </row>
    <row r="4873" spans="1:7" x14ac:dyDescent="0.3">
      <c r="A4873">
        <v>6848</v>
      </c>
      <c r="B4873" t="s">
        <v>6736</v>
      </c>
      <c r="C4873" t="s">
        <v>3350</v>
      </c>
      <c r="D4873">
        <v>333.99900000000002</v>
      </c>
      <c r="E4873">
        <v>3</v>
      </c>
      <c r="F4873">
        <v>0.15</v>
      </c>
      <c r="G4873">
        <v>3.9293999999999998</v>
      </c>
    </row>
    <row r="4874" spans="1:7" x14ac:dyDescent="0.3">
      <c r="A4874">
        <v>727</v>
      </c>
      <c r="B4874" t="s">
        <v>1540</v>
      </c>
      <c r="C4874" t="s">
        <v>489</v>
      </c>
      <c r="D4874">
        <v>19.899999999999999</v>
      </c>
      <c r="E4874">
        <v>5</v>
      </c>
      <c r="F4874">
        <v>0</v>
      </c>
      <c r="G4874">
        <v>6.5670000000000002</v>
      </c>
    </row>
    <row r="4875" spans="1:7" x14ac:dyDescent="0.3">
      <c r="A4875">
        <v>5600</v>
      </c>
      <c r="B4875" t="s">
        <v>6057</v>
      </c>
      <c r="C4875" t="s">
        <v>2354</v>
      </c>
      <c r="D4875">
        <v>1268.82</v>
      </c>
      <c r="E4875">
        <v>9</v>
      </c>
      <c r="F4875">
        <v>0</v>
      </c>
      <c r="G4875">
        <v>266.4522</v>
      </c>
    </row>
    <row r="4876" spans="1:7" x14ac:dyDescent="0.3">
      <c r="A4876">
        <v>8823</v>
      </c>
      <c r="B4876" t="s">
        <v>7778</v>
      </c>
      <c r="C4876" t="s">
        <v>4610</v>
      </c>
      <c r="D4876">
        <v>283.92</v>
      </c>
      <c r="E4876">
        <v>4</v>
      </c>
      <c r="F4876">
        <v>0</v>
      </c>
      <c r="G4876">
        <v>82.336799999999997</v>
      </c>
    </row>
    <row r="4877" spans="1:7" x14ac:dyDescent="0.3">
      <c r="A4877">
        <v>6914</v>
      </c>
      <c r="B4877" t="s">
        <v>6768</v>
      </c>
      <c r="C4877" t="s">
        <v>2322</v>
      </c>
      <c r="D4877">
        <v>5.68</v>
      </c>
      <c r="E4877">
        <v>2</v>
      </c>
      <c r="F4877">
        <v>0</v>
      </c>
      <c r="G4877">
        <v>1.7607999999999999</v>
      </c>
    </row>
    <row r="4878" spans="1:7" x14ac:dyDescent="0.3">
      <c r="A4878">
        <v>412</v>
      </c>
      <c r="B4878" t="s">
        <v>922</v>
      </c>
      <c r="C4878" t="s">
        <v>1141</v>
      </c>
      <c r="D4878">
        <v>375.34</v>
      </c>
      <c r="E4878">
        <v>1</v>
      </c>
      <c r="F4878">
        <v>0</v>
      </c>
      <c r="G4878">
        <v>18.766999999999999</v>
      </c>
    </row>
    <row r="4879" spans="1:7" x14ac:dyDescent="0.3">
      <c r="A4879">
        <v>4427</v>
      </c>
      <c r="B4879" t="s">
        <v>5332</v>
      </c>
      <c r="C4879" t="s">
        <v>5538</v>
      </c>
      <c r="D4879">
        <v>96.08</v>
      </c>
      <c r="E4879">
        <v>2</v>
      </c>
      <c r="F4879">
        <v>0</v>
      </c>
      <c r="G4879">
        <v>46.118400000000001</v>
      </c>
    </row>
    <row r="4880" spans="1:7" x14ac:dyDescent="0.3">
      <c r="A4880">
        <v>1197</v>
      </c>
      <c r="B4880" t="s">
        <v>2292</v>
      </c>
      <c r="C4880" t="s">
        <v>885</v>
      </c>
      <c r="D4880">
        <v>11.68</v>
      </c>
      <c r="E4880">
        <v>2</v>
      </c>
      <c r="F4880">
        <v>0.2</v>
      </c>
      <c r="G4880">
        <v>3.9420000000000002</v>
      </c>
    </row>
    <row r="4881" spans="1:7" x14ac:dyDescent="0.3">
      <c r="A4881">
        <v>4252</v>
      </c>
      <c r="B4881" t="s">
        <v>5225</v>
      </c>
      <c r="C4881" t="s">
        <v>163</v>
      </c>
      <c r="D4881">
        <v>4.3600000000000003</v>
      </c>
      <c r="E4881">
        <v>2</v>
      </c>
      <c r="F4881">
        <v>0</v>
      </c>
      <c r="G4881">
        <v>1.7876000000000001</v>
      </c>
    </row>
    <row r="4882" spans="1:7" x14ac:dyDescent="0.3">
      <c r="A4882">
        <v>4993</v>
      </c>
      <c r="B4882" t="s">
        <v>5682</v>
      </c>
      <c r="C4882" t="s">
        <v>409</v>
      </c>
      <c r="D4882">
        <v>29.24</v>
      </c>
      <c r="E4882">
        <v>4</v>
      </c>
      <c r="F4882">
        <v>0</v>
      </c>
      <c r="G4882">
        <v>13.742800000000001</v>
      </c>
    </row>
    <row r="4883" spans="1:7" x14ac:dyDescent="0.3">
      <c r="A4883">
        <v>2830</v>
      </c>
      <c r="B4883" t="s">
        <v>4166</v>
      </c>
      <c r="C4883" t="s">
        <v>1378</v>
      </c>
      <c r="D4883">
        <v>117.488</v>
      </c>
      <c r="E4883">
        <v>7</v>
      </c>
      <c r="F4883">
        <v>0.2</v>
      </c>
      <c r="G4883">
        <v>41.120800000000003</v>
      </c>
    </row>
    <row r="4884" spans="1:7" x14ac:dyDescent="0.3">
      <c r="A4884">
        <v>2996</v>
      </c>
      <c r="B4884" t="s">
        <v>4310</v>
      </c>
      <c r="C4884" t="s">
        <v>1385</v>
      </c>
      <c r="D4884">
        <v>18.84</v>
      </c>
      <c r="E4884">
        <v>3</v>
      </c>
      <c r="F4884">
        <v>0</v>
      </c>
      <c r="G4884">
        <v>6.0288000000000004</v>
      </c>
    </row>
    <row r="4885" spans="1:7" x14ac:dyDescent="0.3">
      <c r="A4885">
        <v>7603</v>
      </c>
      <c r="B4885" t="s">
        <v>7123</v>
      </c>
      <c r="C4885" t="s">
        <v>430</v>
      </c>
      <c r="D4885">
        <v>12.42</v>
      </c>
      <c r="E4885">
        <v>3</v>
      </c>
      <c r="F4885">
        <v>0</v>
      </c>
      <c r="G4885">
        <v>5.2164000000000001</v>
      </c>
    </row>
    <row r="4886" spans="1:7" x14ac:dyDescent="0.3">
      <c r="A4886">
        <v>8524</v>
      </c>
      <c r="B4886" t="s">
        <v>7614</v>
      </c>
      <c r="C4886" t="s">
        <v>249</v>
      </c>
      <c r="D4886">
        <v>12.96</v>
      </c>
      <c r="E4886">
        <v>2</v>
      </c>
      <c r="F4886">
        <v>0</v>
      </c>
      <c r="G4886">
        <v>6.2207999999999997</v>
      </c>
    </row>
    <row r="4887" spans="1:7" x14ac:dyDescent="0.3">
      <c r="A4887">
        <v>9183</v>
      </c>
      <c r="B4887" t="s">
        <v>7975</v>
      </c>
      <c r="C4887" t="s">
        <v>5658</v>
      </c>
      <c r="D4887">
        <v>69.48</v>
      </c>
      <c r="E4887">
        <v>1</v>
      </c>
      <c r="F4887">
        <v>0</v>
      </c>
      <c r="G4887">
        <v>20.844000000000001</v>
      </c>
    </row>
    <row r="4888" spans="1:7" x14ac:dyDescent="0.3">
      <c r="A4888">
        <v>9532</v>
      </c>
      <c r="B4888" t="s">
        <v>8171</v>
      </c>
      <c r="C4888" t="s">
        <v>3659</v>
      </c>
      <c r="D4888">
        <v>85.9</v>
      </c>
      <c r="E4888">
        <v>2</v>
      </c>
      <c r="F4888">
        <v>0</v>
      </c>
      <c r="G4888">
        <v>2.577</v>
      </c>
    </row>
    <row r="4889" spans="1:7" x14ac:dyDescent="0.3">
      <c r="A4889">
        <v>8854</v>
      </c>
      <c r="B4889" t="s">
        <v>7794</v>
      </c>
      <c r="C4889" t="s">
        <v>1752</v>
      </c>
      <c r="D4889">
        <v>18.059999999999999</v>
      </c>
      <c r="E4889">
        <v>7</v>
      </c>
      <c r="F4889">
        <v>0</v>
      </c>
      <c r="G4889">
        <v>4.6955999999999998</v>
      </c>
    </row>
    <row r="4890" spans="1:7" x14ac:dyDescent="0.3">
      <c r="A4890">
        <v>9986</v>
      </c>
      <c r="B4890" t="s">
        <v>8402</v>
      </c>
      <c r="C4890" t="s">
        <v>2528</v>
      </c>
      <c r="D4890">
        <v>79.14</v>
      </c>
      <c r="E4890">
        <v>3</v>
      </c>
      <c r="F4890">
        <v>0</v>
      </c>
      <c r="G4890">
        <v>36.404400000000003</v>
      </c>
    </row>
    <row r="4891" spans="1:7" x14ac:dyDescent="0.3">
      <c r="A4891">
        <v>8110</v>
      </c>
      <c r="B4891" t="s">
        <v>7381</v>
      </c>
      <c r="C4891" t="s">
        <v>4266</v>
      </c>
      <c r="D4891">
        <v>37.4</v>
      </c>
      <c r="E4891">
        <v>2</v>
      </c>
      <c r="F4891">
        <v>0</v>
      </c>
      <c r="G4891">
        <v>14.212</v>
      </c>
    </row>
    <row r="4892" spans="1:7" x14ac:dyDescent="0.3">
      <c r="A4892">
        <v>18</v>
      </c>
      <c r="B4892" t="s">
        <v>70</v>
      </c>
      <c r="C4892" t="s">
        <v>3920</v>
      </c>
      <c r="D4892">
        <v>2.512</v>
      </c>
      <c r="E4892">
        <v>2</v>
      </c>
      <c r="F4892">
        <v>0.8</v>
      </c>
      <c r="G4892">
        <v>-4.3959999999999999</v>
      </c>
    </row>
    <row r="4893" spans="1:7" x14ac:dyDescent="0.3">
      <c r="A4893">
        <v>6019</v>
      </c>
      <c r="B4893" t="s">
        <v>6289</v>
      </c>
      <c r="C4893" t="s">
        <v>5662</v>
      </c>
      <c r="D4893">
        <v>18.864000000000001</v>
      </c>
      <c r="E4893">
        <v>9</v>
      </c>
      <c r="F4893">
        <v>0.2</v>
      </c>
      <c r="G4893">
        <v>6.1307999999999998</v>
      </c>
    </row>
    <row r="4894" spans="1:7" x14ac:dyDescent="0.3">
      <c r="A4894">
        <v>471</v>
      </c>
      <c r="B4894" t="s">
        <v>1044</v>
      </c>
      <c r="C4894" t="s">
        <v>2933</v>
      </c>
      <c r="D4894">
        <v>61.192</v>
      </c>
      <c r="E4894">
        <v>1</v>
      </c>
      <c r="F4894">
        <v>0.2</v>
      </c>
      <c r="G4894">
        <v>6.1192000000000002</v>
      </c>
    </row>
    <row r="4895" spans="1:7" x14ac:dyDescent="0.3">
      <c r="A4895">
        <v>711</v>
      </c>
      <c r="B4895" t="s">
        <v>1503</v>
      </c>
      <c r="C4895" t="s">
        <v>4589</v>
      </c>
      <c r="D4895">
        <v>67.84</v>
      </c>
      <c r="E4895">
        <v>1</v>
      </c>
      <c r="F4895">
        <v>0</v>
      </c>
      <c r="G4895">
        <v>18.316800000000001</v>
      </c>
    </row>
    <row r="4896" spans="1:7" x14ac:dyDescent="0.3">
      <c r="A4896">
        <v>2048</v>
      </c>
      <c r="B4896" t="s">
        <v>3379</v>
      </c>
      <c r="C4896" t="s">
        <v>568</v>
      </c>
      <c r="D4896">
        <v>48.712000000000003</v>
      </c>
      <c r="E4896">
        <v>1</v>
      </c>
      <c r="F4896">
        <v>0.2</v>
      </c>
      <c r="G4896">
        <v>5.4801000000000002</v>
      </c>
    </row>
    <row r="4897" spans="1:7" x14ac:dyDescent="0.3">
      <c r="A4897">
        <v>1067</v>
      </c>
      <c r="B4897" t="s">
        <v>2108</v>
      </c>
      <c r="C4897" t="s">
        <v>660</v>
      </c>
      <c r="D4897">
        <v>17.940000000000001</v>
      </c>
      <c r="E4897">
        <v>3</v>
      </c>
      <c r="F4897">
        <v>0</v>
      </c>
      <c r="G4897">
        <v>4.6643999999999997</v>
      </c>
    </row>
    <row r="4898" spans="1:7" x14ac:dyDescent="0.3">
      <c r="A4898">
        <v>4054</v>
      </c>
      <c r="B4898" t="s">
        <v>5078</v>
      </c>
      <c r="C4898" t="s">
        <v>2285</v>
      </c>
      <c r="D4898">
        <v>242.94</v>
      </c>
      <c r="E4898">
        <v>3</v>
      </c>
      <c r="F4898">
        <v>0</v>
      </c>
      <c r="G4898">
        <v>4.8587999999999996</v>
      </c>
    </row>
    <row r="4899" spans="1:7" x14ac:dyDescent="0.3">
      <c r="A4899">
        <v>1461</v>
      </c>
      <c r="B4899" t="s">
        <v>2666</v>
      </c>
      <c r="C4899" t="s">
        <v>1619</v>
      </c>
      <c r="D4899">
        <v>7.7640000000000002</v>
      </c>
      <c r="E4899">
        <v>4</v>
      </c>
      <c r="F4899">
        <v>0.7</v>
      </c>
      <c r="G4899">
        <v>-5.1760000000000002</v>
      </c>
    </row>
    <row r="4900" spans="1:7" x14ac:dyDescent="0.3">
      <c r="A4900">
        <v>8668</v>
      </c>
      <c r="B4900" t="s">
        <v>7698</v>
      </c>
      <c r="C4900" t="s">
        <v>3604</v>
      </c>
      <c r="D4900">
        <v>467.04</v>
      </c>
      <c r="E4900">
        <v>4</v>
      </c>
      <c r="F4900">
        <v>0.2</v>
      </c>
      <c r="G4900">
        <v>58.38</v>
      </c>
    </row>
    <row r="4901" spans="1:7" x14ac:dyDescent="0.3">
      <c r="A4901">
        <v>2995</v>
      </c>
      <c r="B4901" t="s">
        <v>4309</v>
      </c>
      <c r="C4901" t="s">
        <v>3659</v>
      </c>
      <c r="D4901">
        <v>128.85</v>
      </c>
      <c r="E4901">
        <v>3</v>
      </c>
      <c r="F4901">
        <v>0</v>
      </c>
      <c r="G4901">
        <v>3.8654999999999999</v>
      </c>
    </row>
    <row r="4902" spans="1:7" x14ac:dyDescent="0.3">
      <c r="A4902">
        <v>8781</v>
      </c>
      <c r="B4902" t="s">
        <v>7756</v>
      </c>
      <c r="C4902" t="s">
        <v>2092</v>
      </c>
      <c r="D4902">
        <v>8.4</v>
      </c>
      <c r="E4902">
        <v>2</v>
      </c>
      <c r="F4902">
        <v>0</v>
      </c>
      <c r="G4902">
        <v>4.1159999999999997</v>
      </c>
    </row>
    <row r="4903" spans="1:7" x14ac:dyDescent="0.3">
      <c r="A4903">
        <v>9953</v>
      </c>
      <c r="B4903" t="s">
        <v>8388</v>
      </c>
      <c r="C4903" t="s">
        <v>1028</v>
      </c>
      <c r="D4903">
        <v>199.98</v>
      </c>
      <c r="E4903">
        <v>2</v>
      </c>
      <c r="F4903">
        <v>0</v>
      </c>
      <c r="G4903">
        <v>83.991600000000005</v>
      </c>
    </row>
    <row r="4904" spans="1:7" x14ac:dyDescent="0.3">
      <c r="A4904">
        <v>4150</v>
      </c>
      <c r="B4904" t="s">
        <v>5140</v>
      </c>
      <c r="C4904" t="s">
        <v>2391</v>
      </c>
      <c r="D4904">
        <v>110.98</v>
      </c>
      <c r="E4904">
        <v>1</v>
      </c>
      <c r="F4904">
        <v>0</v>
      </c>
      <c r="G4904">
        <v>15.5372</v>
      </c>
    </row>
    <row r="4905" spans="1:7" x14ac:dyDescent="0.3">
      <c r="A4905">
        <v>610</v>
      </c>
      <c r="B4905" t="s">
        <v>1318</v>
      </c>
      <c r="C4905" t="s">
        <v>204</v>
      </c>
      <c r="D4905">
        <v>207.98400000000001</v>
      </c>
      <c r="E4905">
        <v>2</v>
      </c>
      <c r="F4905">
        <v>0.2</v>
      </c>
      <c r="G4905">
        <v>-28.597799999999999</v>
      </c>
    </row>
    <row r="4906" spans="1:7" x14ac:dyDescent="0.3">
      <c r="A4906">
        <v>6230</v>
      </c>
      <c r="B4906" t="s">
        <v>6412</v>
      </c>
      <c r="C4906" t="s">
        <v>4167</v>
      </c>
      <c r="D4906">
        <v>36.112000000000002</v>
      </c>
      <c r="E4906">
        <v>2</v>
      </c>
      <c r="F4906">
        <v>0.2</v>
      </c>
      <c r="G4906">
        <v>12.639200000000001</v>
      </c>
    </row>
    <row r="4907" spans="1:7" x14ac:dyDescent="0.3">
      <c r="A4907">
        <v>524</v>
      </c>
      <c r="B4907" t="s">
        <v>1150</v>
      </c>
      <c r="C4907" t="s">
        <v>1665</v>
      </c>
      <c r="D4907">
        <v>35.567999999999998</v>
      </c>
      <c r="E4907">
        <v>2</v>
      </c>
      <c r="F4907">
        <v>0.2</v>
      </c>
      <c r="G4907">
        <v>5.7797999999999998</v>
      </c>
    </row>
    <row r="4908" spans="1:7" x14ac:dyDescent="0.3">
      <c r="A4908">
        <v>9039</v>
      </c>
      <c r="B4908" t="s">
        <v>7897</v>
      </c>
      <c r="C4908" t="s">
        <v>1047</v>
      </c>
      <c r="D4908">
        <v>88.768000000000001</v>
      </c>
      <c r="E4908">
        <v>2</v>
      </c>
      <c r="F4908">
        <v>0.2</v>
      </c>
      <c r="G4908">
        <v>31.0688</v>
      </c>
    </row>
    <row r="4909" spans="1:7" x14ac:dyDescent="0.3">
      <c r="A4909">
        <v>746</v>
      </c>
      <c r="B4909" t="s">
        <v>1564</v>
      </c>
      <c r="C4909" t="s">
        <v>4036</v>
      </c>
      <c r="D4909">
        <v>12.9</v>
      </c>
      <c r="E4909">
        <v>2</v>
      </c>
      <c r="F4909">
        <v>0</v>
      </c>
      <c r="G4909">
        <v>6.3209999999999997</v>
      </c>
    </row>
    <row r="4910" spans="1:7" x14ac:dyDescent="0.3">
      <c r="A4910">
        <v>3650</v>
      </c>
      <c r="B4910" t="s">
        <v>4801</v>
      </c>
      <c r="C4910" t="s">
        <v>2029</v>
      </c>
      <c r="D4910">
        <v>717.12</v>
      </c>
      <c r="E4910">
        <v>9</v>
      </c>
      <c r="F4910">
        <v>0.2</v>
      </c>
      <c r="G4910">
        <v>152.38800000000001</v>
      </c>
    </row>
    <row r="4911" spans="1:7" x14ac:dyDescent="0.3">
      <c r="A4911">
        <v>7034</v>
      </c>
      <c r="B4911" t="s">
        <v>6836</v>
      </c>
      <c r="C4911" t="s">
        <v>2306</v>
      </c>
      <c r="D4911">
        <v>21.36</v>
      </c>
      <c r="E4911">
        <v>5</v>
      </c>
      <c r="F4911">
        <v>0.2</v>
      </c>
      <c r="G4911">
        <v>7.2089999999999996</v>
      </c>
    </row>
    <row r="4912" spans="1:7" x14ac:dyDescent="0.3">
      <c r="A4912">
        <v>8522</v>
      </c>
      <c r="B4912" t="s">
        <v>7612</v>
      </c>
      <c r="C4912" t="s">
        <v>2135</v>
      </c>
      <c r="D4912">
        <v>6.6879999999999997</v>
      </c>
      <c r="E4912">
        <v>2</v>
      </c>
      <c r="F4912">
        <v>0.2</v>
      </c>
      <c r="G4912">
        <v>2.3408000000000002</v>
      </c>
    </row>
    <row r="4913" spans="1:7" x14ac:dyDescent="0.3">
      <c r="A4913">
        <v>5236</v>
      </c>
      <c r="B4913" t="s">
        <v>5824</v>
      </c>
      <c r="C4913" t="s">
        <v>2540</v>
      </c>
      <c r="D4913">
        <v>773.94</v>
      </c>
      <c r="E4913">
        <v>6</v>
      </c>
      <c r="F4913">
        <v>0</v>
      </c>
      <c r="G4913">
        <v>224.4426</v>
      </c>
    </row>
    <row r="4914" spans="1:7" x14ac:dyDescent="0.3">
      <c r="A4914">
        <v>6698</v>
      </c>
      <c r="B4914" t="s">
        <v>6653</v>
      </c>
      <c r="C4914" t="s">
        <v>3479</v>
      </c>
      <c r="D4914">
        <v>20.568000000000001</v>
      </c>
      <c r="E4914">
        <v>3</v>
      </c>
      <c r="F4914">
        <v>0.2</v>
      </c>
      <c r="G4914">
        <v>1.5426</v>
      </c>
    </row>
    <row r="4915" spans="1:7" x14ac:dyDescent="0.3">
      <c r="A4915">
        <v>4790</v>
      </c>
      <c r="B4915" t="s">
        <v>5562</v>
      </c>
      <c r="C4915" t="s">
        <v>2443</v>
      </c>
      <c r="D4915">
        <v>4.3559999999999999</v>
      </c>
      <c r="E4915">
        <v>2</v>
      </c>
      <c r="F4915">
        <v>0.8</v>
      </c>
      <c r="G4915">
        <v>-11.761200000000001</v>
      </c>
    </row>
    <row r="4916" spans="1:7" x14ac:dyDescent="0.3">
      <c r="A4916">
        <v>5763</v>
      </c>
      <c r="B4916" t="s">
        <v>6155</v>
      </c>
      <c r="C4916" t="s">
        <v>5120</v>
      </c>
      <c r="D4916">
        <v>19.04</v>
      </c>
      <c r="E4916">
        <v>4</v>
      </c>
      <c r="F4916">
        <v>0.2</v>
      </c>
      <c r="G4916">
        <v>-1.4279999999999999</v>
      </c>
    </row>
    <row r="4917" spans="1:7" x14ac:dyDescent="0.3">
      <c r="A4917">
        <v>9768</v>
      </c>
      <c r="B4917" t="s">
        <v>8306</v>
      </c>
      <c r="C4917" t="s">
        <v>1850</v>
      </c>
      <c r="D4917">
        <v>5.22</v>
      </c>
      <c r="E4917">
        <v>2</v>
      </c>
      <c r="F4917">
        <v>0</v>
      </c>
      <c r="G4917">
        <v>2.4011999999999998</v>
      </c>
    </row>
    <row r="4918" spans="1:7" x14ac:dyDescent="0.3">
      <c r="A4918">
        <v>7077</v>
      </c>
      <c r="B4918" t="s">
        <v>6859</v>
      </c>
      <c r="C4918" t="s">
        <v>244</v>
      </c>
      <c r="D4918">
        <v>84.84</v>
      </c>
      <c r="E4918">
        <v>3</v>
      </c>
      <c r="F4918">
        <v>0</v>
      </c>
      <c r="G4918">
        <v>22.9068</v>
      </c>
    </row>
    <row r="4919" spans="1:7" x14ac:dyDescent="0.3">
      <c r="A4919">
        <v>3532</v>
      </c>
      <c r="B4919" t="s">
        <v>4725</v>
      </c>
      <c r="C4919" t="s">
        <v>2113</v>
      </c>
      <c r="D4919">
        <v>7.24</v>
      </c>
      <c r="E4919">
        <v>5</v>
      </c>
      <c r="F4919">
        <v>0.2</v>
      </c>
      <c r="G4919">
        <v>1.1765000000000001</v>
      </c>
    </row>
    <row r="4920" spans="1:7" x14ac:dyDescent="0.3">
      <c r="A4920">
        <v>6033</v>
      </c>
      <c r="B4920" t="s">
        <v>6300</v>
      </c>
      <c r="C4920" t="s">
        <v>2055</v>
      </c>
      <c r="D4920">
        <v>14.4</v>
      </c>
      <c r="E4920">
        <v>5</v>
      </c>
      <c r="F4920">
        <v>0</v>
      </c>
      <c r="G4920">
        <v>7.056</v>
      </c>
    </row>
    <row r="4921" spans="1:7" x14ac:dyDescent="0.3">
      <c r="A4921">
        <v>7113</v>
      </c>
      <c r="B4921" t="s">
        <v>6876</v>
      </c>
      <c r="C4921" t="s">
        <v>1234</v>
      </c>
      <c r="D4921">
        <v>15.552</v>
      </c>
      <c r="E4921">
        <v>3</v>
      </c>
      <c r="F4921">
        <v>0.2</v>
      </c>
      <c r="G4921">
        <v>5.4432</v>
      </c>
    </row>
    <row r="4922" spans="1:7" x14ac:dyDescent="0.3">
      <c r="A4922">
        <v>2186</v>
      </c>
      <c r="B4922" t="s">
        <v>3524</v>
      </c>
      <c r="C4922" t="s">
        <v>434</v>
      </c>
      <c r="D4922">
        <v>1325.76</v>
      </c>
      <c r="E4922">
        <v>6</v>
      </c>
      <c r="F4922">
        <v>0.2</v>
      </c>
      <c r="G4922">
        <v>149.148</v>
      </c>
    </row>
    <row r="4923" spans="1:7" x14ac:dyDescent="0.3">
      <c r="A4923">
        <v>1811</v>
      </c>
      <c r="B4923" t="s">
        <v>3119</v>
      </c>
      <c r="C4923" t="s">
        <v>4452</v>
      </c>
      <c r="D4923">
        <v>3.1080000000000001</v>
      </c>
      <c r="E4923">
        <v>2</v>
      </c>
      <c r="F4923">
        <v>0.7</v>
      </c>
      <c r="G4923">
        <v>-2.1756000000000002</v>
      </c>
    </row>
    <row r="4924" spans="1:7" x14ac:dyDescent="0.3">
      <c r="A4924">
        <v>4171</v>
      </c>
      <c r="B4924" t="s">
        <v>5156</v>
      </c>
      <c r="C4924" t="s">
        <v>1987</v>
      </c>
      <c r="D4924">
        <v>6.6719999999999997</v>
      </c>
      <c r="E4924">
        <v>3</v>
      </c>
      <c r="F4924">
        <v>0.2</v>
      </c>
      <c r="G4924">
        <v>2.1684000000000001</v>
      </c>
    </row>
    <row r="4925" spans="1:7" x14ac:dyDescent="0.3">
      <c r="A4925">
        <v>2225</v>
      </c>
      <c r="B4925" t="s">
        <v>3564</v>
      </c>
      <c r="C4925" t="s">
        <v>2312</v>
      </c>
      <c r="D4925">
        <v>689.40800000000002</v>
      </c>
      <c r="E4925">
        <v>4</v>
      </c>
      <c r="F4925">
        <v>0.2</v>
      </c>
      <c r="G4925">
        <v>77.558400000000006</v>
      </c>
    </row>
    <row r="4926" spans="1:7" x14ac:dyDescent="0.3">
      <c r="A4926">
        <v>4513</v>
      </c>
      <c r="B4926" t="s">
        <v>5381</v>
      </c>
      <c r="C4926" t="s">
        <v>5105</v>
      </c>
      <c r="D4926">
        <v>1889.99</v>
      </c>
      <c r="E4926">
        <v>5</v>
      </c>
      <c r="F4926">
        <v>0.8</v>
      </c>
      <c r="G4926">
        <v>-2929.4845</v>
      </c>
    </row>
    <row r="4927" spans="1:7" x14ac:dyDescent="0.3">
      <c r="A4927">
        <v>5519</v>
      </c>
      <c r="B4927" t="s">
        <v>6011</v>
      </c>
      <c r="C4927" t="s">
        <v>1982</v>
      </c>
      <c r="D4927">
        <v>55.936</v>
      </c>
      <c r="E4927">
        <v>8</v>
      </c>
      <c r="F4927">
        <v>0.2</v>
      </c>
      <c r="G4927">
        <v>18.878399999999999</v>
      </c>
    </row>
    <row r="4928" spans="1:7" x14ac:dyDescent="0.3">
      <c r="A4928">
        <v>2382</v>
      </c>
      <c r="B4928" t="s">
        <v>3733</v>
      </c>
      <c r="C4928" t="s">
        <v>3421</v>
      </c>
      <c r="D4928">
        <v>18.431999999999999</v>
      </c>
      <c r="E4928">
        <v>8</v>
      </c>
      <c r="F4928">
        <v>0.2</v>
      </c>
      <c r="G4928">
        <v>5.9904000000000002</v>
      </c>
    </row>
    <row r="4929" spans="1:7" x14ac:dyDescent="0.3">
      <c r="A4929">
        <v>4127</v>
      </c>
      <c r="B4929" t="s">
        <v>5124</v>
      </c>
      <c r="C4929" t="s">
        <v>1356</v>
      </c>
      <c r="D4929">
        <v>20.32</v>
      </c>
      <c r="E4929">
        <v>5</v>
      </c>
      <c r="F4929">
        <v>0.2</v>
      </c>
      <c r="G4929">
        <v>3.556</v>
      </c>
    </row>
    <row r="4930" spans="1:7" x14ac:dyDescent="0.3">
      <c r="A4930">
        <v>7335</v>
      </c>
      <c r="B4930" t="s">
        <v>7000</v>
      </c>
      <c r="C4930" t="s">
        <v>4588</v>
      </c>
      <c r="D4930">
        <v>52.064</v>
      </c>
      <c r="E4930">
        <v>4</v>
      </c>
      <c r="F4930">
        <v>0.2</v>
      </c>
      <c r="G4930">
        <v>18.873200000000001</v>
      </c>
    </row>
    <row r="4931" spans="1:7" x14ac:dyDescent="0.3">
      <c r="A4931">
        <v>2772</v>
      </c>
      <c r="B4931" t="s">
        <v>4122</v>
      </c>
      <c r="C4931" t="s">
        <v>5685</v>
      </c>
      <c r="D4931">
        <v>48.783999999999999</v>
      </c>
      <c r="E4931">
        <v>1</v>
      </c>
      <c r="F4931">
        <v>0.2</v>
      </c>
      <c r="G4931">
        <v>3.6587999999999998</v>
      </c>
    </row>
    <row r="4932" spans="1:7" x14ac:dyDescent="0.3">
      <c r="A4932">
        <v>6633</v>
      </c>
      <c r="B4932" t="s">
        <v>6620</v>
      </c>
      <c r="C4932" t="s">
        <v>1637</v>
      </c>
      <c r="D4932">
        <v>13.092000000000001</v>
      </c>
      <c r="E4932">
        <v>4</v>
      </c>
      <c r="F4932">
        <v>0.7</v>
      </c>
      <c r="G4932">
        <v>-10.0372</v>
      </c>
    </row>
    <row r="4933" spans="1:7" x14ac:dyDescent="0.3">
      <c r="A4933">
        <v>162</v>
      </c>
      <c r="B4933" t="s">
        <v>415</v>
      </c>
      <c r="C4933" t="s">
        <v>4717</v>
      </c>
      <c r="D4933">
        <v>109.592</v>
      </c>
      <c r="E4933">
        <v>1</v>
      </c>
      <c r="F4933">
        <v>0.2</v>
      </c>
      <c r="G4933">
        <v>8.2194000000000003</v>
      </c>
    </row>
    <row r="4934" spans="1:7" x14ac:dyDescent="0.3">
      <c r="A4934">
        <v>4462</v>
      </c>
      <c r="B4934" t="s">
        <v>5352</v>
      </c>
      <c r="C4934" t="s">
        <v>5687</v>
      </c>
      <c r="D4934">
        <v>56.7</v>
      </c>
      <c r="E4934">
        <v>5</v>
      </c>
      <c r="F4934">
        <v>0</v>
      </c>
      <c r="G4934">
        <v>27.783000000000001</v>
      </c>
    </row>
    <row r="4935" spans="1:7" x14ac:dyDescent="0.3">
      <c r="A4935">
        <v>2434</v>
      </c>
      <c r="B4935" t="s">
        <v>3789</v>
      </c>
      <c r="C4935" t="s">
        <v>3020</v>
      </c>
      <c r="D4935">
        <v>79.989999999999995</v>
      </c>
      <c r="E4935">
        <v>1</v>
      </c>
      <c r="F4935">
        <v>0</v>
      </c>
      <c r="G4935">
        <v>28.796399999999998</v>
      </c>
    </row>
    <row r="4936" spans="1:7" x14ac:dyDescent="0.3">
      <c r="A4936">
        <v>7377</v>
      </c>
      <c r="B4936" t="s">
        <v>7024</v>
      </c>
      <c r="C4936" t="s">
        <v>3308</v>
      </c>
      <c r="D4936">
        <v>69.5</v>
      </c>
      <c r="E4936">
        <v>5</v>
      </c>
      <c r="F4936">
        <v>0</v>
      </c>
      <c r="G4936">
        <v>20.155000000000001</v>
      </c>
    </row>
    <row r="4937" spans="1:7" x14ac:dyDescent="0.3">
      <c r="A4937">
        <v>9700</v>
      </c>
      <c r="B4937" t="s">
        <v>8269</v>
      </c>
      <c r="C4937" t="s">
        <v>370</v>
      </c>
      <c r="D4937">
        <v>191.6</v>
      </c>
      <c r="E4937">
        <v>4</v>
      </c>
      <c r="F4937">
        <v>0</v>
      </c>
      <c r="G4937">
        <v>91.968000000000004</v>
      </c>
    </row>
    <row r="4938" spans="1:7" x14ac:dyDescent="0.3">
      <c r="A4938">
        <v>4297</v>
      </c>
      <c r="B4938" t="s">
        <v>5257</v>
      </c>
      <c r="C4938" t="s">
        <v>5691</v>
      </c>
      <c r="D4938">
        <v>10.56</v>
      </c>
      <c r="E4938">
        <v>2</v>
      </c>
      <c r="F4938">
        <v>0</v>
      </c>
      <c r="G4938">
        <v>5.0688000000000004</v>
      </c>
    </row>
    <row r="4939" spans="1:7" x14ac:dyDescent="0.3">
      <c r="A4939">
        <v>328</v>
      </c>
      <c r="B4939" t="s">
        <v>760</v>
      </c>
      <c r="C4939" t="s">
        <v>3880</v>
      </c>
      <c r="D4939">
        <v>47.79</v>
      </c>
      <c r="E4939">
        <v>3</v>
      </c>
      <c r="F4939">
        <v>0</v>
      </c>
      <c r="G4939">
        <v>16.2486</v>
      </c>
    </row>
    <row r="4940" spans="1:7" x14ac:dyDescent="0.3">
      <c r="A4940">
        <v>8529</v>
      </c>
      <c r="B4940" t="s">
        <v>7615</v>
      </c>
      <c r="C4940" t="s">
        <v>977</v>
      </c>
      <c r="D4940">
        <v>714.3</v>
      </c>
      <c r="E4940">
        <v>5</v>
      </c>
      <c r="F4940">
        <v>0</v>
      </c>
      <c r="G4940">
        <v>207.14699999999999</v>
      </c>
    </row>
    <row r="4941" spans="1:7" x14ac:dyDescent="0.3">
      <c r="A4941">
        <v>3440</v>
      </c>
      <c r="B4941" t="s">
        <v>4650</v>
      </c>
      <c r="C4941" t="s">
        <v>3294</v>
      </c>
      <c r="D4941">
        <v>17.940000000000001</v>
      </c>
      <c r="E4941">
        <v>3</v>
      </c>
      <c r="F4941">
        <v>0</v>
      </c>
      <c r="G4941">
        <v>3.0497999999999998</v>
      </c>
    </row>
    <row r="4942" spans="1:7" x14ac:dyDescent="0.3">
      <c r="A4942">
        <v>5669</v>
      </c>
      <c r="B4942" t="s">
        <v>6104</v>
      </c>
      <c r="C4942" t="s">
        <v>359</v>
      </c>
      <c r="D4942">
        <v>9.5220000000000002</v>
      </c>
      <c r="E4942">
        <v>1</v>
      </c>
      <c r="F4942">
        <v>0.7</v>
      </c>
      <c r="G4942">
        <v>-6.9828000000000001</v>
      </c>
    </row>
    <row r="4943" spans="1:7" x14ac:dyDescent="0.3">
      <c r="A4943">
        <v>4294</v>
      </c>
      <c r="B4943" t="s">
        <v>5254</v>
      </c>
      <c r="C4943" t="s">
        <v>1053</v>
      </c>
      <c r="D4943">
        <v>791.96400000000006</v>
      </c>
      <c r="E4943">
        <v>6</v>
      </c>
      <c r="F4943">
        <v>0.4</v>
      </c>
      <c r="G4943">
        <v>-131.994</v>
      </c>
    </row>
    <row r="4944" spans="1:7" x14ac:dyDescent="0.3">
      <c r="A4944">
        <v>4596</v>
      </c>
      <c r="B4944" t="s">
        <v>5442</v>
      </c>
      <c r="C4944" t="s">
        <v>1321</v>
      </c>
      <c r="D4944">
        <v>4.923</v>
      </c>
      <c r="E4944">
        <v>3</v>
      </c>
      <c r="F4944">
        <v>0.7</v>
      </c>
      <c r="G4944">
        <v>-3.9384000000000001</v>
      </c>
    </row>
    <row r="4945" spans="1:7" x14ac:dyDescent="0.3">
      <c r="A4945">
        <v>1801</v>
      </c>
      <c r="B4945" t="s">
        <v>3107</v>
      </c>
      <c r="C4945" t="s">
        <v>2351</v>
      </c>
      <c r="D4945">
        <v>209.97900000000001</v>
      </c>
      <c r="E4945">
        <v>7</v>
      </c>
      <c r="F4945">
        <v>0.7</v>
      </c>
      <c r="G4945">
        <v>-356.96429999999998</v>
      </c>
    </row>
    <row r="4946" spans="1:7" x14ac:dyDescent="0.3">
      <c r="A4946">
        <v>1162</v>
      </c>
      <c r="B4946" t="s">
        <v>2243</v>
      </c>
      <c r="C4946" t="s">
        <v>1114</v>
      </c>
      <c r="D4946">
        <v>33.93</v>
      </c>
      <c r="E4946">
        <v>3</v>
      </c>
      <c r="F4946">
        <v>0.7</v>
      </c>
      <c r="G4946">
        <v>-22.62</v>
      </c>
    </row>
    <row r="4947" spans="1:7" x14ac:dyDescent="0.3">
      <c r="A4947">
        <v>257</v>
      </c>
      <c r="B4947" t="s">
        <v>610</v>
      </c>
      <c r="C4947" t="s">
        <v>5700</v>
      </c>
      <c r="D4947">
        <v>222.32</v>
      </c>
      <c r="E4947">
        <v>7</v>
      </c>
      <c r="F4947">
        <v>0.2</v>
      </c>
      <c r="G4947">
        <v>25.010999999999999</v>
      </c>
    </row>
    <row r="4948" spans="1:7" x14ac:dyDescent="0.3">
      <c r="A4948">
        <v>7660</v>
      </c>
      <c r="B4948" t="s">
        <v>7153</v>
      </c>
      <c r="C4948" t="s">
        <v>5701</v>
      </c>
      <c r="D4948">
        <v>210.56399999999999</v>
      </c>
      <c r="E4948">
        <v>6</v>
      </c>
      <c r="F4948">
        <v>0.4</v>
      </c>
      <c r="G4948">
        <v>-52.640999999999998</v>
      </c>
    </row>
    <row r="4949" spans="1:7" x14ac:dyDescent="0.3">
      <c r="A4949">
        <v>5072</v>
      </c>
      <c r="B4949" t="s">
        <v>5731</v>
      </c>
      <c r="C4949" t="s">
        <v>523</v>
      </c>
      <c r="D4949">
        <v>35.167999999999999</v>
      </c>
      <c r="E4949">
        <v>7</v>
      </c>
      <c r="F4949">
        <v>0.2</v>
      </c>
      <c r="G4949">
        <v>9.6712000000000007</v>
      </c>
    </row>
    <row r="4950" spans="1:7" x14ac:dyDescent="0.3">
      <c r="A4950">
        <v>3971</v>
      </c>
      <c r="B4950" t="s">
        <v>5022</v>
      </c>
      <c r="C4950" t="s">
        <v>5703</v>
      </c>
      <c r="D4950">
        <v>1502.376</v>
      </c>
      <c r="E4950">
        <v>4</v>
      </c>
      <c r="F4950">
        <v>0.4</v>
      </c>
      <c r="G4950">
        <v>-250.39599999999999</v>
      </c>
    </row>
    <row r="4951" spans="1:7" x14ac:dyDescent="0.3">
      <c r="A4951">
        <v>9585</v>
      </c>
      <c r="B4951" t="s">
        <v>8199</v>
      </c>
      <c r="C4951" t="s">
        <v>590</v>
      </c>
      <c r="D4951">
        <v>10.11</v>
      </c>
      <c r="E4951">
        <v>3</v>
      </c>
      <c r="F4951">
        <v>0</v>
      </c>
      <c r="G4951">
        <v>3.2351999999999999</v>
      </c>
    </row>
    <row r="4952" spans="1:7" x14ac:dyDescent="0.3">
      <c r="A4952">
        <v>2505</v>
      </c>
      <c r="B4952" t="s">
        <v>3858</v>
      </c>
      <c r="C4952" t="s">
        <v>577</v>
      </c>
      <c r="D4952">
        <v>772.47</v>
      </c>
      <c r="E4952">
        <v>3</v>
      </c>
      <c r="F4952">
        <v>0</v>
      </c>
      <c r="G4952">
        <v>146.76929999999999</v>
      </c>
    </row>
    <row r="4953" spans="1:7" x14ac:dyDescent="0.3">
      <c r="A4953">
        <v>3035</v>
      </c>
      <c r="B4953" t="s">
        <v>4346</v>
      </c>
      <c r="C4953" t="s">
        <v>1760</v>
      </c>
      <c r="D4953">
        <v>20.46</v>
      </c>
      <c r="E4953">
        <v>2</v>
      </c>
      <c r="F4953">
        <v>0</v>
      </c>
      <c r="G4953">
        <v>5.3196000000000003</v>
      </c>
    </row>
    <row r="4954" spans="1:7" x14ac:dyDescent="0.3">
      <c r="A4954">
        <v>6954</v>
      </c>
      <c r="B4954" t="s">
        <v>6796</v>
      </c>
      <c r="C4954" t="s">
        <v>1035</v>
      </c>
      <c r="D4954">
        <v>347.58</v>
      </c>
      <c r="E4954">
        <v>3</v>
      </c>
      <c r="F4954">
        <v>0</v>
      </c>
      <c r="G4954">
        <v>17.379000000000001</v>
      </c>
    </row>
    <row r="4955" spans="1:7" x14ac:dyDescent="0.3">
      <c r="A4955">
        <v>372</v>
      </c>
      <c r="B4955" t="s">
        <v>834</v>
      </c>
      <c r="C4955" t="s">
        <v>1203</v>
      </c>
      <c r="D4955">
        <v>72.64</v>
      </c>
      <c r="E4955">
        <v>2</v>
      </c>
      <c r="F4955">
        <v>0</v>
      </c>
      <c r="G4955">
        <v>21.792000000000002</v>
      </c>
    </row>
    <row r="4956" spans="1:7" x14ac:dyDescent="0.3">
      <c r="A4956">
        <v>2984</v>
      </c>
      <c r="B4956" t="s">
        <v>4301</v>
      </c>
      <c r="C4956" t="s">
        <v>577</v>
      </c>
      <c r="D4956">
        <v>772.47</v>
      </c>
      <c r="E4956">
        <v>3</v>
      </c>
      <c r="F4956">
        <v>0</v>
      </c>
      <c r="G4956">
        <v>146.76929999999999</v>
      </c>
    </row>
    <row r="4957" spans="1:7" x14ac:dyDescent="0.3">
      <c r="A4957">
        <v>1349</v>
      </c>
      <c r="B4957" t="s">
        <v>2514</v>
      </c>
      <c r="C4957" t="s">
        <v>5028</v>
      </c>
      <c r="D4957">
        <v>39.92</v>
      </c>
      <c r="E4957">
        <v>4</v>
      </c>
      <c r="F4957">
        <v>0</v>
      </c>
      <c r="G4957">
        <v>11.1776</v>
      </c>
    </row>
    <row r="4958" spans="1:7" x14ac:dyDescent="0.3">
      <c r="A4958">
        <v>8728</v>
      </c>
      <c r="B4958" t="s">
        <v>7728</v>
      </c>
      <c r="C4958" t="s">
        <v>4946</v>
      </c>
      <c r="D4958">
        <v>33.479999999999997</v>
      </c>
      <c r="E4958">
        <v>2</v>
      </c>
      <c r="F4958">
        <v>0</v>
      </c>
      <c r="G4958">
        <v>16.405200000000001</v>
      </c>
    </row>
    <row r="4959" spans="1:7" x14ac:dyDescent="0.3">
      <c r="A4959">
        <v>94</v>
      </c>
      <c r="B4959" t="s">
        <v>250</v>
      </c>
      <c r="C4959" t="s">
        <v>889</v>
      </c>
      <c r="D4959">
        <v>461.97</v>
      </c>
      <c r="E4959">
        <v>3</v>
      </c>
      <c r="F4959">
        <v>0</v>
      </c>
      <c r="G4959">
        <v>133.97130000000001</v>
      </c>
    </row>
    <row r="4960" spans="1:7" x14ac:dyDescent="0.3">
      <c r="A4960">
        <v>3980</v>
      </c>
      <c r="B4960" t="s">
        <v>5030</v>
      </c>
      <c r="C4960" t="s">
        <v>64</v>
      </c>
      <c r="D4960">
        <v>137.62</v>
      </c>
      <c r="E4960">
        <v>2</v>
      </c>
      <c r="F4960">
        <v>0</v>
      </c>
      <c r="G4960">
        <v>60.552799999999998</v>
      </c>
    </row>
    <row r="4961" spans="1:7" x14ac:dyDescent="0.3">
      <c r="A4961">
        <v>4733</v>
      </c>
      <c r="B4961" t="s">
        <v>5524</v>
      </c>
      <c r="C4961" t="s">
        <v>5710</v>
      </c>
      <c r="D4961">
        <v>302.67</v>
      </c>
      <c r="E4961">
        <v>3</v>
      </c>
      <c r="F4961">
        <v>0</v>
      </c>
      <c r="G4961">
        <v>72.640799999999999</v>
      </c>
    </row>
    <row r="4962" spans="1:7" x14ac:dyDescent="0.3">
      <c r="A4962">
        <v>6130</v>
      </c>
      <c r="B4962" t="s">
        <v>6351</v>
      </c>
      <c r="C4962" t="s">
        <v>1514</v>
      </c>
      <c r="D4962">
        <v>239.976</v>
      </c>
      <c r="E4962">
        <v>3</v>
      </c>
      <c r="F4962">
        <v>0.2</v>
      </c>
      <c r="G4962">
        <v>53.994599999999998</v>
      </c>
    </row>
    <row r="4963" spans="1:7" x14ac:dyDescent="0.3">
      <c r="A4963">
        <v>5177</v>
      </c>
      <c r="B4963" t="s">
        <v>5792</v>
      </c>
      <c r="C4963" t="s">
        <v>4356</v>
      </c>
      <c r="D4963">
        <v>8.34</v>
      </c>
      <c r="E4963">
        <v>3</v>
      </c>
      <c r="F4963">
        <v>0</v>
      </c>
      <c r="G4963">
        <v>2.1684000000000001</v>
      </c>
    </row>
    <row r="4964" spans="1:7" x14ac:dyDescent="0.3">
      <c r="A4964">
        <v>3207</v>
      </c>
      <c r="B4964" t="s">
        <v>4488</v>
      </c>
      <c r="C4964" t="s">
        <v>3479</v>
      </c>
      <c r="D4964">
        <v>8.57</v>
      </c>
      <c r="E4964">
        <v>1</v>
      </c>
      <c r="F4964">
        <v>0</v>
      </c>
      <c r="G4964">
        <v>2.2282000000000002</v>
      </c>
    </row>
    <row r="4965" spans="1:7" x14ac:dyDescent="0.3">
      <c r="A4965">
        <v>7154</v>
      </c>
      <c r="B4965" t="s">
        <v>6897</v>
      </c>
      <c r="C4965" t="s">
        <v>1108</v>
      </c>
      <c r="D4965">
        <v>119.616</v>
      </c>
      <c r="E4965">
        <v>8</v>
      </c>
      <c r="F4965">
        <v>0.2</v>
      </c>
      <c r="G4965">
        <v>40.370399999999997</v>
      </c>
    </row>
    <row r="4966" spans="1:7" x14ac:dyDescent="0.3">
      <c r="A4966">
        <v>5611</v>
      </c>
      <c r="B4966" t="s">
        <v>6068</v>
      </c>
      <c r="C4966" t="s">
        <v>171</v>
      </c>
      <c r="D4966">
        <v>212.94</v>
      </c>
      <c r="E4966">
        <v>3</v>
      </c>
      <c r="F4966">
        <v>0</v>
      </c>
      <c r="G4966">
        <v>25.552800000000001</v>
      </c>
    </row>
    <row r="4967" spans="1:7" x14ac:dyDescent="0.3">
      <c r="A4967">
        <v>8744</v>
      </c>
      <c r="B4967" t="s">
        <v>7737</v>
      </c>
      <c r="C4967" t="s">
        <v>3573</v>
      </c>
      <c r="D4967">
        <v>26.49</v>
      </c>
      <c r="E4967">
        <v>1</v>
      </c>
      <c r="F4967">
        <v>0</v>
      </c>
      <c r="G4967">
        <v>7.4172000000000002</v>
      </c>
    </row>
    <row r="4968" spans="1:7" x14ac:dyDescent="0.3">
      <c r="A4968">
        <v>2627</v>
      </c>
      <c r="B4968" t="s">
        <v>3966</v>
      </c>
      <c r="C4968" t="s">
        <v>5310</v>
      </c>
      <c r="D4968">
        <v>687.4</v>
      </c>
      <c r="E4968">
        <v>5</v>
      </c>
      <c r="F4968">
        <v>0</v>
      </c>
      <c r="G4968">
        <v>48.118000000000002</v>
      </c>
    </row>
    <row r="4969" spans="1:7" x14ac:dyDescent="0.3">
      <c r="A4969">
        <v>2231</v>
      </c>
      <c r="B4969" t="s">
        <v>3572</v>
      </c>
      <c r="C4969" t="s">
        <v>1438</v>
      </c>
      <c r="D4969">
        <v>653.54999999999995</v>
      </c>
      <c r="E4969">
        <v>3</v>
      </c>
      <c r="F4969">
        <v>0</v>
      </c>
      <c r="G4969">
        <v>111.1035</v>
      </c>
    </row>
    <row r="4970" spans="1:7" x14ac:dyDescent="0.3">
      <c r="A4970">
        <v>3990</v>
      </c>
      <c r="B4970" t="s">
        <v>5040</v>
      </c>
      <c r="C4970" t="s">
        <v>1705</v>
      </c>
      <c r="D4970">
        <v>33.9</v>
      </c>
      <c r="E4970">
        <v>2</v>
      </c>
      <c r="F4970">
        <v>0</v>
      </c>
      <c r="G4970">
        <v>2.0339999999999998</v>
      </c>
    </row>
    <row r="4971" spans="1:7" x14ac:dyDescent="0.3">
      <c r="A4971">
        <v>8019</v>
      </c>
      <c r="B4971" t="s">
        <v>7335</v>
      </c>
      <c r="C4971" t="s">
        <v>1554</v>
      </c>
      <c r="D4971">
        <v>239.96</v>
      </c>
      <c r="E4971">
        <v>5</v>
      </c>
      <c r="F4971">
        <v>0.2</v>
      </c>
      <c r="G4971">
        <v>83.986000000000004</v>
      </c>
    </row>
    <row r="4972" spans="1:7" x14ac:dyDescent="0.3">
      <c r="A4972">
        <v>7578</v>
      </c>
      <c r="B4972" t="s">
        <v>7112</v>
      </c>
      <c r="C4972" t="s">
        <v>1871</v>
      </c>
      <c r="D4972">
        <v>199.83600000000001</v>
      </c>
      <c r="E4972">
        <v>4</v>
      </c>
      <c r="F4972">
        <v>0.3</v>
      </c>
      <c r="G4972">
        <v>-37.112400000000001</v>
      </c>
    </row>
    <row r="4973" spans="1:7" x14ac:dyDescent="0.3">
      <c r="A4973">
        <v>909</v>
      </c>
      <c r="B4973" t="s">
        <v>1856</v>
      </c>
      <c r="C4973" t="s">
        <v>3057</v>
      </c>
      <c r="D4973">
        <v>716</v>
      </c>
      <c r="E4973">
        <v>2</v>
      </c>
      <c r="F4973">
        <v>0</v>
      </c>
      <c r="G4973">
        <v>193.32</v>
      </c>
    </row>
    <row r="4974" spans="1:7" x14ac:dyDescent="0.3">
      <c r="A4974">
        <v>7462</v>
      </c>
      <c r="B4974" t="s">
        <v>7060</v>
      </c>
      <c r="C4974" t="s">
        <v>898</v>
      </c>
      <c r="D4974">
        <v>221.06</v>
      </c>
      <c r="E4974">
        <v>7</v>
      </c>
      <c r="F4974">
        <v>0</v>
      </c>
      <c r="G4974">
        <v>103.8982</v>
      </c>
    </row>
    <row r="4975" spans="1:7" x14ac:dyDescent="0.3">
      <c r="A4975">
        <v>9531</v>
      </c>
      <c r="B4975" t="s">
        <v>8170</v>
      </c>
      <c r="C4975" t="s">
        <v>4167</v>
      </c>
      <c r="D4975">
        <v>67.709999999999994</v>
      </c>
      <c r="E4975">
        <v>3</v>
      </c>
      <c r="F4975">
        <v>0</v>
      </c>
      <c r="G4975">
        <v>32.500799999999998</v>
      </c>
    </row>
    <row r="4976" spans="1:7" x14ac:dyDescent="0.3">
      <c r="A4976">
        <v>9227</v>
      </c>
      <c r="B4976" t="s">
        <v>7999</v>
      </c>
      <c r="C4976" t="s">
        <v>2083</v>
      </c>
      <c r="D4976">
        <v>129.91999999999999</v>
      </c>
      <c r="E4976">
        <v>4</v>
      </c>
      <c r="F4976">
        <v>0</v>
      </c>
      <c r="G4976">
        <v>38.975999999999999</v>
      </c>
    </row>
    <row r="4977" spans="1:7" x14ac:dyDescent="0.3">
      <c r="A4977">
        <v>3333</v>
      </c>
      <c r="B4977" t="s">
        <v>4581</v>
      </c>
      <c r="C4977" t="s">
        <v>1777</v>
      </c>
      <c r="D4977">
        <v>467.46</v>
      </c>
      <c r="E4977">
        <v>9</v>
      </c>
      <c r="F4977">
        <v>0</v>
      </c>
      <c r="G4977">
        <v>191.65860000000001</v>
      </c>
    </row>
    <row r="4978" spans="1:7" x14ac:dyDescent="0.3">
      <c r="A4978">
        <v>3667</v>
      </c>
      <c r="B4978" t="s">
        <v>4814</v>
      </c>
      <c r="C4978" t="s">
        <v>5190</v>
      </c>
      <c r="D4978">
        <v>61.4</v>
      </c>
      <c r="E4978">
        <v>5</v>
      </c>
      <c r="F4978">
        <v>0</v>
      </c>
      <c r="G4978">
        <v>28.858000000000001</v>
      </c>
    </row>
    <row r="4979" spans="1:7" x14ac:dyDescent="0.3">
      <c r="A4979">
        <v>8922</v>
      </c>
      <c r="B4979" t="s">
        <v>7830</v>
      </c>
      <c r="C4979" t="s">
        <v>1918</v>
      </c>
      <c r="D4979">
        <v>720.76</v>
      </c>
      <c r="E4979">
        <v>4</v>
      </c>
      <c r="F4979">
        <v>0</v>
      </c>
      <c r="G4979">
        <v>187.39760000000001</v>
      </c>
    </row>
    <row r="4980" spans="1:7" x14ac:dyDescent="0.3">
      <c r="A4980">
        <v>8732</v>
      </c>
      <c r="B4980" t="s">
        <v>7729</v>
      </c>
      <c r="C4980" t="s">
        <v>2284</v>
      </c>
      <c r="D4980">
        <v>5.1840000000000002</v>
      </c>
      <c r="E4980">
        <v>3</v>
      </c>
      <c r="F4980">
        <v>0.2</v>
      </c>
      <c r="G4980">
        <v>1.8144</v>
      </c>
    </row>
    <row r="4981" spans="1:7" x14ac:dyDescent="0.3">
      <c r="A4981">
        <v>7149</v>
      </c>
      <c r="B4981" t="s">
        <v>6892</v>
      </c>
      <c r="C4981" t="s">
        <v>5138</v>
      </c>
      <c r="D4981">
        <v>14.7</v>
      </c>
      <c r="E4981">
        <v>5</v>
      </c>
      <c r="F4981">
        <v>0</v>
      </c>
      <c r="G4981">
        <v>3.9689999999999999</v>
      </c>
    </row>
    <row r="4982" spans="1:7" x14ac:dyDescent="0.3">
      <c r="A4982">
        <v>531</v>
      </c>
      <c r="B4982" t="s">
        <v>1160</v>
      </c>
      <c r="C4982" t="s">
        <v>1817</v>
      </c>
      <c r="D4982">
        <v>8.1340000000000003</v>
      </c>
      <c r="E4982">
        <v>7</v>
      </c>
      <c r="F4982">
        <v>0.8</v>
      </c>
      <c r="G4982">
        <v>-13.8278</v>
      </c>
    </row>
    <row r="4983" spans="1:7" x14ac:dyDescent="0.3">
      <c r="A4983">
        <v>5110</v>
      </c>
      <c r="B4983" t="s">
        <v>5755</v>
      </c>
      <c r="C4983" t="s">
        <v>1680</v>
      </c>
      <c r="D4983">
        <v>79.983999999999995</v>
      </c>
      <c r="E4983">
        <v>2</v>
      </c>
      <c r="F4983">
        <v>0.2</v>
      </c>
      <c r="G4983">
        <v>13.997199999999999</v>
      </c>
    </row>
    <row r="4984" spans="1:7" x14ac:dyDescent="0.3">
      <c r="A4984">
        <v>175</v>
      </c>
      <c r="B4984" t="s">
        <v>444</v>
      </c>
      <c r="C4984" t="s">
        <v>3606</v>
      </c>
      <c r="D4984">
        <v>18.54</v>
      </c>
      <c r="E4984">
        <v>2</v>
      </c>
      <c r="F4984">
        <v>0</v>
      </c>
      <c r="G4984">
        <v>8.7138000000000009</v>
      </c>
    </row>
    <row r="4985" spans="1:7" x14ac:dyDescent="0.3">
      <c r="A4985">
        <v>5269</v>
      </c>
      <c r="B4985" t="s">
        <v>5846</v>
      </c>
      <c r="C4985" t="s">
        <v>948</v>
      </c>
      <c r="D4985">
        <v>24.4</v>
      </c>
      <c r="E4985">
        <v>2</v>
      </c>
      <c r="F4985">
        <v>0.2</v>
      </c>
      <c r="G4985">
        <v>7.93</v>
      </c>
    </row>
    <row r="4986" spans="1:7" x14ac:dyDescent="0.3">
      <c r="A4986">
        <v>4789</v>
      </c>
      <c r="B4986" t="s">
        <v>5562</v>
      </c>
      <c r="C4986" t="s">
        <v>3178</v>
      </c>
      <c r="D4986">
        <v>195.64</v>
      </c>
      <c r="E4986">
        <v>4</v>
      </c>
      <c r="F4986">
        <v>0</v>
      </c>
      <c r="G4986">
        <v>91.950800000000001</v>
      </c>
    </row>
    <row r="4987" spans="1:7" x14ac:dyDescent="0.3">
      <c r="A4987">
        <v>2908</v>
      </c>
      <c r="B4987" t="s">
        <v>4240</v>
      </c>
      <c r="C4987" t="s">
        <v>2029</v>
      </c>
      <c r="D4987">
        <v>398.4</v>
      </c>
      <c r="E4987">
        <v>5</v>
      </c>
      <c r="F4987">
        <v>0.2</v>
      </c>
      <c r="G4987">
        <v>84.66</v>
      </c>
    </row>
    <row r="4988" spans="1:7" x14ac:dyDescent="0.3">
      <c r="A4988">
        <v>2878</v>
      </c>
      <c r="B4988" t="s">
        <v>4217</v>
      </c>
      <c r="C4988" t="s">
        <v>1136</v>
      </c>
      <c r="D4988">
        <v>7.056</v>
      </c>
      <c r="E4988">
        <v>3</v>
      </c>
      <c r="F4988">
        <v>0.2</v>
      </c>
      <c r="G4988">
        <v>0.79379999999999995</v>
      </c>
    </row>
    <row r="4989" spans="1:7" x14ac:dyDescent="0.3">
      <c r="A4989">
        <v>210</v>
      </c>
      <c r="B4989" t="s">
        <v>528</v>
      </c>
      <c r="C4989" t="s">
        <v>1502</v>
      </c>
      <c r="D4989">
        <v>1352.3976</v>
      </c>
      <c r="E4989">
        <v>9</v>
      </c>
      <c r="F4989">
        <v>0.32</v>
      </c>
      <c r="G4989">
        <v>-437.54039999999998</v>
      </c>
    </row>
    <row r="4990" spans="1:7" x14ac:dyDescent="0.3">
      <c r="A4990">
        <v>3630</v>
      </c>
      <c r="B4990" t="s">
        <v>4789</v>
      </c>
      <c r="C4990" t="s">
        <v>5021</v>
      </c>
      <c r="D4990">
        <v>26.4</v>
      </c>
      <c r="E4990">
        <v>5</v>
      </c>
      <c r="F4990">
        <v>0</v>
      </c>
      <c r="G4990">
        <v>11.88</v>
      </c>
    </row>
    <row r="4991" spans="1:7" x14ac:dyDescent="0.3">
      <c r="A4991">
        <v>3025</v>
      </c>
      <c r="B4991" t="s">
        <v>4335</v>
      </c>
      <c r="C4991" t="s">
        <v>1819</v>
      </c>
      <c r="D4991">
        <v>41.88</v>
      </c>
      <c r="E4991">
        <v>6</v>
      </c>
      <c r="F4991">
        <v>0</v>
      </c>
      <c r="G4991">
        <v>0.83760000000000001</v>
      </c>
    </row>
    <row r="4992" spans="1:7" x14ac:dyDescent="0.3">
      <c r="A4992">
        <v>1458</v>
      </c>
      <c r="B4992" t="s">
        <v>2660</v>
      </c>
      <c r="C4992" t="s">
        <v>2114</v>
      </c>
      <c r="D4992">
        <v>99.846000000000004</v>
      </c>
      <c r="E4992">
        <v>9</v>
      </c>
      <c r="F4992">
        <v>0.7</v>
      </c>
      <c r="G4992">
        <v>-83.204999999999998</v>
      </c>
    </row>
    <row r="4993" spans="1:7" x14ac:dyDescent="0.3">
      <c r="A4993">
        <v>1478</v>
      </c>
      <c r="B4993" t="s">
        <v>2693</v>
      </c>
      <c r="C4993" t="s">
        <v>1978</v>
      </c>
      <c r="D4993">
        <v>699.98</v>
      </c>
      <c r="E4993">
        <v>2</v>
      </c>
      <c r="F4993">
        <v>0</v>
      </c>
      <c r="G4993">
        <v>195.99440000000001</v>
      </c>
    </row>
    <row r="4994" spans="1:7" x14ac:dyDescent="0.3">
      <c r="A4994">
        <v>3880</v>
      </c>
      <c r="B4994" t="s">
        <v>4956</v>
      </c>
      <c r="C4994" t="s">
        <v>995</v>
      </c>
      <c r="D4994">
        <v>584.82000000000005</v>
      </c>
      <c r="E4994">
        <v>9</v>
      </c>
      <c r="F4994">
        <v>0</v>
      </c>
      <c r="G4994">
        <v>70.178399999999996</v>
      </c>
    </row>
    <row r="4995" spans="1:7" x14ac:dyDescent="0.3">
      <c r="A4995">
        <v>4996</v>
      </c>
      <c r="B4995" t="s">
        <v>5683</v>
      </c>
      <c r="C4995" t="s">
        <v>1859</v>
      </c>
      <c r="D4995">
        <v>43.98</v>
      </c>
      <c r="E4995">
        <v>2</v>
      </c>
      <c r="F4995">
        <v>0</v>
      </c>
      <c r="G4995">
        <v>21.99</v>
      </c>
    </row>
    <row r="4996" spans="1:7" x14ac:dyDescent="0.3">
      <c r="A4996">
        <v>7856</v>
      </c>
      <c r="B4996" t="s">
        <v>7264</v>
      </c>
      <c r="C4996" t="s">
        <v>2890</v>
      </c>
      <c r="D4996">
        <v>377.97</v>
      </c>
      <c r="E4996">
        <v>3</v>
      </c>
      <c r="F4996">
        <v>0</v>
      </c>
      <c r="G4996">
        <v>105.83159999999999</v>
      </c>
    </row>
    <row r="4997" spans="1:7" x14ac:dyDescent="0.3">
      <c r="A4997">
        <v>9136</v>
      </c>
      <c r="B4997" t="s">
        <v>7953</v>
      </c>
      <c r="C4997" t="s">
        <v>1205</v>
      </c>
      <c r="D4997">
        <v>123.96</v>
      </c>
      <c r="E4997">
        <v>3</v>
      </c>
      <c r="F4997">
        <v>0</v>
      </c>
      <c r="G4997">
        <v>11.1564</v>
      </c>
    </row>
    <row r="4998" spans="1:7" x14ac:dyDescent="0.3">
      <c r="A4998">
        <v>4195</v>
      </c>
      <c r="B4998" t="s">
        <v>5180</v>
      </c>
      <c r="C4998" t="s">
        <v>118</v>
      </c>
      <c r="D4998">
        <v>391.98</v>
      </c>
      <c r="E4998">
        <v>2</v>
      </c>
      <c r="F4998">
        <v>0</v>
      </c>
      <c r="G4998">
        <v>113.6742</v>
      </c>
    </row>
    <row r="4999" spans="1:7" x14ac:dyDescent="0.3">
      <c r="A4999">
        <v>4690</v>
      </c>
      <c r="B4999" t="s">
        <v>5499</v>
      </c>
      <c r="C4999" t="s">
        <v>689</v>
      </c>
      <c r="D4999">
        <v>383.976</v>
      </c>
      <c r="E4999">
        <v>3</v>
      </c>
      <c r="F4999">
        <v>0.2</v>
      </c>
      <c r="G4999">
        <v>81.594899999999996</v>
      </c>
    </row>
    <row r="5000" spans="1:7" x14ac:dyDescent="0.3">
      <c r="A5000">
        <v>6154</v>
      </c>
      <c r="B5000" t="s">
        <v>6373</v>
      </c>
      <c r="C5000" t="s">
        <v>1033</v>
      </c>
      <c r="D5000">
        <v>1781.682</v>
      </c>
      <c r="E5000">
        <v>7</v>
      </c>
      <c r="F5000">
        <v>0.4</v>
      </c>
      <c r="G5000">
        <v>-653.28340000000003</v>
      </c>
    </row>
    <row r="5001" spans="1:7" x14ac:dyDescent="0.3">
      <c r="A5001">
        <v>9561</v>
      </c>
      <c r="B5001" t="s">
        <v>8187</v>
      </c>
      <c r="C5001" t="s">
        <v>2839</v>
      </c>
      <c r="D5001">
        <v>21.4</v>
      </c>
      <c r="E5001">
        <v>5</v>
      </c>
      <c r="F5001">
        <v>0</v>
      </c>
      <c r="G5001">
        <v>6.2060000000000004</v>
      </c>
    </row>
    <row r="5002" spans="1:7" x14ac:dyDescent="0.3">
      <c r="A5002">
        <v>8589</v>
      </c>
      <c r="B5002" t="s">
        <v>7652</v>
      </c>
      <c r="C5002" t="s">
        <v>4828</v>
      </c>
      <c r="D5002">
        <v>549.99</v>
      </c>
      <c r="E5002">
        <v>1</v>
      </c>
      <c r="F5002">
        <v>0</v>
      </c>
      <c r="G5002">
        <v>274.995</v>
      </c>
    </row>
    <row r="5003" spans="1:7" x14ac:dyDescent="0.3">
      <c r="A5003">
        <v>2891</v>
      </c>
      <c r="B5003" t="s">
        <v>4226</v>
      </c>
      <c r="C5003" t="s">
        <v>2982</v>
      </c>
      <c r="D5003">
        <v>167.535</v>
      </c>
      <c r="E5003">
        <v>3</v>
      </c>
      <c r="F5003">
        <v>0.1</v>
      </c>
      <c r="G5003">
        <v>37.229999999999997</v>
      </c>
    </row>
    <row r="5004" spans="1:7" x14ac:dyDescent="0.3">
      <c r="A5004">
        <v>867</v>
      </c>
      <c r="B5004" t="s">
        <v>1773</v>
      </c>
      <c r="C5004" t="s">
        <v>327</v>
      </c>
      <c r="D5004">
        <v>38.340000000000003</v>
      </c>
      <c r="E5004">
        <v>3</v>
      </c>
      <c r="F5004">
        <v>0</v>
      </c>
      <c r="G5004">
        <v>17.253</v>
      </c>
    </row>
    <row r="5005" spans="1:7" x14ac:dyDescent="0.3">
      <c r="A5005">
        <v>9259</v>
      </c>
      <c r="B5005" t="s">
        <v>8013</v>
      </c>
      <c r="C5005" t="s">
        <v>3018</v>
      </c>
      <c r="D5005">
        <v>53.88</v>
      </c>
      <c r="E5005">
        <v>6</v>
      </c>
      <c r="F5005">
        <v>0</v>
      </c>
      <c r="G5005">
        <v>22.6296</v>
      </c>
    </row>
    <row r="5006" spans="1:7" x14ac:dyDescent="0.3">
      <c r="A5006">
        <v>7419</v>
      </c>
      <c r="B5006" t="s">
        <v>7042</v>
      </c>
      <c r="C5006" t="s">
        <v>4566</v>
      </c>
      <c r="D5006">
        <v>299.98</v>
      </c>
      <c r="E5006">
        <v>2</v>
      </c>
      <c r="F5006">
        <v>0</v>
      </c>
      <c r="G5006">
        <v>83.994399999999999</v>
      </c>
    </row>
    <row r="5007" spans="1:7" x14ac:dyDescent="0.3">
      <c r="A5007">
        <v>192</v>
      </c>
      <c r="B5007" t="s">
        <v>483</v>
      </c>
      <c r="C5007" t="s">
        <v>2522</v>
      </c>
      <c r="D5007">
        <v>62.8</v>
      </c>
      <c r="E5007">
        <v>4</v>
      </c>
      <c r="F5007">
        <v>0</v>
      </c>
      <c r="G5007">
        <v>15.7</v>
      </c>
    </row>
    <row r="5008" spans="1:7" x14ac:dyDescent="0.3">
      <c r="A5008">
        <v>816</v>
      </c>
      <c r="B5008" t="s">
        <v>1688</v>
      </c>
      <c r="C5008" t="s">
        <v>1346</v>
      </c>
      <c r="D5008">
        <v>13.904</v>
      </c>
      <c r="E5008">
        <v>2</v>
      </c>
      <c r="F5008">
        <v>0.2</v>
      </c>
      <c r="G5008">
        <v>4.5187999999999997</v>
      </c>
    </row>
    <row r="5009" spans="1:7" x14ac:dyDescent="0.3">
      <c r="A5009">
        <v>3111</v>
      </c>
      <c r="B5009" t="s">
        <v>4411</v>
      </c>
      <c r="C5009" t="s">
        <v>574</v>
      </c>
      <c r="D5009">
        <v>744.1</v>
      </c>
      <c r="E5009">
        <v>5</v>
      </c>
      <c r="F5009">
        <v>0.3</v>
      </c>
      <c r="G5009">
        <v>-95.67</v>
      </c>
    </row>
    <row r="5010" spans="1:7" x14ac:dyDescent="0.3">
      <c r="A5010">
        <v>8414</v>
      </c>
      <c r="B5010" t="s">
        <v>7547</v>
      </c>
      <c r="C5010" t="s">
        <v>1550</v>
      </c>
      <c r="D5010">
        <v>44.84</v>
      </c>
      <c r="E5010">
        <v>5</v>
      </c>
      <c r="F5010">
        <v>0.2</v>
      </c>
      <c r="G5010">
        <v>5.6050000000000004</v>
      </c>
    </row>
    <row r="5011" spans="1:7" x14ac:dyDescent="0.3">
      <c r="A5011">
        <v>6365</v>
      </c>
      <c r="B5011" t="s">
        <v>6488</v>
      </c>
      <c r="C5011" t="s">
        <v>5358</v>
      </c>
      <c r="D5011">
        <v>401.59</v>
      </c>
      <c r="E5011">
        <v>2</v>
      </c>
      <c r="F5011">
        <v>0.3</v>
      </c>
      <c r="G5011">
        <v>-131.95099999999999</v>
      </c>
    </row>
    <row r="5012" spans="1:7" x14ac:dyDescent="0.3">
      <c r="A5012">
        <v>9207</v>
      </c>
      <c r="B5012" t="s">
        <v>7984</v>
      </c>
      <c r="C5012" t="s">
        <v>1335</v>
      </c>
      <c r="D5012">
        <v>18.239999999999998</v>
      </c>
      <c r="E5012">
        <v>3</v>
      </c>
      <c r="F5012">
        <v>0</v>
      </c>
      <c r="G5012">
        <v>8.5728000000000009</v>
      </c>
    </row>
    <row r="5013" spans="1:7" x14ac:dyDescent="0.3">
      <c r="A5013">
        <v>8758</v>
      </c>
      <c r="B5013" t="s">
        <v>7744</v>
      </c>
      <c r="C5013" t="s">
        <v>3447</v>
      </c>
      <c r="D5013">
        <v>359.49900000000002</v>
      </c>
      <c r="E5013">
        <v>3</v>
      </c>
      <c r="F5013">
        <v>0.15</v>
      </c>
      <c r="G5013">
        <v>-29.605799999999999</v>
      </c>
    </row>
    <row r="5014" spans="1:7" x14ac:dyDescent="0.3">
      <c r="A5014">
        <v>8335</v>
      </c>
      <c r="B5014" t="s">
        <v>7499</v>
      </c>
      <c r="C5014" t="s">
        <v>1181</v>
      </c>
      <c r="D5014">
        <v>10.48</v>
      </c>
      <c r="E5014">
        <v>1</v>
      </c>
      <c r="F5014">
        <v>0</v>
      </c>
      <c r="G5014">
        <v>2.8296000000000001</v>
      </c>
    </row>
    <row r="5015" spans="1:7" x14ac:dyDescent="0.3">
      <c r="A5015">
        <v>8286</v>
      </c>
      <c r="B5015" t="s">
        <v>7473</v>
      </c>
      <c r="C5015" t="s">
        <v>1234</v>
      </c>
      <c r="D5015">
        <v>20.736000000000001</v>
      </c>
      <c r="E5015">
        <v>4</v>
      </c>
      <c r="F5015">
        <v>0.2</v>
      </c>
      <c r="G5015">
        <v>7.2576000000000001</v>
      </c>
    </row>
    <row r="5016" spans="1:7" x14ac:dyDescent="0.3">
      <c r="A5016">
        <v>5794</v>
      </c>
      <c r="B5016" t="s">
        <v>6176</v>
      </c>
      <c r="C5016" t="s">
        <v>2398</v>
      </c>
      <c r="D5016">
        <v>35.167999999999999</v>
      </c>
      <c r="E5016">
        <v>4</v>
      </c>
      <c r="F5016">
        <v>0.2</v>
      </c>
      <c r="G5016">
        <v>8.3523999999999994</v>
      </c>
    </row>
    <row r="5017" spans="1:7" x14ac:dyDescent="0.3">
      <c r="A5017">
        <v>6958</v>
      </c>
      <c r="B5017" t="s">
        <v>6798</v>
      </c>
      <c r="C5017" t="s">
        <v>2612</v>
      </c>
      <c r="D5017">
        <v>64.703999999999994</v>
      </c>
      <c r="E5017">
        <v>3</v>
      </c>
      <c r="F5017">
        <v>0.2</v>
      </c>
      <c r="G5017">
        <v>23.455200000000001</v>
      </c>
    </row>
    <row r="5018" spans="1:7" x14ac:dyDescent="0.3">
      <c r="A5018">
        <v>9185</v>
      </c>
      <c r="B5018" t="s">
        <v>7975</v>
      </c>
      <c r="C5018" t="s">
        <v>2051</v>
      </c>
      <c r="D5018">
        <v>105.52</v>
      </c>
      <c r="E5018">
        <v>4</v>
      </c>
      <c r="F5018">
        <v>0</v>
      </c>
      <c r="G5018">
        <v>48.539200000000001</v>
      </c>
    </row>
    <row r="5019" spans="1:7" x14ac:dyDescent="0.3">
      <c r="A5019">
        <v>4372</v>
      </c>
      <c r="B5019" t="s">
        <v>5301</v>
      </c>
      <c r="C5019" t="s">
        <v>1256</v>
      </c>
      <c r="D5019">
        <v>5.7919999999999998</v>
      </c>
      <c r="E5019">
        <v>2</v>
      </c>
      <c r="F5019">
        <v>0.8</v>
      </c>
      <c r="G5019">
        <v>-9.5568000000000008</v>
      </c>
    </row>
    <row r="5020" spans="1:7" x14ac:dyDescent="0.3">
      <c r="A5020">
        <v>3341</v>
      </c>
      <c r="B5020" t="s">
        <v>4584</v>
      </c>
      <c r="C5020" t="s">
        <v>5744</v>
      </c>
      <c r="D5020">
        <v>466.15800000000002</v>
      </c>
      <c r="E5020">
        <v>7</v>
      </c>
      <c r="F5020">
        <v>0.4</v>
      </c>
      <c r="G5020">
        <v>-93.2316</v>
      </c>
    </row>
    <row r="5021" spans="1:7" x14ac:dyDescent="0.3">
      <c r="A5021">
        <v>4632</v>
      </c>
      <c r="B5021" t="s">
        <v>5462</v>
      </c>
      <c r="C5021" t="s">
        <v>1411</v>
      </c>
      <c r="D5021">
        <v>10.311999999999999</v>
      </c>
      <c r="E5021">
        <v>1</v>
      </c>
      <c r="F5021">
        <v>0.2</v>
      </c>
      <c r="G5021">
        <v>-1.2889999999999999</v>
      </c>
    </row>
    <row r="5022" spans="1:7" x14ac:dyDescent="0.3">
      <c r="A5022">
        <v>2557</v>
      </c>
      <c r="B5022" t="s">
        <v>3908</v>
      </c>
      <c r="C5022" t="s">
        <v>2099</v>
      </c>
      <c r="D5022">
        <v>2.556</v>
      </c>
      <c r="E5022">
        <v>3</v>
      </c>
      <c r="F5022">
        <v>0.7</v>
      </c>
      <c r="G5022">
        <v>-1.7891999999999999</v>
      </c>
    </row>
    <row r="5023" spans="1:7" x14ac:dyDescent="0.3">
      <c r="A5023">
        <v>5294</v>
      </c>
      <c r="B5023" t="s">
        <v>5863</v>
      </c>
      <c r="C5023" t="s">
        <v>1543</v>
      </c>
      <c r="D5023">
        <v>8.7840000000000007</v>
      </c>
      <c r="E5023">
        <v>1</v>
      </c>
      <c r="F5023">
        <v>0.2</v>
      </c>
      <c r="G5023">
        <v>3.1842000000000001</v>
      </c>
    </row>
    <row r="5024" spans="1:7" x14ac:dyDescent="0.3">
      <c r="A5024">
        <v>9714</v>
      </c>
      <c r="B5024" t="s">
        <v>8274</v>
      </c>
      <c r="C5024" t="s">
        <v>642</v>
      </c>
      <c r="D5024">
        <v>3.024</v>
      </c>
      <c r="E5024">
        <v>3</v>
      </c>
      <c r="F5024">
        <v>0.2</v>
      </c>
      <c r="G5024">
        <v>-0.6048</v>
      </c>
    </row>
    <row r="5025" spans="1:7" x14ac:dyDescent="0.3">
      <c r="A5025">
        <v>9477</v>
      </c>
      <c r="B5025" t="s">
        <v>8137</v>
      </c>
      <c r="C5025" t="s">
        <v>1139</v>
      </c>
      <c r="D5025">
        <v>51.45</v>
      </c>
      <c r="E5025">
        <v>3</v>
      </c>
      <c r="F5025">
        <v>0</v>
      </c>
      <c r="G5025">
        <v>13.891500000000001</v>
      </c>
    </row>
    <row r="5026" spans="1:7" x14ac:dyDescent="0.3">
      <c r="A5026">
        <v>5140</v>
      </c>
      <c r="B5026" t="s">
        <v>5773</v>
      </c>
      <c r="C5026" t="s">
        <v>3647</v>
      </c>
      <c r="D5026">
        <v>14.016</v>
      </c>
      <c r="E5026">
        <v>4</v>
      </c>
      <c r="F5026">
        <v>0.8</v>
      </c>
      <c r="G5026">
        <v>-31.536000000000001</v>
      </c>
    </row>
    <row r="5027" spans="1:7" x14ac:dyDescent="0.3">
      <c r="A5027">
        <v>7094</v>
      </c>
      <c r="B5027" t="s">
        <v>6866</v>
      </c>
      <c r="C5027" t="s">
        <v>2207</v>
      </c>
      <c r="D5027">
        <v>214.95</v>
      </c>
      <c r="E5027">
        <v>5</v>
      </c>
      <c r="F5027">
        <v>0.5</v>
      </c>
      <c r="G5027">
        <v>-120.372</v>
      </c>
    </row>
    <row r="5028" spans="1:7" x14ac:dyDescent="0.3">
      <c r="A5028">
        <v>581</v>
      </c>
      <c r="B5028" t="s">
        <v>1276</v>
      </c>
      <c r="C5028" t="s">
        <v>2229</v>
      </c>
      <c r="D5028">
        <v>35.04</v>
      </c>
      <c r="E5028">
        <v>4</v>
      </c>
      <c r="F5028">
        <v>0.2</v>
      </c>
      <c r="G5028">
        <v>-7.008</v>
      </c>
    </row>
    <row r="5029" spans="1:7" x14ac:dyDescent="0.3">
      <c r="A5029">
        <v>743</v>
      </c>
      <c r="B5029" t="s">
        <v>1564</v>
      </c>
      <c r="C5029" t="s">
        <v>3018</v>
      </c>
      <c r="D5029">
        <v>10.776</v>
      </c>
      <c r="E5029">
        <v>3</v>
      </c>
      <c r="F5029">
        <v>0.6</v>
      </c>
      <c r="G5029">
        <v>-4.8491999999999997</v>
      </c>
    </row>
    <row r="5030" spans="1:7" x14ac:dyDescent="0.3">
      <c r="A5030">
        <v>1769</v>
      </c>
      <c r="B5030" t="s">
        <v>3072</v>
      </c>
      <c r="C5030" t="s">
        <v>2744</v>
      </c>
      <c r="D5030">
        <v>4.5999999999999996</v>
      </c>
      <c r="E5030">
        <v>2</v>
      </c>
      <c r="F5030">
        <v>0.8</v>
      </c>
      <c r="G5030">
        <v>-8.0500000000000007</v>
      </c>
    </row>
    <row r="5031" spans="1:7" x14ac:dyDescent="0.3">
      <c r="A5031">
        <v>517</v>
      </c>
      <c r="B5031" t="s">
        <v>1137</v>
      </c>
      <c r="C5031" t="s">
        <v>563</v>
      </c>
      <c r="D5031">
        <v>35.167999999999999</v>
      </c>
      <c r="E5031">
        <v>2</v>
      </c>
      <c r="F5031">
        <v>0.2</v>
      </c>
      <c r="G5031">
        <v>-8.3523999999999994</v>
      </c>
    </row>
    <row r="5032" spans="1:7" x14ac:dyDescent="0.3">
      <c r="A5032">
        <v>5093</v>
      </c>
      <c r="B5032" t="s">
        <v>5747</v>
      </c>
      <c r="C5032" t="s">
        <v>1043</v>
      </c>
      <c r="D5032">
        <v>19.152000000000001</v>
      </c>
      <c r="E5032">
        <v>3</v>
      </c>
      <c r="F5032">
        <v>0.2</v>
      </c>
      <c r="G5032">
        <v>6.4638</v>
      </c>
    </row>
    <row r="5033" spans="1:7" x14ac:dyDescent="0.3">
      <c r="A5033">
        <v>5213</v>
      </c>
      <c r="B5033" t="s">
        <v>5810</v>
      </c>
      <c r="C5033" t="s">
        <v>822</v>
      </c>
      <c r="D5033">
        <v>4.4480000000000004</v>
      </c>
      <c r="E5033">
        <v>2</v>
      </c>
      <c r="F5033">
        <v>0.2</v>
      </c>
      <c r="G5033">
        <v>0.33360000000000001</v>
      </c>
    </row>
    <row r="5034" spans="1:7" x14ac:dyDescent="0.3">
      <c r="A5034">
        <v>7778</v>
      </c>
      <c r="B5034" t="s">
        <v>7223</v>
      </c>
      <c r="C5034" t="s">
        <v>1899</v>
      </c>
      <c r="D5034">
        <v>5.1840000000000002</v>
      </c>
      <c r="E5034">
        <v>1</v>
      </c>
      <c r="F5034">
        <v>0.2</v>
      </c>
      <c r="G5034">
        <v>1.8792</v>
      </c>
    </row>
    <row r="5035" spans="1:7" x14ac:dyDescent="0.3">
      <c r="A5035">
        <v>6155</v>
      </c>
      <c r="B5035" t="s">
        <v>6373</v>
      </c>
      <c r="C5035" t="s">
        <v>53</v>
      </c>
      <c r="D5035">
        <v>15.552</v>
      </c>
      <c r="E5035">
        <v>3</v>
      </c>
      <c r="F5035">
        <v>0.2</v>
      </c>
      <c r="G5035">
        <v>5.4432</v>
      </c>
    </row>
    <row r="5036" spans="1:7" x14ac:dyDescent="0.3">
      <c r="A5036">
        <v>462</v>
      </c>
      <c r="B5036" t="s">
        <v>1026</v>
      </c>
      <c r="C5036" t="s">
        <v>396</v>
      </c>
      <c r="D5036">
        <v>40.031999999999996</v>
      </c>
      <c r="E5036">
        <v>6</v>
      </c>
      <c r="F5036">
        <v>0.2</v>
      </c>
      <c r="G5036">
        <v>12.51</v>
      </c>
    </row>
    <row r="5037" spans="1:7" x14ac:dyDescent="0.3">
      <c r="A5037">
        <v>891</v>
      </c>
      <c r="B5037" t="s">
        <v>1824</v>
      </c>
      <c r="C5037" t="s">
        <v>178</v>
      </c>
      <c r="D5037">
        <v>16.776</v>
      </c>
      <c r="E5037">
        <v>3</v>
      </c>
      <c r="F5037">
        <v>0.2</v>
      </c>
      <c r="G5037">
        <v>5.0327999999999999</v>
      </c>
    </row>
    <row r="5038" spans="1:7" x14ac:dyDescent="0.3">
      <c r="A5038">
        <v>98</v>
      </c>
      <c r="B5038" t="s">
        <v>264</v>
      </c>
      <c r="C5038" t="s">
        <v>3788</v>
      </c>
      <c r="D5038">
        <v>186.304</v>
      </c>
      <c r="E5038">
        <v>4</v>
      </c>
      <c r="F5038">
        <v>0.2</v>
      </c>
      <c r="G5038">
        <v>13.972799999999999</v>
      </c>
    </row>
    <row r="5039" spans="1:7" x14ac:dyDescent="0.3">
      <c r="A5039">
        <v>8526</v>
      </c>
      <c r="B5039" t="s">
        <v>7615</v>
      </c>
      <c r="C5039" t="s">
        <v>3821</v>
      </c>
      <c r="D5039">
        <v>66.36</v>
      </c>
      <c r="E5039">
        <v>4</v>
      </c>
      <c r="F5039">
        <v>0</v>
      </c>
      <c r="G5039">
        <v>23.225999999999999</v>
      </c>
    </row>
    <row r="5040" spans="1:7" x14ac:dyDescent="0.3">
      <c r="A5040">
        <v>9343</v>
      </c>
      <c r="B5040" t="s">
        <v>8059</v>
      </c>
      <c r="C5040" t="s">
        <v>1298</v>
      </c>
      <c r="D5040">
        <v>42.048000000000002</v>
      </c>
      <c r="E5040">
        <v>9</v>
      </c>
      <c r="F5040">
        <v>0.2</v>
      </c>
      <c r="G5040">
        <v>5.2560000000000002</v>
      </c>
    </row>
    <row r="5041" spans="1:7" x14ac:dyDescent="0.3">
      <c r="A5041">
        <v>837</v>
      </c>
      <c r="B5041" t="s">
        <v>1719</v>
      </c>
      <c r="C5041" t="s">
        <v>557</v>
      </c>
      <c r="D5041">
        <v>67.92</v>
      </c>
      <c r="E5041">
        <v>5</v>
      </c>
      <c r="F5041">
        <v>0.2</v>
      </c>
      <c r="G5041">
        <v>6.7919999999999998</v>
      </c>
    </row>
    <row r="5042" spans="1:7" x14ac:dyDescent="0.3">
      <c r="A5042">
        <v>6209</v>
      </c>
      <c r="B5042" t="s">
        <v>6401</v>
      </c>
      <c r="C5042" t="s">
        <v>1165</v>
      </c>
      <c r="D5042">
        <v>52.512</v>
      </c>
      <c r="E5042">
        <v>6</v>
      </c>
      <c r="F5042">
        <v>0.2</v>
      </c>
      <c r="G5042">
        <v>19.692</v>
      </c>
    </row>
    <row r="5043" spans="1:7" x14ac:dyDescent="0.3">
      <c r="A5043">
        <v>6657</v>
      </c>
      <c r="B5043" t="s">
        <v>6629</v>
      </c>
      <c r="C5043" t="s">
        <v>134</v>
      </c>
      <c r="D5043">
        <v>186.91200000000001</v>
      </c>
      <c r="E5043">
        <v>6</v>
      </c>
      <c r="F5043">
        <v>0.2</v>
      </c>
      <c r="G5043">
        <v>-35.045999999999999</v>
      </c>
    </row>
    <row r="5044" spans="1:7" x14ac:dyDescent="0.3">
      <c r="A5044">
        <v>9944</v>
      </c>
      <c r="B5044" t="s">
        <v>8384</v>
      </c>
      <c r="C5044" t="s">
        <v>4032</v>
      </c>
      <c r="D5044">
        <v>10.048</v>
      </c>
      <c r="E5044">
        <v>4</v>
      </c>
      <c r="F5044">
        <v>0.2</v>
      </c>
      <c r="G5044">
        <v>3.14</v>
      </c>
    </row>
    <row r="5045" spans="1:7" x14ac:dyDescent="0.3">
      <c r="A5045">
        <v>3221</v>
      </c>
      <c r="B5045" t="s">
        <v>4498</v>
      </c>
      <c r="C5045" t="s">
        <v>5757</v>
      </c>
      <c r="D5045">
        <v>17.495999999999999</v>
      </c>
      <c r="E5045">
        <v>9</v>
      </c>
      <c r="F5045">
        <v>0.6</v>
      </c>
      <c r="G5045">
        <v>-7.4358000000000004</v>
      </c>
    </row>
    <row r="5046" spans="1:7" x14ac:dyDescent="0.3">
      <c r="A5046">
        <v>1327</v>
      </c>
      <c r="B5046" t="s">
        <v>2475</v>
      </c>
      <c r="C5046" t="s">
        <v>3697</v>
      </c>
      <c r="D5046">
        <v>15.552</v>
      </c>
      <c r="E5046">
        <v>3</v>
      </c>
      <c r="F5046">
        <v>0.2</v>
      </c>
      <c r="G5046">
        <v>5.4432</v>
      </c>
    </row>
    <row r="5047" spans="1:7" x14ac:dyDescent="0.3">
      <c r="A5047">
        <v>6362</v>
      </c>
      <c r="B5047" t="s">
        <v>6487</v>
      </c>
      <c r="C5047" t="s">
        <v>780</v>
      </c>
      <c r="D5047">
        <v>10.776</v>
      </c>
      <c r="E5047">
        <v>3</v>
      </c>
      <c r="F5047">
        <v>0.2</v>
      </c>
      <c r="G5047">
        <v>3.3675000000000002</v>
      </c>
    </row>
    <row r="5048" spans="1:7" x14ac:dyDescent="0.3">
      <c r="A5048">
        <v>6206</v>
      </c>
      <c r="B5048" t="s">
        <v>6400</v>
      </c>
      <c r="C5048" t="s">
        <v>5761</v>
      </c>
      <c r="D5048">
        <v>3.3039999999999998</v>
      </c>
      <c r="E5048">
        <v>1</v>
      </c>
      <c r="F5048">
        <v>0.2</v>
      </c>
      <c r="G5048">
        <v>1.0738000000000001</v>
      </c>
    </row>
    <row r="5049" spans="1:7" x14ac:dyDescent="0.3">
      <c r="A5049">
        <v>3300</v>
      </c>
      <c r="B5049" t="s">
        <v>4565</v>
      </c>
      <c r="C5049" t="s">
        <v>2775</v>
      </c>
      <c r="D5049">
        <v>35.479999999999997</v>
      </c>
      <c r="E5049">
        <v>1</v>
      </c>
      <c r="F5049">
        <v>0</v>
      </c>
      <c r="G5049">
        <v>0</v>
      </c>
    </row>
    <row r="5050" spans="1:7" x14ac:dyDescent="0.3">
      <c r="A5050">
        <v>7929</v>
      </c>
      <c r="B5050" t="s">
        <v>7299</v>
      </c>
      <c r="C5050" t="s">
        <v>698</v>
      </c>
      <c r="D5050">
        <v>34.44</v>
      </c>
      <c r="E5050">
        <v>3</v>
      </c>
      <c r="F5050">
        <v>0</v>
      </c>
      <c r="G5050">
        <v>16.186800000000002</v>
      </c>
    </row>
    <row r="5051" spans="1:7" x14ac:dyDescent="0.3">
      <c r="A5051">
        <v>6199</v>
      </c>
      <c r="B5051" t="s">
        <v>6395</v>
      </c>
      <c r="C5051" t="s">
        <v>4727</v>
      </c>
      <c r="D5051">
        <v>629.92999999999995</v>
      </c>
      <c r="E5051">
        <v>7</v>
      </c>
      <c r="F5051">
        <v>0</v>
      </c>
      <c r="G5051">
        <v>296.06709999999998</v>
      </c>
    </row>
    <row r="5052" spans="1:7" x14ac:dyDescent="0.3">
      <c r="A5052">
        <v>6891</v>
      </c>
      <c r="B5052" t="s">
        <v>6753</v>
      </c>
      <c r="C5052" t="s">
        <v>2836</v>
      </c>
      <c r="D5052">
        <v>79.055999999999997</v>
      </c>
      <c r="E5052">
        <v>9</v>
      </c>
      <c r="F5052">
        <v>0.2</v>
      </c>
      <c r="G5052">
        <v>28.657800000000002</v>
      </c>
    </row>
    <row r="5053" spans="1:7" x14ac:dyDescent="0.3">
      <c r="A5053">
        <v>382</v>
      </c>
      <c r="B5053" t="s">
        <v>859</v>
      </c>
      <c r="C5053" t="s">
        <v>646</v>
      </c>
      <c r="D5053">
        <v>232.55</v>
      </c>
      <c r="E5053">
        <v>5</v>
      </c>
      <c r="F5053">
        <v>0</v>
      </c>
      <c r="G5053">
        <v>9.3019999999999996</v>
      </c>
    </row>
    <row r="5054" spans="1:7" x14ac:dyDescent="0.3">
      <c r="A5054">
        <v>2846</v>
      </c>
      <c r="B5054" t="s">
        <v>4185</v>
      </c>
      <c r="C5054" t="s">
        <v>3113</v>
      </c>
      <c r="D5054">
        <v>99.98</v>
      </c>
      <c r="E5054">
        <v>2</v>
      </c>
      <c r="F5054">
        <v>0</v>
      </c>
      <c r="G5054">
        <v>42.991399999999999</v>
      </c>
    </row>
    <row r="5055" spans="1:7" x14ac:dyDescent="0.3">
      <c r="A5055">
        <v>765</v>
      </c>
      <c r="B5055" t="s">
        <v>1602</v>
      </c>
      <c r="C5055" t="s">
        <v>5765</v>
      </c>
      <c r="D5055">
        <v>19.440000000000001</v>
      </c>
      <c r="E5055">
        <v>3</v>
      </c>
      <c r="F5055">
        <v>0</v>
      </c>
      <c r="G5055">
        <v>9.3312000000000008</v>
      </c>
    </row>
    <row r="5056" spans="1:7" x14ac:dyDescent="0.3">
      <c r="A5056">
        <v>4334</v>
      </c>
      <c r="B5056" t="s">
        <v>5276</v>
      </c>
      <c r="C5056" t="s">
        <v>1899</v>
      </c>
      <c r="D5056">
        <v>12.96</v>
      </c>
      <c r="E5056">
        <v>2</v>
      </c>
      <c r="F5056">
        <v>0</v>
      </c>
      <c r="G5056">
        <v>6.3503999999999996</v>
      </c>
    </row>
    <row r="5057" spans="1:7" x14ac:dyDescent="0.3">
      <c r="A5057">
        <v>3348</v>
      </c>
      <c r="B5057" t="s">
        <v>4591</v>
      </c>
      <c r="C5057" t="s">
        <v>2589</v>
      </c>
      <c r="D5057">
        <v>464.29199999999997</v>
      </c>
      <c r="E5057">
        <v>9</v>
      </c>
      <c r="F5057">
        <v>0.4</v>
      </c>
      <c r="G5057">
        <v>-108.3348</v>
      </c>
    </row>
    <row r="5058" spans="1:7" x14ac:dyDescent="0.3">
      <c r="A5058">
        <v>7291</v>
      </c>
      <c r="B5058" t="s">
        <v>6975</v>
      </c>
      <c r="C5058" t="s">
        <v>1837</v>
      </c>
      <c r="D5058">
        <v>68.459999999999994</v>
      </c>
      <c r="E5058">
        <v>7</v>
      </c>
      <c r="F5058">
        <v>0</v>
      </c>
      <c r="G5058">
        <v>31.491599999999998</v>
      </c>
    </row>
    <row r="5059" spans="1:7" x14ac:dyDescent="0.3">
      <c r="A5059">
        <v>6729</v>
      </c>
      <c r="B5059" t="s">
        <v>6671</v>
      </c>
      <c r="C5059" t="s">
        <v>2152</v>
      </c>
      <c r="D5059">
        <v>2799.96</v>
      </c>
      <c r="E5059">
        <v>4</v>
      </c>
      <c r="F5059">
        <v>0</v>
      </c>
      <c r="G5059">
        <v>1371.9803999999999</v>
      </c>
    </row>
    <row r="5060" spans="1:7" x14ac:dyDescent="0.3">
      <c r="A5060">
        <v>3389</v>
      </c>
      <c r="B5060" t="s">
        <v>4624</v>
      </c>
      <c r="C5060" t="s">
        <v>596</v>
      </c>
      <c r="D5060">
        <v>601.29999999999995</v>
      </c>
      <c r="E5060">
        <v>2</v>
      </c>
      <c r="F5060">
        <v>0</v>
      </c>
      <c r="G5060">
        <v>198.429</v>
      </c>
    </row>
    <row r="5061" spans="1:7" x14ac:dyDescent="0.3">
      <c r="A5061">
        <v>5295</v>
      </c>
      <c r="B5061" t="s">
        <v>5864</v>
      </c>
      <c r="C5061" t="s">
        <v>3485</v>
      </c>
      <c r="D5061">
        <v>16.989999999999998</v>
      </c>
      <c r="E5061">
        <v>1</v>
      </c>
      <c r="F5061">
        <v>0</v>
      </c>
      <c r="G5061">
        <v>4.4173999999999998</v>
      </c>
    </row>
    <row r="5062" spans="1:7" x14ac:dyDescent="0.3">
      <c r="A5062">
        <v>6510</v>
      </c>
      <c r="B5062" t="s">
        <v>6563</v>
      </c>
      <c r="C5062" t="s">
        <v>4394</v>
      </c>
      <c r="D5062">
        <v>287.97000000000003</v>
      </c>
      <c r="E5062">
        <v>3</v>
      </c>
      <c r="F5062">
        <v>0</v>
      </c>
      <c r="G5062">
        <v>80.631600000000006</v>
      </c>
    </row>
    <row r="5063" spans="1:7" x14ac:dyDescent="0.3">
      <c r="A5063">
        <v>7832</v>
      </c>
      <c r="B5063" t="s">
        <v>7250</v>
      </c>
      <c r="C5063" t="s">
        <v>3701</v>
      </c>
      <c r="D5063">
        <v>101.12</v>
      </c>
      <c r="E5063">
        <v>8</v>
      </c>
      <c r="F5063">
        <v>0</v>
      </c>
      <c r="G5063">
        <v>37.414400000000001</v>
      </c>
    </row>
    <row r="5064" spans="1:7" x14ac:dyDescent="0.3">
      <c r="A5064">
        <v>8675</v>
      </c>
      <c r="B5064" t="s">
        <v>7701</v>
      </c>
      <c r="C5064" t="s">
        <v>2160</v>
      </c>
      <c r="D5064">
        <v>107.976</v>
      </c>
      <c r="E5064">
        <v>3</v>
      </c>
      <c r="F5064">
        <v>0.2</v>
      </c>
      <c r="G5064">
        <v>37.791600000000003</v>
      </c>
    </row>
    <row r="5065" spans="1:7" x14ac:dyDescent="0.3">
      <c r="A5065">
        <v>9855</v>
      </c>
      <c r="B5065" t="s">
        <v>8340</v>
      </c>
      <c r="C5065" t="s">
        <v>5035</v>
      </c>
      <c r="D5065">
        <v>58.73</v>
      </c>
      <c r="E5065">
        <v>7</v>
      </c>
      <c r="F5065">
        <v>0</v>
      </c>
      <c r="G5065">
        <v>14.682499999999999</v>
      </c>
    </row>
    <row r="5066" spans="1:7" x14ac:dyDescent="0.3">
      <c r="A5066">
        <v>6503</v>
      </c>
      <c r="B5066" t="s">
        <v>6557</v>
      </c>
      <c r="C5066" t="s">
        <v>1833</v>
      </c>
      <c r="D5066">
        <v>93.343999999999994</v>
      </c>
      <c r="E5066">
        <v>4</v>
      </c>
      <c r="F5066">
        <v>0.2</v>
      </c>
      <c r="G5066">
        <v>32.670400000000001</v>
      </c>
    </row>
    <row r="5067" spans="1:7" x14ac:dyDescent="0.3">
      <c r="A5067">
        <v>7059</v>
      </c>
      <c r="B5067" t="s">
        <v>6847</v>
      </c>
      <c r="C5067" t="s">
        <v>687</v>
      </c>
      <c r="D5067">
        <v>17.05</v>
      </c>
      <c r="E5067">
        <v>5</v>
      </c>
      <c r="F5067">
        <v>0</v>
      </c>
      <c r="G5067">
        <v>8.1839999999999993</v>
      </c>
    </row>
    <row r="5068" spans="1:7" x14ac:dyDescent="0.3">
      <c r="A5068">
        <v>9128</v>
      </c>
      <c r="B5068" t="s">
        <v>7948</v>
      </c>
      <c r="C5068" t="s">
        <v>2310</v>
      </c>
      <c r="D5068">
        <v>8.0960000000000001</v>
      </c>
      <c r="E5068">
        <v>2</v>
      </c>
      <c r="F5068">
        <v>0.2</v>
      </c>
      <c r="G5068">
        <v>2.7324000000000002</v>
      </c>
    </row>
    <row r="5069" spans="1:7" x14ac:dyDescent="0.3">
      <c r="A5069">
        <v>9062</v>
      </c>
      <c r="B5069" t="s">
        <v>7912</v>
      </c>
      <c r="C5069" t="s">
        <v>1435</v>
      </c>
      <c r="D5069">
        <v>30.36</v>
      </c>
      <c r="E5069">
        <v>4</v>
      </c>
      <c r="F5069">
        <v>0</v>
      </c>
      <c r="G5069">
        <v>13.0548</v>
      </c>
    </row>
    <row r="5070" spans="1:7" x14ac:dyDescent="0.3">
      <c r="A5070">
        <v>2770</v>
      </c>
      <c r="B5070" t="s">
        <v>4118</v>
      </c>
      <c r="C5070" t="s">
        <v>2204</v>
      </c>
      <c r="D5070">
        <v>23.34</v>
      </c>
      <c r="E5070">
        <v>3</v>
      </c>
      <c r="F5070">
        <v>0</v>
      </c>
      <c r="G5070">
        <v>10.969799999999999</v>
      </c>
    </row>
    <row r="5071" spans="1:7" x14ac:dyDescent="0.3">
      <c r="A5071">
        <v>8882</v>
      </c>
      <c r="B5071" t="s">
        <v>7810</v>
      </c>
      <c r="C5071" t="s">
        <v>4670</v>
      </c>
      <c r="D5071">
        <v>51.55</v>
      </c>
      <c r="E5071">
        <v>5</v>
      </c>
      <c r="F5071">
        <v>0</v>
      </c>
      <c r="G5071">
        <v>24.2285</v>
      </c>
    </row>
    <row r="5072" spans="1:7" x14ac:dyDescent="0.3">
      <c r="A5072">
        <v>1175</v>
      </c>
      <c r="B5072" t="s">
        <v>2264</v>
      </c>
      <c r="C5072" t="s">
        <v>677</v>
      </c>
      <c r="D5072">
        <v>119.9</v>
      </c>
      <c r="E5072">
        <v>2</v>
      </c>
      <c r="F5072">
        <v>0</v>
      </c>
      <c r="G5072">
        <v>43.164000000000001</v>
      </c>
    </row>
    <row r="5073" spans="1:7" x14ac:dyDescent="0.3">
      <c r="A5073">
        <v>9769</v>
      </c>
      <c r="B5073" t="s">
        <v>8307</v>
      </c>
      <c r="C5073" t="s">
        <v>12</v>
      </c>
      <c r="D5073">
        <v>1317.492</v>
      </c>
      <c r="E5073">
        <v>6</v>
      </c>
      <c r="F5073">
        <v>0.1</v>
      </c>
      <c r="G5073">
        <v>292.77600000000001</v>
      </c>
    </row>
    <row r="5074" spans="1:7" x14ac:dyDescent="0.3">
      <c r="A5074">
        <v>1624</v>
      </c>
      <c r="B5074" t="s">
        <v>2899</v>
      </c>
      <c r="C5074" t="s">
        <v>780</v>
      </c>
      <c r="D5074">
        <v>3.5920000000000001</v>
      </c>
      <c r="E5074">
        <v>1</v>
      </c>
      <c r="F5074">
        <v>0.2</v>
      </c>
      <c r="G5074">
        <v>1.1225000000000001</v>
      </c>
    </row>
    <row r="5075" spans="1:7" x14ac:dyDescent="0.3">
      <c r="A5075">
        <v>9376</v>
      </c>
      <c r="B5075" t="s">
        <v>8074</v>
      </c>
      <c r="C5075" t="s">
        <v>1218</v>
      </c>
      <c r="D5075">
        <v>86.26</v>
      </c>
      <c r="E5075">
        <v>2</v>
      </c>
      <c r="F5075">
        <v>0</v>
      </c>
      <c r="G5075">
        <v>29.328399999999998</v>
      </c>
    </row>
    <row r="5076" spans="1:7" x14ac:dyDescent="0.3">
      <c r="A5076">
        <v>739</v>
      </c>
      <c r="B5076" t="s">
        <v>1557</v>
      </c>
      <c r="C5076" t="s">
        <v>3176</v>
      </c>
      <c r="D5076">
        <v>139.04</v>
      </c>
      <c r="E5076">
        <v>4</v>
      </c>
      <c r="F5076">
        <v>0</v>
      </c>
      <c r="G5076">
        <v>38.931199999999997</v>
      </c>
    </row>
    <row r="5077" spans="1:7" x14ac:dyDescent="0.3">
      <c r="A5077">
        <v>396</v>
      </c>
      <c r="B5077" t="s">
        <v>899</v>
      </c>
      <c r="C5077" t="s">
        <v>3532</v>
      </c>
      <c r="D5077">
        <v>46.8</v>
      </c>
      <c r="E5077">
        <v>4</v>
      </c>
      <c r="F5077">
        <v>0</v>
      </c>
      <c r="G5077">
        <v>16.38</v>
      </c>
    </row>
    <row r="5078" spans="1:7" x14ac:dyDescent="0.3">
      <c r="A5078">
        <v>4864</v>
      </c>
      <c r="B5078" t="s">
        <v>5606</v>
      </c>
      <c r="C5078" t="s">
        <v>4809</v>
      </c>
      <c r="D5078">
        <v>8.5440000000000005</v>
      </c>
      <c r="E5078">
        <v>4</v>
      </c>
      <c r="F5078">
        <v>0.2</v>
      </c>
      <c r="G5078">
        <v>1.9224000000000001</v>
      </c>
    </row>
    <row r="5079" spans="1:7" x14ac:dyDescent="0.3">
      <c r="A5079">
        <v>9924</v>
      </c>
      <c r="B5079" t="s">
        <v>8374</v>
      </c>
      <c r="C5079" t="s">
        <v>1695</v>
      </c>
      <c r="D5079">
        <v>842.37599999999998</v>
      </c>
      <c r="E5079">
        <v>3</v>
      </c>
      <c r="F5079">
        <v>0.2</v>
      </c>
      <c r="G5079">
        <v>105.297</v>
      </c>
    </row>
    <row r="5080" spans="1:7" x14ac:dyDescent="0.3">
      <c r="A5080">
        <v>6381</v>
      </c>
      <c r="B5080" t="s">
        <v>6500</v>
      </c>
      <c r="C5080" t="s">
        <v>3445</v>
      </c>
      <c r="D5080">
        <v>1214.8499999999999</v>
      </c>
      <c r="E5080">
        <v>3</v>
      </c>
      <c r="F5080">
        <v>0</v>
      </c>
      <c r="G5080">
        <v>352.30650000000003</v>
      </c>
    </row>
    <row r="5081" spans="1:7" x14ac:dyDescent="0.3">
      <c r="A5081">
        <v>7256</v>
      </c>
      <c r="B5081" t="s">
        <v>6954</v>
      </c>
      <c r="C5081" t="s">
        <v>764</v>
      </c>
      <c r="D5081">
        <v>67.78</v>
      </c>
      <c r="E5081">
        <v>2</v>
      </c>
      <c r="F5081">
        <v>0</v>
      </c>
      <c r="G5081">
        <v>16.945</v>
      </c>
    </row>
    <row r="5082" spans="1:7" x14ac:dyDescent="0.3">
      <c r="A5082">
        <v>2897</v>
      </c>
      <c r="B5082" t="s">
        <v>4231</v>
      </c>
      <c r="C5082" t="s">
        <v>2258</v>
      </c>
      <c r="D5082">
        <v>39.9</v>
      </c>
      <c r="E5082">
        <v>5</v>
      </c>
      <c r="F5082">
        <v>0</v>
      </c>
      <c r="G5082">
        <v>10.374000000000001</v>
      </c>
    </row>
    <row r="5083" spans="1:7" x14ac:dyDescent="0.3">
      <c r="A5083">
        <v>8500</v>
      </c>
      <c r="B5083" t="s">
        <v>7599</v>
      </c>
      <c r="C5083" t="s">
        <v>1187</v>
      </c>
      <c r="D5083">
        <v>2.6880000000000002</v>
      </c>
      <c r="E5083">
        <v>1</v>
      </c>
      <c r="F5083">
        <v>0.2</v>
      </c>
      <c r="G5083">
        <v>0.84</v>
      </c>
    </row>
    <row r="5084" spans="1:7" x14ac:dyDescent="0.3">
      <c r="A5084">
        <v>1863</v>
      </c>
      <c r="B5084" t="s">
        <v>3187</v>
      </c>
      <c r="C5084" t="s">
        <v>561</v>
      </c>
      <c r="D5084">
        <v>6.6</v>
      </c>
      <c r="E5084">
        <v>3</v>
      </c>
      <c r="F5084">
        <v>0</v>
      </c>
      <c r="G5084">
        <v>2.9039999999999999</v>
      </c>
    </row>
    <row r="5085" spans="1:7" x14ac:dyDescent="0.3">
      <c r="A5085">
        <v>3879</v>
      </c>
      <c r="B5085" t="s">
        <v>4956</v>
      </c>
      <c r="C5085" t="s">
        <v>79</v>
      </c>
      <c r="D5085">
        <v>28.4</v>
      </c>
      <c r="E5085">
        <v>4</v>
      </c>
      <c r="F5085">
        <v>0</v>
      </c>
      <c r="G5085">
        <v>13.064</v>
      </c>
    </row>
    <row r="5086" spans="1:7" x14ac:dyDescent="0.3">
      <c r="A5086">
        <v>7542</v>
      </c>
      <c r="B5086" t="s">
        <v>7095</v>
      </c>
      <c r="C5086" t="s">
        <v>4275</v>
      </c>
      <c r="D5086">
        <v>212.94</v>
      </c>
      <c r="E5086">
        <v>3</v>
      </c>
      <c r="F5086">
        <v>0</v>
      </c>
      <c r="G5086">
        <v>34.070399999999999</v>
      </c>
    </row>
    <row r="5087" spans="1:7" x14ac:dyDescent="0.3">
      <c r="A5087">
        <v>8440</v>
      </c>
      <c r="B5087" t="s">
        <v>7562</v>
      </c>
      <c r="C5087" t="s">
        <v>5703</v>
      </c>
      <c r="D5087">
        <v>1001.5839999999999</v>
      </c>
      <c r="E5087">
        <v>2</v>
      </c>
      <c r="F5087">
        <v>0.2</v>
      </c>
      <c r="G5087">
        <v>125.19799999999999</v>
      </c>
    </row>
    <row r="5088" spans="1:7" x14ac:dyDescent="0.3">
      <c r="A5088">
        <v>6672</v>
      </c>
      <c r="B5088" t="s">
        <v>6635</v>
      </c>
      <c r="C5088" t="s">
        <v>5155</v>
      </c>
      <c r="D5088">
        <v>569.05799999999999</v>
      </c>
      <c r="E5088">
        <v>3</v>
      </c>
      <c r="F5088">
        <v>0.3</v>
      </c>
      <c r="G5088">
        <v>-178.8468</v>
      </c>
    </row>
    <row r="5089" spans="1:7" x14ac:dyDescent="0.3">
      <c r="A5089">
        <v>7220</v>
      </c>
      <c r="B5089" t="s">
        <v>6933</v>
      </c>
      <c r="C5089" t="s">
        <v>254</v>
      </c>
      <c r="D5089">
        <v>14.224</v>
      </c>
      <c r="E5089">
        <v>2</v>
      </c>
      <c r="F5089">
        <v>0.6</v>
      </c>
      <c r="G5089">
        <v>-10.3124</v>
      </c>
    </row>
    <row r="5090" spans="1:7" x14ac:dyDescent="0.3">
      <c r="A5090">
        <v>4559</v>
      </c>
      <c r="B5090" t="s">
        <v>5415</v>
      </c>
      <c r="C5090" t="s">
        <v>532</v>
      </c>
      <c r="D5090">
        <v>105.584</v>
      </c>
      <c r="E5090">
        <v>2</v>
      </c>
      <c r="F5090">
        <v>0.2</v>
      </c>
      <c r="G5090">
        <v>9.2385999999999999</v>
      </c>
    </row>
    <row r="5091" spans="1:7" x14ac:dyDescent="0.3">
      <c r="A5091">
        <v>4299</v>
      </c>
      <c r="B5091" t="s">
        <v>5258</v>
      </c>
      <c r="C5091" t="s">
        <v>3659</v>
      </c>
      <c r="D5091">
        <v>68.72</v>
      </c>
      <c r="E5091">
        <v>2</v>
      </c>
      <c r="F5091">
        <v>0.2</v>
      </c>
      <c r="G5091">
        <v>-14.603</v>
      </c>
    </row>
    <row r="5092" spans="1:7" x14ac:dyDescent="0.3">
      <c r="A5092">
        <v>2381</v>
      </c>
      <c r="B5092" t="s">
        <v>3733</v>
      </c>
      <c r="C5092" t="s">
        <v>4596</v>
      </c>
      <c r="D5092">
        <v>1367.84</v>
      </c>
      <c r="E5092">
        <v>8</v>
      </c>
      <c r="F5092">
        <v>0</v>
      </c>
      <c r="G5092">
        <v>259.88959999999997</v>
      </c>
    </row>
    <row r="5093" spans="1:7" x14ac:dyDescent="0.3">
      <c r="A5093">
        <v>9192</v>
      </c>
      <c r="B5093" t="s">
        <v>7977</v>
      </c>
      <c r="C5093" t="s">
        <v>235</v>
      </c>
      <c r="D5093">
        <v>301.95999999999998</v>
      </c>
      <c r="E5093">
        <v>2</v>
      </c>
      <c r="F5093">
        <v>0</v>
      </c>
      <c r="G5093">
        <v>33.215600000000002</v>
      </c>
    </row>
    <row r="5094" spans="1:7" x14ac:dyDescent="0.3">
      <c r="A5094">
        <v>7245</v>
      </c>
      <c r="B5094" t="s">
        <v>6948</v>
      </c>
      <c r="C5094" t="s">
        <v>171</v>
      </c>
      <c r="D5094">
        <v>170.352</v>
      </c>
      <c r="E5094">
        <v>3</v>
      </c>
      <c r="F5094">
        <v>0.2</v>
      </c>
      <c r="G5094">
        <v>-17.0352</v>
      </c>
    </row>
    <row r="5095" spans="1:7" x14ac:dyDescent="0.3">
      <c r="A5095">
        <v>383</v>
      </c>
      <c r="B5095" t="s">
        <v>859</v>
      </c>
      <c r="C5095" t="s">
        <v>357</v>
      </c>
      <c r="D5095">
        <v>3.9</v>
      </c>
      <c r="E5095">
        <v>2</v>
      </c>
      <c r="F5095">
        <v>0</v>
      </c>
      <c r="G5095">
        <v>1.5209999999999999</v>
      </c>
    </row>
    <row r="5096" spans="1:7" x14ac:dyDescent="0.3">
      <c r="A5096">
        <v>3744</v>
      </c>
      <c r="B5096" t="s">
        <v>4864</v>
      </c>
      <c r="C5096" t="s">
        <v>2702</v>
      </c>
      <c r="D5096">
        <v>12.84</v>
      </c>
      <c r="E5096">
        <v>3</v>
      </c>
      <c r="F5096">
        <v>0</v>
      </c>
      <c r="G5096">
        <v>5.7779999999999996</v>
      </c>
    </row>
    <row r="5097" spans="1:7" x14ac:dyDescent="0.3">
      <c r="A5097">
        <v>2023</v>
      </c>
      <c r="B5097" t="s">
        <v>3361</v>
      </c>
      <c r="C5097" t="s">
        <v>581</v>
      </c>
      <c r="D5097">
        <v>15.84</v>
      </c>
      <c r="E5097">
        <v>3</v>
      </c>
      <c r="F5097">
        <v>0</v>
      </c>
      <c r="G5097">
        <v>7.1280000000000001</v>
      </c>
    </row>
    <row r="5098" spans="1:7" x14ac:dyDescent="0.3">
      <c r="A5098">
        <v>8666</v>
      </c>
      <c r="B5098" t="s">
        <v>7694</v>
      </c>
      <c r="C5098" t="s">
        <v>1258</v>
      </c>
      <c r="D5098">
        <v>563.94000000000005</v>
      </c>
      <c r="E5098">
        <v>3</v>
      </c>
      <c r="F5098">
        <v>0</v>
      </c>
      <c r="G5098">
        <v>112.788</v>
      </c>
    </row>
    <row r="5099" spans="1:7" x14ac:dyDescent="0.3">
      <c r="A5099">
        <v>2774</v>
      </c>
      <c r="B5099" t="s">
        <v>4124</v>
      </c>
      <c r="C5099" t="s">
        <v>2729</v>
      </c>
      <c r="D5099">
        <v>62.94</v>
      </c>
      <c r="E5099">
        <v>3</v>
      </c>
      <c r="F5099">
        <v>0</v>
      </c>
      <c r="G5099">
        <v>11.958600000000001</v>
      </c>
    </row>
    <row r="5100" spans="1:7" x14ac:dyDescent="0.3">
      <c r="A5100">
        <v>6129</v>
      </c>
      <c r="B5100" t="s">
        <v>6350</v>
      </c>
      <c r="C5100" t="s">
        <v>1316</v>
      </c>
      <c r="D5100">
        <v>535.41</v>
      </c>
      <c r="E5100">
        <v>3</v>
      </c>
      <c r="F5100">
        <v>0</v>
      </c>
      <c r="G5100">
        <v>160.62299999999999</v>
      </c>
    </row>
    <row r="5101" spans="1:7" x14ac:dyDescent="0.3">
      <c r="A5101">
        <v>4204</v>
      </c>
      <c r="B5101" t="s">
        <v>5185</v>
      </c>
      <c r="C5101" t="s">
        <v>1216</v>
      </c>
      <c r="D5101">
        <v>3504.9</v>
      </c>
      <c r="E5101">
        <v>5</v>
      </c>
      <c r="F5101">
        <v>0</v>
      </c>
      <c r="G5101">
        <v>700.98</v>
      </c>
    </row>
    <row r="5102" spans="1:7" x14ac:dyDescent="0.3">
      <c r="A5102">
        <v>2735</v>
      </c>
      <c r="B5102" t="s">
        <v>4079</v>
      </c>
      <c r="C5102" t="s">
        <v>1796</v>
      </c>
      <c r="D5102">
        <v>144.12</v>
      </c>
      <c r="E5102">
        <v>3</v>
      </c>
      <c r="F5102">
        <v>0</v>
      </c>
      <c r="G5102">
        <v>69.177599999999998</v>
      </c>
    </row>
    <row r="5103" spans="1:7" x14ac:dyDescent="0.3">
      <c r="A5103">
        <v>8148</v>
      </c>
      <c r="B5103" t="s">
        <v>7401</v>
      </c>
      <c r="C5103" t="s">
        <v>2405</v>
      </c>
      <c r="D5103">
        <v>314.55</v>
      </c>
      <c r="E5103">
        <v>3</v>
      </c>
      <c r="F5103">
        <v>0</v>
      </c>
      <c r="G5103">
        <v>150.98400000000001</v>
      </c>
    </row>
    <row r="5104" spans="1:7" x14ac:dyDescent="0.3">
      <c r="A5104">
        <v>7570</v>
      </c>
      <c r="B5104" t="s">
        <v>7109</v>
      </c>
      <c r="C5104" t="s">
        <v>810</v>
      </c>
      <c r="D5104">
        <v>3.4079999999999999</v>
      </c>
      <c r="E5104">
        <v>1</v>
      </c>
      <c r="F5104">
        <v>0.2</v>
      </c>
      <c r="G5104">
        <v>0.89459999999999995</v>
      </c>
    </row>
    <row r="5105" spans="1:7" x14ac:dyDescent="0.3">
      <c r="A5105">
        <v>353</v>
      </c>
      <c r="B5105" t="s">
        <v>799</v>
      </c>
      <c r="C5105" t="s">
        <v>4338</v>
      </c>
      <c r="D5105">
        <v>2.0720000000000001</v>
      </c>
      <c r="E5105">
        <v>2</v>
      </c>
      <c r="F5105">
        <v>0.8</v>
      </c>
      <c r="G5105">
        <v>-3.5224000000000002</v>
      </c>
    </row>
    <row r="5106" spans="1:7" x14ac:dyDescent="0.3">
      <c r="A5106">
        <v>6335</v>
      </c>
      <c r="B5106" t="s">
        <v>6473</v>
      </c>
      <c r="C5106" t="s">
        <v>5115</v>
      </c>
      <c r="D5106">
        <v>328.39920000000001</v>
      </c>
      <c r="E5106">
        <v>3</v>
      </c>
      <c r="F5106">
        <v>0.32</v>
      </c>
      <c r="G5106">
        <v>-91.758600000000001</v>
      </c>
    </row>
    <row r="5107" spans="1:7" x14ac:dyDescent="0.3">
      <c r="A5107">
        <v>3128</v>
      </c>
      <c r="B5107" t="s">
        <v>4420</v>
      </c>
      <c r="C5107" t="s">
        <v>3293</v>
      </c>
      <c r="D5107">
        <v>53.247999999999998</v>
      </c>
      <c r="E5107">
        <v>2</v>
      </c>
      <c r="F5107">
        <v>0.2</v>
      </c>
      <c r="G5107">
        <v>19.968</v>
      </c>
    </row>
    <row r="5108" spans="1:7" x14ac:dyDescent="0.3">
      <c r="A5108">
        <v>5252</v>
      </c>
      <c r="B5108" t="s">
        <v>5836</v>
      </c>
      <c r="C5108" t="s">
        <v>669</v>
      </c>
      <c r="D5108">
        <v>4.992</v>
      </c>
      <c r="E5108">
        <v>3</v>
      </c>
      <c r="F5108">
        <v>0.2</v>
      </c>
      <c r="G5108">
        <v>1.6848000000000001</v>
      </c>
    </row>
    <row r="5109" spans="1:7" x14ac:dyDescent="0.3">
      <c r="A5109">
        <v>1372</v>
      </c>
      <c r="B5109" t="s">
        <v>2550</v>
      </c>
      <c r="C5109" t="s">
        <v>3173</v>
      </c>
      <c r="D5109">
        <v>37.68</v>
      </c>
      <c r="E5109">
        <v>2</v>
      </c>
      <c r="F5109">
        <v>0</v>
      </c>
      <c r="G5109">
        <v>15.8256</v>
      </c>
    </row>
    <row r="5110" spans="1:7" x14ac:dyDescent="0.3">
      <c r="A5110">
        <v>3246</v>
      </c>
      <c r="B5110" t="s">
        <v>4521</v>
      </c>
      <c r="C5110" t="s">
        <v>763</v>
      </c>
      <c r="D5110">
        <v>258.57600000000002</v>
      </c>
      <c r="E5110">
        <v>2</v>
      </c>
      <c r="F5110">
        <v>0.2</v>
      </c>
      <c r="G5110">
        <v>19.3932</v>
      </c>
    </row>
    <row r="5111" spans="1:7" x14ac:dyDescent="0.3">
      <c r="A5111">
        <v>3985</v>
      </c>
      <c r="B5111" t="s">
        <v>5032</v>
      </c>
      <c r="C5111" t="s">
        <v>5765</v>
      </c>
      <c r="D5111">
        <v>45.36</v>
      </c>
      <c r="E5111">
        <v>7</v>
      </c>
      <c r="F5111">
        <v>0</v>
      </c>
      <c r="G5111">
        <v>21.7728</v>
      </c>
    </row>
    <row r="5112" spans="1:7" x14ac:dyDescent="0.3">
      <c r="A5112">
        <v>8657</v>
      </c>
      <c r="B5112" t="s">
        <v>7688</v>
      </c>
      <c r="C5112" t="s">
        <v>2065</v>
      </c>
      <c r="D5112">
        <v>45.78</v>
      </c>
      <c r="E5112">
        <v>3</v>
      </c>
      <c r="F5112">
        <v>0</v>
      </c>
      <c r="G5112">
        <v>22.89</v>
      </c>
    </row>
    <row r="5113" spans="1:7" x14ac:dyDescent="0.3">
      <c r="A5113">
        <v>1791</v>
      </c>
      <c r="B5113" t="s">
        <v>3094</v>
      </c>
      <c r="C5113" t="s">
        <v>5428</v>
      </c>
      <c r="D5113">
        <v>40.29</v>
      </c>
      <c r="E5113">
        <v>3</v>
      </c>
      <c r="F5113">
        <v>0</v>
      </c>
      <c r="G5113">
        <v>10.0725</v>
      </c>
    </row>
    <row r="5114" spans="1:7" x14ac:dyDescent="0.3">
      <c r="A5114">
        <v>9290</v>
      </c>
      <c r="B5114" t="s">
        <v>8034</v>
      </c>
      <c r="C5114" t="s">
        <v>1416</v>
      </c>
      <c r="D5114">
        <v>38.71</v>
      </c>
      <c r="E5114">
        <v>7</v>
      </c>
      <c r="F5114">
        <v>0</v>
      </c>
      <c r="G5114">
        <v>17.8066</v>
      </c>
    </row>
    <row r="5115" spans="1:7" x14ac:dyDescent="0.3">
      <c r="A5115">
        <v>3896</v>
      </c>
      <c r="B5115" t="s">
        <v>4968</v>
      </c>
      <c r="C5115" t="s">
        <v>1141</v>
      </c>
      <c r="D5115">
        <v>1801.6320000000001</v>
      </c>
      <c r="E5115">
        <v>6</v>
      </c>
      <c r="F5115">
        <v>0.2</v>
      </c>
      <c r="G5115">
        <v>-337.80599999999998</v>
      </c>
    </row>
    <row r="5116" spans="1:7" x14ac:dyDescent="0.3">
      <c r="A5116">
        <v>849</v>
      </c>
      <c r="B5116" t="s">
        <v>1741</v>
      </c>
      <c r="C5116" t="s">
        <v>4944</v>
      </c>
      <c r="D5116">
        <v>748.75199999999995</v>
      </c>
      <c r="E5116">
        <v>8</v>
      </c>
      <c r="F5116">
        <v>0.4</v>
      </c>
      <c r="G5116">
        <v>-162.2296</v>
      </c>
    </row>
    <row r="5117" spans="1:7" x14ac:dyDescent="0.3">
      <c r="A5117">
        <v>4760</v>
      </c>
      <c r="B5117" t="s">
        <v>5541</v>
      </c>
      <c r="C5117" t="s">
        <v>2545</v>
      </c>
      <c r="D5117">
        <v>199.96</v>
      </c>
      <c r="E5117">
        <v>4</v>
      </c>
      <c r="F5117">
        <v>0</v>
      </c>
      <c r="G5117">
        <v>15.9968</v>
      </c>
    </row>
    <row r="5118" spans="1:7" x14ac:dyDescent="0.3">
      <c r="A5118">
        <v>6979</v>
      </c>
      <c r="B5118" t="s">
        <v>6810</v>
      </c>
      <c r="C5118" t="s">
        <v>959</v>
      </c>
      <c r="D5118">
        <v>1516.2</v>
      </c>
      <c r="E5118">
        <v>7</v>
      </c>
      <c r="F5118">
        <v>0</v>
      </c>
      <c r="G5118">
        <v>394.21199999999999</v>
      </c>
    </row>
    <row r="5119" spans="1:7" x14ac:dyDescent="0.3">
      <c r="A5119">
        <v>6</v>
      </c>
      <c r="B5119" t="s">
        <v>32</v>
      </c>
      <c r="C5119" t="s">
        <v>2893</v>
      </c>
      <c r="D5119">
        <v>167.952</v>
      </c>
      <c r="E5119">
        <v>6</v>
      </c>
      <c r="F5119">
        <v>0.2</v>
      </c>
      <c r="G5119">
        <v>-27.292200000000001</v>
      </c>
    </row>
    <row r="5120" spans="1:7" x14ac:dyDescent="0.3">
      <c r="A5120">
        <v>4172</v>
      </c>
      <c r="B5120" t="s">
        <v>5157</v>
      </c>
      <c r="C5120" t="s">
        <v>4347</v>
      </c>
      <c r="D5120">
        <v>45.04</v>
      </c>
      <c r="E5120">
        <v>2</v>
      </c>
      <c r="F5120">
        <v>0.2</v>
      </c>
      <c r="G5120">
        <v>4.5039999999999996</v>
      </c>
    </row>
    <row r="5121" spans="1:7" x14ac:dyDescent="0.3">
      <c r="A5121">
        <v>3949</v>
      </c>
      <c r="B5121" t="s">
        <v>5005</v>
      </c>
      <c r="C5121" t="s">
        <v>5802</v>
      </c>
      <c r="D5121">
        <v>23.16</v>
      </c>
      <c r="E5121">
        <v>2</v>
      </c>
      <c r="F5121">
        <v>0</v>
      </c>
      <c r="G5121">
        <v>11.58</v>
      </c>
    </row>
    <row r="5122" spans="1:7" x14ac:dyDescent="0.3">
      <c r="A5122">
        <v>5947</v>
      </c>
      <c r="B5122" t="s">
        <v>6256</v>
      </c>
      <c r="C5122" t="s">
        <v>345</v>
      </c>
      <c r="D5122">
        <v>397.6</v>
      </c>
      <c r="E5122">
        <v>5</v>
      </c>
      <c r="F5122">
        <v>0</v>
      </c>
      <c r="G5122">
        <v>43.735999999999997</v>
      </c>
    </row>
    <row r="5123" spans="1:7" x14ac:dyDescent="0.3">
      <c r="A5123">
        <v>4874</v>
      </c>
      <c r="B5123" t="s">
        <v>5610</v>
      </c>
      <c r="C5123" t="s">
        <v>5190</v>
      </c>
      <c r="D5123">
        <v>85.96</v>
      </c>
      <c r="E5123">
        <v>7</v>
      </c>
      <c r="F5123">
        <v>0</v>
      </c>
      <c r="G5123">
        <v>40.401200000000003</v>
      </c>
    </row>
    <row r="5124" spans="1:7" x14ac:dyDescent="0.3">
      <c r="A5124">
        <v>9786</v>
      </c>
      <c r="B5124" t="s">
        <v>8314</v>
      </c>
      <c r="C5124" t="s">
        <v>881</v>
      </c>
      <c r="D5124">
        <v>13.12</v>
      </c>
      <c r="E5124">
        <v>4</v>
      </c>
      <c r="F5124">
        <v>0</v>
      </c>
      <c r="G5124">
        <v>4.3296000000000001</v>
      </c>
    </row>
    <row r="5125" spans="1:7" x14ac:dyDescent="0.3">
      <c r="A5125">
        <v>1272</v>
      </c>
      <c r="B5125" t="s">
        <v>2387</v>
      </c>
      <c r="C5125" t="s">
        <v>858</v>
      </c>
      <c r="D5125">
        <v>45.66</v>
      </c>
      <c r="E5125">
        <v>3</v>
      </c>
      <c r="F5125">
        <v>0</v>
      </c>
      <c r="G5125">
        <v>22.3734</v>
      </c>
    </row>
    <row r="5126" spans="1:7" x14ac:dyDescent="0.3">
      <c r="A5126">
        <v>4997</v>
      </c>
      <c r="B5126" t="s">
        <v>5684</v>
      </c>
      <c r="C5126" t="s">
        <v>1106</v>
      </c>
      <c r="D5126">
        <v>158.13</v>
      </c>
      <c r="E5126">
        <v>3</v>
      </c>
      <c r="F5126">
        <v>0</v>
      </c>
      <c r="G5126">
        <v>77.483699999999999</v>
      </c>
    </row>
    <row r="5127" spans="1:7" x14ac:dyDescent="0.3">
      <c r="A5127">
        <v>8917</v>
      </c>
      <c r="B5127" t="s">
        <v>7827</v>
      </c>
      <c r="C5127" t="s">
        <v>152</v>
      </c>
      <c r="D5127">
        <v>43.6</v>
      </c>
      <c r="E5127">
        <v>5</v>
      </c>
      <c r="F5127">
        <v>0.2</v>
      </c>
      <c r="G5127">
        <v>4.3600000000000003</v>
      </c>
    </row>
    <row r="5128" spans="1:7" x14ac:dyDescent="0.3">
      <c r="A5128">
        <v>7911</v>
      </c>
      <c r="B5128" t="s">
        <v>7288</v>
      </c>
      <c r="C5128" t="s">
        <v>3859</v>
      </c>
      <c r="D5128">
        <v>3930.0720000000001</v>
      </c>
      <c r="E5128">
        <v>3</v>
      </c>
      <c r="F5128">
        <v>0.2</v>
      </c>
      <c r="G5128">
        <v>-786.01440000000002</v>
      </c>
    </row>
    <row r="5129" spans="1:7" x14ac:dyDescent="0.3">
      <c r="A5129">
        <v>4962</v>
      </c>
      <c r="B5129" t="s">
        <v>5664</v>
      </c>
      <c r="C5129" t="s">
        <v>4882</v>
      </c>
      <c r="D5129">
        <v>2.3039999999999998</v>
      </c>
      <c r="E5129">
        <v>1</v>
      </c>
      <c r="F5129">
        <v>0.2</v>
      </c>
      <c r="G5129">
        <v>0.77759999999999996</v>
      </c>
    </row>
    <row r="5130" spans="1:7" x14ac:dyDescent="0.3">
      <c r="A5130">
        <v>1245</v>
      </c>
      <c r="B5130" t="s">
        <v>2343</v>
      </c>
      <c r="C5130" t="s">
        <v>3152</v>
      </c>
      <c r="D5130">
        <v>431.976</v>
      </c>
      <c r="E5130">
        <v>3</v>
      </c>
      <c r="F5130">
        <v>0.2</v>
      </c>
      <c r="G5130">
        <v>32.398200000000003</v>
      </c>
    </row>
    <row r="5131" spans="1:7" x14ac:dyDescent="0.3">
      <c r="A5131">
        <v>3121</v>
      </c>
      <c r="B5131" t="s">
        <v>4415</v>
      </c>
      <c r="C5131" t="s">
        <v>1370</v>
      </c>
      <c r="D5131">
        <v>41.72</v>
      </c>
      <c r="E5131">
        <v>7</v>
      </c>
      <c r="F5131">
        <v>0.2</v>
      </c>
      <c r="G5131">
        <v>5.7365000000000004</v>
      </c>
    </row>
    <row r="5132" spans="1:7" x14ac:dyDescent="0.3">
      <c r="A5132">
        <v>4518</v>
      </c>
      <c r="B5132" t="s">
        <v>5385</v>
      </c>
      <c r="C5132" t="s">
        <v>2504</v>
      </c>
      <c r="D5132">
        <v>104.23</v>
      </c>
      <c r="E5132">
        <v>7</v>
      </c>
      <c r="F5132">
        <v>0</v>
      </c>
      <c r="G5132">
        <v>28.142099999999999</v>
      </c>
    </row>
    <row r="5133" spans="1:7" x14ac:dyDescent="0.3">
      <c r="A5133">
        <v>3415</v>
      </c>
      <c r="B5133" t="s">
        <v>4639</v>
      </c>
      <c r="C5133" t="s">
        <v>3446</v>
      </c>
      <c r="D5133">
        <v>70.260000000000005</v>
      </c>
      <c r="E5133">
        <v>3</v>
      </c>
      <c r="F5133">
        <v>0</v>
      </c>
      <c r="G5133">
        <v>18.970199999999998</v>
      </c>
    </row>
    <row r="5134" spans="1:7" x14ac:dyDescent="0.3">
      <c r="A5134">
        <v>4276</v>
      </c>
      <c r="B5134" t="s">
        <v>5243</v>
      </c>
      <c r="C5134" t="s">
        <v>496</v>
      </c>
      <c r="D5134">
        <v>9.26</v>
      </c>
      <c r="E5134">
        <v>2</v>
      </c>
      <c r="F5134">
        <v>0</v>
      </c>
      <c r="G5134">
        <v>3.0558000000000001</v>
      </c>
    </row>
    <row r="5135" spans="1:7" x14ac:dyDescent="0.3">
      <c r="A5135">
        <v>7566</v>
      </c>
      <c r="B5135" t="s">
        <v>7107</v>
      </c>
      <c r="C5135" t="s">
        <v>147</v>
      </c>
      <c r="D5135">
        <v>105.98</v>
      </c>
      <c r="E5135">
        <v>2</v>
      </c>
      <c r="F5135">
        <v>0</v>
      </c>
      <c r="G5135">
        <v>4.2392000000000003</v>
      </c>
    </row>
    <row r="5136" spans="1:7" x14ac:dyDescent="0.3">
      <c r="A5136">
        <v>4814</v>
      </c>
      <c r="B5136" t="s">
        <v>5575</v>
      </c>
      <c r="C5136" t="s">
        <v>787</v>
      </c>
      <c r="D5136">
        <v>1.24</v>
      </c>
      <c r="E5136">
        <v>1</v>
      </c>
      <c r="F5136">
        <v>0</v>
      </c>
      <c r="G5136">
        <v>0.58279999999999998</v>
      </c>
    </row>
    <row r="5137" spans="1:7" x14ac:dyDescent="0.3">
      <c r="A5137">
        <v>61</v>
      </c>
      <c r="B5137" t="s">
        <v>166</v>
      </c>
      <c r="C5137" t="s">
        <v>667</v>
      </c>
      <c r="D5137">
        <v>20.7</v>
      </c>
      <c r="E5137">
        <v>2</v>
      </c>
      <c r="F5137">
        <v>0</v>
      </c>
      <c r="G5137">
        <v>9.9359999999999999</v>
      </c>
    </row>
    <row r="5138" spans="1:7" x14ac:dyDescent="0.3">
      <c r="A5138">
        <v>2761</v>
      </c>
      <c r="B5138" t="s">
        <v>4108</v>
      </c>
      <c r="C5138" t="s">
        <v>2699</v>
      </c>
      <c r="D5138">
        <v>28.9</v>
      </c>
      <c r="E5138">
        <v>5</v>
      </c>
      <c r="F5138">
        <v>0</v>
      </c>
      <c r="G5138">
        <v>14.161</v>
      </c>
    </row>
    <row r="5139" spans="1:7" x14ac:dyDescent="0.3">
      <c r="A5139">
        <v>9442</v>
      </c>
      <c r="B5139" t="s">
        <v>8115</v>
      </c>
      <c r="C5139" t="s">
        <v>313</v>
      </c>
      <c r="D5139">
        <v>27.18</v>
      </c>
      <c r="E5139">
        <v>1</v>
      </c>
      <c r="F5139">
        <v>0</v>
      </c>
      <c r="G5139">
        <v>12.7746</v>
      </c>
    </row>
    <row r="5140" spans="1:7" x14ac:dyDescent="0.3">
      <c r="A5140">
        <v>2283</v>
      </c>
      <c r="B5140" t="s">
        <v>3639</v>
      </c>
      <c r="C5140" t="s">
        <v>4239</v>
      </c>
      <c r="D5140">
        <v>465.18</v>
      </c>
      <c r="E5140">
        <v>3</v>
      </c>
      <c r="F5140">
        <v>0</v>
      </c>
      <c r="G5140">
        <v>120.9468</v>
      </c>
    </row>
    <row r="5141" spans="1:7" x14ac:dyDescent="0.3">
      <c r="A5141">
        <v>6739</v>
      </c>
      <c r="B5141" t="s">
        <v>6675</v>
      </c>
      <c r="C5141" t="s">
        <v>2004</v>
      </c>
      <c r="D5141">
        <v>36.630000000000003</v>
      </c>
      <c r="E5141">
        <v>3</v>
      </c>
      <c r="F5141">
        <v>0</v>
      </c>
      <c r="G5141">
        <v>9.8901000000000003</v>
      </c>
    </row>
    <row r="5142" spans="1:7" x14ac:dyDescent="0.3">
      <c r="A5142">
        <v>1596</v>
      </c>
      <c r="B5142" t="s">
        <v>2872</v>
      </c>
      <c r="C5142" t="s">
        <v>1139</v>
      </c>
      <c r="D5142">
        <v>51.45</v>
      </c>
      <c r="E5142">
        <v>3</v>
      </c>
      <c r="F5142">
        <v>0</v>
      </c>
      <c r="G5142">
        <v>13.891500000000001</v>
      </c>
    </row>
    <row r="5143" spans="1:7" x14ac:dyDescent="0.3">
      <c r="A5143">
        <v>2515</v>
      </c>
      <c r="B5143" t="s">
        <v>3870</v>
      </c>
      <c r="C5143" t="s">
        <v>2513</v>
      </c>
      <c r="D5143">
        <v>7.83</v>
      </c>
      <c r="E5143">
        <v>3</v>
      </c>
      <c r="F5143">
        <v>0</v>
      </c>
      <c r="G5143">
        <v>3.6017999999999999</v>
      </c>
    </row>
    <row r="5144" spans="1:7" x14ac:dyDescent="0.3">
      <c r="A5144">
        <v>9195</v>
      </c>
      <c r="B5144" t="s">
        <v>7979</v>
      </c>
      <c r="C5144" t="s">
        <v>5319</v>
      </c>
      <c r="D5144">
        <v>35.4</v>
      </c>
      <c r="E5144">
        <v>5</v>
      </c>
      <c r="F5144">
        <v>0</v>
      </c>
      <c r="G5144">
        <v>13.452</v>
      </c>
    </row>
    <row r="5145" spans="1:7" x14ac:dyDescent="0.3">
      <c r="A5145">
        <v>3465</v>
      </c>
      <c r="B5145" t="s">
        <v>4677</v>
      </c>
      <c r="C5145" t="s">
        <v>1140</v>
      </c>
      <c r="D5145">
        <v>29.9</v>
      </c>
      <c r="E5145">
        <v>5</v>
      </c>
      <c r="F5145">
        <v>0</v>
      </c>
      <c r="G5145">
        <v>13.455</v>
      </c>
    </row>
    <row r="5146" spans="1:7" x14ac:dyDescent="0.3">
      <c r="A5146">
        <v>785</v>
      </c>
      <c r="B5146" t="s">
        <v>1629</v>
      </c>
      <c r="C5146" t="s">
        <v>1982</v>
      </c>
      <c r="D5146">
        <v>17.48</v>
      </c>
      <c r="E5146">
        <v>2</v>
      </c>
      <c r="F5146">
        <v>0</v>
      </c>
      <c r="G5146">
        <v>8.2156000000000002</v>
      </c>
    </row>
    <row r="5147" spans="1:7" x14ac:dyDescent="0.3">
      <c r="A5147">
        <v>3902</v>
      </c>
      <c r="B5147" t="s">
        <v>4974</v>
      </c>
      <c r="C5147" t="s">
        <v>397</v>
      </c>
      <c r="D5147">
        <v>79.14</v>
      </c>
      <c r="E5147">
        <v>3</v>
      </c>
      <c r="F5147">
        <v>0</v>
      </c>
      <c r="G5147">
        <v>36.404400000000003</v>
      </c>
    </row>
    <row r="5148" spans="1:7" x14ac:dyDescent="0.3">
      <c r="A5148">
        <v>3282</v>
      </c>
      <c r="B5148" t="s">
        <v>4551</v>
      </c>
      <c r="C5148" t="s">
        <v>174</v>
      </c>
      <c r="D5148">
        <v>8.4</v>
      </c>
      <c r="E5148">
        <v>5</v>
      </c>
      <c r="F5148">
        <v>0</v>
      </c>
      <c r="G5148">
        <v>4.2</v>
      </c>
    </row>
    <row r="5149" spans="1:7" x14ac:dyDescent="0.3">
      <c r="A5149">
        <v>3933</v>
      </c>
      <c r="B5149" t="s">
        <v>4992</v>
      </c>
      <c r="C5149" t="s">
        <v>4274</v>
      </c>
      <c r="D5149">
        <v>498.26</v>
      </c>
      <c r="E5149">
        <v>7</v>
      </c>
      <c r="F5149">
        <v>0</v>
      </c>
      <c r="G5149">
        <v>134.53020000000001</v>
      </c>
    </row>
    <row r="5150" spans="1:7" x14ac:dyDescent="0.3">
      <c r="A5150">
        <v>3177</v>
      </c>
      <c r="B5150" t="s">
        <v>4462</v>
      </c>
      <c r="C5150" t="s">
        <v>5100</v>
      </c>
      <c r="D5150">
        <v>212.94</v>
      </c>
      <c r="E5150">
        <v>3</v>
      </c>
      <c r="F5150">
        <v>0</v>
      </c>
      <c r="G5150">
        <v>57.4938</v>
      </c>
    </row>
    <row r="5151" spans="1:7" x14ac:dyDescent="0.3">
      <c r="A5151">
        <v>4157</v>
      </c>
      <c r="B5151" t="s">
        <v>5143</v>
      </c>
      <c r="C5151" t="s">
        <v>5817</v>
      </c>
      <c r="D5151">
        <v>706.86</v>
      </c>
      <c r="E5151">
        <v>7</v>
      </c>
      <c r="F5151">
        <v>0</v>
      </c>
      <c r="G5151">
        <v>197.92080000000001</v>
      </c>
    </row>
    <row r="5152" spans="1:7" x14ac:dyDescent="0.3">
      <c r="A5152">
        <v>3309</v>
      </c>
      <c r="B5152" t="s">
        <v>4567</v>
      </c>
      <c r="C5152" t="s">
        <v>1151</v>
      </c>
      <c r="D5152">
        <v>114.95</v>
      </c>
      <c r="E5152">
        <v>5</v>
      </c>
      <c r="F5152">
        <v>0</v>
      </c>
      <c r="G5152">
        <v>2.2989999999999999</v>
      </c>
    </row>
    <row r="5153" spans="1:7" x14ac:dyDescent="0.3">
      <c r="A5153">
        <v>3461</v>
      </c>
      <c r="B5153" t="s">
        <v>4671</v>
      </c>
      <c r="C5153" t="s">
        <v>4405</v>
      </c>
      <c r="D5153">
        <v>43.19</v>
      </c>
      <c r="E5153">
        <v>7</v>
      </c>
      <c r="F5153">
        <v>0</v>
      </c>
      <c r="G5153">
        <v>20.731200000000001</v>
      </c>
    </row>
    <row r="5154" spans="1:7" x14ac:dyDescent="0.3">
      <c r="A5154">
        <v>6385</v>
      </c>
      <c r="B5154" t="s">
        <v>6502</v>
      </c>
      <c r="C5154" t="s">
        <v>1047</v>
      </c>
      <c r="D5154">
        <v>166.44</v>
      </c>
      <c r="E5154">
        <v>3</v>
      </c>
      <c r="F5154">
        <v>0</v>
      </c>
      <c r="G5154">
        <v>79.891199999999998</v>
      </c>
    </row>
    <row r="5155" spans="1:7" x14ac:dyDescent="0.3">
      <c r="A5155">
        <v>1448</v>
      </c>
      <c r="B5155" t="s">
        <v>2642</v>
      </c>
      <c r="C5155" t="s">
        <v>3718</v>
      </c>
      <c r="D5155">
        <v>36.56</v>
      </c>
      <c r="E5155">
        <v>5</v>
      </c>
      <c r="F5155">
        <v>0.2</v>
      </c>
      <c r="G5155">
        <v>12.795999999999999</v>
      </c>
    </row>
    <row r="5156" spans="1:7" x14ac:dyDescent="0.3">
      <c r="A5156">
        <v>5841</v>
      </c>
      <c r="B5156" t="s">
        <v>6203</v>
      </c>
      <c r="C5156" t="s">
        <v>4798</v>
      </c>
      <c r="D5156">
        <v>186.14400000000001</v>
      </c>
      <c r="E5156">
        <v>6</v>
      </c>
      <c r="F5156">
        <v>0.2</v>
      </c>
      <c r="G5156">
        <v>60.4968</v>
      </c>
    </row>
    <row r="5157" spans="1:7" x14ac:dyDescent="0.3">
      <c r="A5157">
        <v>4260</v>
      </c>
      <c r="B5157" t="s">
        <v>5229</v>
      </c>
      <c r="C5157" t="s">
        <v>1502</v>
      </c>
      <c r="D5157">
        <v>353.56799999999998</v>
      </c>
      <c r="E5157">
        <v>2</v>
      </c>
      <c r="F5157">
        <v>0.2</v>
      </c>
      <c r="G5157">
        <v>-44.195999999999998</v>
      </c>
    </row>
    <row r="5158" spans="1:7" x14ac:dyDescent="0.3">
      <c r="A5158">
        <v>7567</v>
      </c>
      <c r="B5158" t="s">
        <v>7108</v>
      </c>
      <c r="C5158" t="s">
        <v>4580</v>
      </c>
      <c r="D5158">
        <v>81.98</v>
      </c>
      <c r="E5158">
        <v>2</v>
      </c>
      <c r="F5158">
        <v>0</v>
      </c>
      <c r="G5158">
        <v>40.170200000000001</v>
      </c>
    </row>
    <row r="5159" spans="1:7" x14ac:dyDescent="0.3">
      <c r="A5159">
        <v>2771</v>
      </c>
      <c r="B5159" t="s">
        <v>4118</v>
      </c>
      <c r="C5159" t="s">
        <v>3718</v>
      </c>
      <c r="D5159">
        <v>14.624000000000001</v>
      </c>
      <c r="E5159">
        <v>2</v>
      </c>
      <c r="F5159">
        <v>0.2</v>
      </c>
      <c r="G5159">
        <v>5.1184000000000003</v>
      </c>
    </row>
    <row r="5160" spans="1:7" x14ac:dyDescent="0.3">
      <c r="A5160">
        <v>346</v>
      </c>
      <c r="B5160" t="s">
        <v>792</v>
      </c>
      <c r="C5160" t="s">
        <v>1586</v>
      </c>
      <c r="D5160">
        <v>697.16</v>
      </c>
      <c r="E5160">
        <v>5</v>
      </c>
      <c r="F5160">
        <v>0.2</v>
      </c>
      <c r="G5160">
        <v>8.7144999999999992</v>
      </c>
    </row>
    <row r="5161" spans="1:7" x14ac:dyDescent="0.3">
      <c r="A5161">
        <v>4080</v>
      </c>
      <c r="B5161" t="s">
        <v>5094</v>
      </c>
      <c r="C5161" t="s">
        <v>4155</v>
      </c>
      <c r="D5161">
        <v>30.93</v>
      </c>
      <c r="E5161">
        <v>1</v>
      </c>
      <c r="F5161">
        <v>0</v>
      </c>
      <c r="G5161">
        <v>12.6813</v>
      </c>
    </row>
    <row r="5162" spans="1:7" x14ac:dyDescent="0.3">
      <c r="A5162">
        <v>6695</v>
      </c>
      <c r="B5162" t="s">
        <v>6652</v>
      </c>
      <c r="C5162" t="s">
        <v>505</v>
      </c>
      <c r="D5162">
        <v>27.495999999999999</v>
      </c>
      <c r="E5162">
        <v>7</v>
      </c>
      <c r="F5162">
        <v>0.2</v>
      </c>
      <c r="G5162">
        <v>9.2798999999999996</v>
      </c>
    </row>
    <row r="5163" spans="1:7" x14ac:dyDescent="0.3">
      <c r="A5163">
        <v>6804</v>
      </c>
      <c r="B5163" t="s">
        <v>6711</v>
      </c>
      <c r="C5163" t="s">
        <v>5710</v>
      </c>
      <c r="D5163">
        <v>605.34</v>
      </c>
      <c r="E5163">
        <v>6</v>
      </c>
      <c r="F5163">
        <v>0</v>
      </c>
      <c r="G5163">
        <v>145.2816</v>
      </c>
    </row>
    <row r="5164" spans="1:7" x14ac:dyDescent="0.3">
      <c r="A5164">
        <v>2271</v>
      </c>
      <c r="B5164" t="s">
        <v>3628</v>
      </c>
      <c r="C5164" t="s">
        <v>317</v>
      </c>
      <c r="D5164">
        <v>210.00800000000001</v>
      </c>
      <c r="E5164">
        <v>1</v>
      </c>
      <c r="F5164">
        <v>0.2</v>
      </c>
      <c r="G5164">
        <v>2.6251000000000002</v>
      </c>
    </row>
    <row r="5165" spans="1:7" x14ac:dyDescent="0.3">
      <c r="A5165">
        <v>8288</v>
      </c>
      <c r="B5165" t="s">
        <v>7474</v>
      </c>
      <c r="C5165" t="s">
        <v>4732</v>
      </c>
      <c r="D5165">
        <v>54.96</v>
      </c>
      <c r="E5165">
        <v>3</v>
      </c>
      <c r="F5165">
        <v>0</v>
      </c>
      <c r="G5165">
        <v>15.9384</v>
      </c>
    </row>
    <row r="5166" spans="1:7" x14ac:dyDescent="0.3">
      <c r="A5166">
        <v>1235</v>
      </c>
      <c r="B5166" t="s">
        <v>2331</v>
      </c>
      <c r="C5166" t="s">
        <v>2256</v>
      </c>
      <c r="D5166">
        <v>164.22</v>
      </c>
      <c r="E5166">
        <v>3</v>
      </c>
      <c r="F5166">
        <v>0</v>
      </c>
      <c r="G5166">
        <v>50.908200000000001</v>
      </c>
    </row>
    <row r="5167" spans="1:7" x14ac:dyDescent="0.3">
      <c r="A5167">
        <v>3676</v>
      </c>
      <c r="B5167" t="s">
        <v>4819</v>
      </c>
      <c r="C5167" t="s">
        <v>1079</v>
      </c>
      <c r="D5167">
        <v>362.94</v>
      </c>
      <c r="E5167">
        <v>3</v>
      </c>
      <c r="F5167">
        <v>0</v>
      </c>
      <c r="G5167">
        <v>36.293999999999997</v>
      </c>
    </row>
    <row r="5168" spans="1:7" x14ac:dyDescent="0.3">
      <c r="A5168">
        <v>6410</v>
      </c>
      <c r="B5168" t="s">
        <v>6512</v>
      </c>
      <c r="C5168" t="s">
        <v>653</v>
      </c>
      <c r="D5168">
        <v>59.98</v>
      </c>
      <c r="E5168">
        <v>2</v>
      </c>
      <c r="F5168">
        <v>0</v>
      </c>
      <c r="G5168">
        <v>26.391200000000001</v>
      </c>
    </row>
    <row r="5169" spans="1:7" x14ac:dyDescent="0.3">
      <c r="A5169">
        <v>7714</v>
      </c>
      <c r="B5169" t="s">
        <v>7177</v>
      </c>
      <c r="C5169" t="s">
        <v>69</v>
      </c>
      <c r="D5169">
        <v>332.94</v>
      </c>
      <c r="E5169">
        <v>3</v>
      </c>
      <c r="F5169">
        <v>0</v>
      </c>
      <c r="G5169">
        <v>6.6588000000000003</v>
      </c>
    </row>
    <row r="5170" spans="1:7" x14ac:dyDescent="0.3">
      <c r="A5170">
        <v>3470</v>
      </c>
      <c r="B5170" t="s">
        <v>4680</v>
      </c>
      <c r="C5170" t="s">
        <v>1115</v>
      </c>
      <c r="D5170">
        <v>39.872</v>
      </c>
      <c r="E5170">
        <v>2</v>
      </c>
      <c r="F5170">
        <v>0.2</v>
      </c>
      <c r="G5170">
        <v>12.958399999999999</v>
      </c>
    </row>
    <row r="5171" spans="1:7" x14ac:dyDescent="0.3">
      <c r="A5171">
        <v>8033</v>
      </c>
      <c r="B5171" t="s">
        <v>7341</v>
      </c>
      <c r="C5171" t="s">
        <v>5828</v>
      </c>
      <c r="D5171">
        <v>13.68</v>
      </c>
      <c r="E5171">
        <v>2</v>
      </c>
      <c r="F5171">
        <v>0</v>
      </c>
      <c r="G5171">
        <v>3.6936</v>
      </c>
    </row>
    <row r="5172" spans="1:7" x14ac:dyDescent="0.3">
      <c r="A5172">
        <v>6308</v>
      </c>
      <c r="B5172" t="s">
        <v>6462</v>
      </c>
      <c r="C5172" t="s">
        <v>1416</v>
      </c>
      <c r="D5172">
        <v>3.3180000000000001</v>
      </c>
      <c r="E5172">
        <v>3</v>
      </c>
      <c r="F5172">
        <v>0.8</v>
      </c>
      <c r="G5172">
        <v>-5.6406000000000001</v>
      </c>
    </row>
    <row r="5173" spans="1:7" x14ac:dyDescent="0.3">
      <c r="A5173">
        <v>533</v>
      </c>
      <c r="B5173" t="s">
        <v>1170</v>
      </c>
      <c r="C5173" t="s">
        <v>2265</v>
      </c>
      <c r="D5173">
        <v>10.44</v>
      </c>
      <c r="E5173">
        <v>1</v>
      </c>
      <c r="F5173">
        <v>0</v>
      </c>
      <c r="G5173">
        <v>4.8023999999999996</v>
      </c>
    </row>
    <row r="5174" spans="1:7" x14ac:dyDescent="0.3">
      <c r="A5174">
        <v>9277</v>
      </c>
      <c r="B5174" t="s">
        <v>8024</v>
      </c>
      <c r="C5174" t="s">
        <v>5832</v>
      </c>
      <c r="D5174">
        <v>136.464</v>
      </c>
      <c r="E5174">
        <v>2</v>
      </c>
      <c r="F5174">
        <v>0.2</v>
      </c>
      <c r="G5174">
        <v>15.3522</v>
      </c>
    </row>
    <row r="5175" spans="1:7" x14ac:dyDescent="0.3">
      <c r="A5175">
        <v>9318</v>
      </c>
      <c r="B5175" t="s">
        <v>8046</v>
      </c>
      <c r="C5175" t="s">
        <v>527</v>
      </c>
      <c r="D5175">
        <v>333.57600000000002</v>
      </c>
      <c r="E5175">
        <v>3</v>
      </c>
      <c r="F5175">
        <v>0.2</v>
      </c>
      <c r="G5175">
        <v>33.357599999999998</v>
      </c>
    </row>
    <row r="5176" spans="1:7" x14ac:dyDescent="0.3">
      <c r="A5176">
        <v>9172</v>
      </c>
      <c r="B5176" t="s">
        <v>7971</v>
      </c>
      <c r="C5176" t="s">
        <v>1146</v>
      </c>
      <c r="D5176">
        <v>12.544</v>
      </c>
      <c r="E5176">
        <v>2</v>
      </c>
      <c r="F5176">
        <v>0.2</v>
      </c>
      <c r="G5176">
        <v>4.7039999999999997</v>
      </c>
    </row>
    <row r="5177" spans="1:7" x14ac:dyDescent="0.3">
      <c r="A5177">
        <v>4895</v>
      </c>
      <c r="B5177" t="s">
        <v>5619</v>
      </c>
      <c r="C5177" t="s">
        <v>271</v>
      </c>
      <c r="D5177">
        <v>20.768000000000001</v>
      </c>
      <c r="E5177">
        <v>8</v>
      </c>
      <c r="F5177">
        <v>0.8</v>
      </c>
      <c r="G5177">
        <v>-52.958399999999997</v>
      </c>
    </row>
    <row r="5178" spans="1:7" x14ac:dyDescent="0.3">
      <c r="A5178">
        <v>247</v>
      </c>
      <c r="B5178" t="s">
        <v>591</v>
      </c>
      <c r="C5178" t="s">
        <v>470</v>
      </c>
      <c r="D5178">
        <v>43.5</v>
      </c>
      <c r="E5178">
        <v>3</v>
      </c>
      <c r="F5178">
        <v>0</v>
      </c>
      <c r="G5178">
        <v>10.875</v>
      </c>
    </row>
    <row r="5179" spans="1:7" x14ac:dyDescent="0.3">
      <c r="A5179">
        <v>1344</v>
      </c>
      <c r="B5179" t="s">
        <v>2511</v>
      </c>
      <c r="C5179" t="s">
        <v>3742</v>
      </c>
      <c r="D5179">
        <v>12.576000000000001</v>
      </c>
      <c r="E5179">
        <v>4</v>
      </c>
      <c r="F5179">
        <v>0.2</v>
      </c>
      <c r="G5179">
        <v>4.0872000000000002</v>
      </c>
    </row>
    <row r="5180" spans="1:7" x14ac:dyDescent="0.3">
      <c r="A5180">
        <v>4068</v>
      </c>
      <c r="B5180" t="s">
        <v>5087</v>
      </c>
      <c r="C5180" t="s">
        <v>2545</v>
      </c>
      <c r="D5180">
        <v>249.95</v>
      </c>
      <c r="E5180">
        <v>5</v>
      </c>
      <c r="F5180">
        <v>0</v>
      </c>
      <c r="G5180">
        <v>19.995999999999999</v>
      </c>
    </row>
    <row r="5181" spans="1:7" x14ac:dyDescent="0.3">
      <c r="A5181">
        <v>5005</v>
      </c>
      <c r="B5181" t="s">
        <v>5692</v>
      </c>
      <c r="C5181" t="s">
        <v>4421</v>
      </c>
      <c r="D5181">
        <v>49.12</v>
      </c>
      <c r="E5181">
        <v>4</v>
      </c>
      <c r="F5181">
        <v>0</v>
      </c>
      <c r="G5181">
        <v>23.086400000000001</v>
      </c>
    </row>
    <row r="5182" spans="1:7" x14ac:dyDescent="0.3">
      <c r="A5182">
        <v>8683</v>
      </c>
      <c r="B5182" t="s">
        <v>7705</v>
      </c>
      <c r="C5182" t="s">
        <v>3695</v>
      </c>
      <c r="D5182">
        <v>182.91</v>
      </c>
      <c r="E5182">
        <v>3</v>
      </c>
      <c r="F5182">
        <v>0</v>
      </c>
      <c r="G5182">
        <v>53.043900000000001</v>
      </c>
    </row>
    <row r="5183" spans="1:7" x14ac:dyDescent="0.3">
      <c r="A5183">
        <v>1721</v>
      </c>
      <c r="B5183" t="s">
        <v>3017</v>
      </c>
      <c r="C5183" t="s">
        <v>2932</v>
      </c>
      <c r="D5183">
        <v>107.648</v>
      </c>
      <c r="E5183">
        <v>2</v>
      </c>
      <c r="F5183">
        <v>0.2</v>
      </c>
      <c r="G5183">
        <v>33.64</v>
      </c>
    </row>
    <row r="5184" spans="1:7" x14ac:dyDescent="0.3">
      <c r="A5184">
        <v>1924</v>
      </c>
      <c r="B5184" t="s">
        <v>3272</v>
      </c>
      <c r="C5184" t="s">
        <v>1192</v>
      </c>
      <c r="D5184">
        <v>99.372</v>
      </c>
      <c r="E5184">
        <v>2</v>
      </c>
      <c r="F5184">
        <v>0.3</v>
      </c>
      <c r="G5184">
        <v>-7.0979999999999999</v>
      </c>
    </row>
    <row r="5185" spans="1:7" x14ac:dyDescent="0.3">
      <c r="A5185">
        <v>4613</v>
      </c>
      <c r="B5185" t="s">
        <v>5452</v>
      </c>
      <c r="C5185" t="s">
        <v>4362</v>
      </c>
      <c r="D5185">
        <v>33.567999999999998</v>
      </c>
      <c r="E5185">
        <v>2</v>
      </c>
      <c r="F5185">
        <v>0.2</v>
      </c>
      <c r="G5185">
        <v>-5.4547999999999996</v>
      </c>
    </row>
    <row r="5186" spans="1:7" x14ac:dyDescent="0.3">
      <c r="A5186">
        <v>7809</v>
      </c>
      <c r="B5186" t="s">
        <v>7239</v>
      </c>
      <c r="C5186" t="s">
        <v>4165</v>
      </c>
      <c r="D5186">
        <v>10.56</v>
      </c>
      <c r="E5186">
        <v>2</v>
      </c>
      <c r="F5186">
        <v>0</v>
      </c>
      <c r="G5186">
        <v>4.7519999999999998</v>
      </c>
    </row>
    <row r="5187" spans="1:7" x14ac:dyDescent="0.3">
      <c r="A5187">
        <v>2824</v>
      </c>
      <c r="B5187" t="s">
        <v>4163</v>
      </c>
      <c r="C5187" t="s">
        <v>2191</v>
      </c>
      <c r="D5187">
        <v>38.880000000000003</v>
      </c>
      <c r="E5187">
        <v>6</v>
      </c>
      <c r="F5187">
        <v>0</v>
      </c>
      <c r="G5187">
        <v>18.662400000000002</v>
      </c>
    </row>
    <row r="5188" spans="1:7" x14ac:dyDescent="0.3">
      <c r="A5188">
        <v>2007</v>
      </c>
      <c r="B5188" t="s">
        <v>3348</v>
      </c>
      <c r="C5188" t="s">
        <v>1903</v>
      </c>
      <c r="D5188">
        <v>35.200000000000003</v>
      </c>
      <c r="E5188">
        <v>5</v>
      </c>
      <c r="F5188">
        <v>0</v>
      </c>
      <c r="G5188">
        <v>16.544</v>
      </c>
    </row>
    <row r="5189" spans="1:7" x14ac:dyDescent="0.3">
      <c r="A5189">
        <v>5581</v>
      </c>
      <c r="B5189" t="s">
        <v>6040</v>
      </c>
      <c r="C5189" t="s">
        <v>1657</v>
      </c>
      <c r="D5189">
        <v>45.527999999999999</v>
      </c>
      <c r="E5189">
        <v>3</v>
      </c>
      <c r="F5189">
        <v>0.2</v>
      </c>
      <c r="G5189">
        <v>15.934799999999999</v>
      </c>
    </row>
    <row r="5190" spans="1:7" x14ac:dyDescent="0.3">
      <c r="A5190">
        <v>6871</v>
      </c>
      <c r="B5190" t="s">
        <v>6743</v>
      </c>
      <c r="C5190" t="s">
        <v>3863</v>
      </c>
      <c r="D5190">
        <v>196.77600000000001</v>
      </c>
      <c r="E5190">
        <v>3</v>
      </c>
      <c r="F5190">
        <v>0.2</v>
      </c>
      <c r="G5190">
        <v>14.7582</v>
      </c>
    </row>
    <row r="5191" spans="1:7" x14ac:dyDescent="0.3">
      <c r="A5191">
        <v>2806</v>
      </c>
      <c r="B5191" t="s">
        <v>4149</v>
      </c>
      <c r="C5191" t="s">
        <v>885</v>
      </c>
      <c r="D5191">
        <v>2.92</v>
      </c>
      <c r="E5191">
        <v>2</v>
      </c>
      <c r="F5191">
        <v>0.8</v>
      </c>
      <c r="G5191">
        <v>-4.8179999999999996</v>
      </c>
    </row>
    <row r="5192" spans="1:7" x14ac:dyDescent="0.3">
      <c r="A5192">
        <v>8973</v>
      </c>
      <c r="B5192" t="s">
        <v>7859</v>
      </c>
      <c r="C5192" t="s">
        <v>1924</v>
      </c>
      <c r="D5192">
        <v>200.79499999999999</v>
      </c>
      <c r="E5192">
        <v>1</v>
      </c>
      <c r="F5192">
        <v>0.3</v>
      </c>
      <c r="G5192">
        <v>-22.948</v>
      </c>
    </row>
    <row r="5193" spans="1:7" x14ac:dyDescent="0.3">
      <c r="A5193">
        <v>7255</v>
      </c>
      <c r="B5193" t="s">
        <v>6954</v>
      </c>
      <c r="C5193" t="s">
        <v>3315</v>
      </c>
      <c r="D5193">
        <v>46.688000000000002</v>
      </c>
      <c r="E5193">
        <v>4</v>
      </c>
      <c r="F5193">
        <v>0.2</v>
      </c>
      <c r="G5193">
        <v>-2.9180000000000001</v>
      </c>
    </row>
    <row r="5194" spans="1:7" x14ac:dyDescent="0.3">
      <c r="A5194">
        <v>6756</v>
      </c>
      <c r="B5194" t="s">
        <v>6683</v>
      </c>
      <c r="C5194" t="s">
        <v>4901</v>
      </c>
      <c r="D5194">
        <v>21.864000000000001</v>
      </c>
      <c r="E5194">
        <v>3</v>
      </c>
      <c r="F5194">
        <v>0.2</v>
      </c>
      <c r="G5194">
        <v>3.5529000000000002</v>
      </c>
    </row>
    <row r="5195" spans="1:7" x14ac:dyDescent="0.3">
      <c r="A5195">
        <v>696</v>
      </c>
      <c r="B5195" t="s">
        <v>1480</v>
      </c>
      <c r="C5195" t="s">
        <v>2721</v>
      </c>
      <c r="D5195">
        <v>11.76</v>
      </c>
      <c r="E5195">
        <v>2</v>
      </c>
      <c r="F5195">
        <v>0</v>
      </c>
      <c r="G5195">
        <v>5.7624000000000004</v>
      </c>
    </row>
    <row r="5196" spans="1:7" x14ac:dyDescent="0.3">
      <c r="A5196">
        <v>1942</v>
      </c>
      <c r="B5196" t="s">
        <v>3295</v>
      </c>
      <c r="C5196" t="s">
        <v>4794</v>
      </c>
      <c r="D5196">
        <v>167.94</v>
      </c>
      <c r="E5196">
        <v>3</v>
      </c>
      <c r="F5196">
        <v>0</v>
      </c>
      <c r="G5196">
        <v>82.290599999999998</v>
      </c>
    </row>
    <row r="5197" spans="1:7" x14ac:dyDescent="0.3">
      <c r="A5197">
        <v>7885</v>
      </c>
      <c r="B5197" t="s">
        <v>7279</v>
      </c>
      <c r="C5197" t="s">
        <v>2783</v>
      </c>
      <c r="D5197">
        <v>3.89</v>
      </c>
      <c r="E5197">
        <v>1</v>
      </c>
      <c r="F5197">
        <v>0</v>
      </c>
      <c r="G5197">
        <v>1.0114000000000001</v>
      </c>
    </row>
    <row r="5198" spans="1:7" x14ac:dyDescent="0.3">
      <c r="A5198">
        <v>3644</v>
      </c>
      <c r="B5198" t="s">
        <v>4795</v>
      </c>
      <c r="C5198" t="s">
        <v>5847</v>
      </c>
      <c r="D5198">
        <v>52.44</v>
      </c>
      <c r="E5198">
        <v>4</v>
      </c>
      <c r="F5198">
        <v>0</v>
      </c>
      <c r="G5198">
        <v>24.122399999999999</v>
      </c>
    </row>
    <row r="5199" spans="1:7" x14ac:dyDescent="0.3">
      <c r="A5199">
        <v>4639</v>
      </c>
      <c r="B5199" t="s">
        <v>5466</v>
      </c>
      <c r="C5199" t="s">
        <v>211</v>
      </c>
      <c r="D5199">
        <v>32.36</v>
      </c>
      <c r="E5199">
        <v>4</v>
      </c>
      <c r="F5199">
        <v>0</v>
      </c>
      <c r="G5199">
        <v>11.6496</v>
      </c>
    </row>
    <row r="5200" spans="1:7" x14ac:dyDescent="0.3">
      <c r="A5200">
        <v>2937</v>
      </c>
      <c r="B5200" t="s">
        <v>4262</v>
      </c>
      <c r="C5200" t="s">
        <v>1882</v>
      </c>
      <c r="D5200">
        <v>406.6</v>
      </c>
      <c r="E5200">
        <v>5</v>
      </c>
      <c r="F5200">
        <v>0</v>
      </c>
      <c r="G5200">
        <v>113.848</v>
      </c>
    </row>
    <row r="5201" spans="1:7" x14ac:dyDescent="0.3">
      <c r="A5201">
        <v>9454</v>
      </c>
      <c r="B5201" t="s">
        <v>8126</v>
      </c>
      <c r="C5201" t="s">
        <v>35</v>
      </c>
      <c r="D5201">
        <v>27.92</v>
      </c>
      <c r="E5201">
        <v>4</v>
      </c>
      <c r="F5201">
        <v>0</v>
      </c>
      <c r="G5201">
        <v>8.0968</v>
      </c>
    </row>
    <row r="5202" spans="1:7" x14ac:dyDescent="0.3">
      <c r="A5202">
        <v>1347</v>
      </c>
      <c r="B5202" t="s">
        <v>2514</v>
      </c>
      <c r="C5202" t="s">
        <v>1871</v>
      </c>
      <c r="D5202">
        <v>399.67200000000003</v>
      </c>
      <c r="E5202">
        <v>7</v>
      </c>
      <c r="F5202">
        <v>0.2</v>
      </c>
      <c r="G5202">
        <v>-14.9877</v>
      </c>
    </row>
    <row r="5203" spans="1:7" x14ac:dyDescent="0.3">
      <c r="A5203">
        <v>365</v>
      </c>
      <c r="B5203" t="s">
        <v>818</v>
      </c>
      <c r="C5203" t="s">
        <v>1951</v>
      </c>
      <c r="D5203">
        <v>3.7440000000000002</v>
      </c>
      <c r="E5203">
        <v>4</v>
      </c>
      <c r="F5203">
        <v>0.7</v>
      </c>
      <c r="G5203">
        <v>-2.6208</v>
      </c>
    </row>
    <row r="5204" spans="1:7" x14ac:dyDescent="0.3">
      <c r="A5204">
        <v>4611</v>
      </c>
      <c r="B5204" t="s">
        <v>5450</v>
      </c>
      <c r="C5204" t="s">
        <v>1169</v>
      </c>
      <c r="D5204">
        <v>715.2</v>
      </c>
      <c r="E5204">
        <v>3</v>
      </c>
      <c r="F5204">
        <v>0</v>
      </c>
      <c r="G5204">
        <v>178.8</v>
      </c>
    </row>
    <row r="5205" spans="1:7" x14ac:dyDescent="0.3">
      <c r="A5205">
        <v>6337</v>
      </c>
      <c r="B5205" t="s">
        <v>6474</v>
      </c>
      <c r="C5205" t="s">
        <v>636</v>
      </c>
      <c r="D5205">
        <v>159.80000000000001</v>
      </c>
      <c r="E5205">
        <v>4</v>
      </c>
      <c r="F5205">
        <v>0</v>
      </c>
      <c r="G5205">
        <v>70.311999999999998</v>
      </c>
    </row>
    <row r="5206" spans="1:7" x14ac:dyDescent="0.3">
      <c r="A5206">
        <v>120</v>
      </c>
      <c r="B5206" t="s">
        <v>322</v>
      </c>
      <c r="C5206" t="s">
        <v>2835</v>
      </c>
      <c r="D5206">
        <v>44.75</v>
      </c>
      <c r="E5206">
        <v>5</v>
      </c>
      <c r="F5206">
        <v>0</v>
      </c>
      <c r="G5206">
        <v>8.5024999999999995</v>
      </c>
    </row>
    <row r="5207" spans="1:7" x14ac:dyDescent="0.3">
      <c r="A5207">
        <v>1584</v>
      </c>
      <c r="B5207" t="s">
        <v>2854</v>
      </c>
      <c r="C5207" t="s">
        <v>454</v>
      </c>
      <c r="D5207">
        <v>340.11599999999999</v>
      </c>
      <c r="E5207">
        <v>6</v>
      </c>
      <c r="F5207">
        <v>0.3</v>
      </c>
      <c r="G5207">
        <v>-9.7175999999999991</v>
      </c>
    </row>
    <row r="5208" spans="1:7" x14ac:dyDescent="0.3">
      <c r="A5208">
        <v>7798</v>
      </c>
      <c r="B5208" t="s">
        <v>7235</v>
      </c>
      <c r="C5208" t="s">
        <v>2528</v>
      </c>
      <c r="D5208">
        <v>105.52</v>
      </c>
      <c r="E5208">
        <v>4</v>
      </c>
      <c r="F5208">
        <v>0</v>
      </c>
      <c r="G5208">
        <v>48.539200000000001</v>
      </c>
    </row>
    <row r="5209" spans="1:7" x14ac:dyDescent="0.3">
      <c r="A5209">
        <v>899</v>
      </c>
      <c r="B5209" t="s">
        <v>1841</v>
      </c>
      <c r="C5209" t="s">
        <v>4768</v>
      </c>
      <c r="D5209">
        <v>13.48</v>
      </c>
      <c r="E5209">
        <v>1</v>
      </c>
      <c r="F5209">
        <v>0</v>
      </c>
      <c r="G5209">
        <v>1.8872</v>
      </c>
    </row>
    <row r="5210" spans="1:7" x14ac:dyDescent="0.3">
      <c r="A5210">
        <v>914</v>
      </c>
      <c r="B5210" t="s">
        <v>1869</v>
      </c>
      <c r="C5210" t="s">
        <v>3833</v>
      </c>
      <c r="D5210">
        <v>85.52</v>
      </c>
      <c r="E5210">
        <v>2</v>
      </c>
      <c r="F5210">
        <v>0</v>
      </c>
      <c r="G5210">
        <v>22.235199999999999</v>
      </c>
    </row>
    <row r="5211" spans="1:7" x14ac:dyDescent="0.3">
      <c r="A5211">
        <v>7439</v>
      </c>
      <c r="B5211" t="s">
        <v>7050</v>
      </c>
      <c r="C5211" t="s">
        <v>158</v>
      </c>
      <c r="D5211">
        <v>6.16</v>
      </c>
      <c r="E5211">
        <v>2</v>
      </c>
      <c r="F5211">
        <v>0</v>
      </c>
      <c r="G5211">
        <v>2.9567999999999999</v>
      </c>
    </row>
    <row r="5212" spans="1:7" x14ac:dyDescent="0.3">
      <c r="A5212">
        <v>6679</v>
      </c>
      <c r="B5212" t="s">
        <v>6641</v>
      </c>
      <c r="C5212" t="s">
        <v>802</v>
      </c>
      <c r="D5212">
        <v>36.840000000000003</v>
      </c>
      <c r="E5212">
        <v>3</v>
      </c>
      <c r="F5212">
        <v>0</v>
      </c>
      <c r="G5212">
        <v>17.314800000000002</v>
      </c>
    </row>
    <row r="5213" spans="1:7" x14ac:dyDescent="0.3">
      <c r="A5213">
        <v>1759</v>
      </c>
      <c r="B5213" t="s">
        <v>3059</v>
      </c>
      <c r="C5213" t="s">
        <v>4472</v>
      </c>
      <c r="D5213">
        <v>15.84</v>
      </c>
      <c r="E5213">
        <v>3</v>
      </c>
      <c r="F5213">
        <v>0</v>
      </c>
      <c r="G5213">
        <v>0</v>
      </c>
    </row>
    <row r="5214" spans="1:7" x14ac:dyDescent="0.3">
      <c r="A5214">
        <v>8951</v>
      </c>
      <c r="B5214" t="s">
        <v>7848</v>
      </c>
      <c r="C5214" t="s">
        <v>1483</v>
      </c>
      <c r="D5214">
        <v>44.4</v>
      </c>
      <c r="E5214">
        <v>3</v>
      </c>
      <c r="F5214">
        <v>0</v>
      </c>
      <c r="G5214">
        <v>22.2</v>
      </c>
    </row>
    <row r="5215" spans="1:7" x14ac:dyDescent="0.3">
      <c r="A5215">
        <v>2115</v>
      </c>
      <c r="B5215" t="s">
        <v>3443</v>
      </c>
      <c r="C5215" t="s">
        <v>311</v>
      </c>
      <c r="D5215">
        <v>21.24</v>
      </c>
      <c r="E5215">
        <v>9</v>
      </c>
      <c r="F5215">
        <v>0.2</v>
      </c>
      <c r="G5215">
        <v>7.4340000000000002</v>
      </c>
    </row>
    <row r="5216" spans="1:7" x14ac:dyDescent="0.3">
      <c r="A5216">
        <v>5147</v>
      </c>
      <c r="B5216" t="s">
        <v>5776</v>
      </c>
      <c r="C5216" t="s">
        <v>340</v>
      </c>
      <c r="D5216">
        <v>9.5519999999999996</v>
      </c>
      <c r="E5216">
        <v>8</v>
      </c>
      <c r="F5216">
        <v>0.7</v>
      </c>
      <c r="G5216">
        <v>-7.3231999999999999</v>
      </c>
    </row>
    <row r="5217" spans="1:7" x14ac:dyDescent="0.3">
      <c r="A5217">
        <v>1166</v>
      </c>
      <c r="B5217" t="s">
        <v>2251</v>
      </c>
      <c r="C5217" t="s">
        <v>2351</v>
      </c>
      <c r="D5217">
        <v>89.991</v>
      </c>
      <c r="E5217">
        <v>3</v>
      </c>
      <c r="F5217">
        <v>0.7</v>
      </c>
      <c r="G5217">
        <v>-152.9847</v>
      </c>
    </row>
    <row r="5218" spans="1:7" x14ac:dyDescent="0.3">
      <c r="A5218">
        <v>1307</v>
      </c>
      <c r="B5218" t="s">
        <v>2442</v>
      </c>
      <c r="C5218" t="s">
        <v>3082</v>
      </c>
      <c r="D5218">
        <v>163.96</v>
      </c>
      <c r="E5218">
        <v>4</v>
      </c>
      <c r="F5218">
        <v>0</v>
      </c>
      <c r="G5218">
        <v>80.340400000000002</v>
      </c>
    </row>
    <row r="5219" spans="1:7" x14ac:dyDescent="0.3">
      <c r="A5219">
        <v>4389</v>
      </c>
      <c r="B5219" t="s">
        <v>5312</v>
      </c>
      <c r="C5219" t="s">
        <v>2260</v>
      </c>
      <c r="D5219">
        <v>17.904</v>
      </c>
      <c r="E5219">
        <v>2</v>
      </c>
      <c r="F5219">
        <v>0.2</v>
      </c>
      <c r="G5219">
        <v>6.2664</v>
      </c>
    </row>
    <row r="5220" spans="1:7" x14ac:dyDescent="0.3">
      <c r="A5220">
        <v>509</v>
      </c>
      <c r="B5220" t="s">
        <v>1120</v>
      </c>
      <c r="C5220" t="s">
        <v>434</v>
      </c>
      <c r="D5220">
        <v>966.7</v>
      </c>
      <c r="E5220">
        <v>5</v>
      </c>
      <c r="F5220">
        <v>0.3</v>
      </c>
      <c r="G5220">
        <v>-13.81</v>
      </c>
    </row>
    <row r="5221" spans="1:7" x14ac:dyDescent="0.3">
      <c r="A5221">
        <v>8257</v>
      </c>
      <c r="B5221" t="s">
        <v>7457</v>
      </c>
      <c r="C5221" t="s">
        <v>194</v>
      </c>
      <c r="D5221">
        <v>182.11199999999999</v>
      </c>
      <c r="E5221">
        <v>6</v>
      </c>
      <c r="F5221">
        <v>0.2</v>
      </c>
      <c r="G5221">
        <v>61.462800000000001</v>
      </c>
    </row>
    <row r="5222" spans="1:7" x14ac:dyDescent="0.3">
      <c r="A5222">
        <v>710</v>
      </c>
      <c r="B5222" t="s">
        <v>1499</v>
      </c>
      <c r="C5222" t="s">
        <v>4115</v>
      </c>
      <c r="D5222">
        <v>4.4640000000000004</v>
      </c>
      <c r="E5222">
        <v>1</v>
      </c>
      <c r="F5222">
        <v>0.2</v>
      </c>
      <c r="G5222">
        <v>0.33479999999999999</v>
      </c>
    </row>
    <row r="5223" spans="1:7" x14ac:dyDescent="0.3">
      <c r="A5223">
        <v>2742</v>
      </c>
      <c r="B5223" t="s">
        <v>4085</v>
      </c>
      <c r="C5223" t="s">
        <v>2207</v>
      </c>
      <c r="D5223">
        <v>51.588000000000001</v>
      </c>
      <c r="E5223">
        <v>1</v>
      </c>
      <c r="F5223">
        <v>0.4</v>
      </c>
      <c r="G5223">
        <v>-15.4764</v>
      </c>
    </row>
    <row r="5224" spans="1:7" x14ac:dyDescent="0.3">
      <c r="A5224">
        <v>8465</v>
      </c>
      <c r="B5224" t="s">
        <v>7575</v>
      </c>
      <c r="C5224" t="s">
        <v>2560</v>
      </c>
      <c r="D5224">
        <v>89.567999999999998</v>
      </c>
      <c r="E5224">
        <v>2</v>
      </c>
      <c r="F5224">
        <v>0.2</v>
      </c>
      <c r="G5224">
        <v>32.468400000000003</v>
      </c>
    </row>
    <row r="5225" spans="1:7" x14ac:dyDescent="0.3">
      <c r="A5225">
        <v>1114</v>
      </c>
      <c r="B5225" t="s">
        <v>2192</v>
      </c>
      <c r="C5225" t="s">
        <v>2504</v>
      </c>
      <c r="D5225">
        <v>14.89</v>
      </c>
      <c r="E5225">
        <v>1</v>
      </c>
      <c r="F5225">
        <v>0</v>
      </c>
      <c r="G5225">
        <v>4.0202999999999998</v>
      </c>
    </row>
    <row r="5226" spans="1:7" x14ac:dyDescent="0.3">
      <c r="A5226">
        <v>5795</v>
      </c>
      <c r="B5226" t="s">
        <v>6176</v>
      </c>
      <c r="C5226" t="s">
        <v>1829</v>
      </c>
      <c r="D5226">
        <v>543.91999999999996</v>
      </c>
      <c r="E5226">
        <v>8</v>
      </c>
      <c r="F5226">
        <v>0</v>
      </c>
      <c r="G5226">
        <v>135.97999999999999</v>
      </c>
    </row>
    <row r="5227" spans="1:7" x14ac:dyDescent="0.3">
      <c r="A5227">
        <v>1793</v>
      </c>
      <c r="B5227" t="s">
        <v>3095</v>
      </c>
      <c r="C5227" t="s">
        <v>105</v>
      </c>
      <c r="D5227">
        <v>4.08</v>
      </c>
      <c r="E5227">
        <v>2</v>
      </c>
      <c r="F5227">
        <v>0</v>
      </c>
      <c r="G5227">
        <v>1.9176</v>
      </c>
    </row>
    <row r="5228" spans="1:7" x14ac:dyDescent="0.3">
      <c r="A5228">
        <v>8791</v>
      </c>
      <c r="B5228" t="s">
        <v>7761</v>
      </c>
      <c r="C5228" t="s">
        <v>448</v>
      </c>
      <c r="D5228">
        <v>18.899999999999999</v>
      </c>
      <c r="E5228">
        <v>3</v>
      </c>
      <c r="F5228">
        <v>0</v>
      </c>
      <c r="G5228">
        <v>8.6940000000000008</v>
      </c>
    </row>
    <row r="5229" spans="1:7" x14ac:dyDescent="0.3">
      <c r="A5229">
        <v>5912</v>
      </c>
      <c r="B5229" t="s">
        <v>6242</v>
      </c>
      <c r="C5229" t="s">
        <v>3779</v>
      </c>
      <c r="D5229">
        <v>2275.5</v>
      </c>
      <c r="E5229">
        <v>10</v>
      </c>
      <c r="F5229">
        <v>0</v>
      </c>
      <c r="G5229">
        <v>386.83499999999998</v>
      </c>
    </row>
    <row r="5230" spans="1:7" x14ac:dyDescent="0.3">
      <c r="A5230">
        <v>2459</v>
      </c>
      <c r="B5230" t="s">
        <v>3805</v>
      </c>
      <c r="C5230" t="s">
        <v>2008</v>
      </c>
      <c r="D5230">
        <v>1979.7</v>
      </c>
      <c r="E5230">
        <v>6</v>
      </c>
      <c r="F5230">
        <v>0</v>
      </c>
      <c r="G5230">
        <v>653.30100000000004</v>
      </c>
    </row>
    <row r="5231" spans="1:7" x14ac:dyDescent="0.3">
      <c r="A5231">
        <v>5429</v>
      </c>
      <c r="B5231" t="s">
        <v>5953</v>
      </c>
      <c r="C5231" t="s">
        <v>1232</v>
      </c>
      <c r="D5231">
        <v>62.1</v>
      </c>
      <c r="E5231">
        <v>6</v>
      </c>
      <c r="F5231">
        <v>0</v>
      </c>
      <c r="G5231">
        <v>29.808</v>
      </c>
    </row>
    <row r="5232" spans="1:7" x14ac:dyDescent="0.3">
      <c r="A5232">
        <v>1930</v>
      </c>
      <c r="B5232" t="s">
        <v>3281</v>
      </c>
      <c r="C5232" t="s">
        <v>3977</v>
      </c>
      <c r="D5232">
        <v>37.295999999999999</v>
      </c>
      <c r="E5232">
        <v>2</v>
      </c>
      <c r="F5232">
        <v>0.3</v>
      </c>
      <c r="G5232">
        <v>-1.0656000000000001</v>
      </c>
    </row>
    <row r="5233" spans="1:7" x14ac:dyDescent="0.3">
      <c r="A5233">
        <v>9826</v>
      </c>
      <c r="B5233" t="s">
        <v>8328</v>
      </c>
      <c r="C5233" t="s">
        <v>4209</v>
      </c>
      <c r="D5233">
        <v>8.5440000000000005</v>
      </c>
      <c r="E5233">
        <v>2</v>
      </c>
      <c r="F5233">
        <v>0.6</v>
      </c>
      <c r="G5233">
        <v>-7.476</v>
      </c>
    </row>
    <row r="5234" spans="1:7" x14ac:dyDescent="0.3">
      <c r="A5234">
        <v>2327</v>
      </c>
      <c r="B5234" t="s">
        <v>3679</v>
      </c>
      <c r="C5234" t="s">
        <v>263</v>
      </c>
      <c r="D5234">
        <v>68.95</v>
      </c>
      <c r="E5234">
        <v>5</v>
      </c>
      <c r="F5234">
        <v>0</v>
      </c>
      <c r="G5234">
        <v>28.959</v>
      </c>
    </row>
    <row r="5235" spans="1:7" x14ac:dyDescent="0.3">
      <c r="A5235">
        <v>7507</v>
      </c>
      <c r="B5235" t="s">
        <v>7084</v>
      </c>
      <c r="C5235" t="s">
        <v>1531</v>
      </c>
      <c r="D5235">
        <v>296.37</v>
      </c>
      <c r="E5235">
        <v>3</v>
      </c>
      <c r="F5235">
        <v>0</v>
      </c>
      <c r="G5235">
        <v>80.019900000000007</v>
      </c>
    </row>
    <row r="5236" spans="1:7" x14ac:dyDescent="0.3">
      <c r="A5236">
        <v>7286</v>
      </c>
      <c r="B5236" t="s">
        <v>6972</v>
      </c>
      <c r="C5236" t="s">
        <v>5872</v>
      </c>
      <c r="D5236">
        <v>39.979999999999997</v>
      </c>
      <c r="E5236">
        <v>2</v>
      </c>
      <c r="F5236">
        <v>0</v>
      </c>
      <c r="G5236">
        <v>1.9990000000000001</v>
      </c>
    </row>
    <row r="5237" spans="1:7" x14ac:dyDescent="0.3">
      <c r="A5237">
        <v>4179</v>
      </c>
      <c r="B5237" t="s">
        <v>5163</v>
      </c>
      <c r="C5237" t="s">
        <v>3318</v>
      </c>
      <c r="D5237">
        <v>191.05799999999999</v>
      </c>
      <c r="E5237">
        <v>3</v>
      </c>
      <c r="F5237">
        <v>0.3</v>
      </c>
      <c r="G5237">
        <v>-46.399799999999999</v>
      </c>
    </row>
    <row r="5238" spans="1:7" x14ac:dyDescent="0.3">
      <c r="A5238">
        <v>9957</v>
      </c>
      <c r="B5238" t="s">
        <v>8389</v>
      </c>
      <c r="C5238" t="s">
        <v>5874</v>
      </c>
      <c r="D5238">
        <v>13.04</v>
      </c>
      <c r="E5238">
        <v>5</v>
      </c>
      <c r="F5238">
        <v>0.2</v>
      </c>
      <c r="G5238">
        <v>3.9119999999999999</v>
      </c>
    </row>
    <row r="5239" spans="1:7" x14ac:dyDescent="0.3">
      <c r="A5239">
        <v>2013</v>
      </c>
      <c r="B5239" t="s">
        <v>3352</v>
      </c>
      <c r="C5239" t="s">
        <v>1125</v>
      </c>
      <c r="D5239">
        <v>1525.1880000000001</v>
      </c>
      <c r="E5239">
        <v>6</v>
      </c>
      <c r="F5239">
        <v>0.8</v>
      </c>
      <c r="G5239">
        <v>-2287.7820000000002</v>
      </c>
    </row>
    <row r="5240" spans="1:7" x14ac:dyDescent="0.3">
      <c r="A5240">
        <v>2536</v>
      </c>
      <c r="B5240" t="s">
        <v>3885</v>
      </c>
      <c r="C5240" t="s">
        <v>3875</v>
      </c>
      <c r="D5240">
        <v>9.2159999999999993</v>
      </c>
      <c r="E5240">
        <v>4</v>
      </c>
      <c r="F5240">
        <v>0.2</v>
      </c>
      <c r="G5240">
        <v>3.3408000000000002</v>
      </c>
    </row>
    <row r="5241" spans="1:7" x14ac:dyDescent="0.3">
      <c r="A5241">
        <v>1325</v>
      </c>
      <c r="B5241" t="s">
        <v>2470</v>
      </c>
      <c r="C5241" t="s">
        <v>905</v>
      </c>
      <c r="D5241">
        <v>28.047999999999998</v>
      </c>
      <c r="E5241">
        <v>2</v>
      </c>
      <c r="F5241">
        <v>0.2</v>
      </c>
      <c r="G5241">
        <v>3.5059999999999998</v>
      </c>
    </row>
    <row r="5242" spans="1:7" x14ac:dyDescent="0.3">
      <c r="A5242">
        <v>198</v>
      </c>
      <c r="B5242" t="s">
        <v>498</v>
      </c>
      <c r="C5242" t="s">
        <v>1535</v>
      </c>
      <c r="D5242">
        <v>64.959999999999994</v>
      </c>
      <c r="E5242">
        <v>2</v>
      </c>
      <c r="F5242">
        <v>0</v>
      </c>
      <c r="G5242">
        <v>21.436800000000002</v>
      </c>
    </row>
    <row r="5243" spans="1:7" x14ac:dyDescent="0.3">
      <c r="A5243">
        <v>7027</v>
      </c>
      <c r="B5243" t="s">
        <v>6833</v>
      </c>
      <c r="C5243" t="s">
        <v>1509</v>
      </c>
      <c r="D5243">
        <v>30.56</v>
      </c>
      <c r="E5243">
        <v>4</v>
      </c>
      <c r="F5243">
        <v>0</v>
      </c>
      <c r="G5243">
        <v>14.974399999999999</v>
      </c>
    </row>
    <row r="5244" spans="1:7" x14ac:dyDescent="0.3">
      <c r="A5244">
        <v>928</v>
      </c>
      <c r="B5244" t="s">
        <v>1891</v>
      </c>
      <c r="C5244" t="s">
        <v>2085</v>
      </c>
      <c r="D5244">
        <v>187.05600000000001</v>
      </c>
      <c r="E5244">
        <v>9</v>
      </c>
      <c r="F5244">
        <v>0.2</v>
      </c>
      <c r="G5244">
        <v>11.691000000000001</v>
      </c>
    </row>
    <row r="5245" spans="1:7" x14ac:dyDescent="0.3">
      <c r="A5245">
        <v>6409</v>
      </c>
      <c r="B5245" t="s">
        <v>6512</v>
      </c>
      <c r="C5245" t="s">
        <v>3476</v>
      </c>
      <c r="D5245">
        <v>11.808</v>
      </c>
      <c r="E5245">
        <v>2</v>
      </c>
      <c r="F5245">
        <v>0.2</v>
      </c>
      <c r="G5245">
        <v>1.3284</v>
      </c>
    </row>
    <row r="5246" spans="1:7" x14ac:dyDescent="0.3">
      <c r="A5246">
        <v>8726</v>
      </c>
      <c r="B5246" t="s">
        <v>7727</v>
      </c>
      <c r="C5246" t="s">
        <v>1109</v>
      </c>
      <c r="D5246">
        <v>9.6560000000000006</v>
      </c>
      <c r="E5246">
        <v>1</v>
      </c>
      <c r="F5246">
        <v>0.2</v>
      </c>
      <c r="G5246">
        <v>1.5690999999999999</v>
      </c>
    </row>
    <row r="5247" spans="1:7" x14ac:dyDescent="0.3">
      <c r="A5247">
        <v>5758</v>
      </c>
      <c r="B5247" t="s">
        <v>6150</v>
      </c>
      <c r="C5247" t="s">
        <v>2257</v>
      </c>
      <c r="D5247">
        <v>20.736000000000001</v>
      </c>
      <c r="E5247">
        <v>4</v>
      </c>
      <c r="F5247">
        <v>0.2</v>
      </c>
      <c r="G5247">
        <v>7.2576000000000001</v>
      </c>
    </row>
    <row r="5248" spans="1:7" x14ac:dyDescent="0.3">
      <c r="A5248">
        <v>2366</v>
      </c>
      <c r="B5248" t="s">
        <v>3719</v>
      </c>
      <c r="C5248" t="s">
        <v>2658</v>
      </c>
      <c r="D5248">
        <v>27.36</v>
      </c>
      <c r="E5248">
        <v>3</v>
      </c>
      <c r="F5248">
        <v>0.7</v>
      </c>
      <c r="G5248">
        <v>-21.888000000000002</v>
      </c>
    </row>
    <row r="5249" spans="1:7" x14ac:dyDescent="0.3">
      <c r="A5249">
        <v>4607</v>
      </c>
      <c r="B5249" t="s">
        <v>5449</v>
      </c>
      <c r="C5249" t="s">
        <v>1530</v>
      </c>
      <c r="D5249">
        <v>2314.116</v>
      </c>
      <c r="E5249">
        <v>7</v>
      </c>
      <c r="F5249">
        <v>0.4</v>
      </c>
      <c r="G5249">
        <v>-1002.7836</v>
      </c>
    </row>
    <row r="5250" spans="1:7" x14ac:dyDescent="0.3">
      <c r="A5250">
        <v>9360</v>
      </c>
      <c r="B5250" t="s">
        <v>8065</v>
      </c>
      <c r="C5250" t="s">
        <v>1804</v>
      </c>
      <c r="D5250">
        <v>34.235999999999997</v>
      </c>
      <c r="E5250">
        <v>4</v>
      </c>
      <c r="F5250">
        <v>0.7</v>
      </c>
      <c r="G5250">
        <v>-26.247599999999998</v>
      </c>
    </row>
    <row r="5251" spans="1:7" x14ac:dyDescent="0.3">
      <c r="A5251">
        <v>5360</v>
      </c>
      <c r="B5251" t="s">
        <v>5902</v>
      </c>
      <c r="C5251" t="s">
        <v>2337</v>
      </c>
      <c r="D5251">
        <v>19.760000000000002</v>
      </c>
      <c r="E5251">
        <v>2</v>
      </c>
      <c r="F5251">
        <v>0.2</v>
      </c>
      <c r="G5251">
        <v>5.9279999999999999</v>
      </c>
    </row>
    <row r="5252" spans="1:7" x14ac:dyDescent="0.3">
      <c r="A5252">
        <v>8798</v>
      </c>
      <c r="B5252" t="s">
        <v>7764</v>
      </c>
      <c r="C5252" t="s">
        <v>595</v>
      </c>
      <c r="D5252">
        <v>15.96</v>
      </c>
      <c r="E5252">
        <v>2</v>
      </c>
      <c r="F5252">
        <v>0</v>
      </c>
      <c r="G5252">
        <v>7.98</v>
      </c>
    </row>
    <row r="5253" spans="1:7" x14ac:dyDescent="0.3">
      <c r="A5253">
        <v>45</v>
      </c>
      <c r="B5253" t="s">
        <v>139</v>
      </c>
      <c r="C5253" t="s">
        <v>3223</v>
      </c>
      <c r="D5253">
        <v>16.899999999999999</v>
      </c>
      <c r="E5253">
        <v>5</v>
      </c>
      <c r="F5253">
        <v>0</v>
      </c>
      <c r="G5253">
        <v>6.2530000000000001</v>
      </c>
    </row>
    <row r="5254" spans="1:7" x14ac:dyDescent="0.3">
      <c r="A5254">
        <v>7771</v>
      </c>
      <c r="B5254" t="s">
        <v>7219</v>
      </c>
      <c r="C5254" t="s">
        <v>2686</v>
      </c>
      <c r="D5254">
        <v>25.08</v>
      </c>
      <c r="E5254">
        <v>6</v>
      </c>
      <c r="F5254">
        <v>0</v>
      </c>
      <c r="G5254">
        <v>9.0288000000000004</v>
      </c>
    </row>
    <row r="5255" spans="1:7" x14ac:dyDescent="0.3">
      <c r="A5255">
        <v>7842</v>
      </c>
      <c r="B5255" t="s">
        <v>7256</v>
      </c>
      <c r="C5255" t="s">
        <v>4045</v>
      </c>
      <c r="D5255">
        <v>6.68</v>
      </c>
      <c r="E5255">
        <v>2</v>
      </c>
      <c r="F5255">
        <v>0</v>
      </c>
      <c r="G5255">
        <v>2.004</v>
      </c>
    </row>
    <row r="5256" spans="1:7" x14ac:dyDescent="0.3">
      <c r="A5256">
        <v>2960</v>
      </c>
      <c r="B5256" t="s">
        <v>4282</v>
      </c>
      <c r="C5256" t="s">
        <v>1293</v>
      </c>
      <c r="D5256">
        <v>19.440000000000001</v>
      </c>
      <c r="E5256">
        <v>3</v>
      </c>
      <c r="F5256">
        <v>0</v>
      </c>
      <c r="G5256">
        <v>9.3312000000000008</v>
      </c>
    </row>
    <row r="5257" spans="1:7" x14ac:dyDescent="0.3">
      <c r="A5257">
        <v>4227</v>
      </c>
      <c r="B5257" t="s">
        <v>5202</v>
      </c>
      <c r="C5257" t="s">
        <v>1058</v>
      </c>
      <c r="D5257">
        <v>31.92</v>
      </c>
      <c r="E5257">
        <v>2</v>
      </c>
      <c r="F5257">
        <v>0.2</v>
      </c>
      <c r="G5257">
        <v>2.3940000000000001</v>
      </c>
    </row>
    <row r="5258" spans="1:7" x14ac:dyDescent="0.3">
      <c r="A5258">
        <v>6651</v>
      </c>
      <c r="B5258" t="s">
        <v>6628</v>
      </c>
      <c r="C5258" t="s">
        <v>767</v>
      </c>
      <c r="D5258">
        <v>33.567999999999998</v>
      </c>
      <c r="E5258">
        <v>2</v>
      </c>
      <c r="F5258">
        <v>0.2</v>
      </c>
      <c r="G5258">
        <v>11.748799999999999</v>
      </c>
    </row>
    <row r="5259" spans="1:7" x14ac:dyDescent="0.3">
      <c r="A5259">
        <v>2339</v>
      </c>
      <c r="B5259" t="s">
        <v>3696</v>
      </c>
      <c r="C5259" t="s">
        <v>3538</v>
      </c>
      <c r="D5259">
        <v>63.94</v>
      </c>
      <c r="E5259">
        <v>1</v>
      </c>
      <c r="F5259">
        <v>0</v>
      </c>
      <c r="G5259">
        <v>24.936599999999999</v>
      </c>
    </row>
    <row r="5260" spans="1:7" x14ac:dyDescent="0.3">
      <c r="A5260">
        <v>1650</v>
      </c>
      <c r="B5260" t="s">
        <v>2931</v>
      </c>
      <c r="C5260" t="s">
        <v>173</v>
      </c>
      <c r="D5260">
        <v>60.6</v>
      </c>
      <c r="E5260">
        <v>5</v>
      </c>
      <c r="F5260">
        <v>0.2</v>
      </c>
      <c r="G5260">
        <v>20.452500000000001</v>
      </c>
    </row>
    <row r="5261" spans="1:7" x14ac:dyDescent="0.3">
      <c r="A5261">
        <v>2712</v>
      </c>
      <c r="B5261" t="s">
        <v>4055</v>
      </c>
      <c r="C5261" t="s">
        <v>1736</v>
      </c>
      <c r="D5261">
        <v>22.72</v>
      </c>
      <c r="E5261">
        <v>4</v>
      </c>
      <c r="F5261">
        <v>0</v>
      </c>
      <c r="G5261">
        <v>6.5888</v>
      </c>
    </row>
    <row r="5262" spans="1:7" x14ac:dyDescent="0.3">
      <c r="A5262">
        <v>8005</v>
      </c>
      <c r="B5262" t="s">
        <v>7328</v>
      </c>
      <c r="C5262" t="s">
        <v>4809</v>
      </c>
      <c r="D5262">
        <v>10.68</v>
      </c>
      <c r="E5262">
        <v>4</v>
      </c>
      <c r="F5262">
        <v>0</v>
      </c>
      <c r="G5262">
        <v>4.0583999999999998</v>
      </c>
    </row>
    <row r="5263" spans="1:7" x14ac:dyDescent="0.3">
      <c r="A5263">
        <v>3528</v>
      </c>
      <c r="B5263" t="s">
        <v>4718</v>
      </c>
      <c r="C5263" t="s">
        <v>3333</v>
      </c>
      <c r="D5263">
        <v>17.34</v>
      </c>
      <c r="E5263">
        <v>3</v>
      </c>
      <c r="F5263">
        <v>0</v>
      </c>
      <c r="G5263">
        <v>8.4966000000000008</v>
      </c>
    </row>
    <row r="5264" spans="1:7" x14ac:dyDescent="0.3">
      <c r="A5264">
        <v>5183</v>
      </c>
      <c r="B5264" t="s">
        <v>5795</v>
      </c>
      <c r="C5264" t="s">
        <v>2469</v>
      </c>
      <c r="D5264">
        <v>3.38</v>
      </c>
      <c r="E5264">
        <v>1</v>
      </c>
      <c r="F5264">
        <v>0</v>
      </c>
      <c r="G5264">
        <v>1.5548</v>
      </c>
    </row>
    <row r="5265" spans="1:7" x14ac:dyDescent="0.3">
      <c r="A5265">
        <v>528</v>
      </c>
      <c r="B5265" t="s">
        <v>1156</v>
      </c>
      <c r="C5265" t="s">
        <v>1735</v>
      </c>
      <c r="D5265">
        <v>26.975999999999999</v>
      </c>
      <c r="E5265">
        <v>4</v>
      </c>
      <c r="F5265">
        <v>0.2</v>
      </c>
      <c r="G5265">
        <v>8.7672000000000008</v>
      </c>
    </row>
    <row r="5266" spans="1:7" x14ac:dyDescent="0.3">
      <c r="A5266">
        <v>604</v>
      </c>
      <c r="B5266" t="s">
        <v>1313</v>
      </c>
      <c r="C5266" t="s">
        <v>3995</v>
      </c>
      <c r="D5266">
        <v>307.77600000000001</v>
      </c>
      <c r="E5266">
        <v>7</v>
      </c>
      <c r="F5266">
        <v>0.2</v>
      </c>
      <c r="G5266">
        <v>111.5688</v>
      </c>
    </row>
    <row r="5267" spans="1:7" x14ac:dyDescent="0.3">
      <c r="A5267">
        <v>2176</v>
      </c>
      <c r="B5267" t="s">
        <v>3518</v>
      </c>
      <c r="C5267" t="s">
        <v>3195</v>
      </c>
      <c r="D5267">
        <v>244.55</v>
      </c>
      <c r="E5267">
        <v>5</v>
      </c>
      <c r="F5267">
        <v>0</v>
      </c>
      <c r="G5267">
        <v>4.891</v>
      </c>
    </row>
    <row r="5268" spans="1:7" x14ac:dyDescent="0.3">
      <c r="A5268">
        <v>8486</v>
      </c>
      <c r="B5268" t="s">
        <v>7592</v>
      </c>
      <c r="C5268" t="s">
        <v>105</v>
      </c>
      <c r="D5268">
        <v>12.24</v>
      </c>
      <c r="E5268">
        <v>6</v>
      </c>
      <c r="F5268">
        <v>0</v>
      </c>
      <c r="G5268">
        <v>5.7527999999999997</v>
      </c>
    </row>
    <row r="5269" spans="1:7" x14ac:dyDescent="0.3">
      <c r="A5269">
        <v>3715</v>
      </c>
      <c r="B5269" t="s">
        <v>4844</v>
      </c>
      <c r="C5269" t="s">
        <v>5536</v>
      </c>
      <c r="D5269">
        <v>13.98</v>
      </c>
      <c r="E5269">
        <v>2</v>
      </c>
      <c r="F5269">
        <v>0</v>
      </c>
      <c r="G5269">
        <v>6.0114000000000001</v>
      </c>
    </row>
    <row r="5270" spans="1:7" x14ac:dyDescent="0.3">
      <c r="A5270">
        <v>9170</v>
      </c>
      <c r="B5270" t="s">
        <v>7970</v>
      </c>
      <c r="C5270" t="s">
        <v>3748</v>
      </c>
      <c r="D5270">
        <v>899.95</v>
      </c>
      <c r="E5270">
        <v>5</v>
      </c>
      <c r="F5270">
        <v>0</v>
      </c>
      <c r="G5270">
        <v>53.997</v>
      </c>
    </row>
    <row r="5271" spans="1:7" x14ac:dyDescent="0.3">
      <c r="A5271">
        <v>6451</v>
      </c>
      <c r="B5271" t="s">
        <v>6533</v>
      </c>
      <c r="C5271" t="s">
        <v>105</v>
      </c>
      <c r="D5271">
        <v>1.6319999999999999</v>
      </c>
      <c r="E5271">
        <v>1</v>
      </c>
      <c r="F5271">
        <v>0.2</v>
      </c>
      <c r="G5271">
        <v>0.55079999999999996</v>
      </c>
    </row>
    <row r="5272" spans="1:7" x14ac:dyDescent="0.3">
      <c r="A5272">
        <v>5889</v>
      </c>
      <c r="B5272" t="s">
        <v>6230</v>
      </c>
      <c r="C5272" t="s">
        <v>2948</v>
      </c>
      <c r="D5272">
        <v>267.95999999999998</v>
      </c>
      <c r="E5272">
        <v>5</v>
      </c>
      <c r="F5272">
        <v>0.2</v>
      </c>
      <c r="G5272">
        <v>16.747499999999999</v>
      </c>
    </row>
    <row r="5273" spans="1:7" x14ac:dyDescent="0.3">
      <c r="A5273">
        <v>5196</v>
      </c>
      <c r="B5273" t="s">
        <v>5803</v>
      </c>
      <c r="C5273" t="s">
        <v>3880</v>
      </c>
      <c r="D5273">
        <v>31.95</v>
      </c>
      <c r="E5273">
        <v>1</v>
      </c>
      <c r="F5273">
        <v>0</v>
      </c>
      <c r="G5273">
        <v>2.2364999999999999</v>
      </c>
    </row>
    <row r="5274" spans="1:7" x14ac:dyDescent="0.3">
      <c r="A5274">
        <v>2513</v>
      </c>
      <c r="B5274" t="s">
        <v>3867</v>
      </c>
      <c r="C5274" t="s">
        <v>651</v>
      </c>
      <c r="D5274">
        <v>725.84</v>
      </c>
      <c r="E5274">
        <v>4</v>
      </c>
      <c r="F5274">
        <v>0</v>
      </c>
      <c r="G5274">
        <v>210.49359999999999</v>
      </c>
    </row>
    <row r="5275" spans="1:7" x14ac:dyDescent="0.3">
      <c r="A5275">
        <v>8437</v>
      </c>
      <c r="B5275" t="s">
        <v>7559</v>
      </c>
      <c r="C5275" t="s">
        <v>306</v>
      </c>
      <c r="D5275">
        <v>10.896000000000001</v>
      </c>
      <c r="E5275">
        <v>3</v>
      </c>
      <c r="F5275">
        <v>0.2</v>
      </c>
      <c r="G5275">
        <v>3.9498000000000002</v>
      </c>
    </row>
    <row r="5276" spans="1:7" x14ac:dyDescent="0.3">
      <c r="A5276">
        <v>725</v>
      </c>
      <c r="B5276" t="s">
        <v>1536</v>
      </c>
      <c r="C5276" t="s">
        <v>2306</v>
      </c>
      <c r="D5276">
        <v>8.5440000000000005</v>
      </c>
      <c r="E5276">
        <v>2</v>
      </c>
      <c r="F5276">
        <v>0.2</v>
      </c>
      <c r="G5276">
        <v>2.8835999999999999</v>
      </c>
    </row>
    <row r="5277" spans="1:7" x14ac:dyDescent="0.3">
      <c r="A5277">
        <v>3238</v>
      </c>
      <c r="B5277" t="s">
        <v>4508</v>
      </c>
      <c r="C5277" t="s">
        <v>2187</v>
      </c>
      <c r="D5277">
        <v>32.340000000000003</v>
      </c>
      <c r="E5277">
        <v>3</v>
      </c>
      <c r="F5277">
        <v>0</v>
      </c>
      <c r="G5277">
        <v>15.523199999999999</v>
      </c>
    </row>
    <row r="5278" spans="1:7" x14ac:dyDescent="0.3">
      <c r="A5278">
        <v>9806</v>
      </c>
      <c r="B5278" t="s">
        <v>8322</v>
      </c>
      <c r="C5278" t="s">
        <v>595</v>
      </c>
      <c r="D5278">
        <v>39.9</v>
      </c>
      <c r="E5278">
        <v>5</v>
      </c>
      <c r="F5278">
        <v>0</v>
      </c>
      <c r="G5278">
        <v>19.95</v>
      </c>
    </row>
    <row r="5279" spans="1:7" x14ac:dyDescent="0.3">
      <c r="A5279">
        <v>5260</v>
      </c>
      <c r="B5279" t="s">
        <v>5843</v>
      </c>
      <c r="C5279" t="s">
        <v>1759</v>
      </c>
      <c r="D5279">
        <v>143.85599999999999</v>
      </c>
      <c r="E5279">
        <v>9</v>
      </c>
      <c r="F5279">
        <v>0.2</v>
      </c>
      <c r="G5279">
        <v>48.551400000000001</v>
      </c>
    </row>
    <row r="5280" spans="1:7" x14ac:dyDescent="0.3">
      <c r="A5280">
        <v>3551</v>
      </c>
      <c r="B5280" t="s">
        <v>4735</v>
      </c>
      <c r="C5280" t="s">
        <v>4015</v>
      </c>
      <c r="D5280">
        <v>41.92</v>
      </c>
      <c r="E5280">
        <v>4</v>
      </c>
      <c r="F5280">
        <v>0.2</v>
      </c>
      <c r="G5280">
        <v>15.196</v>
      </c>
    </row>
    <row r="5281" spans="1:7" x14ac:dyDescent="0.3">
      <c r="A5281">
        <v>9380</v>
      </c>
      <c r="B5281" t="s">
        <v>8078</v>
      </c>
      <c r="C5281" t="s">
        <v>165</v>
      </c>
      <c r="D5281">
        <v>329.584</v>
      </c>
      <c r="E5281">
        <v>2</v>
      </c>
      <c r="F5281">
        <v>0.2</v>
      </c>
      <c r="G5281">
        <v>37.078200000000002</v>
      </c>
    </row>
    <row r="5282" spans="1:7" x14ac:dyDescent="0.3">
      <c r="A5282">
        <v>307</v>
      </c>
      <c r="B5282" t="s">
        <v>713</v>
      </c>
      <c r="C5282" t="s">
        <v>1637</v>
      </c>
      <c r="D5282">
        <v>87.28</v>
      </c>
      <c r="E5282">
        <v>8</v>
      </c>
      <c r="F5282">
        <v>0</v>
      </c>
      <c r="G5282">
        <v>41.021599999999999</v>
      </c>
    </row>
    <row r="5283" spans="1:7" x14ac:dyDescent="0.3">
      <c r="A5283">
        <v>9309</v>
      </c>
      <c r="B5283" t="s">
        <v>8041</v>
      </c>
      <c r="C5283" t="s">
        <v>3788</v>
      </c>
      <c r="D5283">
        <v>279.45600000000002</v>
      </c>
      <c r="E5283">
        <v>6</v>
      </c>
      <c r="F5283">
        <v>0.2</v>
      </c>
      <c r="G5283">
        <v>20.959199999999999</v>
      </c>
    </row>
    <row r="5284" spans="1:7" x14ac:dyDescent="0.3">
      <c r="A5284">
        <v>8471</v>
      </c>
      <c r="B5284" t="s">
        <v>7580</v>
      </c>
      <c r="C5284" t="s">
        <v>5900</v>
      </c>
      <c r="D5284">
        <v>8</v>
      </c>
      <c r="E5284">
        <v>2</v>
      </c>
      <c r="F5284">
        <v>0</v>
      </c>
      <c r="G5284">
        <v>3.84</v>
      </c>
    </row>
    <row r="5285" spans="1:7" x14ac:dyDescent="0.3">
      <c r="A5285">
        <v>6095</v>
      </c>
      <c r="B5285" t="s">
        <v>6335</v>
      </c>
      <c r="C5285" t="s">
        <v>3591</v>
      </c>
      <c r="D5285">
        <v>27.24</v>
      </c>
      <c r="E5285">
        <v>5</v>
      </c>
      <c r="F5285">
        <v>0.2</v>
      </c>
      <c r="G5285">
        <v>9.5340000000000007</v>
      </c>
    </row>
    <row r="5286" spans="1:7" x14ac:dyDescent="0.3">
      <c r="A5286">
        <v>8559</v>
      </c>
      <c r="B5286" t="s">
        <v>7634</v>
      </c>
      <c r="C5286" t="s">
        <v>2553</v>
      </c>
      <c r="D5286">
        <v>16.36</v>
      </c>
      <c r="E5286">
        <v>1</v>
      </c>
      <c r="F5286">
        <v>0</v>
      </c>
      <c r="G5286">
        <v>1.6359999999999999</v>
      </c>
    </row>
    <row r="5287" spans="1:7" x14ac:dyDescent="0.3">
      <c r="A5287">
        <v>6606</v>
      </c>
      <c r="B5287" t="s">
        <v>6605</v>
      </c>
      <c r="C5287" t="s">
        <v>4756</v>
      </c>
      <c r="D5287">
        <v>15.78</v>
      </c>
      <c r="E5287">
        <v>2</v>
      </c>
      <c r="F5287">
        <v>0</v>
      </c>
      <c r="G5287">
        <v>0.63119999999999998</v>
      </c>
    </row>
    <row r="5288" spans="1:7" x14ac:dyDescent="0.3">
      <c r="A5288">
        <v>3068</v>
      </c>
      <c r="B5288" t="s">
        <v>4376</v>
      </c>
      <c r="C5288" t="s">
        <v>3431</v>
      </c>
      <c r="D5288">
        <v>45.98</v>
      </c>
      <c r="E5288">
        <v>2</v>
      </c>
      <c r="F5288">
        <v>0</v>
      </c>
      <c r="G5288">
        <v>12.8744</v>
      </c>
    </row>
    <row r="5289" spans="1:7" x14ac:dyDescent="0.3">
      <c r="A5289">
        <v>1807</v>
      </c>
      <c r="B5289" t="s">
        <v>3114</v>
      </c>
      <c r="C5289" t="s">
        <v>2435</v>
      </c>
      <c r="D5289">
        <v>198.27199999999999</v>
      </c>
      <c r="E5289">
        <v>8</v>
      </c>
      <c r="F5289">
        <v>0.2</v>
      </c>
      <c r="G5289">
        <v>-32.219200000000001</v>
      </c>
    </row>
    <row r="5290" spans="1:7" x14ac:dyDescent="0.3">
      <c r="A5290">
        <v>3541</v>
      </c>
      <c r="B5290" t="s">
        <v>4729</v>
      </c>
      <c r="C5290" t="s">
        <v>1918</v>
      </c>
      <c r="D5290">
        <v>720.76</v>
      </c>
      <c r="E5290">
        <v>5</v>
      </c>
      <c r="F5290">
        <v>0.2</v>
      </c>
      <c r="G5290">
        <v>54.057000000000002</v>
      </c>
    </row>
    <row r="5291" spans="1:7" x14ac:dyDescent="0.3">
      <c r="A5291">
        <v>5904</v>
      </c>
      <c r="B5291" t="s">
        <v>6240</v>
      </c>
      <c r="C5291" t="s">
        <v>4602</v>
      </c>
      <c r="D5291">
        <v>70.56</v>
      </c>
      <c r="E5291">
        <v>6</v>
      </c>
      <c r="F5291">
        <v>0</v>
      </c>
      <c r="G5291">
        <v>23.990400000000001</v>
      </c>
    </row>
    <row r="5292" spans="1:7" x14ac:dyDescent="0.3">
      <c r="A5292">
        <v>3480</v>
      </c>
      <c r="B5292" t="s">
        <v>4688</v>
      </c>
      <c r="C5292" t="s">
        <v>3861</v>
      </c>
      <c r="D5292">
        <v>81.96</v>
      </c>
      <c r="E5292">
        <v>2</v>
      </c>
      <c r="F5292">
        <v>0</v>
      </c>
      <c r="G5292">
        <v>22.948799999999999</v>
      </c>
    </row>
    <row r="5293" spans="1:7" x14ac:dyDescent="0.3">
      <c r="A5293">
        <v>5182</v>
      </c>
      <c r="B5293" t="s">
        <v>5795</v>
      </c>
      <c r="C5293" t="s">
        <v>3530</v>
      </c>
      <c r="D5293">
        <v>64.864000000000004</v>
      </c>
      <c r="E5293">
        <v>4</v>
      </c>
      <c r="F5293">
        <v>0.2</v>
      </c>
      <c r="G5293">
        <v>6.4863999999999997</v>
      </c>
    </row>
    <row r="5294" spans="1:7" x14ac:dyDescent="0.3">
      <c r="A5294">
        <v>4719</v>
      </c>
      <c r="B5294" t="s">
        <v>5511</v>
      </c>
      <c r="C5294" t="s">
        <v>2277</v>
      </c>
      <c r="D5294">
        <v>151.19200000000001</v>
      </c>
      <c r="E5294">
        <v>1</v>
      </c>
      <c r="F5294">
        <v>0.2</v>
      </c>
      <c r="G5294">
        <v>13.2293</v>
      </c>
    </row>
    <row r="5295" spans="1:7" x14ac:dyDescent="0.3">
      <c r="A5295">
        <v>6486</v>
      </c>
      <c r="B5295" t="s">
        <v>6548</v>
      </c>
      <c r="C5295" t="s">
        <v>1772</v>
      </c>
      <c r="D5295">
        <v>88.775999999999996</v>
      </c>
      <c r="E5295">
        <v>3</v>
      </c>
      <c r="F5295">
        <v>0.2</v>
      </c>
      <c r="G5295">
        <v>7.7679</v>
      </c>
    </row>
    <row r="5296" spans="1:7" x14ac:dyDescent="0.3">
      <c r="A5296">
        <v>4610</v>
      </c>
      <c r="B5296" t="s">
        <v>5449</v>
      </c>
      <c r="C5296" t="s">
        <v>688</v>
      </c>
      <c r="D5296">
        <v>11.56</v>
      </c>
      <c r="E5296">
        <v>4</v>
      </c>
      <c r="F5296">
        <v>0</v>
      </c>
      <c r="G5296">
        <v>5.4332000000000003</v>
      </c>
    </row>
    <row r="5297" spans="1:7" x14ac:dyDescent="0.3">
      <c r="A5297">
        <v>3557</v>
      </c>
      <c r="B5297" t="s">
        <v>4739</v>
      </c>
      <c r="C5297" t="s">
        <v>608</v>
      </c>
      <c r="D5297">
        <v>15.58</v>
      </c>
      <c r="E5297">
        <v>1</v>
      </c>
      <c r="F5297">
        <v>0</v>
      </c>
      <c r="G5297">
        <v>3.895</v>
      </c>
    </row>
    <row r="5298" spans="1:7" x14ac:dyDescent="0.3">
      <c r="A5298">
        <v>7260</v>
      </c>
      <c r="B5298" t="s">
        <v>6954</v>
      </c>
      <c r="C5298" t="s">
        <v>5910</v>
      </c>
      <c r="D5298">
        <v>85.055999999999997</v>
      </c>
      <c r="E5298">
        <v>3</v>
      </c>
      <c r="F5298">
        <v>0.2</v>
      </c>
      <c r="G5298">
        <v>28.706399999999999</v>
      </c>
    </row>
    <row r="5299" spans="1:7" x14ac:dyDescent="0.3">
      <c r="A5299">
        <v>9330</v>
      </c>
      <c r="B5299" t="s">
        <v>8052</v>
      </c>
      <c r="C5299" t="s">
        <v>3902</v>
      </c>
      <c r="D5299">
        <v>273.95999999999998</v>
      </c>
      <c r="E5299">
        <v>2</v>
      </c>
      <c r="F5299">
        <v>0</v>
      </c>
      <c r="G5299">
        <v>71.229600000000005</v>
      </c>
    </row>
    <row r="5300" spans="1:7" x14ac:dyDescent="0.3">
      <c r="A5300">
        <v>4656</v>
      </c>
      <c r="B5300" t="s">
        <v>5482</v>
      </c>
      <c r="C5300" t="s">
        <v>1944</v>
      </c>
      <c r="D5300">
        <v>306.89999999999998</v>
      </c>
      <c r="E5300">
        <v>3</v>
      </c>
      <c r="F5300">
        <v>0</v>
      </c>
      <c r="G5300">
        <v>79.793999999999997</v>
      </c>
    </row>
    <row r="5301" spans="1:7" x14ac:dyDescent="0.3">
      <c r="A5301">
        <v>7783</v>
      </c>
      <c r="B5301" t="s">
        <v>7226</v>
      </c>
      <c r="C5301" t="s">
        <v>253</v>
      </c>
      <c r="D5301">
        <v>15.552</v>
      </c>
      <c r="E5301">
        <v>3</v>
      </c>
      <c r="F5301">
        <v>0.2</v>
      </c>
      <c r="G5301">
        <v>5.4432</v>
      </c>
    </row>
    <row r="5302" spans="1:7" x14ac:dyDescent="0.3">
      <c r="A5302">
        <v>5655</v>
      </c>
      <c r="B5302" t="s">
        <v>6100</v>
      </c>
      <c r="C5302" t="s">
        <v>589</v>
      </c>
      <c r="D5302">
        <v>347.36099999999999</v>
      </c>
      <c r="E5302">
        <v>7</v>
      </c>
      <c r="F5302">
        <v>0.3</v>
      </c>
      <c r="G5302">
        <v>-69.472200000000001</v>
      </c>
    </row>
    <row r="5303" spans="1:7" x14ac:dyDescent="0.3">
      <c r="A5303">
        <v>1062</v>
      </c>
      <c r="B5303" t="s">
        <v>2108</v>
      </c>
      <c r="C5303" t="s">
        <v>2050</v>
      </c>
      <c r="D5303">
        <v>10.368</v>
      </c>
      <c r="E5303">
        <v>2</v>
      </c>
      <c r="F5303">
        <v>0.2</v>
      </c>
      <c r="G5303">
        <v>3.6288</v>
      </c>
    </row>
    <row r="5304" spans="1:7" x14ac:dyDescent="0.3">
      <c r="A5304">
        <v>4566</v>
      </c>
      <c r="B5304" t="s">
        <v>5422</v>
      </c>
      <c r="C5304" t="s">
        <v>2553</v>
      </c>
      <c r="D5304">
        <v>98.16</v>
      </c>
      <c r="E5304">
        <v>6</v>
      </c>
      <c r="F5304">
        <v>0</v>
      </c>
      <c r="G5304">
        <v>9.8160000000000007</v>
      </c>
    </row>
    <row r="5305" spans="1:7" x14ac:dyDescent="0.3">
      <c r="A5305">
        <v>6802</v>
      </c>
      <c r="B5305" t="s">
        <v>6711</v>
      </c>
      <c r="C5305" t="s">
        <v>4752</v>
      </c>
      <c r="D5305">
        <v>31.44</v>
      </c>
      <c r="E5305">
        <v>3</v>
      </c>
      <c r="F5305">
        <v>0</v>
      </c>
      <c r="G5305">
        <v>7.86</v>
      </c>
    </row>
    <row r="5306" spans="1:7" x14ac:dyDescent="0.3">
      <c r="A5306">
        <v>934</v>
      </c>
      <c r="B5306" t="s">
        <v>1900</v>
      </c>
      <c r="C5306" t="s">
        <v>1635</v>
      </c>
      <c r="D5306">
        <v>348.488</v>
      </c>
      <c r="E5306">
        <v>7</v>
      </c>
      <c r="F5306">
        <v>0.2</v>
      </c>
      <c r="G5306">
        <v>117.6147</v>
      </c>
    </row>
    <row r="5307" spans="1:7" x14ac:dyDescent="0.3">
      <c r="A5307">
        <v>5191</v>
      </c>
      <c r="B5307" t="s">
        <v>5800</v>
      </c>
      <c r="C5307" t="s">
        <v>1008</v>
      </c>
      <c r="D5307">
        <v>172.73599999999999</v>
      </c>
      <c r="E5307">
        <v>4</v>
      </c>
      <c r="F5307">
        <v>0.2</v>
      </c>
      <c r="G5307">
        <v>-30.2288</v>
      </c>
    </row>
    <row r="5308" spans="1:7" x14ac:dyDescent="0.3">
      <c r="A5308">
        <v>8321</v>
      </c>
      <c r="B5308" t="s">
        <v>7492</v>
      </c>
      <c r="C5308" t="s">
        <v>3507</v>
      </c>
      <c r="D5308">
        <v>15.54</v>
      </c>
      <c r="E5308">
        <v>3</v>
      </c>
      <c r="F5308">
        <v>0</v>
      </c>
      <c r="G5308">
        <v>7.6146000000000003</v>
      </c>
    </row>
    <row r="5309" spans="1:7" x14ac:dyDescent="0.3">
      <c r="A5309">
        <v>4134</v>
      </c>
      <c r="B5309" t="s">
        <v>5130</v>
      </c>
      <c r="C5309" t="s">
        <v>5916</v>
      </c>
      <c r="D5309">
        <v>105.55200000000001</v>
      </c>
      <c r="E5309">
        <v>6</v>
      </c>
      <c r="F5309">
        <v>0.2</v>
      </c>
      <c r="G5309">
        <v>35.623800000000003</v>
      </c>
    </row>
    <row r="5310" spans="1:7" x14ac:dyDescent="0.3">
      <c r="A5310">
        <v>48</v>
      </c>
      <c r="B5310" t="s">
        <v>148</v>
      </c>
      <c r="C5310" t="s">
        <v>1753</v>
      </c>
      <c r="D5310">
        <v>25.92</v>
      </c>
      <c r="E5310">
        <v>5</v>
      </c>
      <c r="F5310">
        <v>0.2</v>
      </c>
      <c r="G5310">
        <v>9.0719999999999992</v>
      </c>
    </row>
    <row r="5311" spans="1:7" x14ac:dyDescent="0.3">
      <c r="A5311">
        <v>8422</v>
      </c>
      <c r="B5311" t="s">
        <v>7550</v>
      </c>
      <c r="C5311" t="s">
        <v>3003</v>
      </c>
      <c r="D5311">
        <v>15.808</v>
      </c>
      <c r="E5311">
        <v>8</v>
      </c>
      <c r="F5311">
        <v>0.2</v>
      </c>
      <c r="G5311">
        <v>5.3352000000000004</v>
      </c>
    </row>
    <row r="5312" spans="1:7" x14ac:dyDescent="0.3">
      <c r="A5312">
        <v>9425</v>
      </c>
      <c r="B5312" t="s">
        <v>8102</v>
      </c>
      <c r="C5312" t="s">
        <v>837</v>
      </c>
      <c r="D5312">
        <v>10.368</v>
      </c>
      <c r="E5312">
        <v>2</v>
      </c>
      <c r="F5312">
        <v>0.2</v>
      </c>
      <c r="G5312">
        <v>3.7584</v>
      </c>
    </row>
    <row r="5313" spans="1:7" x14ac:dyDescent="0.3">
      <c r="A5313">
        <v>6856</v>
      </c>
      <c r="B5313" t="s">
        <v>6740</v>
      </c>
      <c r="C5313" t="s">
        <v>670</v>
      </c>
      <c r="D5313">
        <v>358.2</v>
      </c>
      <c r="E5313">
        <v>3</v>
      </c>
      <c r="F5313">
        <v>0.4</v>
      </c>
      <c r="G5313">
        <v>41.79</v>
      </c>
    </row>
    <row r="5314" spans="1:7" x14ac:dyDescent="0.3">
      <c r="A5314">
        <v>3269</v>
      </c>
      <c r="B5314" t="s">
        <v>4541</v>
      </c>
      <c r="C5314" t="s">
        <v>4060</v>
      </c>
      <c r="D5314">
        <v>545.91600000000005</v>
      </c>
      <c r="E5314">
        <v>14</v>
      </c>
      <c r="F5314">
        <v>0.4</v>
      </c>
      <c r="G5314">
        <v>72.788799999999995</v>
      </c>
    </row>
    <row r="5315" spans="1:7" x14ac:dyDescent="0.3">
      <c r="A5315">
        <v>3237</v>
      </c>
      <c r="B5315" t="s">
        <v>4508</v>
      </c>
      <c r="C5315" t="s">
        <v>3883</v>
      </c>
      <c r="D5315">
        <v>40.409999999999997</v>
      </c>
      <c r="E5315">
        <v>9</v>
      </c>
      <c r="F5315">
        <v>0</v>
      </c>
      <c r="G5315">
        <v>18.5886</v>
      </c>
    </row>
    <row r="5316" spans="1:7" x14ac:dyDescent="0.3">
      <c r="A5316">
        <v>869</v>
      </c>
      <c r="B5316" t="s">
        <v>1782</v>
      </c>
      <c r="C5316" t="s">
        <v>1080</v>
      </c>
      <c r="D5316">
        <v>167.976</v>
      </c>
      <c r="E5316">
        <v>3</v>
      </c>
      <c r="F5316">
        <v>0.2</v>
      </c>
      <c r="G5316">
        <v>10.4985</v>
      </c>
    </row>
    <row r="5317" spans="1:7" x14ac:dyDescent="0.3">
      <c r="A5317">
        <v>4823</v>
      </c>
      <c r="B5317" t="s">
        <v>5583</v>
      </c>
      <c r="C5317" t="s">
        <v>3712</v>
      </c>
      <c r="D5317">
        <v>109.53</v>
      </c>
      <c r="E5317">
        <v>3</v>
      </c>
      <c r="F5317">
        <v>0</v>
      </c>
      <c r="G5317">
        <v>47.097900000000003</v>
      </c>
    </row>
    <row r="5318" spans="1:7" x14ac:dyDescent="0.3">
      <c r="A5318">
        <v>1273</v>
      </c>
      <c r="B5318" t="s">
        <v>2387</v>
      </c>
      <c r="C5318" t="s">
        <v>1326</v>
      </c>
      <c r="D5318">
        <v>9.82</v>
      </c>
      <c r="E5318">
        <v>2</v>
      </c>
      <c r="F5318">
        <v>0</v>
      </c>
      <c r="G5318">
        <v>4.8117999999999999</v>
      </c>
    </row>
    <row r="5319" spans="1:7" x14ac:dyDescent="0.3">
      <c r="A5319">
        <v>5077</v>
      </c>
      <c r="B5319" t="s">
        <v>5734</v>
      </c>
      <c r="C5319" t="s">
        <v>2836</v>
      </c>
      <c r="D5319">
        <v>26.352</v>
      </c>
      <c r="E5319">
        <v>3</v>
      </c>
      <c r="F5319">
        <v>0.2</v>
      </c>
      <c r="G5319">
        <v>9.5526</v>
      </c>
    </row>
    <row r="5320" spans="1:7" x14ac:dyDescent="0.3">
      <c r="A5320">
        <v>5131</v>
      </c>
      <c r="B5320" t="s">
        <v>5766</v>
      </c>
      <c r="C5320" t="s">
        <v>1390</v>
      </c>
      <c r="D5320">
        <v>22.5</v>
      </c>
      <c r="E5320">
        <v>6</v>
      </c>
      <c r="F5320">
        <v>0</v>
      </c>
      <c r="G5320">
        <v>10.8</v>
      </c>
    </row>
    <row r="5321" spans="1:7" x14ac:dyDescent="0.3">
      <c r="A5321">
        <v>8477</v>
      </c>
      <c r="B5321" t="s">
        <v>7583</v>
      </c>
      <c r="C5321" t="s">
        <v>1652</v>
      </c>
      <c r="D5321">
        <v>9.9600000000000009</v>
      </c>
      <c r="E5321">
        <v>2</v>
      </c>
      <c r="F5321">
        <v>0</v>
      </c>
      <c r="G5321">
        <v>4.5815999999999999</v>
      </c>
    </row>
    <row r="5322" spans="1:7" x14ac:dyDescent="0.3">
      <c r="A5322">
        <v>3139</v>
      </c>
      <c r="B5322" t="s">
        <v>4427</v>
      </c>
      <c r="C5322" t="s">
        <v>1185</v>
      </c>
      <c r="D5322">
        <v>213.08</v>
      </c>
      <c r="E5322">
        <v>7</v>
      </c>
      <c r="F5322">
        <v>0</v>
      </c>
      <c r="G5322">
        <v>102.2784</v>
      </c>
    </row>
    <row r="5323" spans="1:7" x14ac:dyDescent="0.3">
      <c r="A5323">
        <v>3518</v>
      </c>
      <c r="B5323" t="s">
        <v>4711</v>
      </c>
      <c r="C5323" t="s">
        <v>2871</v>
      </c>
      <c r="D5323">
        <v>1025.8800000000001</v>
      </c>
      <c r="E5323">
        <v>6</v>
      </c>
      <c r="F5323">
        <v>0</v>
      </c>
      <c r="G5323">
        <v>235.95240000000001</v>
      </c>
    </row>
    <row r="5324" spans="1:7" x14ac:dyDescent="0.3">
      <c r="A5324">
        <v>3960</v>
      </c>
      <c r="B5324" t="s">
        <v>5011</v>
      </c>
      <c r="C5324" t="s">
        <v>4032</v>
      </c>
      <c r="D5324">
        <v>21.98</v>
      </c>
      <c r="E5324">
        <v>7</v>
      </c>
      <c r="F5324">
        <v>0</v>
      </c>
      <c r="G5324">
        <v>9.891</v>
      </c>
    </row>
    <row r="5325" spans="1:7" x14ac:dyDescent="0.3">
      <c r="A5325">
        <v>1009</v>
      </c>
      <c r="B5325" t="s">
        <v>2018</v>
      </c>
      <c r="C5325" t="s">
        <v>3701</v>
      </c>
      <c r="D5325">
        <v>63.2</v>
      </c>
      <c r="E5325">
        <v>5</v>
      </c>
      <c r="F5325">
        <v>0</v>
      </c>
      <c r="G5325">
        <v>23.384</v>
      </c>
    </row>
    <row r="5326" spans="1:7" x14ac:dyDescent="0.3">
      <c r="A5326">
        <v>5692</v>
      </c>
      <c r="B5326" t="s">
        <v>6116</v>
      </c>
      <c r="C5326" t="s">
        <v>515</v>
      </c>
      <c r="D5326">
        <v>39</v>
      </c>
      <c r="E5326">
        <v>12</v>
      </c>
      <c r="F5326">
        <v>0</v>
      </c>
      <c r="G5326">
        <v>11.31</v>
      </c>
    </row>
    <row r="5327" spans="1:7" x14ac:dyDescent="0.3">
      <c r="A5327">
        <v>8324</v>
      </c>
      <c r="B5327" t="s">
        <v>7494</v>
      </c>
      <c r="C5327" t="s">
        <v>1284</v>
      </c>
      <c r="D5327">
        <v>2.907</v>
      </c>
      <c r="E5327">
        <v>3</v>
      </c>
      <c r="F5327">
        <v>0.7</v>
      </c>
      <c r="G5327">
        <v>-2.0348999999999999</v>
      </c>
    </row>
    <row r="5328" spans="1:7" x14ac:dyDescent="0.3">
      <c r="A5328">
        <v>2196</v>
      </c>
      <c r="B5328" t="s">
        <v>3531</v>
      </c>
      <c r="C5328" t="s">
        <v>9</v>
      </c>
      <c r="D5328">
        <v>556.66499999999996</v>
      </c>
      <c r="E5328">
        <v>5</v>
      </c>
      <c r="F5328">
        <v>0.15</v>
      </c>
      <c r="G5328">
        <v>6.5490000000000004</v>
      </c>
    </row>
    <row r="5329" spans="1:7" x14ac:dyDescent="0.3">
      <c r="A5329">
        <v>5277</v>
      </c>
      <c r="B5329" t="s">
        <v>5852</v>
      </c>
      <c r="C5329" t="s">
        <v>911</v>
      </c>
      <c r="D5329">
        <v>71.98</v>
      </c>
      <c r="E5329">
        <v>2</v>
      </c>
      <c r="F5329">
        <v>0</v>
      </c>
      <c r="G5329">
        <v>15.1158</v>
      </c>
    </row>
    <row r="5330" spans="1:7" x14ac:dyDescent="0.3">
      <c r="A5330">
        <v>6125</v>
      </c>
      <c r="B5330" t="s">
        <v>6347</v>
      </c>
      <c r="C5330" t="s">
        <v>1089</v>
      </c>
      <c r="D5330">
        <v>79.98</v>
      </c>
      <c r="E5330">
        <v>2</v>
      </c>
      <c r="F5330">
        <v>0</v>
      </c>
      <c r="G5330">
        <v>26.3934</v>
      </c>
    </row>
    <row r="5331" spans="1:7" x14ac:dyDescent="0.3">
      <c r="A5331">
        <v>9841</v>
      </c>
      <c r="B5331" t="s">
        <v>8335</v>
      </c>
      <c r="C5331" t="s">
        <v>43</v>
      </c>
      <c r="D5331">
        <v>24.672000000000001</v>
      </c>
      <c r="E5331">
        <v>4</v>
      </c>
      <c r="F5331">
        <v>0.2</v>
      </c>
      <c r="G5331">
        <v>7.71</v>
      </c>
    </row>
    <row r="5332" spans="1:7" x14ac:dyDescent="0.3">
      <c r="A5332">
        <v>9219</v>
      </c>
      <c r="B5332" t="s">
        <v>7997</v>
      </c>
      <c r="C5332" t="s">
        <v>1556</v>
      </c>
      <c r="D5332">
        <v>3.7440000000000002</v>
      </c>
      <c r="E5332">
        <v>1</v>
      </c>
      <c r="F5332">
        <v>0.2</v>
      </c>
      <c r="G5332">
        <v>1.3104</v>
      </c>
    </row>
    <row r="5333" spans="1:7" x14ac:dyDescent="0.3">
      <c r="A5333">
        <v>7944</v>
      </c>
      <c r="B5333" t="s">
        <v>7305</v>
      </c>
      <c r="C5333" t="s">
        <v>736</v>
      </c>
      <c r="D5333">
        <v>445.96</v>
      </c>
      <c r="E5333">
        <v>5</v>
      </c>
      <c r="F5333">
        <v>0.2</v>
      </c>
      <c r="G5333">
        <v>55.744999999999997</v>
      </c>
    </row>
    <row r="5334" spans="1:7" x14ac:dyDescent="0.3">
      <c r="A5334">
        <v>7249</v>
      </c>
      <c r="B5334" t="s">
        <v>6950</v>
      </c>
      <c r="C5334" t="s">
        <v>4557</v>
      </c>
      <c r="D5334">
        <v>36.24</v>
      </c>
      <c r="E5334">
        <v>1</v>
      </c>
      <c r="F5334">
        <v>0</v>
      </c>
      <c r="G5334">
        <v>15.220800000000001</v>
      </c>
    </row>
    <row r="5335" spans="1:7" x14ac:dyDescent="0.3">
      <c r="A5335">
        <v>3964</v>
      </c>
      <c r="B5335" t="s">
        <v>5014</v>
      </c>
      <c r="C5335" t="s">
        <v>2856</v>
      </c>
      <c r="D5335">
        <v>10.65</v>
      </c>
      <c r="E5335">
        <v>3</v>
      </c>
      <c r="F5335">
        <v>0</v>
      </c>
      <c r="G5335">
        <v>5.0054999999999996</v>
      </c>
    </row>
    <row r="5336" spans="1:7" x14ac:dyDescent="0.3">
      <c r="A5336">
        <v>9910</v>
      </c>
      <c r="B5336" t="s">
        <v>8366</v>
      </c>
      <c r="C5336" t="s">
        <v>5353</v>
      </c>
      <c r="D5336">
        <v>87.92</v>
      </c>
      <c r="E5336">
        <v>4</v>
      </c>
      <c r="F5336">
        <v>0</v>
      </c>
      <c r="G5336">
        <v>40.443199999999997</v>
      </c>
    </row>
    <row r="5337" spans="1:7" x14ac:dyDescent="0.3">
      <c r="A5337">
        <v>8212</v>
      </c>
      <c r="B5337" t="s">
        <v>7439</v>
      </c>
      <c r="C5337" t="s">
        <v>2389</v>
      </c>
      <c r="D5337">
        <v>22.423999999999999</v>
      </c>
      <c r="E5337">
        <v>1</v>
      </c>
      <c r="F5337">
        <v>0.2</v>
      </c>
      <c r="G5337">
        <v>8.4090000000000007</v>
      </c>
    </row>
    <row r="5338" spans="1:7" x14ac:dyDescent="0.3">
      <c r="A5338">
        <v>854</v>
      </c>
      <c r="B5338" t="s">
        <v>1755</v>
      </c>
      <c r="C5338" t="s">
        <v>1114</v>
      </c>
      <c r="D5338">
        <v>90.48</v>
      </c>
      <c r="E5338">
        <v>3</v>
      </c>
      <c r="F5338">
        <v>0.2</v>
      </c>
      <c r="G5338">
        <v>33.93</v>
      </c>
    </row>
    <row r="5339" spans="1:7" x14ac:dyDescent="0.3">
      <c r="A5339">
        <v>3129</v>
      </c>
      <c r="B5339" t="s">
        <v>4422</v>
      </c>
      <c r="C5339" t="s">
        <v>3833</v>
      </c>
      <c r="D5339">
        <v>42.76</v>
      </c>
      <c r="E5339">
        <v>1</v>
      </c>
      <c r="F5339">
        <v>0</v>
      </c>
      <c r="G5339">
        <v>11.117599999999999</v>
      </c>
    </row>
    <row r="5340" spans="1:7" x14ac:dyDescent="0.3">
      <c r="A5340">
        <v>3677</v>
      </c>
      <c r="B5340" t="s">
        <v>4820</v>
      </c>
      <c r="C5340" t="s">
        <v>1966</v>
      </c>
      <c r="D5340">
        <v>10.08</v>
      </c>
      <c r="E5340">
        <v>7</v>
      </c>
      <c r="F5340">
        <v>0.2</v>
      </c>
      <c r="G5340">
        <v>3.528</v>
      </c>
    </row>
    <row r="5341" spans="1:7" x14ac:dyDescent="0.3">
      <c r="A5341">
        <v>6991</v>
      </c>
      <c r="B5341" t="s">
        <v>6817</v>
      </c>
      <c r="C5341" t="s">
        <v>5937</v>
      </c>
      <c r="D5341">
        <v>101.34</v>
      </c>
      <c r="E5341">
        <v>3</v>
      </c>
      <c r="F5341">
        <v>0</v>
      </c>
      <c r="G5341">
        <v>8.1072000000000006</v>
      </c>
    </row>
    <row r="5342" spans="1:7" x14ac:dyDescent="0.3">
      <c r="A5342">
        <v>3001</v>
      </c>
      <c r="B5342" t="s">
        <v>4311</v>
      </c>
      <c r="C5342" t="s">
        <v>4544</v>
      </c>
      <c r="D5342">
        <v>224.75</v>
      </c>
      <c r="E5342">
        <v>5</v>
      </c>
      <c r="F5342">
        <v>0</v>
      </c>
      <c r="G5342">
        <v>62.93</v>
      </c>
    </row>
    <row r="5343" spans="1:7" x14ac:dyDescent="0.3">
      <c r="A5343">
        <v>2239</v>
      </c>
      <c r="B5343" t="s">
        <v>3586</v>
      </c>
      <c r="C5343" t="s">
        <v>5685</v>
      </c>
      <c r="D5343">
        <v>73.176000000000002</v>
      </c>
      <c r="E5343">
        <v>6</v>
      </c>
      <c r="F5343">
        <v>0.8</v>
      </c>
      <c r="G5343">
        <v>-197.5752</v>
      </c>
    </row>
    <row r="5344" spans="1:7" x14ac:dyDescent="0.3">
      <c r="A5344">
        <v>5285</v>
      </c>
      <c r="B5344" t="s">
        <v>5858</v>
      </c>
      <c r="C5344" t="s">
        <v>2581</v>
      </c>
      <c r="D5344">
        <v>20.736000000000001</v>
      </c>
      <c r="E5344">
        <v>4</v>
      </c>
      <c r="F5344">
        <v>0.2</v>
      </c>
      <c r="G5344">
        <v>7.2576000000000001</v>
      </c>
    </row>
    <row r="5345" spans="1:7" x14ac:dyDescent="0.3">
      <c r="A5345">
        <v>5476</v>
      </c>
      <c r="B5345" t="s">
        <v>5987</v>
      </c>
      <c r="C5345" t="s">
        <v>2035</v>
      </c>
      <c r="D5345">
        <v>39.984000000000002</v>
      </c>
      <c r="E5345">
        <v>2</v>
      </c>
      <c r="F5345">
        <v>0.2</v>
      </c>
      <c r="G5345">
        <v>-8.9963999999999995</v>
      </c>
    </row>
    <row r="5346" spans="1:7" x14ac:dyDescent="0.3">
      <c r="A5346">
        <v>5752</v>
      </c>
      <c r="B5346" t="s">
        <v>6145</v>
      </c>
      <c r="C5346" t="s">
        <v>5941</v>
      </c>
      <c r="D5346">
        <v>15.36</v>
      </c>
      <c r="E5346">
        <v>2</v>
      </c>
      <c r="F5346">
        <v>0</v>
      </c>
      <c r="G5346">
        <v>7.68</v>
      </c>
    </row>
    <row r="5347" spans="1:7" x14ac:dyDescent="0.3">
      <c r="A5347">
        <v>5896</v>
      </c>
      <c r="B5347" t="s">
        <v>6235</v>
      </c>
      <c r="C5347" t="s">
        <v>1959</v>
      </c>
      <c r="D5347">
        <v>36.287999999999997</v>
      </c>
      <c r="E5347">
        <v>7</v>
      </c>
      <c r="F5347">
        <v>0.2</v>
      </c>
      <c r="G5347">
        <v>12.700799999999999</v>
      </c>
    </row>
    <row r="5348" spans="1:7" x14ac:dyDescent="0.3">
      <c r="A5348">
        <v>9049</v>
      </c>
      <c r="B5348" t="s">
        <v>7903</v>
      </c>
      <c r="C5348" t="s">
        <v>1368</v>
      </c>
      <c r="D5348">
        <v>150.38399999999999</v>
      </c>
      <c r="E5348">
        <v>2</v>
      </c>
      <c r="F5348">
        <v>0.2</v>
      </c>
      <c r="G5348">
        <v>15.038399999999999</v>
      </c>
    </row>
    <row r="5349" spans="1:7" x14ac:dyDescent="0.3">
      <c r="A5349">
        <v>2181</v>
      </c>
      <c r="B5349" t="s">
        <v>3522</v>
      </c>
      <c r="C5349" t="s">
        <v>4944</v>
      </c>
      <c r="D5349">
        <v>280.78199999999998</v>
      </c>
      <c r="E5349">
        <v>3</v>
      </c>
      <c r="F5349">
        <v>0.4</v>
      </c>
      <c r="G5349">
        <v>-60.836100000000002</v>
      </c>
    </row>
    <row r="5350" spans="1:7" x14ac:dyDescent="0.3">
      <c r="A5350">
        <v>2238</v>
      </c>
      <c r="B5350" t="s">
        <v>3584</v>
      </c>
      <c r="C5350" t="s">
        <v>3407</v>
      </c>
      <c r="D5350">
        <v>31.984000000000002</v>
      </c>
      <c r="E5350">
        <v>2</v>
      </c>
      <c r="F5350">
        <v>0.2</v>
      </c>
      <c r="G5350">
        <v>1.1994</v>
      </c>
    </row>
    <row r="5351" spans="1:7" x14ac:dyDescent="0.3">
      <c r="A5351">
        <v>3946</v>
      </c>
      <c r="B5351" t="s">
        <v>5004</v>
      </c>
      <c r="C5351" t="s">
        <v>1556</v>
      </c>
      <c r="D5351">
        <v>11.231999999999999</v>
      </c>
      <c r="E5351">
        <v>3</v>
      </c>
      <c r="F5351">
        <v>0.2</v>
      </c>
      <c r="G5351">
        <v>3.9312</v>
      </c>
    </row>
    <row r="5352" spans="1:7" x14ac:dyDescent="0.3">
      <c r="A5352">
        <v>8525</v>
      </c>
      <c r="B5352" t="s">
        <v>7615</v>
      </c>
      <c r="C5352" t="s">
        <v>5946</v>
      </c>
      <c r="D5352">
        <v>26.4</v>
      </c>
      <c r="E5352">
        <v>5</v>
      </c>
      <c r="F5352">
        <v>0</v>
      </c>
      <c r="G5352">
        <v>11.88</v>
      </c>
    </row>
    <row r="5353" spans="1:7" x14ac:dyDescent="0.3">
      <c r="A5353">
        <v>1839</v>
      </c>
      <c r="B5353" t="s">
        <v>3159</v>
      </c>
      <c r="C5353" t="s">
        <v>2178</v>
      </c>
      <c r="D5353">
        <v>3.52</v>
      </c>
      <c r="E5353">
        <v>2</v>
      </c>
      <c r="F5353">
        <v>0</v>
      </c>
      <c r="G5353">
        <v>1.0207999999999999</v>
      </c>
    </row>
    <row r="5354" spans="1:7" x14ac:dyDescent="0.3">
      <c r="A5354">
        <v>8816</v>
      </c>
      <c r="B5354" t="s">
        <v>7776</v>
      </c>
      <c r="C5354" t="s">
        <v>5949</v>
      </c>
      <c r="D5354">
        <v>1649.95</v>
      </c>
      <c r="E5354">
        <v>5</v>
      </c>
      <c r="F5354">
        <v>0</v>
      </c>
      <c r="G5354">
        <v>659.98</v>
      </c>
    </row>
    <row r="5355" spans="1:7" x14ac:dyDescent="0.3">
      <c r="A5355">
        <v>1001</v>
      </c>
      <c r="B5355" t="s">
        <v>2006</v>
      </c>
      <c r="C5355" t="s">
        <v>5012</v>
      </c>
      <c r="D5355">
        <v>111.9</v>
      </c>
      <c r="E5355">
        <v>6</v>
      </c>
      <c r="F5355">
        <v>0</v>
      </c>
      <c r="G5355">
        <v>51.473999999999997</v>
      </c>
    </row>
    <row r="5356" spans="1:7" x14ac:dyDescent="0.3">
      <c r="A5356">
        <v>5062</v>
      </c>
      <c r="B5356" t="s">
        <v>5727</v>
      </c>
      <c r="C5356" t="s">
        <v>4980</v>
      </c>
      <c r="D5356">
        <v>599.16499999999996</v>
      </c>
      <c r="E5356">
        <v>5</v>
      </c>
      <c r="F5356">
        <v>0.15</v>
      </c>
      <c r="G5356">
        <v>35.244999999999997</v>
      </c>
    </row>
    <row r="5357" spans="1:7" x14ac:dyDescent="0.3">
      <c r="A5357">
        <v>7239</v>
      </c>
      <c r="B5357" t="s">
        <v>6945</v>
      </c>
      <c r="C5357" t="s">
        <v>463</v>
      </c>
      <c r="D5357">
        <v>46.53</v>
      </c>
      <c r="E5357">
        <v>3</v>
      </c>
      <c r="F5357">
        <v>0</v>
      </c>
      <c r="G5357">
        <v>12.097799999999999</v>
      </c>
    </row>
    <row r="5358" spans="1:7" x14ac:dyDescent="0.3">
      <c r="A5358">
        <v>4453</v>
      </c>
      <c r="B5358" t="s">
        <v>5347</v>
      </c>
      <c r="C5358" t="s">
        <v>759</v>
      </c>
      <c r="D5358">
        <v>31.984000000000002</v>
      </c>
      <c r="E5358">
        <v>2</v>
      </c>
      <c r="F5358">
        <v>0.2</v>
      </c>
      <c r="G5358">
        <v>1.9990000000000001</v>
      </c>
    </row>
    <row r="5359" spans="1:7" x14ac:dyDescent="0.3">
      <c r="A5359">
        <v>8241</v>
      </c>
      <c r="B5359" t="s">
        <v>7450</v>
      </c>
      <c r="C5359" t="s">
        <v>5817</v>
      </c>
      <c r="D5359">
        <v>161.56800000000001</v>
      </c>
      <c r="E5359">
        <v>2</v>
      </c>
      <c r="F5359">
        <v>0.2</v>
      </c>
      <c r="G5359">
        <v>16.1568</v>
      </c>
    </row>
    <row r="5360" spans="1:7" x14ac:dyDescent="0.3">
      <c r="A5360">
        <v>4241</v>
      </c>
      <c r="B5360" t="s">
        <v>5216</v>
      </c>
      <c r="C5360" t="s">
        <v>1899</v>
      </c>
      <c r="D5360">
        <v>4.0640000000000001</v>
      </c>
      <c r="E5360">
        <v>1</v>
      </c>
      <c r="F5360">
        <v>0.2</v>
      </c>
      <c r="G5360">
        <v>1.3715999999999999</v>
      </c>
    </row>
    <row r="5361" spans="1:7" x14ac:dyDescent="0.3">
      <c r="A5361">
        <v>4387</v>
      </c>
      <c r="B5361" t="s">
        <v>5311</v>
      </c>
      <c r="C5361" t="s">
        <v>4338</v>
      </c>
      <c r="D5361">
        <v>6.2160000000000002</v>
      </c>
      <c r="E5361">
        <v>4</v>
      </c>
      <c r="F5361">
        <v>0.7</v>
      </c>
      <c r="G5361">
        <v>-4.9728000000000003</v>
      </c>
    </row>
    <row r="5362" spans="1:7" x14ac:dyDescent="0.3">
      <c r="A5362">
        <v>6332</v>
      </c>
      <c r="B5362" t="s">
        <v>6472</v>
      </c>
      <c r="C5362" t="s">
        <v>83</v>
      </c>
      <c r="D5362">
        <v>8.8960000000000008</v>
      </c>
      <c r="E5362">
        <v>4</v>
      </c>
      <c r="F5362">
        <v>0.2</v>
      </c>
      <c r="G5362">
        <v>0.66720000000000002</v>
      </c>
    </row>
    <row r="5363" spans="1:7" x14ac:dyDescent="0.3">
      <c r="A5363">
        <v>7316</v>
      </c>
      <c r="B5363" t="s">
        <v>6990</v>
      </c>
      <c r="C5363" t="s">
        <v>5960</v>
      </c>
      <c r="D5363">
        <v>1640.7</v>
      </c>
      <c r="E5363">
        <v>5</v>
      </c>
      <c r="F5363">
        <v>0</v>
      </c>
      <c r="G5363">
        <v>459.39600000000002</v>
      </c>
    </row>
    <row r="5364" spans="1:7" x14ac:dyDescent="0.3">
      <c r="A5364">
        <v>3690</v>
      </c>
      <c r="B5364" t="s">
        <v>4826</v>
      </c>
      <c r="C5364" t="s">
        <v>747</v>
      </c>
      <c r="D5364">
        <v>270</v>
      </c>
      <c r="E5364">
        <v>3</v>
      </c>
      <c r="F5364">
        <v>0</v>
      </c>
      <c r="G5364">
        <v>97.2</v>
      </c>
    </row>
    <row r="5365" spans="1:7" x14ac:dyDescent="0.3">
      <c r="A5365">
        <v>1257</v>
      </c>
      <c r="B5365" t="s">
        <v>2358</v>
      </c>
      <c r="C5365" t="s">
        <v>3070</v>
      </c>
      <c r="D5365">
        <v>19.52</v>
      </c>
      <c r="E5365">
        <v>2</v>
      </c>
      <c r="F5365">
        <v>0.2</v>
      </c>
      <c r="G5365">
        <v>5.3680000000000003</v>
      </c>
    </row>
    <row r="5366" spans="1:7" x14ac:dyDescent="0.3">
      <c r="A5366">
        <v>1707</v>
      </c>
      <c r="B5366" t="s">
        <v>3006</v>
      </c>
      <c r="C5366" t="s">
        <v>4470</v>
      </c>
      <c r="D5366">
        <v>9.81</v>
      </c>
      <c r="E5366">
        <v>5</v>
      </c>
      <c r="F5366">
        <v>0.7</v>
      </c>
      <c r="G5366">
        <v>-6.867</v>
      </c>
    </row>
    <row r="5367" spans="1:7" x14ac:dyDescent="0.3">
      <c r="A5367">
        <v>9294</v>
      </c>
      <c r="B5367" t="s">
        <v>8037</v>
      </c>
      <c r="C5367" t="s">
        <v>5962</v>
      </c>
      <c r="D5367">
        <v>213.21600000000001</v>
      </c>
      <c r="E5367">
        <v>3</v>
      </c>
      <c r="F5367">
        <v>0.2</v>
      </c>
      <c r="G5367">
        <v>15.991199999999999</v>
      </c>
    </row>
    <row r="5368" spans="1:7" x14ac:dyDescent="0.3">
      <c r="A5368">
        <v>2211</v>
      </c>
      <c r="B5368" t="s">
        <v>3545</v>
      </c>
      <c r="C5368" t="s">
        <v>4443</v>
      </c>
      <c r="D5368">
        <v>588.78399999999999</v>
      </c>
      <c r="E5368">
        <v>2</v>
      </c>
      <c r="F5368">
        <v>0.2</v>
      </c>
      <c r="G5368">
        <v>183.995</v>
      </c>
    </row>
    <row r="5369" spans="1:7" x14ac:dyDescent="0.3">
      <c r="A5369">
        <v>2949</v>
      </c>
      <c r="B5369" t="s">
        <v>4268</v>
      </c>
      <c r="C5369" t="s">
        <v>1752</v>
      </c>
      <c r="D5369">
        <v>2.0640000000000001</v>
      </c>
      <c r="E5369">
        <v>1</v>
      </c>
      <c r="F5369">
        <v>0.2</v>
      </c>
      <c r="G5369">
        <v>0.15479999999999999</v>
      </c>
    </row>
    <row r="5370" spans="1:7" x14ac:dyDescent="0.3">
      <c r="A5370">
        <v>3685</v>
      </c>
      <c r="B5370" t="s">
        <v>4821</v>
      </c>
      <c r="C5370" t="s">
        <v>2029</v>
      </c>
      <c r="D5370">
        <v>99.6</v>
      </c>
      <c r="E5370">
        <v>1</v>
      </c>
      <c r="F5370">
        <v>0</v>
      </c>
      <c r="G5370">
        <v>36.851999999999997</v>
      </c>
    </row>
    <row r="5371" spans="1:7" x14ac:dyDescent="0.3">
      <c r="A5371">
        <v>9857</v>
      </c>
      <c r="B5371" t="s">
        <v>8341</v>
      </c>
      <c r="C5371" t="s">
        <v>3065</v>
      </c>
      <c r="D5371">
        <v>62.295999999999999</v>
      </c>
      <c r="E5371">
        <v>13</v>
      </c>
      <c r="F5371">
        <v>0.2</v>
      </c>
      <c r="G5371">
        <v>21.024899999999999</v>
      </c>
    </row>
    <row r="5372" spans="1:7" x14ac:dyDescent="0.3">
      <c r="A5372">
        <v>4800</v>
      </c>
      <c r="B5372" t="s">
        <v>5569</v>
      </c>
      <c r="C5372" t="s">
        <v>5967</v>
      </c>
      <c r="D5372">
        <v>10.71</v>
      </c>
      <c r="E5372">
        <v>3</v>
      </c>
      <c r="F5372">
        <v>0</v>
      </c>
      <c r="G5372">
        <v>2.7846000000000002</v>
      </c>
    </row>
    <row r="5373" spans="1:7" x14ac:dyDescent="0.3">
      <c r="A5373">
        <v>5198</v>
      </c>
      <c r="B5373" t="s">
        <v>5804</v>
      </c>
      <c r="C5373" t="s">
        <v>3457</v>
      </c>
      <c r="D5373">
        <v>20.936</v>
      </c>
      <c r="E5373">
        <v>1</v>
      </c>
      <c r="F5373">
        <v>0.2</v>
      </c>
      <c r="G5373">
        <v>7.0659000000000001</v>
      </c>
    </row>
    <row r="5374" spans="1:7" x14ac:dyDescent="0.3">
      <c r="A5374">
        <v>7758</v>
      </c>
      <c r="B5374" t="s">
        <v>7210</v>
      </c>
      <c r="C5374" t="s">
        <v>2340</v>
      </c>
      <c r="D5374">
        <v>33</v>
      </c>
      <c r="E5374">
        <v>6</v>
      </c>
      <c r="F5374">
        <v>0</v>
      </c>
      <c r="G5374">
        <v>8.25</v>
      </c>
    </row>
    <row r="5375" spans="1:7" x14ac:dyDescent="0.3">
      <c r="A5375">
        <v>9142</v>
      </c>
      <c r="B5375" t="s">
        <v>7957</v>
      </c>
      <c r="C5375" t="s">
        <v>3395</v>
      </c>
      <c r="D5375">
        <v>249.95</v>
      </c>
      <c r="E5375">
        <v>5</v>
      </c>
      <c r="F5375">
        <v>0</v>
      </c>
      <c r="G5375">
        <v>87.482500000000002</v>
      </c>
    </row>
    <row r="5376" spans="1:7" x14ac:dyDescent="0.3">
      <c r="A5376">
        <v>2677</v>
      </c>
      <c r="B5376" t="s">
        <v>4019</v>
      </c>
      <c r="C5376" t="s">
        <v>4083</v>
      </c>
      <c r="D5376">
        <v>357.93</v>
      </c>
      <c r="E5376">
        <v>3</v>
      </c>
      <c r="F5376">
        <v>0</v>
      </c>
      <c r="G5376">
        <v>7.1585999999999999</v>
      </c>
    </row>
    <row r="5377" spans="1:7" x14ac:dyDescent="0.3">
      <c r="A5377">
        <v>4483</v>
      </c>
      <c r="B5377" t="s">
        <v>5363</v>
      </c>
      <c r="C5377" t="s">
        <v>5484</v>
      </c>
      <c r="D5377">
        <v>57.4</v>
      </c>
      <c r="E5377">
        <v>5</v>
      </c>
      <c r="F5377">
        <v>0</v>
      </c>
      <c r="G5377">
        <v>10.906000000000001</v>
      </c>
    </row>
    <row r="5378" spans="1:7" x14ac:dyDescent="0.3">
      <c r="A5378">
        <v>322</v>
      </c>
      <c r="B5378" t="s">
        <v>742</v>
      </c>
      <c r="C5378" t="s">
        <v>2342</v>
      </c>
      <c r="D5378">
        <v>331.96</v>
      </c>
      <c r="E5378">
        <v>2</v>
      </c>
      <c r="F5378">
        <v>0</v>
      </c>
      <c r="G5378">
        <v>149.38200000000001</v>
      </c>
    </row>
    <row r="5379" spans="1:7" x14ac:dyDescent="0.3">
      <c r="A5379">
        <v>2255</v>
      </c>
      <c r="B5379" t="s">
        <v>3602</v>
      </c>
      <c r="C5379" t="s">
        <v>4416</v>
      </c>
      <c r="D5379">
        <v>40.56</v>
      </c>
      <c r="E5379">
        <v>2</v>
      </c>
      <c r="F5379">
        <v>0</v>
      </c>
      <c r="G5379">
        <v>12.979200000000001</v>
      </c>
    </row>
    <row r="5380" spans="1:7" x14ac:dyDescent="0.3">
      <c r="A5380">
        <v>3418</v>
      </c>
      <c r="B5380" t="s">
        <v>4641</v>
      </c>
      <c r="C5380" t="s">
        <v>1568</v>
      </c>
      <c r="D5380">
        <v>86.2</v>
      </c>
      <c r="E5380">
        <v>5</v>
      </c>
      <c r="F5380">
        <v>0</v>
      </c>
      <c r="G5380">
        <v>24.998000000000001</v>
      </c>
    </row>
    <row r="5381" spans="1:7" x14ac:dyDescent="0.3">
      <c r="A5381">
        <v>6202</v>
      </c>
      <c r="B5381" t="s">
        <v>6396</v>
      </c>
      <c r="C5381" t="s">
        <v>4924</v>
      </c>
      <c r="D5381">
        <v>38.015999999999998</v>
      </c>
      <c r="E5381">
        <v>6</v>
      </c>
      <c r="F5381">
        <v>0.2</v>
      </c>
      <c r="G5381">
        <v>13.780799999999999</v>
      </c>
    </row>
    <row r="5382" spans="1:7" x14ac:dyDescent="0.3">
      <c r="A5382">
        <v>3320</v>
      </c>
      <c r="B5382" t="s">
        <v>4575</v>
      </c>
      <c r="C5382" t="s">
        <v>1181</v>
      </c>
      <c r="D5382">
        <v>8.3840000000000003</v>
      </c>
      <c r="E5382">
        <v>1</v>
      </c>
      <c r="F5382">
        <v>0.2</v>
      </c>
      <c r="G5382">
        <v>0.73360000000000003</v>
      </c>
    </row>
    <row r="5383" spans="1:7" x14ac:dyDescent="0.3">
      <c r="A5383">
        <v>5249</v>
      </c>
      <c r="B5383" t="s">
        <v>5834</v>
      </c>
      <c r="C5383" t="s">
        <v>77</v>
      </c>
      <c r="D5383">
        <v>6.8479999999999999</v>
      </c>
      <c r="E5383">
        <v>2</v>
      </c>
      <c r="F5383">
        <v>0.2</v>
      </c>
      <c r="G5383">
        <v>0.77039999999999997</v>
      </c>
    </row>
    <row r="5384" spans="1:7" x14ac:dyDescent="0.3">
      <c r="A5384">
        <v>8450</v>
      </c>
      <c r="B5384" t="s">
        <v>7566</v>
      </c>
      <c r="C5384" t="s">
        <v>5975</v>
      </c>
      <c r="D5384">
        <v>19.600000000000001</v>
      </c>
      <c r="E5384">
        <v>5</v>
      </c>
      <c r="F5384">
        <v>0</v>
      </c>
      <c r="G5384">
        <v>9.6039999999999992</v>
      </c>
    </row>
    <row r="5385" spans="1:7" x14ac:dyDescent="0.3">
      <c r="A5385">
        <v>6248</v>
      </c>
      <c r="B5385" t="s">
        <v>6424</v>
      </c>
      <c r="C5385" t="s">
        <v>3249</v>
      </c>
      <c r="D5385">
        <v>68.459999999999994</v>
      </c>
      <c r="E5385">
        <v>2</v>
      </c>
      <c r="F5385">
        <v>0</v>
      </c>
      <c r="G5385">
        <v>20.538</v>
      </c>
    </row>
    <row r="5386" spans="1:7" x14ac:dyDescent="0.3">
      <c r="A5386">
        <v>4758</v>
      </c>
      <c r="B5386" t="s">
        <v>5540</v>
      </c>
      <c r="C5386" t="s">
        <v>1987</v>
      </c>
      <c r="D5386">
        <v>13.343999999999999</v>
      </c>
      <c r="E5386">
        <v>6</v>
      </c>
      <c r="F5386">
        <v>0.2</v>
      </c>
      <c r="G5386">
        <v>4.3368000000000002</v>
      </c>
    </row>
    <row r="5387" spans="1:7" x14ac:dyDescent="0.3">
      <c r="A5387">
        <v>4482</v>
      </c>
      <c r="B5387" t="s">
        <v>5363</v>
      </c>
      <c r="C5387" t="s">
        <v>5977</v>
      </c>
      <c r="D5387">
        <v>1478.2719999999999</v>
      </c>
      <c r="E5387">
        <v>8</v>
      </c>
      <c r="F5387">
        <v>0.2</v>
      </c>
      <c r="G5387">
        <v>92.391999999999996</v>
      </c>
    </row>
    <row r="5388" spans="1:7" x14ac:dyDescent="0.3">
      <c r="A5388">
        <v>2149</v>
      </c>
      <c r="B5388" t="s">
        <v>3483</v>
      </c>
      <c r="C5388" t="s">
        <v>4505</v>
      </c>
      <c r="D5388">
        <v>16.271999999999998</v>
      </c>
      <c r="E5388">
        <v>1</v>
      </c>
      <c r="F5388">
        <v>0.2</v>
      </c>
      <c r="G5388">
        <v>-3.8645999999999998</v>
      </c>
    </row>
    <row r="5389" spans="1:7" x14ac:dyDescent="0.3">
      <c r="A5389">
        <v>2981</v>
      </c>
      <c r="B5389" t="s">
        <v>4296</v>
      </c>
      <c r="C5389" t="s">
        <v>158</v>
      </c>
      <c r="D5389">
        <v>9.24</v>
      </c>
      <c r="E5389">
        <v>3</v>
      </c>
      <c r="F5389">
        <v>0</v>
      </c>
      <c r="G5389">
        <v>4.4352</v>
      </c>
    </row>
    <row r="5390" spans="1:7" x14ac:dyDescent="0.3">
      <c r="A5390">
        <v>7147</v>
      </c>
      <c r="B5390" t="s">
        <v>6891</v>
      </c>
      <c r="C5390" t="s">
        <v>2187</v>
      </c>
      <c r="D5390">
        <v>32.340000000000003</v>
      </c>
      <c r="E5390">
        <v>10</v>
      </c>
      <c r="F5390">
        <v>0.7</v>
      </c>
      <c r="G5390">
        <v>-23.716000000000001</v>
      </c>
    </row>
    <row r="5391" spans="1:7" x14ac:dyDescent="0.3">
      <c r="A5391">
        <v>2254</v>
      </c>
      <c r="B5391" t="s">
        <v>3602</v>
      </c>
      <c r="C5391" t="s">
        <v>441</v>
      </c>
      <c r="D5391">
        <v>56.064</v>
      </c>
      <c r="E5391">
        <v>4</v>
      </c>
      <c r="F5391">
        <v>0.2</v>
      </c>
      <c r="G5391">
        <v>19.622399999999999</v>
      </c>
    </row>
    <row r="5392" spans="1:7" x14ac:dyDescent="0.3">
      <c r="A5392">
        <v>3697</v>
      </c>
      <c r="B5392" t="s">
        <v>4830</v>
      </c>
      <c r="C5392" t="s">
        <v>313</v>
      </c>
      <c r="D5392">
        <v>108.72</v>
      </c>
      <c r="E5392">
        <v>5</v>
      </c>
      <c r="F5392">
        <v>0.2</v>
      </c>
      <c r="G5392">
        <v>36.692999999999998</v>
      </c>
    </row>
    <row r="5393" spans="1:7" x14ac:dyDescent="0.3">
      <c r="A5393">
        <v>5224</v>
      </c>
      <c r="B5393" t="s">
        <v>5816</v>
      </c>
      <c r="C5393" t="s">
        <v>930</v>
      </c>
      <c r="D5393">
        <v>181.47</v>
      </c>
      <c r="E5393">
        <v>5</v>
      </c>
      <c r="F5393">
        <v>0.7</v>
      </c>
      <c r="G5393">
        <v>-320.59699999999998</v>
      </c>
    </row>
    <row r="5394" spans="1:7" x14ac:dyDescent="0.3">
      <c r="A5394">
        <v>806</v>
      </c>
      <c r="B5394" t="s">
        <v>1676</v>
      </c>
      <c r="C5394" t="s">
        <v>89</v>
      </c>
      <c r="D5394">
        <v>122.352</v>
      </c>
      <c r="E5394">
        <v>3</v>
      </c>
      <c r="F5394">
        <v>0.2</v>
      </c>
      <c r="G5394">
        <v>13.7646</v>
      </c>
    </row>
    <row r="5395" spans="1:7" x14ac:dyDescent="0.3">
      <c r="A5395">
        <v>3048</v>
      </c>
      <c r="B5395" t="s">
        <v>4357</v>
      </c>
      <c r="C5395" t="s">
        <v>12</v>
      </c>
      <c r="D5395">
        <v>585.55200000000002</v>
      </c>
      <c r="E5395">
        <v>3</v>
      </c>
      <c r="F5395">
        <v>0.2</v>
      </c>
      <c r="G5395">
        <v>73.194000000000003</v>
      </c>
    </row>
    <row r="5396" spans="1:7" x14ac:dyDescent="0.3">
      <c r="A5396">
        <v>3081</v>
      </c>
      <c r="B5396" t="s">
        <v>4387</v>
      </c>
      <c r="C5396" t="s">
        <v>2581</v>
      </c>
      <c r="D5396">
        <v>19.440000000000001</v>
      </c>
      <c r="E5396">
        <v>3</v>
      </c>
      <c r="F5396">
        <v>0</v>
      </c>
      <c r="G5396">
        <v>9.3312000000000008</v>
      </c>
    </row>
    <row r="5397" spans="1:7" x14ac:dyDescent="0.3">
      <c r="A5397">
        <v>8059</v>
      </c>
      <c r="B5397" t="s">
        <v>7356</v>
      </c>
      <c r="C5397" t="s">
        <v>3550</v>
      </c>
      <c r="D5397">
        <v>123.92</v>
      </c>
      <c r="E5397">
        <v>5</v>
      </c>
      <c r="F5397">
        <v>0.2</v>
      </c>
      <c r="G5397">
        <v>9.2940000000000005</v>
      </c>
    </row>
    <row r="5398" spans="1:7" x14ac:dyDescent="0.3">
      <c r="A5398">
        <v>4795</v>
      </c>
      <c r="B5398" t="s">
        <v>5565</v>
      </c>
      <c r="C5398" t="s">
        <v>4620</v>
      </c>
      <c r="D5398">
        <v>13.36</v>
      </c>
      <c r="E5398">
        <v>5</v>
      </c>
      <c r="F5398">
        <v>0.2</v>
      </c>
      <c r="G5398">
        <v>4.008</v>
      </c>
    </row>
    <row r="5399" spans="1:7" x14ac:dyDescent="0.3">
      <c r="A5399">
        <v>7401</v>
      </c>
      <c r="B5399" t="s">
        <v>7034</v>
      </c>
      <c r="C5399" t="s">
        <v>3195</v>
      </c>
      <c r="D5399">
        <v>78.256</v>
      </c>
      <c r="E5399">
        <v>2</v>
      </c>
      <c r="F5399">
        <v>0.2</v>
      </c>
      <c r="G5399">
        <v>-17.607600000000001</v>
      </c>
    </row>
    <row r="5400" spans="1:7" x14ac:dyDescent="0.3">
      <c r="A5400">
        <v>140</v>
      </c>
      <c r="B5400" t="s">
        <v>352</v>
      </c>
      <c r="C5400" t="s">
        <v>3286</v>
      </c>
      <c r="D5400">
        <v>102.018</v>
      </c>
      <c r="E5400">
        <v>7</v>
      </c>
      <c r="F5400">
        <v>0.7</v>
      </c>
      <c r="G5400">
        <v>-183.63239999999999</v>
      </c>
    </row>
    <row r="5401" spans="1:7" x14ac:dyDescent="0.3">
      <c r="A5401">
        <v>9358</v>
      </c>
      <c r="B5401" t="s">
        <v>8065</v>
      </c>
      <c r="C5401" t="s">
        <v>1141</v>
      </c>
      <c r="D5401">
        <v>750.68</v>
      </c>
      <c r="E5401">
        <v>2</v>
      </c>
      <c r="F5401">
        <v>0</v>
      </c>
      <c r="G5401">
        <v>37.533999999999999</v>
      </c>
    </row>
    <row r="5402" spans="1:7" x14ac:dyDescent="0.3">
      <c r="A5402">
        <v>3117</v>
      </c>
      <c r="B5402" t="s">
        <v>4413</v>
      </c>
      <c r="C5402" t="s">
        <v>1483</v>
      </c>
      <c r="D5402">
        <v>44.4</v>
      </c>
      <c r="E5402">
        <v>3</v>
      </c>
      <c r="F5402">
        <v>0</v>
      </c>
      <c r="G5402">
        <v>22.2</v>
      </c>
    </row>
    <row r="5403" spans="1:7" x14ac:dyDescent="0.3">
      <c r="A5403">
        <v>9847</v>
      </c>
      <c r="B5403" t="s">
        <v>8337</v>
      </c>
      <c r="C5403" t="s">
        <v>2794</v>
      </c>
      <c r="D5403">
        <v>84.55</v>
      </c>
      <c r="E5403">
        <v>5</v>
      </c>
      <c r="F5403">
        <v>0</v>
      </c>
      <c r="G5403">
        <v>22.828499999999998</v>
      </c>
    </row>
    <row r="5404" spans="1:7" x14ac:dyDescent="0.3">
      <c r="A5404">
        <v>8276</v>
      </c>
      <c r="B5404" t="s">
        <v>7469</v>
      </c>
      <c r="C5404" t="s">
        <v>5353</v>
      </c>
      <c r="D5404">
        <v>17.940000000000001</v>
      </c>
      <c r="E5404">
        <v>3</v>
      </c>
      <c r="F5404">
        <v>0</v>
      </c>
      <c r="G5404">
        <v>8.7905999999999995</v>
      </c>
    </row>
    <row r="5405" spans="1:7" x14ac:dyDescent="0.3">
      <c r="A5405">
        <v>791</v>
      </c>
      <c r="B5405" t="s">
        <v>1642</v>
      </c>
      <c r="C5405" t="s">
        <v>3182</v>
      </c>
      <c r="D5405">
        <v>128.4</v>
      </c>
      <c r="E5405">
        <v>3</v>
      </c>
      <c r="F5405">
        <v>0</v>
      </c>
      <c r="G5405">
        <v>62.915999999999997</v>
      </c>
    </row>
    <row r="5406" spans="1:7" x14ac:dyDescent="0.3">
      <c r="A5406">
        <v>5972</v>
      </c>
      <c r="B5406" t="s">
        <v>6268</v>
      </c>
      <c r="C5406" t="s">
        <v>2101</v>
      </c>
      <c r="D5406">
        <v>1.869</v>
      </c>
      <c r="E5406">
        <v>1</v>
      </c>
      <c r="F5406">
        <v>0.7</v>
      </c>
      <c r="G5406">
        <v>-1.3083</v>
      </c>
    </row>
    <row r="5407" spans="1:7" x14ac:dyDescent="0.3">
      <c r="A5407">
        <v>2316</v>
      </c>
      <c r="B5407" t="s">
        <v>3671</v>
      </c>
      <c r="C5407" t="s">
        <v>2540</v>
      </c>
      <c r="D5407">
        <v>103.19199999999999</v>
      </c>
      <c r="E5407">
        <v>1</v>
      </c>
      <c r="F5407">
        <v>0.2</v>
      </c>
      <c r="G5407">
        <v>11.6091</v>
      </c>
    </row>
    <row r="5408" spans="1:7" x14ac:dyDescent="0.3">
      <c r="A5408">
        <v>1981</v>
      </c>
      <c r="B5408" t="s">
        <v>3321</v>
      </c>
      <c r="C5408" t="s">
        <v>4697</v>
      </c>
      <c r="D5408">
        <v>36</v>
      </c>
      <c r="E5408">
        <v>2</v>
      </c>
      <c r="F5408">
        <v>0</v>
      </c>
      <c r="G5408">
        <v>6.48</v>
      </c>
    </row>
    <row r="5409" spans="1:7" x14ac:dyDescent="0.3">
      <c r="A5409">
        <v>2298</v>
      </c>
      <c r="B5409" t="s">
        <v>3658</v>
      </c>
      <c r="C5409" t="s">
        <v>1554</v>
      </c>
      <c r="D5409">
        <v>239.96</v>
      </c>
      <c r="E5409">
        <v>4</v>
      </c>
      <c r="F5409">
        <v>0</v>
      </c>
      <c r="G5409">
        <v>115.1808</v>
      </c>
    </row>
    <row r="5410" spans="1:7" x14ac:dyDescent="0.3">
      <c r="A5410">
        <v>4329</v>
      </c>
      <c r="B5410" t="s">
        <v>5273</v>
      </c>
      <c r="C5410" t="s">
        <v>4505</v>
      </c>
      <c r="D5410">
        <v>40.68</v>
      </c>
      <c r="E5410">
        <v>2</v>
      </c>
      <c r="F5410">
        <v>0</v>
      </c>
      <c r="G5410">
        <v>0.40679999999999999</v>
      </c>
    </row>
    <row r="5411" spans="1:7" x14ac:dyDescent="0.3">
      <c r="A5411">
        <v>6667</v>
      </c>
      <c r="B5411" t="s">
        <v>6633</v>
      </c>
      <c r="C5411" t="s">
        <v>5992</v>
      </c>
      <c r="D5411">
        <v>419.13600000000002</v>
      </c>
      <c r="E5411">
        <v>4</v>
      </c>
      <c r="F5411">
        <v>0.2</v>
      </c>
      <c r="G5411">
        <v>-68.1096</v>
      </c>
    </row>
    <row r="5412" spans="1:7" x14ac:dyDescent="0.3">
      <c r="A5412">
        <v>2647</v>
      </c>
      <c r="B5412" t="s">
        <v>3990</v>
      </c>
      <c r="C5412" t="s">
        <v>1837</v>
      </c>
      <c r="D5412">
        <v>23.472000000000001</v>
      </c>
      <c r="E5412">
        <v>3</v>
      </c>
      <c r="F5412">
        <v>0.2</v>
      </c>
      <c r="G5412">
        <v>7.6284000000000001</v>
      </c>
    </row>
    <row r="5413" spans="1:7" x14ac:dyDescent="0.3">
      <c r="A5413">
        <v>4807</v>
      </c>
      <c r="B5413" t="s">
        <v>5572</v>
      </c>
      <c r="C5413" t="s">
        <v>780</v>
      </c>
      <c r="D5413">
        <v>3.5920000000000001</v>
      </c>
      <c r="E5413">
        <v>4</v>
      </c>
      <c r="F5413">
        <v>0.8</v>
      </c>
      <c r="G5413">
        <v>-6.2859999999999996</v>
      </c>
    </row>
    <row r="5414" spans="1:7" x14ac:dyDescent="0.3">
      <c r="A5414">
        <v>3756</v>
      </c>
      <c r="B5414" t="s">
        <v>4868</v>
      </c>
      <c r="C5414" t="s">
        <v>3118</v>
      </c>
      <c r="D5414">
        <v>23.975999999999999</v>
      </c>
      <c r="E5414">
        <v>3</v>
      </c>
      <c r="F5414">
        <v>0.2</v>
      </c>
      <c r="G5414">
        <v>-5.6943000000000001</v>
      </c>
    </row>
    <row r="5415" spans="1:7" x14ac:dyDescent="0.3">
      <c r="A5415">
        <v>7093</v>
      </c>
      <c r="B5415" t="s">
        <v>6866</v>
      </c>
      <c r="C5415" t="s">
        <v>2513</v>
      </c>
      <c r="D5415">
        <v>6.2640000000000002</v>
      </c>
      <c r="E5415">
        <v>3</v>
      </c>
      <c r="F5415">
        <v>0.2</v>
      </c>
      <c r="G5415">
        <v>2.0358000000000001</v>
      </c>
    </row>
    <row r="5416" spans="1:7" x14ac:dyDescent="0.3">
      <c r="A5416">
        <v>5411</v>
      </c>
      <c r="B5416" t="s">
        <v>5935</v>
      </c>
      <c r="C5416" t="s">
        <v>3641</v>
      </c>
      <c r="D5416">
        <v>20.808</v>
      </c>
      <c r="E5416">
        <v>3</v>
      </c>
      <c r="F5416">
        <v>0.2</v>
      </c>
      <c r="G5416">
        <v>1.8207</v>
      </c>
    </row>
    <row r="5417" spans="1:7" x14ac:dyDescent="0.3">
      <c r="A5417">
        <v>5888</v>
      </c>
      <c r="B5417" t="s">
        <v>6227</v>
      </c>
      <c r="C5417" t="s">
        <v>3318</v>
      </c>
      <c r="D5417">
        <v>218.352</v>
      </c>
      <c r="E5417">
        <v>3</v>
      </c>
      <c r="F5417">
        <v>0.2</v>
      </c>
      <c r="G5417">
        <v>-19.105799999999999</v>
      </c>
    </row>
    <row r="5418" spans="1:7" x14ac:dyDescent="0.3">
      <c r="A5418">
        <v>5949</v>
      </c>
      <c r="B5418" t="s">
        <v>6258</v>
      </c>
      <c r="C5418" t="s">
        <v>212</v>
      </c>
      <c r="D5418">
        <v>18.16</v>
      </c>
      <c r="E5418">
        <v>2</v>
      </c>
      <c r="F5418">
        <v>0.2</v>
      </c>
      <c r="G5418">
        <v>1.8160000000000001</v>
      </c>
    </row>
    <row r="5419" spans="1:7" x14ac:dyDescent="0.3">
      <c r="A5419">
        <v>2633</v>
      </c>
      <c r="B5419" t="s">
        <v>3974</v>
      </c>
      <c r="C5419" t="s">
        <v>832</v>
      </c>
      <c r="D5419">
        <v>7.36</v>
      </c>
      <c r="E5419">
        <v>2</v>
      </c>
      <c r="F5419">
        <v>0</v>
      </c>
      <c r="G5419">
        <v>0.1472</v>
      </c>
    </row>
    <row r="5420" spans="1:7" x14ac:dyDescent="0.3">
      <c r="A5420">
        <v>537</v>
      </c>
      <c r="B5420" t="s">
        <v>1182</v>
      </c>
      <c r="C5420" t="s">
        <v>667</v>
      </c>
      <c r="D5420">
        <v>41.4</v>
      </c>
      <c r="E5420">
        <v>4</v>
      </c>
      <c r="F5420">
        <v>0</v>
      </c>
      <c r="G5420">
        <v>19.872</v>
      </c>
    </row>
    <row r="5421" spans="1:7" x14ac:dyDescent="0.3">
      <c r="A5421">
        <v>6649</v>
      </c>
      <c r="B5421" t="s">
        <v>6628</v>
      </c>
      <c r="C5421" t="s">
        <v>3064</v>
      </c>
      <c r="D5421">
        <v>411.33199999999999</v>
      </c>
      <c r="E5421">
        <v>4</v>
      </c>
      <c r="F5421">
        <v>0.15</v>
      </c>
      <c r="G5421">
        <v>-4.8391999999999999</v>
      </c>
    </row>
    <row r="5422" spans="1:7" x14ac:dyDescent="0.3">
      <c r="A5422">
        <v>560</v>
      </c>
      <c r="B5422" t="s">
        <v>1235</v>
      </c>
      <c r="C5422" t="s">
        <v>3314</v>
      </c>
      <c r="D5422">
        <v>7.6559999999999997</v>
      </c>
      <c r="E5422">
        <v>4</v>
      </c>
      <c r="F5422">
        <v>0.7</v>
      </c>
      <c r="G5422">
        <v>-6.1247999999999996</v>
      </c>
    </row>
    <row r="5423" spans="1:7" x14ac:dyDescent="0.3">
      <c r="A5423">
        <v>1489</v>
      </c>
      <c r="B5423" t="s">
        <v>2709</v>
      </c>
      <c r="C5423" t="s">
        <v>636</v>
      </c>
      <c r="D5423">
        <v>63.92</v>
      </c>
      <c r="E5423">
        <v>2</v>
      </c>
      <c r="F5423">
        <v>0.2</v>
      </c>
      <c r="G5423">
        <v>19.175999999999998</v>
      </c>
    </row>
    <row r="5424" spans="1:7" x14ac:dyDescent="0.3">
      <c r="A5424">
        <v>6037</v>
      </c>
      <c r="B5424" t="s">
        <v>6303</v>
      </c>
      <c r="C5424" t="s">
        <v>3428</v>
      </c>
      <c r="D5424">
        <v>6.56</v>
      </c>
      <c r="E5424">
        <v>2</v>
      </c>
      <c r="F5424">
        <v>0</v>
      </c>
      <c r="G5424">
        <v>1.9024000000000001</v>
      </c>
    </row>
    <row r="5425" spans="1:7" x14ac:dyDescent="0.3">
      <c r="A5425">
        <v>6157</v>
      </c>
      <c r="B5425" t="s">
        <v>6373</v>
      </c>
      <c r="C5425" t="s">
        <v>728</v>
      </c>
      <c r="D5425">
        <v>7.83</v>
      </c>
      <c r="E5425">
        <v>3</v>
      </c>
      <c r="F5425">
        <v>0</v>
      </c>
      <c r="G5425">
        <v>3.6017999999999999</v>
      </c>
    </row>
    <row r="5426" spans="1:7" x14ac:dyDescent="0.3">
      <c r="A5426">
        <v>9772</v>
      </c>
      <c r="B5426" t="s">
        <v>8308</v>
      </c>
      <c r="C5426" t="s">
        <v>867</v>
      </c>
      <c r="D5426">
        <v>41.9</v>
      </c>
      <c r="E5426">
        <v>2</v>
      </c>
      <c r="F5426">
        <v>0</v>
      </c>
      <c r="G5426">
        <v>8.7989999999999995</v>
      </c>
    </row>
    <row r="5427" spans="1:7" x14ac:dyDescent="0.3">
      <c r="A5427">
        <v>1681</v>
      </c>
      <c r="B5427" t="s">
        <v>2974</v>
      </c>
      <c r="C5427" t="s">
        <v>3523</v>
      </c>
      <c r="D5427">
        <v>664.14599999999996</v>
      </c>
      <c r="E5427">
        <v>6</v>
      </c>
      <c r="F5427">
        <v>0.1</v>
      </c>
      <c r="G5427">
        <v>88.552800000000005</v>
      </c>
    </row>
    <row r="5428" spans="1:7" x14ac:dyDescent="0.3">
      <c r="A5428">
        <v>9821</v>
      </c>
      <c r="B5428" t="s">
        <v>8327</v>
      </c>
      <c r="C5428" t="s">
        <v>3933</v>
      </c>
      <c r="D5428">
        <v>3.3119999999999998</v>
      </c>
      <c r="E5428">
        <v>1</v>
      </c>
      <c r="F5428">
        <v>0.2</v>
      </c>
      <c r="G5428">
        <v>0.66239999999999999</v>
      </c>
    </row>
    <row r="5429" spans="1:7" x14ac:dyDescent="0.3">
      <c r="A5429">
        <v>3970</v>
      </c>
      <c r="B5429" t="s">
        <v>5020</v>
      </c>
      <c r="C5429" t="s">
        <v>5035</v>
      </c>
      <c r="D5429">
        <v>20.135999999999999</v>
      </c>
      <c r="E5429">
        <v>3</v>
      </c>
      <c r="F5429">
        <v>0.2</v>
      </c>
      <c r="G5429">
        <v>1.2585</v>
      </c>
    </row>
    <row r="5430" spans="1:7" x14ac:dyDescent="0.3">
      <c r="A5430">
        <v>7761</v>
      </c>
      <c r="B5430" t="s">
        <v>7212</v>
      </c>
      <c r="C5430" t="s">
        <v>1094</v>
      </c>
      <c r="D5430">
        <v>8.8559999999999999</v>
      </c>
      <c r="E5430">
        <v>3</v>
      </c>
      <c r="F5430">
        <v>0.2</v>
      </c>
      <c r="G5430">
        <v>2.8782000000000001</v>
      </c>
    </row>
    <row r="5431" spans="1:7" x14ac:dyDescent="0.3">
      <c r="A5431">
        <v>2525</v>
      </c>
      <c r="B5431" t="s">
        <v>3877</v>
      </c>
      <c r="C5431" t="s">
        <v>3057</v>
      </c>
      <c r="D5431">
        <v>859.2</v>
      </c>
      <c r="E5431">
        <v>4</v>
      </c>
      <c r="F5431">
        <v>0.4</v>
      </c>
      <c r="G5431">
        <v>-186.16</v>
      </c>
    </row>
    <row r="5432" spans="1:7" x14ac:dyDescent="0.3">
      <c r="A5432">
        <v>5108</v>
      </c>
      <c r="B5432" t="s">
        <v>5754</v>
      </c>
      <c r="C5432" t="s">
        <v>2959</v>
      </c>
      <c r="D5432">
        <v>61.96</v>
      </c>
      <c r="E5432">
        <v>2</v>
      </c>
      <c r="F5432">
        <v>0</v>
      </c>
      <c r="G5432">
        <v>27.882000000000001</v>
      </c>
    </row>
    <row r="5433" spans="1:7" x14ac:dyDescent="0.3">
      <c r="A5433">
        <v>3909</v>
      </c>
      <c r="B5433" t="s">
        <v>4977</v>
      </c>
      <c r="C5433" t="s">
        <v>3799</v>
      </c>
      <c r="D5433">
        <v>17.920000000000002</v>
      </c>
      <c r="E5433">
        <v>4</v>
      </c>
      <c r="F5433">
        <v>0</v>
      </c>
      <c r="G5433">
        <v>8.6015999999999995</v>
      </c>
    </row>
    <row r="5434" spans="1:7" x14ac:dyDescent="0.3">
      <c r="A5434">
        <v>111</v>
      </c>
      <c r="B5434" t="s">
        <v>298</v>
      </c>
      <c r="C5434" t="s">
        <v>732</v>
      </c>
      <c r="D5434">
        <v>145.9</v>
      </c>
      <c r="E5434">
        <v>5</v>
      </c>
      <c r="F5434">
        <v>0</v>
      </c>
      <c r="G5434">
        <v>62.737000000000002</v>
      </c>
    </row>
    <row r="5435" spans="1:7" x14ac:dyDescent="0.3">
      <c r="A5435">
        <v>7324</v>
      </c>
      <c r="B5435" t="s">
        <v>6995</v>
      </c>
      <c r="C5435" t="s">
        <v>356</v>
      </c>
      <c r="D5435">
        <v>56.704000000000001</v>
      </c>
      <c r="E5435">
        <v>2</v>
      </c>
      <c r="F5435">
        <v>0.2</v>
      </c>
      <c r="G5435">
        <v>19.137599999999999</v>
      </c>
    </row>
    <row r="5436" spans="1:7" x14ac:dyDescent="0.3">
      <c r="A5436">
        <v>8120</v>
      </c>
      <c r="B5436" t="s">
        <v>7388</v>
      </c>
      <c r="C5436" t="s">
        <v>2962</v>
      </c>
      <c r="D5436">
        <v>11.12</v>
      </c>
      <c r="E5436">
        <v>2</v>
      </c>
      <c r="F5436">
        <v>0.2</v>
      </c>
      <c r="G5436">
        <v>3.4750000000000001</v>
      </c>
    </row>
    <row r="5437" spans="1:7" x14ac:dyDescent="0.3">
      <c r="A5437">
        <v>9350</v>
      </c>
      <c r="B5437" t="s">
        <v>8061</v>
      </c>
      <c r="C5437" t="s">
        <v>4646</v>
      </c>
      <c r="D5437">
        <v>32.896000000000001</v>
      </c>
      <c r="E5437">
        <v>4</v>
      </c>
      <c r="F5437">
        <v>0.2</v>
      </c>
      <c r="G5437">
        <v>11.102399999999999</v>
      </c>
    </row>
    <row r="5438" spans="1:7" x14ac:dyDescent="0.3">
      <c r="A5438">
        <v>3051</v>
      </c>
      <c r="B5438" t="s">
        <v>4361</v>
      </c>
      <c r="C5438" t="s">
        <v>4915</v>
      </c>
      <c r="D5438">
        <v>22.776</v>
      </c>
      <c r="E5438">
        <v>3</v>
      </c>
      <c r="F5438">
        <v>0.2</v>
      </c>
      <c r="G5438">
        <v>7.6868999999999996</v>
      </c>
    </row>
    <row r="5439" spans="1:7" x14ac:dyDescent="0.3">
      <c r="A5439">
        <v>1582</v>
      </c>
      <c r="B5439" t="s">
        <v>2854</v>
      </c>
      <c r="C5439" t="s">
        <v>1678</v>
      </c>
      <c r="D5439">
        <v>239.97</v>
      </c>
      <c r="E5439">
        <v>3</v>
      </c>
      <c r="F5439">
        <v>0</v>
      </c>
      <c r="G5439">
        <v>2.3997000000000002</v>
      </c>
    </row>
    <row r="5440" spans="1:7" x14ac:dyDescent="0.3">
      <c r="A5440">
        <v>2331</v>
      </c>
      <c r="B5440" t="s">
        <v>3688</v>
      </c>
      <c r="C5440" t="s">
        <v>3720</v>
      </c>
      <c r="D5440">
        <v>160.32</v>
      </c>
      <c r="E5440">
        <v>2</v>
      </c>
      <c r="F5440">
        <v>0</v>
      </c>
      <c r="G5440">
        <v>44.889600000000002</v>
      </c>
    </row>
    <row r="5441" spans="1:7" x14ac:dyDescent="0.3">
      <c r="A5441">
        <v>3730</v>
      </c>
      <c r="B5441" t="s">
        <v>4855</v>
      </c>
      <c r="C5441" t="s">
        <v>3659</v>
      </c>
      <c r="D5441">
        <v>128.85</v>
      </c>
      <c r="E5441">
        <v>3</v>
      </c>
      <c r="F5441">
        <v>0</v>
      </c>
      <c r="G5441">
        <v>3.8654999999999999</v>
      </c>
    </row>
    <row r="5442" spans="1:7" x14ac:dyDescent="0.3">
      <c r="A5442">
        <v>3635</v>
      </c>
      <c r="B5442" t="s">
        <v>4793</v>
      </c>
      <c r="C5442" t="s">
        <v>5949</v>
      </c>
      <c r="D5442">
        <v>1319.96</v>
      </c>
      <c r="E5442">
        <v>4</v>
      </c>
      <c r="F5442">
        <v>0</v>
      </c>
      <c r="G5442">
        <v>527.98400000000004</v>
      </c>
    </row>
    <row r="5443" spans="1:7" x14ac:dyDescent="0.3">
      <c r="A5443">
        <v>3988</v>
      </c>
      <c r="B5443" t="s">
        <v>5034</v>
      </c>
      <c r="C5443" t="s">
        <v>2296</v>
      </c>
      <c r="D5443">
        <v>239.96</v>
      </c>
      <c r="E5443">
        <v>10</v>
      </c>
      <c r="F5443">
        <v>0.3</v>
      </c>
      <c r="G5443">
        <v>-10.284000000000001</v>
      </c>
    </row>
    <row r="5444" spans="1:7" x14ac:dyDescent="0.3">
      <c r="A5444">
        <v>7577</v>
      </c>
      <c r="B5444" t="s">
        <v>7112</v>
      </c>
      <c r="C5444" t="s">
        <v>3249</v>
      </c>
      <c r="D5444">
        <v>54.768000000000001</v>
      </c>
      <c r="E5444">
        <v>2</v>
      </c>
      <c r="F5444">
        <v>0.2</v>
      </c>
      <c r="G5444">
        <v>6.8460000000000001</v>
      </c>
    </row>
    <row r="5445" spans="1:7" x14ac:dyDescent="0.3">
      <c r="A5445">
        <v>8130</v>
      </c>
      <c r="B5445" t="s">
        <v>7393</v>
      </c>
      <c r="C5445" t="s">
        <v>2097</v>
      </c>
      <c r="D5445">
        <v>13.391999999999999</v>
      </c>
      <c r="E5445">
        <v>3</v>
      </c>
      <c r="F5445">
        <v>0.2</v>
      </c>
      <c r="G5445">
        <v>3.1806000000000001</v>
      </c>
    </row>
    <row r="5446" spans="1:7" x14ac:dyDescent="0.3">
      <c r="A5446">
        <v>1664</v>
      </c>
      <c r="B5446" t="s">
        <v>2954</v>
      </c>
      <c r="C5446" t="s">
        <v>2392</v>
      </c>
      <c r="D5446">
        <v>255.96799999999999</v>
      </c>
      <c r="E5446">
        <v>4</v>
      </c>
      <c r="F5446">
        <v>0.2</v>
      </c>
      <c r="G5446">
        <v>-28.796399999999998</v>
      </c>
    </row>
    <row r="5447" spans="1:7" x14ac:dyDescent="0.3">
      <c r="A5447">
        <v>8038</v>
      </c>
      <c r="B5447" t="s">
        <v>7343</v>
      </c>
      <c r="C5447" t="s">
        <v>3883</v>
      </c>
      <c r="D5447">
        <v>21.552</v>
      </c>
      <c r="E5447">
        <v>6</v>
      </c>
      <c r="F5447">
        <v>0.2</v>
      </c>
      <c r="G5447">
        <v>7.0044000000000004</v>
      </c>
    </row>
    <row r="5448" spans="1:7" x14ac:dyDescent="0.3">
      <c r="A5448">
        <v>6116</v>
      </c>
      <c r="B5448" t="s">
        <v>6342</v>
      </c>
      <c r="C5448" t="s">
        <v>2465</v>
      </c>
      <c r="D5448">
        <v>58.24</v>
      </c>
      <c r="E5448">
        <v>4</v>
      </c>
      <c r="F5448">
        <v>0</v>
      </c>
      <c r="G5448">
        <v>15.7248</v>
      </c>
    </row>
    <row r="5449" spans="1:7" x14ac:dyDescent="0.3">
      <c r="A5449">
        <v>8174</v>
      </c>
      <c r="B5449" t="s">
        <v>7416</v>
      </c>
      <c r="C5449" t="s">
        <v>2898</v>
      </c>
      <c r="D5449">
        <v>80.28</v>
      </c>
      <c r="E5449">
        <v>12</v>
      </c>
      <c r="F5449">
        <v>0</v>
      </c>
      <c r="G5449">
        <v>36.928800000000003</v>
      </c>
    </row>
    <row r="5450" spans="1:7" x14ac:dyDescent="0.3">
      <c r="A5450">
        <v>384</v>
      </c>
      <c r="B5450" t="s">
        <v>864</v>
      </c>
      <c r="C5450" t="s">
        <v>721</v>
      </c>
      <c r="D5450">
        <v>9.7799999999999994</v>
      </c>
      <c r="E5450">
        <v>2</v>
      </c>
      <c r="F5450">
        <v>0</v>
      </c>
      <c r="G5450">
        <v>4.0098000000000003</v>
      </c>
    </row>
    <row r="5451" spans="1:7" x14ac:dyDescent="0.3">
      <c r="A5451">
        <v>5500</v>
      </c>
      <c r="B5451" t="s">
        <v>6000</v>
      </c>
      <c r="C5451" t="s">
        <v>2957</v>
      </c>
      <c r="D5451">
        <v>1.81</v>
      </c>
      <c r="E5451">
        <v>1</v>
      </c>
      <c r="F5451">
        <v>0</v>
      </c>
      <c r="G5451">
        <v>0.65159999999999996</v>
      </c>
    </row>
    <row r="5452" spans="1:7" x14ac:dyDescent="0.3">
      <c r="A5452">
        <v>9096</v>
      </c>
      <c r="B5452" t="s">
        <v>7934</v>
      </c>
      <c r="C5452" t="s">
        <v>1056</v>
      </c>
      <c r="D5452">
        <v>37.94</v>
      </c>
      <c r="E5452">
        <v>2</v>
      </c>
      <c r="F5452">
        <v>0</v>
      </c>
      <c r="G5452">
        <v>18.211200000000002</v>
      </c>
    </row>
    <row r="5453" spans="1:7" x14ac:dyDescent="0.3">
      <c r="A5453">
        <v>6623</v>
      </c>
      <c r="B5453" t="s">
        <v>6611</v>
      </c>
      <c r="C5453" t="s">
        <v>588</v>
      </c>
      <c r="D5453">
        <v>79.959999999999994</v>
      </c>
      <c r="E5453">
        <v>5</v>
      </c>
      <c r="F5453">
        <v>0.2</v>
      </c>
      <c r="G5453">
        <v>27.986000000000001</v>
      </c>
    </row>
    <row r="5454" spans="1:7" x14ac:dyDescent="0.3">
      <c r="A5454">
        <v>5058</v>
      </c>
      <c r="B5454" t="s">
        <v>5724</v>
      </c>
      <c r="C5454" t="s">
        <v>5538</v>
      </c>
      <c r="D5454">
        <v>115.29600000000001</v>
      </c>
      <c r="E5454">
        <v>3</v>
      </c>
      <c r="F5454">
        <v>0.2</v>
      </c>
      <c r="G5454">
        <v>40.3536</v>
      </c>
    </row>
    <row r="5455" spans="1:7" x14ac:dyDescent="0.3">
      <c r="A5455">
        <v>2002</v>
      </c>
      <c r="B5455" t="s">
        <v>3343</v>
      </c>
      <c r="C5455" t="s">
        <v>1678</v>
      </c>
      <c r="D5455">
        <v>2479.96</v>
      </c>
      <c r="E5455">
        <v>4</v>
      </c>
      <c r="F5455">
        <v>0</v>
      </c>
      <c r="G5455">
        <v>743.98800000000006</v>
      </c>
    </row>
    <row r="5456" spans="1:7" x14ac:dyDescent="0.3">
      <c r="A5456">
        <v>1210</v>
      </c>
      <c r="B5456" t="s">
        <v>2302</v>
      </c>
      <c r="C5456" t="s">
        <v>2713</v>
      </c>
      <c r="D5456">
        <v>179.94</v>
      </c>
      <c r="E5456">
        <v>6</v>
      </c>
      <c r="F5456">
        <v>0</v>
      </c>
      <c r="G5456">
        <v>75.574799999999996</v>
      </c>
    </row>
    <row r="5457" spans="1:7" x14ac:dyDescent="0.3">
      <c r="A5457">
        <v>2341</v>
      </c>
      <c r="B5457" t="s">
        <v>3699</v>
      </c>
      <c r="C5457" t="s">
        <v>2835</v>
      </c>
      <c r="D5457">
        <v>26.85</v>
      </c>
      <c r="E5457">
        <v>3</v>
      </c>
      <c r="F5457">
        <v>0</v>
      </c>
      <c r="G5457">
        <v>5.1014999999999997</v>
      </c>
    </row>
    <row r="5458" spans="1:7" x14ac:dyDescent="0.3">
      <c r="A5458">
        <v>8307</v>
      </c>
      <c r="B5458" t="s">
        <v>7485</v>
      </c>
      <c r="C5458" t="s">
        <v>1606</v>
      </c>
      <c r="D5458">
        <v>323.37</v>
      </c>
      <c r="E5458">
        <v>3</v>
      </c>
      <c r="F5458">
        <v>0</v>
      </c>
      <c r="G5458">
        <v>129.34800000000001</v>
      </c>
    </row>
    <row r="5459" spans="1:7" x14ac:dyDescent="0.3">
      <c r="A5459">
        <v>2391</v>
      </c>
      <c r="B5459" t="s">
        <v>3743</v>
      </c>
      <c r="C5459" t="s">
        <v>935</v>
      </c>
      <c r="D5459">
        <v>59.94</v>
      </c>
      <c r="E5459">
        <v>3</v>
      </c>
      <c r="F5459">
        <v>0</v>
      </c>
      <c r="G5459">
        <v>28.171800000000001</v>
      </c>
    </row>
    <row r="5460" spans="1:7" x14ac:dyDescent="0.3">
      <c r="A5460">
        <v>7122</v>
      </c>
      <c r="B5460" t="s">
        <v>6882</v>
      </c>
      <c r="C5460" t="s">
        <v>267</v>
      </c>
      <c r="D5460">
        <v>64.14</v>
      </c>
      <c r="E5460">
        <v>3</v>
      </c>
      <c r="F5460">
        <v>0</v>
      </c>
      <c r="G5460">
        <v>30.787199999999999</v>
      </c>
    </row>
    <row r="5461" spans="1:7" x14ac:dyDescent="0.3">
      <c r="A5461">
        <v>1265</v>
      </c>
      <c r="B5461" t="s">
        <v>2374</v>
      </c>
      <c r="C5461" t="s">
        <v>2886</v>
      </c>
      <c r="D5461">
        <v>11.67</v>
      </c>
      <c r="E5461">
        <v>3</v>
      </c>
      <c r="F5461">
        <v>0</v>
      </c>
      <c r="G5461">
        <v>5.6016000000000004</v>
      </c>
    </row>
    <row r="5462" spans="1:7" x14ac:dyDescent="0.3">
      <c r="A5462">
        <v>2178</v>
      </c>
      <c r="B5462" t="s">
        <v>3518</v>
      </c>
      <c r="C5462" t="s">
        <v>4380</v>
      </c>
      <c r="D5462">
        <v>12.96</v>
      </c>
      <c r="E5462">
        <v>2</v>
      </c>
      <c r="F5462">
        <v>0</v>
      </c>
      <c r="G5462">
        <v>6.2207999999999997</v>
      </c>
    </row>
    <row r="5463" spans="1:7" x14ac:dyDescent="0.3">
      <c r="A5463">
        <v>2249</v>
      </c>
      <c r="B5463" t="s">
        <v>3596</v>
      </c>
      <c r="C5463" t="s">
        <v>1817</v>
      </c>
      <c r="D5463">
        <v>17.43</v>
      </c>
      <c r="E5463">
        <v>3</v>
      </c>
      <c r="F5463">
        <v>0</v>
      </c>
      <c r="G5463">
        <v>8.0177999999999994</v>
      </c>
    </row>
    <row r="5464" spans="1:7" x14ac:dyDescent="0.3">
      <c r="A5464">
        <v>5202</v>
      </c>
      <c r="B5464" t="s">
        <v>5805</v>
      </c>
      <c r="C5464" t="s">
        <v>204</v>
      </c>
      <c r="D5464">
        <v>181.98599999999999</v>
      </c>
      <c r="E5464">
        <v>2</v>
      </c>
      <c r="F5464">
        <v>0.3</v>
      </c>
      <c r="G5464">
        <v>-54.595799999999997</v>
      </c>
    </row>
    <row r="5465" spans="1:7" x14ac:dyDescent="0.3">
      <c r="A5465">
        <v>2332</v>
      </c>
      <c r="B5465" t="s">
        <v>3688</v>
      </c>
      <c r="C5465" t="s">
        <v>340</v>
      </c>
      <c r="D5465">
        <v>1.5920000000000001</v>
      </c>
      <c r="E5465">
        <v>2</v>
      </c>
      <c r="F5465">
        <v>0.8</v>
      </c>
      <c r="G5465">
        <v>-2.6267999999999998</v>
      </c>
    </row>
    <row r="5466" spans="1:7" x14ac:dyDescent="0.3">
      <c r="A5466">
        <v>2950</v>
      </c>
      <c r="B5466" t="s">
        <v>4271</v>
      </c>
      <c r="C5466" t="s">
        <v>1708</v>
      </c>
      <c r="D5466">
        <v>22.344000000000001</v>
      </c>
      <c r="E5466">
        <v>3</v>
      </c>
      <c r="F5466">
        <v>0.2</v>
      </c>
      <c r="G5466">
        <v>2.5137</v>
      </c>
    </row>
    <row r="5467" spans="1:7" x14ac:dyDescent="0.3">
      <c r="A5467">
        <v>6935</v>
      </c>
      <c r="B5467" t="s">
        <v>6779</v>
      </c>
      <c r="C5467" t="s">
        <v>4270</v>
      </c>
      <c r="D5467">
        <v>10.44</v>
      </c>
      <c r="E5467">
        <v>6</v>
      </c>
      <c r="F5467">
        <v>0.7</v>
      </c>
      <c r="G5467">
        <v>-7.6559999999999997</v>
      </c>
    </row>
    <row r="5468" spans="1:7" x14ac:dyDescent="0.3">
      <c r="A5468">
        <v>2614</v>
      </c>
      <c r="B5468" t="s">
        <v>3954</v>
      </c>
      <c r="C5468" t="s">
        <v>1346</v>
      </c>
      <c r="D5468">
        <v>5.2140000000000004</v>
      </c>
      <c r="E5468">
        <v>2</v>
      </c>
      <c r="F5468">
        <v>0.7</v>
      </c>
      <c r="G5468">
        <v>-4.1711999999999998</v>
      </c>
    </row>
    <row r="5469" spans="1:7" x14ac:dyDescent="0.3">
      <c r="A5469">
        <v>9371</v>
      </c>
      <c r="B5469" t="s">
        <v>8071</v>
      </c>
      <c r="C5469" t="s">
        <v>398</v>
      </c>
      <c r="D5469">
        <v>67.400000000000006</v>
      </c>
      <c r="E5469">
        <v>5</v>
      </c>
      <c r="F5469">
        <v>0</v>
      </c>
      <c r="G5469">
        <v>17.524000000000001</v>
      </c>
    </row>
    <row r="5470" spans="1:7" x14ac:dyDescent="0.3">
      <c r="A5470">
        <v>1758</v>
      </c>
      <c r="B5470" t="s">
        <v>3058</v>
      </c>
      <c r="C5470" t="s">
        <v>4960</v>
      </c>
      <c r="D5470">
        <v>25.16</v>
      </c>
      <c r="E5470">
        <v>2</v>
      </c>
      <c r="F5470">
        <v>0</v>
      </c>
      <c r="G5470">
        <v>10.5672</v>
      </c>
    </row>
    <row r="5471" spans="1:7" x14ac:dyDescent="0.3">
      <c r="A5471">
        <v>6686</v>
      </c>
      <c r="B5471" t="s">
        <v>6645</v>
      </c>
      <c r="C5471" t="s">
        <v>3472</v>
      </c>
      <c r="D5471">
        <v>126.56</v>
      </c>
      <c r="E5471">
        <v>4</v>
      </c>
      <c r="F5471">
        <v>0.2</v>
      </c>
      <c r="G5471">
        <v>47.46</v>
      </c>
    </row>
    <row r="5472" spans="1:7" x14ac:dyDescent="0.3">
      <c r="A5472">
        <v>1470</v>
      </c>
      <c r="B5472" t="s">
        <v>2677</v>
      </c>
      <c r="C5472" t="s">
        <v>2465</v>
      </c>
      <c r="D5472">
        <v>43.68</v>
      </c>
      <c r="E5472">
        <v>3</v>
      </c>
      <c r="F5472">
        <v>0</v>
      </c>
      <c r="G5472">
        <v>11.7936</v>
      </c>
    </row>
    <row r="5473" spans="1:7" x14ac:dyDescent="0.3">
      <c r="A5473">
        <v>818</v>
      </c>
      <c r="B5473" t="s">
        <v>1693</v>
      </c>
      <c r="C5473" t="s">
        <v>2136</v>
      </c>
      <c r="D5473">
        <v>139.93</v>
      </c>
      <c r="E5473">
        <v>7</v>
      </c>
      <c r="F5473">
        <v>0</v>
      </c>
      <c r="G5473">
        <v>34.982500000000002</v>
      </c>
    </row>
    <row r="5474" spans="1:7" x14ac:dyDescent="0.3">
      <c r="A5474">
        <v>8778</v>
      </c>
      <c r="B5474" t="s">
        <v>7753</v>
      </c>
      <c r="C5474" t="s">
        <v>4045</v>
      </c>
      <c r="D5474">
        <v>2.6720000000000002</v>
      </c>
      <c r="E5474">
        <v>1</v>
      </c>
      <c r="F5474">
        <v>0.2</v>
      </c>
      <c r="G5474">
        <v>0.33400000000000002</v>
      </c>
    </row>
    <row r="5475" spans="1:7" x14ac:dyDescent="0.3">
      <c r="A5475">
        <v>7966</v>
      </c>
      <c r="B5475" t="s">
        <v>7310</v>
      </c>
      <c r="C5475" t="s">
        <v>4815</v>
      </c>
      <c r="D5475">
        <v>16.655999999999999</v>
      </c>
      <c r="E5475">
        <v>6</v>
      </c>
      <c r="F5475">
        <v>0.2</v>
      </c>
      <c r="G5475">
        <v>-3.1230000000000002</v>
      </c>
    </row>
    <row r="5476" spans="1:7" x14ac:dyDescent="0.3">
      <c r="A5476">
        <v>9601</v>
      </c>
      <c r="B5476" t="s">
        <v>8210</v>
      </c>
      <c r="C5476" t="s">
        <v>577</v>
      </c>
      <c r="D5476">
        <v>79.512</v>
      </c>
      <c r="E5476">
        <v>3</v>
      </c>
      <c r="F5476">
        <v>0.2</v>
      </c>
      <c r="G5476">
        <v>20.8719</v>
      </c>
    </row>
    <row r="5477" spans="1:7" x14ac:dyDescent="0.3">
      <c r="A5477">
        <v>3785</v>
      </c>
      <c r="B5477" t="s">
        <v>4890</v>
      </c>
      <c r="C5477" t="s">
        <v>678</v>
      </c>
      <c r="D5477">
        <v>36.287999999999997</v>
      </c>
      <c r="E5477">
        <v>7</v>
      </c>
      <c r="F5477">
        <v>0.2</v>
      </c>
      <c r="G5477">
        <v>12.700799999999999</v>
      </c>
    </row>
    <row r="5478" spans="1:7" x14ac:dyDescent="0.3">
      <c r="A5478">
        <v>9297</v>
      </c>
      <c r="B5478" t="s">
        <v>8039</v>
      </c>
      <c r="C5478" t="s">
        <v>2351</v>
      </c>
      <c r="D5478">
        <v>67.993200000000002</v>
      </c>
      <c r="E5478">
        <v>1</v>
      </c>
      <c r="F5478">
        <v>0.32</v>
      </c>
      <c r="G5478">
        <v>-12.998699999999999</v>
      </c>
    </row>
    <row r="5479" spans="1:7" x14ac:dyDescent="0.3">
      <c r="A5479">
        <v>2912</v>
      </c>
      <c r="B5479" t="s">
        <v>4244</v>
      </c>
      <c r="C5479" t="s">
        <v>4583</v>
      </c>
      <c r="D5479">
        <v>10.16</v>
      </c>
      <c r="E5479">
        <v>2</v>
      </c>
      <c r="F5479">
        <v>0</v>
      </c>
      <c r="G5479">
        <v>3.4544000000000001</v>
      </c>
    </row>
    <row r="5480" spans="1:7" x14ac:dyDescent="0.3">
      <c r="A5480">
        <v>5906</v>
      </c>
      <c r="B5480" t="s">
        <v>6240</v>
      </c>
      <c r="C5480" t="s">
        <v>3979</v>
      </c>
      <c r="D5480">
        <v>6.16</v>
      </c>
      <c r="E5480">
        <v>2</v>
      </c>
      <c r="F5480">
        <v>0</v>
      </c>
      <c r="G5480">
        <v>1.9712000000000001</v>
      </c>
    </row>
    <row r="5481" spans="1:7" x14ac:dyDescent="0.3">
      <c r="A5481">
        <v>6262</v>
      </c>
      <c r="B5481" t="s">
        <v>6435</v>
      </c>
      <c r="C5481" t="s">
        <v>4347</v>
      </c>
      <c r="D5481">
        <v>56.3</v>
      </c>
      <c r="E5481">
        <v>2</v>
      </c>
      <c r="F5481">
        <v>0</v>
      </c>
      <c r="G5481">
        <v>15.763999999999999</v>
      </c>
    </row>
    <row r="5482" spans="1:7" x14ac:dyDescent="0.3">
      <c r="A5482">
        <v>1617</v>
      </c>
      <c r="B5482" t="s">
        <v>2894</v>
      </c>
      <c r="C5482" t="s">
        <v>6033</v>
      </c>
      <c r="D5482">
        <v>6.48</v>
      </c>
      <c r="E5482">
        <v>1</v>
      </c>
      <c r="F5482">
        <v>0</v>
      </c>
      <c r="G5482">
        <v>3.1103999999999998</v>
      </c>
    </row>
    <row r="5483" spans="1:7" x14ac:dyDescent="0.3">
      <c r="A5483">
        <v>5494</v>
      </c>
      <c r="B5483" t="s">
        <v>5997</v>
      </c>
      <c r="C5483" t="s">
        <v>3434</v>
      </c>
      <c r="D5483">
        <v>1325.85</v>
      </c>
      <c r="E5483">
        <v>5</v>
      </c>
      <c r="F5483">
        <v>0</v>
      </c>
      <c r="G5483">
        <v>238.65299999999999</v>
      </c>
    </row>
    <row r="5484" spans="1:7" x14ac:dyDescent="0.3">
      <c r="A5484">
        <v>8052</v>
      </c>
      <c r="B5484" t="s">
        <v>7353</v>
      </c>
      <c r="C5484" t="s">
        <v>1781</v>
      </c>
      <c r="D5484">
        <v>14.94</v>
      </c>
      <c r="E5484">
        <v>3</v>
      </c>
      <c r="F5484">
        <v>0</v>
      </c>
      <c r="G5484">
        <v>6.8723999999999998</v>
      </c>
    </row>
    <row r="5485" spans="1:7" x14ac:dyDescent="0.3">
      <c r="A5485">
        <v>3993</v>
      </c>
      <c r="B5485" t="s">
        <v>5042</v>
      </c>
      <c r="C5485" t="s">
        <v>772</v>
      </c>
      <c r="D5485">
        <v>34.54</v>
      </c>
      <c r="E5485">
        <v>1</v>
      </c>
      <c r="F5485">
        <v>0</v>
      </c>
      <c r="G5485">
        <v>17.27</v>
      </c>
    </row>
    <row r="5486" spans="1:7" x14ac:dyDescent="0.3">
      <c r="A5486">
        <v>1642</v>
      </c>
      <c r="B5486" t="s">
        <v>2919</v>
      </c>
      <c r="C5486" t="s">
        <v>778</v>
      </c>
      <c r="D5486">
        <v>2999.95</v>
      </c>
      <c r="E5486">
        <v>5</v>
      </c>
      <c r="F5486">
        <v>0</v>
      </c>
      <c r="G5486">
        <v>1439.9760000000001</v>
      </c>
    </row>
    <row r="5487" spans="1:7" x14ac:dyDescent="0.3">
      <c r="A5487">
        <v>2803</v>
      </c>
      <c r="B5487" t="s">
        <v>4144</v>
      </c>
      <c r="C5487" t="s">
        <v>103</v>
      </c>
      <c r="D5487">
        <v>64.12</v>
      </c>
      <c r="E5487">
        <v>4</v>
      </c>
      <c r="F5487">
        <v>0</v>
      </c>
      <c r="G5487">
        <v>30.7776</v>
      </c>
    </row>
    <row r="5488" spans="1:7" x14ac:dyDescent="0.3">
      <c r="A5488">
        <v>547</v>
      </c>
      <c r="B5488" t="s">
        <v>1206</v>
      </c>
      <c r="C5488" t="s">
        <v>4248</v>
      </c>
      <c r="D5488">
        <v>29.76</v>
      </c>
      <c r="E5488">
        <v>5</v>
      </c>
      <c r="F5488">
        <v>0.2</v>
      </c>
      <c r="G5488">
        <v>1.86</v>
      </c>
    </row>
    <row r="5489" spans="1:7" x14ac:dyDescent="0.3">
      <c r="A5489">
        <v>6907</v>
      </c>
      <c r="B5489" t="s">
        <v>6761</v>
      </c>
      <c r="C5489" t="s">
        <v>4907</v>
      </c>
      <c r="D5489">
        <v>89.768000000000001</v>
      </c>
      <c r="E5489">
        <v>1</v>
      </c>
      <c r="F5489">
        <v>0.3</v>
      </c>
      <c r="G5489">
        <v>-2.5648</v>
      </c>
    </row>
    <row r="5490" spans="1:7" x14ac:dyDescent="0.3">
      <c r="A5490">
        <v>4202</v>
      </c>
      <c r="B5490" t="s">
        <v>5184</v>
      </c>
      <c r="C5490" t="s">
        <v>778</v>
      </c>
      <c r="D5490">
        <v>959.98400000000004</v>
      </c>
      <c r="E5490">
        <v>2</v>
      </c>
      <c r="F5490">
        <v>0.2</v>
      </c>
      <c r="G5490">
        <v>335.99439999999998</v>
      </c>
    </row>
    <row r="5491" spans="1:7" x14ac:dyDescent="0.3">
      <c r="A5491">
        <v>1630</v>
      </c>
      <c r="B5491" t="s">
        <v>2911</v>
      </c>
      <c r="C5491" t="s">
        <v>1395</v>
      </c>
      <c r="D5491">
        <v>15.552</v>
      </c>
      <c r="E5491">
        <v>3</v>
      </c>
      <c r="F5491">
        <v>0.2</v>
      </c>
      <c r="G5491">
        <v>5.6375999999999999</v>
      </c>
    </row>
    <row r="5492" spans="1:7" x14ac:dyDescent="0.3">
      <c r="A5492">
        <v>7418</v>
      </c>
      <c r="B5492" t="s">
        <v>7042</v>
      </c>
      <c r="C5492" t="s">
        <v>3659</v>
      </c>
      <c r="D5492">
        <v>34.36</v>
      </c>
      <c r="E5492">
        <v>1</v>
      </c>
      <c r="F5492">
        <v>0.2</v>
      </c>
      <c r="G5492">
        <v>-7.3014999999999999</v>
      </c>
    </row>
    <row r="5493" spans="1:7" x14ac:dyDescent="0.3">
      <c r="A5493">
        <v>6366</v>
      </c>
      <c r="B5493" t="s">
        <v>6490</v>
      </c>
      <c r="C5493" t="s">
        <v>4580</v>
      </c>
      <c r="D5493">
        <v>98.376000000000005</v>
      </c>
      <c r="E5493">
        <v>3</v>
      </c>
      <c r="F5493">
        <v>0.2</v>
      </c>
      <c r="G5493">
        <v>35.661299999999997</v>
      </c>
    </row>
    <row r="5494" spans="1:7" x14ac:dyDescent="0.3">
      <c r="A5494">
        <v>9199</v>
      </c>
      <c r="B5494" t="s">
        <v>7980</v>
      </c>
      <c r="C5494" t="s">
        <v>1785</v>
      </c>
      <c r="D5494">
        <v>29.94</v>
      </c>
      <c r="E5494">
        <v>4</v>
      </c>
      <c r="F5494">
        <v>0.7</v>
      </c>
      <c r="G5494">
        <v>-23.952000000000002</v>
      </c>
    </row>
    <row r="5495" spans="1:7" x14ac:dyDescent="0.3">
      <c r="A5495">
        <v>1131</v>
      </c>
      <c r="B5495" t="s">
        <v>2206</v>
      </c>
      <c r="C5495" t="s">
        <v>6037</v>
      </c>
      <c r="D5495">
        <v>17.472000000000001</v>
      </c>
      <c r="E5495">
        <v>3</v>
      </c>
      <c r="F5495">
        <v>0.2</v>
      </c>
      <c r="G5495">
        <v>5.6783999999999999</v>
      </c>
    </row>
    <row r="5496" spans="1:7" x14ac:dyDescent="0.3">
      <c r="A5496">
        <v>5653</v>
      </c>
      <c r="B5496" t="s">
        <v>6098</v>
      </c>
      <c r="C5496" t="s">
        <v>6038</v>
      </c>
      <c r="D5496">
        <v>36.738</v>
      </c>
      <c r="E5496">
        <v>1</v>
      </c>
      <c r="F5496">
        <v>0.4</v>
      </c>
      <c r="G5496">
        <v>-9.1844999999999999</v>
      </c>
    </row>
    <row r="5497" spans="1:7" x14ac:dyDescent="0.3">
      <c r="A5497">
        <v>8227</v>
      </c>
      <c r="B5497" t="s">
        <v>7445</v>
      </c>
      <c r="C5497" t="s">
        <v>3264</v>
      </c>
      <c r="D5497">
        <v>179.94</v>
      </c>
      <c r="E5497">
        <v>2</v>
      </c>
      <c r="F5497">
        <v>0.4</v>
      </c>
      <c r="G5497">
        <v>-44.984999999999999</v>
      </c>
    </row>
    <row r="5498" spans="1:7" x14ac:dyDescent="0.3">
      <c r="A5498">
        <v>7946</v>
      </c>
      <c r="B5498" t="s">
        <v>7305</v>
      </c>
      <c r="C5498" t="s">
        <v>1109</v>
      </c>
      <c r="D5498">
        <v>383.64</v>
      </c>
      <c r="E5498">
        <v>6</v>
      </c>
      <c r="F5498">
        <v>0</v>
      </c>
      <c r="G5498">
        <v>122.76479999999999</v>
      </c>
    </row>
    <row r="5499" spans="1:7" x14ac:dyDescent="0.3">
      <c r="A5499">
        <v>1240</v>
      </c>
      <c r="B5499" t="s">
        <v>2334</v>
      </c>
      <c r="C5499" t="s">
        <v>1402</v>
      </c>
      <c r="D5499">
        <v>56.52</v>
      </c>
      <c r="E5499">
        <v>3</v>
      </c>
      <c r="F5499">
        <v>0</v>
      </c>
      <c r="G5499">
        <v>15.8256</v>
      </c>
    </row>
    <row r="5500" spans="1:7" x14ac:dyDescent="0.3">
      <c r="A5500">
        <v>1110</v>
      </c>
      <c r="B5500" t="s">
        <v>2186</v>
      </c>
      <c r="C5500" t="s">
        <v>2515</v>
      </c>
      <c r="D5500">
        <v>6.56</v>
      </c>
      <c r="E5500">
        <v>2</v>
      </c>
      <c r="F5500">
        <v>0</v>
      </c>
      <c r="G5500">
        <v>1.9024000000000001</v>
      </c>
    </row>
    <row r="5501" spans="1:7" x14ac:dyDescent="0.3">
      <c r="A5501">
        <v>4421</v>
      </c>
      <c r="B5501" t="s">
        <v>5330</v>
      </c>
      <c r="C5501" t="s">
        <v>3383</v>
      </c>
      <c r="D5501">
        <v>243.92</v>
      </c>
      <c r="E5501">
        <v>5</v>
      </c>
      <c r="F5501">
        <v>0.2</v>
      </c>
      <c r="G5501">
        <v>-15.244999999999999</v>
      </c>
    </row>
    <row r="5502" spans="1:7" x14ac:dyDescent="0.3">
      <c r="A5502">
        <v>1077</v>
      </c>
      <c r="B5502" t="s">
        <v>2137</v>
      </c>
      <c r="C5502" t="s">
        <v>5691</v>
      </c>
      <c r="D5502">
        <v>47.52</v>
      </c>
      <c r="E5502">
        <v>9</v>
      </c>
      <c r="F5502">
        <v>0</v>
      </c>
      <c r="G5502">
        <v>22.8096</v>
      </c>
    </row>
    <row r="5503" spans="1:7" x14ac:dyDescent="0.3">
      <c r="A5503">
        <v>2669</v>
      </c>
      <c r="B5503" t="s">
        <v>4008</v>
      </c>
      <c r="C5503" t="s">
        <v>2332</v>
      </c>
      <c r="D5503">
        <v>19.98</v>
      </c>
      <c r="E5503">
        <v>1</v>
      </c>
      <c r="F5503">
        <v>0</v>
      </c>
      <c r="G5503">
        <v>8.5914000000000001</v>
      </c>
    </row>
    <row r="5504" spans="1:7" x14ac:dyDescent="0.3">
      <c r="A5504">
        <v>1844</v>
      </c>
      <c r="B5504" t="s">
        <v>3167</v>
      </c>
      <c r="C5504" t="s">
        <v>2355</v>
      </c>
      <c r="D5504">
        <v>8</v>
      </c>
      <c r="E5504">
        <v>5</v>
      </c>
      <c r="F5504">
        <v>0</v>
      </c>
      <c r="G5504">
        <v>3.44</v>
      </c>
    </row>
    <row r="5505" spans="1:7" x14ac:dyDescent="0.3">
      <c r="A5505">
        <v>3621</v>
      </c>
      <c r="B5505" t="s">
        <v>4784</v>
      </c>
      <c r="C5505" t="s">
        <v>3979</v>
      </c>
      <c r="D5505">
        <v>6.16</v>
      </c>
      <c r="E5505">
        <v>2</v>
      </c>
      <c r="F5505">
        <v>0</v>
      </c>
      <c r="G5505">
        <v>1.9712000000000001</v>
      </c>
    </row>
    <row r="5506" spans="1:7" x14ac:dyDescent="0.3">
      <c r="A5506">
        <v>7709</v>
      </c>
      <c r="B5506" t="s">
        <v>7175</v>
      </c>
      <c r="C5506" t="s">
        <v>6045</v>
      </c>
      <c r="D5506">
        <v>83.56</v>
      </c>
      <c r="E5506">
        <v>4</v>
      </c>
      <c r="F5506">
        <v>0</v>
      </c>
      <c r="G5506">
        <v>1.6712</v>
      </c>
    </row>
    <row r="5507" spans="1:7" x14ac:dyDescent="0.3">
      <c r="A5507">
        <v>7716</v>
      </c>
      <c r="B5507" t="s">
        <v>7179</v>
      </c>
      <c r="C5507" t="s">
        <v>6046</v>
      </c>
      <c r="D5507">
        <v>546.05999999999995</v>
      </c>
      <c r="E5507">
        <v>3</v>
      </c>
      <c r="F5507">
        <v>0</v>
      </c>
      <c r="G5507">
        <v>163.81800000000001</v>
      </c>
    </row>
    <row r="5508" spans="1:7" x14ac:dyDescent="0.3">
      <c r="A5508">
        <v>5701</v>
      </c>
      <c r="B5508" t="s">
        <v>6121</v>
      </c>
      <c r="C5508" t="s">
        <v>1093</v>
      </c>
      <c r="D5508">
        <v>269.49</v>
      </c>
      <c r="E5508">
        <v>3</v>
      </c>
      <c r="F5508">
        <v>0</v>
      </c>
      <c r="G5508">
        <v>5.3898000000000001</v>
      </c>
    </row>
    <row r="5509" spans="1:7" x14ac:dyDescent="0.3">
      <c r="A5509">
        <v>7723</v>
      </c>
      <c r="B5509" t="s">
        <v>7183</v>
      </c>
      <c r="C5509" t="s">
        <v>2221</v>
      </c>
      <c r="D5509">
        <v>10.9</v>
      </c>
      <c r="E5509">
        <v>5</v>
      </c>
      <c r="F5509">
        <v>0</v>
      </c>
      <c r="G5509">
        <v>3.597</v>
      </c>
    </row>
    <row r="5510" spans="1:7" x14ac:dyDescent="0.3">
      <c r="A5510">
        <v>1536</v>
      </c>
      <c r="B5510" t="s">
        <v>2779</v>
      </c>
      <c r="C5510" t="s">
        <v>1916</v>
      </c>
      <c r="D5510">
        <v>6.0960000000000001</v>
      </c>
      <c r="E5510">
        <v>2</v>
      </c>
      <c r="F5510">
        <v>0.2</v>
      </c>
      <c r="G5510">
        <v>2.2098</v>
      </c>
    </row>
    <row r="5511" spans="1:7" x14ac:dyDescent="0.3">
      <c r="A5511">
        <v>3537</v>
      </c>
      <c r="B5511" t="s">
        <v>4728</v>
      </c>
      <c r="C5511" t="s">
        <v>212</v>
      </c>
      <c r="D5511">
        <v>34.049999999999997</v>
      </c>
      <c r="E5511">
        <v>3</v>
      </c>
      <c r="F5511">
        <v>0</v>
      </c>
      <c r="G5511">
        <v>9.5340000000000007</v>
      </c>
    </row>
    <row r="5512" spans="1:7" x14ac:dyDescent="0.3">
      <c r="A5512">
        <v>7380</v>
      </c>
      <c r="B5512" t="s">
        <v>7027</v>
      </c>
      <c r="C5512" t="s">
        <v>1865</v>
      </c>
      <c r="D5512">
        <v>352.38</v>
      </c>
      <c r="E5512">
        <v>2</v>
      </c>
      <c r="F5512">
        <v>0</v>
      </c>
      <c r="G5512">
        <v>81.047399999999996</v>
      </c>
    </row>
    <row r="5513" spans="1:7" x14ac:dyDescent="0.3">
      <c r="A5513">
        <v>9945</v>
      </c>
      <c r="B5513" t="s">
        <v>8385</v>
      </c>
      <c r="C5513" t="s">
        <v>2149</v>
      </c>
      <c r="D5513">
        <v>245.98</v>
      </c>
      <c r="E5513">
        <v>2</v>
      </c>
      <c r="F5513">
        <v>0</v>
      </c>
      <c r="G5513">
        <v>27.0578</v>
      </c>
    </row>
    <row r="5514" spans="1:7" x14ac:dyDescent="0.3">
      <c r="A5514">
        <v>6148</v>
      </c>
      <c r="B5514" t="s">
        <v>6367</v>
      </c>
      <c r="C5514" t="s">
        <v>259</v>
      </c>
      <c r="D5514">
        <v>18.940000000000001</v>
      </c>
      <c r="E5514">
        <v>1</v>
      </c>
      <c r="F5514">
        <v>0</v>
      </c>
      <c r="G5514">
        <v>9.4700000000000006</v>
      </c>
    </row>
    <row r="5515" spans="1:7" x14ac:dyDescent="0.3">
      <c r="A5515">
        <v>4783</v>
      </c>
      <c r="B5515" t="s">
        <v>5559</v>
      </c>
      <c r="C5515" t="s">
        <v>1804</v>
      </c>
      <c r="D5515">
        <v>59.912999999999997</v>
      </c>
      <c r="E5515">
        <v>7</v>
      </c>
      <c r="F5515">
        <v>0.7</v>
      </c>
      <c r="G5515">
        <v>-45.933300000000003</v>
      </c>
    </row>
    <row r="5516" spans="1:7" x14ac:dyDescent="0.3">
      <c r="A5516">
        <v>8682</v>
      </c>
      <c r="B5516" t="s">
        <v>7704</v>
      </c>
      <c r="C5516" t="s">
        <v>1177</v>
      </c>
      <c r="D5516">
        <v>391.98</v>
      </c>
      <c r="E5516">
        <v>2</v>
      </c>
      <c r="F5516">
        <v>0</v>
      </c>
      <c r="G5516">
        <v>109.7544</v>
      </c>
    </row>
    <row r="5517" spans="1:7" x14ac:dyDescent="0.3">
      <c r="A5517">
        <v>9423</v>
      </c>
      <c r="B5517" t="s">
        <v>8102</v>
      </c>
      <c r="C5517" t="s">
        <v>3604</v>
      </c>
      <c r="D5517">
        <v>437.85</v>
      </c>
      <c r="E5517">
        <v>3</v>
      </c>
      <c r="F5517">
        <v>0</v>
      </c>
      <c r="G5517">
        <v>131.35499999999999</v>
      </c>
    </row>
    <row r="5518" spans="1:7" x14ac:dyDescent="0.3">
      <c r="A5518">
        <v>5484</v>
      </c>
      <c r="B5518" t="s">
        <v>5990</v>
      </c>
      <c r="C5518" t="s">
        <v>387</v>
      </c>
      <c r="D5518">
        <v>68.62</v>
      </c>
      <c r="E5518">
        <v>2</v>
      </c>
      <c r="F5518">
        <v>0</v>
      </c>
      <c r="G5518">
        <v>32.251399999999997</v>
      </c>
    </row>
    <row r="5519" spans="1:7" x14ac:dyDescent="0.3">
      <c r="A5519">
        <v>8234</v>
      </c>
      <c r="B5519" t="s">
        <v>7448</v>
      </c>
      <c r="C5519" t="s">
        <v>2876</v>
      </c>
      <c r="D5519">
        <v>25.02</v>
      </c>
      <c r="E5519">
        <v>3</v>
      </c>
      <c r="F5519">
        <v>0</v>
      </c>
      <c r="G5519">
        <v>6.5052000000000003</v>
      </c>
    </row>
    <row r="5520" spans="1:7" x14ac:dyDescent="0.3">
      <c r="A5520">
        <v>7223</v>
      </c>
      <c r="B5520" t="s">
        <v>6936</v>
      </c>
      <c r="C5520" t="s">
        <v>5967</v>
      </c>
      <c r="D5520">
        <v>10.71</v>
      </c>
      <c r="E5520">
        <v>3</v>
      </c>
      <c r="F5520">
        <v>0</v>
      </c>
      <c r="G5520">
        <v>2.7846000000000002</v>
      </c>
    </row>
    <row r="5521" spans="1:7" x14ac:dyDescent="0.3">
      <c r="A5521">
        <v>1575</v>
      </c>
      <c r="B5521" t="s">
        <v>2843</v>
      </c>
      <c r="C5521" t="s">
        <v>6058</v>
      </c>
      <c r="D5521">
        <v>55.984000000000002</v>
      </c>
      <c r="E5521">
        <v>2</v>
      </c>
      <c r="F5521">
        <v>0.2</v>
      </c>
      <c r="G5521">
        <v>4.1988000000000003</v>
      </c>
    </row>
    <row r="5522" spans="1:7" x14ac:dyDescent="0.3">
      <c r="A5522">
        <v>4752</v>
      </c>
      <c r="B5522" t="s">
        <v>5533</v>
      </c>
      <c r="C5522" t="s">
        <v>369</v>
      </c>
      <c r="D5522">
        <v>14.48</v>
      </c>
      <c r="E5522">
        <v>5</v>
      </c>
      <c r="F5522">
        <v>0.2</v>
      </c>
      <c r="G5522">
        <v>4.8869999999999996</v>
      </c>
    </row>
    <row r="5523" spans="1:7" x14ac:dyDescent="0.3">
      <c r="A5523">
        <v>9534</v>
      </c>
      <c r="B5523" t="s">
        <v>8172</v>
      </c>
      <c r="C5523" t="s">
        <v>2958</v>
      </c>
      <c r="D5523">
        <v>142.488</v>
      </c>
      <c r="E5523">
        <v>3</v>
      </c>
      <c r="F5523">
        <v>0.2</v>
      </c>
      <c r="G5523">
        <v>-3.5621999999999998</v>
      </c>
    </row>
    <row r="5524" spans="1:7" x14ac:dyDescent="0.3">
      <c r="A5524">
        <v>3968</v>
      </c>
      <c r="B5524" t="s">
        <v>5019</v>
      </c>
      <c r="C5524" t="s">
        <v>6060</v>
      </c>
      <c r="D5524">
        <v>14.16</v>
      </c>
      <c r="E5524">
        <v>1</v>
      </c>
      <c r="F5524">
        <v>0.2</v>
      </c>
      <c r="G5524">
        <v>1.0620000000000001</v>
      </c>
    </row>
    <row r="5525" spans="1:7" x14ac:dyDescent="0.3">
      <c r="A5525">
        <v>5452</v>
      </c>
      <c r="B5525" t="s">
        <v>5970</v>
      </c>
      <c r="C5525" t="s">
        <v>5394</v>
      </c>
      <c r="D5525">
        <v>79.92</v>
      </c>
      <c r="E5525">
        <v>5</v>
      </c>
      <c r="F5525">
        <v>0.2</v>
      </c>
      <c r="G5525">
        <v>27.972000000000001</v>
      </c>
    </row>
    <row r="5526" spans="1:7" x14ac:dyDescent="0.3">
      <c r="A5526">
        <v>1226</v>
      </c>
      <c r="B5526" t="s">
        <v>2317</v>
      </c>
      <c r="C5526" t="s">
        <v>5440</v>
      </c>
      <c r="D5526">
        <v>590.35199999999998</v>
      </c>
      <c r="E5526">
        <v>6</v>
      </c>
      <c r="F5526">
        <v>0.2</v>
      </c>
      <c r="G5526">
        <v>206.6232</v>
      </c>
    </row>
    <row r="5527" spans="1:7" x14ac:dyDescent="0.3">
      <c r="A5527">
        <v>8601</v>
      </c>
      <c r="B5527" t="s">
        <v>7659</v>
      </c>
      <c r="C5527" t="s">
        <v>4209</v>
      </c>
      <c r="D5527">
        <v>17.088000000000001</v>
      </c>
      <c r="E5527">
        <v>2</v>
      </c>
      <c r="F5527">
        <v>0.2</v>
      </c>
      <c r="G5527">
        <v>1.0680000000000001</v>
      </c>
    </row>
    <row r="5528" spans="1:7" x14ac:dyDescent="0.3">
      <c r="A5528">
        <v>7802</v>
      </c>
      <c r="B5528" t="s">
        <v>7237</v>
      </c>
      <c r="C5528" t="s">
        <v>2149</v>
      </c>
      <c r="D5528">
        <v>98.391999999999996</v>
      </c>
      <c r="E5528">
        <v>1</v>
      </c>
      <c r="F5528">
        <v>0.2</v>
      </c>
      <c r="G5528">
        <v>-11.069100000000001</v>
      </c>
    </row>
    <row r="5529" spans="1:7" x14ac:dyDescent="0.3">
      <c r="A5529">
        <v>8807</v>
      </c>
      <c r="B5529" t="s">
        <v>7771</v>
      </c>
      <c r="C5529" t="s">
        <v>402</v>
      </c>
      <c r="D5529">
        <v>11.05</v>
      </c>
      <c r="E5529">
        <v>5</v>
      </c>
      <c r="F5529">
        <v>0</v>
      </c>
      <c r="G5529">
        <v>2.9834999999999998</v>
      </c>
    </row>
    <row r="5530" spans="1:7" x14ac:dyDescent="0.3">
      <c r="A5530">
        <v>617</v>
      </c>
      <c r="B5530" t="s">
        <v>1336</v>
      </c>
      <c r="C5530" t="s">
        <v>2783</v>
      </c>
      <c r="D5530">
        <v>7.78</v>
      </c>
      <c r="E5530">
        <v>2</v>
      </c>
      <c r="F5530">
        <v>0</v>
      </c>
      <c r="G5530">
        <v>2.0228000000000002</v>
      </c>
    </row>
    <row r="5531" spans="1:7" x14ac:dyDescent="0.3">
      <c r="A5531">
        <v>8424</v>
      </c>
      <c r="B5531" t="s">
        <v>7550</v>
      </c>
      <c r="C5531" t="s">
        <v>2008</v>
      </c>
      <c r="D5531">
        <v>659.9</v>
      </c>
      <c r="E5531">
        <v>2</v>
      </c>
      <c r="F5531">
        <v>0</v>
      </c>
      <c r="G5531">
        <v>217.767</v>
      </c>
    </row>
    <row r="5532" spans="1:7" x14ac:dyDescent="0.3">
      <c r="A5532">
        <v>1481</v>
      </c>
      <c r="B5532" t="s">
        <v>2697</v>
      </c>
      <c r="C5532" t="s">
        <v>478</v>
      </c>
      <c r="D5532">
        <v>53.04</v>
      </c>
      <c r="E5532">
        <v>3</v>
      </c>
      <c r="F5532">
        <v>0.2</v>
      </c>
      <c r="G5532">
        <v>-4.641</v>
      </c>
    </row>
    <row r="5533" spans="1:7" x14ac:dyDescent="0.3">
      <c r="A5533">
        <v>3522</v>
      </c>
      <c r="B5533" t="s">
        <v>4714</v>
      </c>
      <c r="C5533" t="s">
        <v>1798</v>
      </c>
      <c r="D5533">
        <v>843.9</v>
      </c>
      <c r="E5533">
        <v>2</v>
      </c>
      <c r="F5533">
        <v>0</v>
      </c>
      <c r="G5533">
        <v>371.31599999999997</v>
      </c>
    </row>
    <row r="5534" spans="1:7" x14ac:dyDescent="0.3">
      <c r="A5534">
        <v>4532</v>
      </c>
      <c r="B5534" t="s">
        <v>5397</v>
      </c>
      <c r="C5534" t="s">
        <v>1478</v>
      </c>
      <c r="D5534">
        <v>1496.16</v>
      </c>
      <c r="E5534">
        <v>9</v>
      </c>
      <c r="F5534">
        <v>0</v>
      </c>
      <c r="G5534">
        <v>224.42400000000001</v>
      </c>
    </row>
    <row r="5535" spans="1:7" x14ac:dyDescent="0.3">
      <c r="A5535">
        <v>5387</v>
      </c>
      <c r="B5535" t="s">
        <v>5921</v>
      </c>
      <c r="C5535" t="s">
        <v>6071</v>
      </c>
      <c r="D5535">
        <v>117.96</v>
      </c>
      <c r="E5535">
        <v>2</v>
      </c>
      <c r="F5535">
        <v>0</v>
      </c>
      <c r="G5535">
        <v>5.8979999999999997</v>
      </c>
    </row>
    <row r="5536" spans="1:7" x14ac:dyDescent="0.3">
      <c r="A5536">
        <v>775</v>
      </c>
      <c r="B5536" t="s">
        <v>1615</v>
      </c>
      <c r="C5536" t="s">
        <v>810</v>
      </c>
      <c r="D5536">
        <v>21.3</v>
      </c>
      <c r="E5536">
        <v>5</v>
      </c>
      <c r="F5536">
        <v>0</v>
      </c>
      <c r="G5536">
        <v>8.7330000000000005</v>
      </c>
    </row>
    <row r="5537" spans="1:7" x14ac:dyDescent="0.3">
      <c r="A5537">
        <v>2855</v>
      </c>
      <c r="B5537" t="s">
        <v>4198</v>
      </c>
      <c r="C5537" t="s">
        <v>218</v>
      </c>
      <c r="D5537">
        <v>1040.8</v>
      </c>
      <c r="E5537">
        <v>5</v>
      </c>
      <c r="F5537">
        <v>0</v>
      </c>
      <c r="G5537">
        <v>281.01600000000002</v>
      </c>
    </row>
    <row r="5538" spans="1:7" x14ac:dyDescent="0.3">
      <c r="A5538">
        <v>5184</v>
      </c>
      <c r="B5538" t="s">
        <v>5796</v>
      </c>
      <c r="C5538" t="s">
        <v>1440</v>
      </c>
      <c r="D5538">
        <v>29.34</v>
      </c>
      <c r="E5538">
        <v>6</v>
      </c>
      <c r="F5538">
        <v>0</v>
      </c>
      <c r="G5538">
        <v>7.9218000000000002</v>
      </c>
    </row>
    <row r="5539" spans="1:7" x14ac:dyDescent="0.3">
      <c r="A5539">
        <v>3884</v>
      </c>
      <c r="B5539" t="s">
        <v>4957</v>
      </c>
      <c r="C5539" t="s">
        <v>3070</v>
      </c>
      <c r="D5539">
        <v>19.52</v>
      </c>
      <c r="E5539">
        <v>2</v>
      </c>
      <c r="F5539">
        <v>0.2</v>
      </c>
      <c r="G5539">
        <v>5.3680000000000003</v>
      </c>
    </row>
    <row r="5540" spans="1:7" x14ac:dyDescent="0.3">
      <c r="A5540">
        <v>7600</v>
      </c>
      <c r="B5540" t="s">
        <v>7123</v>
      </c>
      <c r="C5540" t="s">
        <v>69</v>
      </c>
      <c r="D5540">
        <v>443.92</v>
      </c>
      <c r="E5540">
        <v>4</v>
      </c>
      <c r="F5540">
        <v>0</v>
      </c>
      <c r="G5540">
        <v>8.8783999999999992</v>
      </c>
    </row>
    <row r="5541" spans="1:7" x14ac:dyDescent="0.3">
      <c r="A5541">
        <v>479</v>
      </c>
      <c r="B5541" t="s">
        <v>1059</v>
      </c>
      <c r="C5541" t="s">
        <v>755</v>
      </c>
      <c r="D5541">
        <v>499.95</v>
      </c>
      <c r="E5541">
        <v>5</v>
      </c>
      <c r="F5541">
        <v>0</v>
      </c>
      <c r="G5541">
        <v>174.98249999999999</v>
      </c>
    </row>
    <row r="5542" spans="1:7" x14ac:dyDescent="0.3">
      <c r="A5542">
        <v>9508</v>
      </c>
      <c r="B5542" t="s">
        <v>8156</v>
      </c>
      <c r="C5542" t="s">
        <v>3583</v>
      </c>
      <c r="D5542">
        <v>3.04</v>
      </c>
      <c r="E5542">
        <v>1</v>
      </c>
      <c r="F5542">
        <v>0</v>
      </c>
      <c r="G5542">
        <v>1.0336000000000001</v>
      </c>
    </row>
    <row r="5543" spans="1:7" x14ac:dyDescent="0.3">
      <c r="A5543">
        <v>9968</v>
      </c>
      <c r="B5543" t="s">
        <v>8395</v>
      </c>
      <c r="C5543" t="s">
        <v>125</v>
      </c>
      <c r="D5543">
        <v>201.96</v>
      </c>
      <c r="E5543">
        <v>2</v>
      </c>
      <c r="F5543">
        <v>0</v>
      </c>
      <c r="G5543">
        <v>50.49</v>
      </c>
    </row>
    <row r="5544" spans="1:7" x14ac:dyDescent="0.3">
      <c r="A5544">
        <v>3862</v>
      </c>
      <c r="B5544" t="s">
        <v>4945</v>
      </c>
      <c r="C5544" t="s">
        <v>4305</v>
      </c>
      <c r="D5544">
        <v>68.64</v>
      </c>
      <c r="E5544">
        <v>11</v>
      </c>
      <c r="F5544">
        <v>0</v>
      </c>
      <c r="G5544">
        <v>17.16</v>
      </c>
    </row>
    <row r="5545" spans="1:7" x14ac:dyDescent="0.3">
      <c r="A5545">
        <v>5707</v>
      </c>
      <c r="B5545" t="s">
        <v>6124</v>
      </c>
      <c r="C5545" t="s">
        <v>2903</v>
      </c>
      <c r="D5545">
        <v>100</v>
      </c>
      <c r="E5545">
        <v>4</v>
      </c>
      <c r="F5545">
        <v>0</v>
      </c>
      <c r="G5545">
        <v>21</v>
      </c>
    </row>
    <row r="5546" spans="1:7" x14ac:dyDescent="0.3">
      <c r="A5546">
        <v>2020</v>
      </c>
      <c r="B5546" t="s">
        <v>3360</v>
      </c>
      <c r="C5546" t="s">
        <v>3748</v>
      </c>
      <c r="D5546">
        <v>359.98</v>
      </c>
      <c r="E5546">
        <v>2</v>
      </c>
      <c r="F5546">
        <v>0</v>
      </c>
      <c r="G5546">
        <v>21.598800000000001</v>
      </c>
    </row>
    <row r="5547" spans="1:7" x14ac:dyDescent="0.3">
      <c r="A5547">
        <v>114</v>
      </c>
      <c r="B5547" t="s">
        <v>307</v>
      </c>
      <c r="C5547" t="s">
        <v>158</v>
      </c>
      <c r="D5547">
        <v>6.16</v>
      </c>
      <c r="E5547">
        <v>2</v>
      </c>
      <c r="F5547">
        <v>0</v>
      </c>
      <c r="G5547">
        <v>2.9567999999999999</v>
      </c>
    </row>
    <row r="5548" spans="1:7" x14ac:dyDescent="0.3">
      <c r="A5548">
        <v>1843</v>
      </c>
      <c r="B5548" t="s">
        <v>3167</v>
      </c>
      <c r="C5548" t="s">
        <v>2577</v>
      </c>
      <c r="D5548">
        <v>2348.8200000000002</v>
      </c>
      <c r="E5548">
        <v>9</v>
      </c>
      <c r="F5548">
        <v>0</v>
      </c>
      <c r="G5548">
        <v>399.29939999999999</v>
      </c>
    </row>
    <row r="5549" spans="1:7" x14ac:dyDescent="0.3">
      <c r="A5549">
        <v>7669</v>
      </c>
      <c r="B5549" t="s">
        <v>7159</v>
      </c>
      <c r="C5549" t="s">
        <v>688</v>
      </c>
      <c r="D5549">
        <v>13.872</v>
      </c>
      <c r="E5549">
        <v>6</v>
      </c>
      <c r="F5549">
        <v>0.2</v>
      </c>
      <c r="G5549">
        <v>4.6818</v>
      </c>
    </row>
    <row r="5550" spans="1:7" x14ac:dyDescent="0.3">
      <c r="A5550">
        <v>1846</v>
      </c>
      <c r="B5550" t="s">
        <v>3172</v>
      </c>
      <c r="C5550" t="s">
        <v>6079</v>
      </c>
      <c r="D5550">
        <v>273.55200000000002</v>
      </c>
      <c r="E5550">
        <v>3</v>
      </c>
      <c r="F5550">
        <v>0.2</v>
      </c>
      <c r="G5550">
        <v>-13.6776</v>
      </c>
    </row>
    <row r="5551" spans="1:7" x14ac:dyDescent="0.3">
      <c r="A5551">
        <v>9156</v>
      </c>
      <c r="B5551" t="s">
        <v>7964</v>
      </c>
      <c r="C5551" t="s">
        <v>2659</v>
      </c>
      <c r="D5551">
        <v>815.29200000000003</v>
      </c>
      <c r="E5551">
        <v>9</v>
      </c>
      <c r="F5551">
        <v>0.4</v>
      </c>
      <c r="G5551">
        <v>-339.70499999999998</v>
      </c>
    </row>
    <row r="5552" spans="1:7" x14ac:dyDescent="0.3">
      <c r="A5552">
        <v>1495</v>
      </c>
      <c r="B5552" t="s">
        <v>2725</v>
      </c>
      <c r="C5552" t="s">
        <v>1196</v>
      </c>
      <c r="D5552">
        <v>234.45</v>
      </c>
      <c r="E5552">
        <v>3</v>
      </c>
      <c r="F5552">
        <v>0</v>
      </c>
      <c r="G5552">
        <v>103.158</v>
      </c>
    </row>
    <row r="5553" spans="1:7" x14ac:dyDescent="0.3">
      <c r="A5553">
        <v>3395</v>
      </c>
      <c r="B5553" t="s">
        <v>4628</v>
      </c>
      <c r="C5553" t="s">
        <v>2738</v>
      </c>
      <c r="D5553">
        <v>1256.22</v>
      </c>
      <c r="E5553">
        <v>6</v>
      </c>
      <c r="F5553">
        <v>0</v>
      </c>
      <c r="G5553">
        <v>75.373199999999997</v>
      </c>
    </row>
    <row r="5554" spans="1:7" x14ac:dyDescent="0.3">
      <c r="A5554">
        <v>5104</v>
      </c>
      <c r="B5554" t="s">
        <v>5751</v>
      </c>
      <c r="C5554" t="s">
        <v>143</v>
      </c>
      <c r="D5554">
        <v>17.46</v>
      </c>
      <c r="E5554">
        <v>2</v>
      </c>
      <c r="F5554">
        <v>0</v>
      </c>
      <c r="G5554">
        <v>8.2062000000000008</v>
      </c>
    </row>
    <row r="5555" spans="1:7" x14ac:dyDescent="0.3">
      <c r="A5555">
        <v>7182</v>
      </c>
      <c r="B5555" t="s">
        <v>6913</v>
      </c>
      <c r="C5555" t="s">
        <v>1607</v>
      </c>
      <c r="D5555">
        <v>10.528</v>
      </c>
      <c r="E5555">
        <v>7</v>
      </c>
      <c r="F5555">
        <v>0.2</v>
      </c>
      <c r="G5555">
        <v>3.6848000000000001</v>
      </c>
    </row>
    <row r="5556" spans="1:7" x14ac:dyDescent="0.3">
      <c r="A5556">
        <v>4063</v>
      </c>
      <c r="B5556" t="s">
        <v>5084</v>
      </c>
      <c r="C5556" t="s">
        <v>2654</v>
      </c>
      <c r="D5556">
        <v>152.80000000000001</v>
      </c>
      <c r="E5556">
        <v>5</v>
      </c>
      <c r="F5556">
        <v>0</v>
      </c>
      <c r="G5556">
        <v>76.400000000000006</v>
      </c>
    </row>
    <row r="5557" spans="1:7" x14ac:dyDescent="0.3">
      <c r="A5557">
        <v>9790</v>
      </c>
      <c r="B5557" t="s">
        <v>8316</v>
      </c>
      <c r="C5557" t="s">
        <v>863</v>
      </c>
      <c r="D5557">
        <v>82.56</v>
      </c>
      <c r="E5557">
        <v>5</v>
      </c>
      <c r="F5557">
        <v>0.2</v>
      </c>
      <c r="G5557">
        <v>28.896000000000001</v>
      </c>
    </row>
    <row r="5558" spans="1:7" x14ac:dyDescent="0.3">
      <c r="A5558">
        <v>6270</v>
      </c>
      <c r="B5558" t="s">
        <v>6441</v>
      </c>
      <c r="C5558" t="s">
        <v>4582</v>
      </c>
      <c r="D5558">
        <v>284.97000000000003</v>
      </c>
      <c r="E5558">
        <v>3</v>
      </c>
      <c r="F5558">
        <v>0</v>
      </c>
      <c r="G5558">
        <v>85.491</v>
      </c>
    </row>
    <row r="5559" spans="1:7" x14ac:dyDescent="0.3">
      <c r="A5559">
        <v>1538</v>
      </c>
      <c r="B5559" t="s">
        <v>2784</v>
      </c>
      <c r="C5559" t="s">
        <v>6086</v>
      </c>
      <c r="D5559">
        <v>60.84</v>
      </c>
      <c r="E5559">
        <v>3</v>
      </c>
      <c r="F5559">
        <v>0</v>
      </c>
      <c r="G5559">
        <v>23.119199999999999</v>
      </c>
    </row>
    <row r="5560" spans="1:7" x14ac:dyDescent="0.3">
      <c r="A5560">
        <v>2956</v>
      </c>
      <c r="B5560" t="s">
        <v>4277</v>
      </c>
      <c r="C5560" t="s">
        <v>434</v>
      </c>
      <c r="D5560">
        <v>1325.76</v>
      </c>
      <c r="E5560">
        <v>6</v>
      </c>
      <c r="F5560">
        <v>0.2</v>
      </c>
      <c r="G5560">
        <v>149.148</v>
      </c>
    </row>
    <row r="5561" spans="1:7" x14ac:dyDescent="0.3">
      <c r="A5561">
        <v>7793</v>
      </c>
      <c r="B5561" t="s">
        <v>7231</v>
      </c>
      <c r="C5561" t="s">
        <v>1169</v>
      </c>
      <c r="D5561">
        <v>572.16</v>
      </c>
      <c r="E5561">
        <v>3</v>
      </c>
      <c r="F5561">
        <v>0.2</v>
      </c>
      <c r="G5561">
        <v>35.76</v>
      </c>
    </row>
    <row r="5562" spans="1:7" x14ac:dyDescent="0.3">
      <c r="A5562">
        <v>5417</v>
      </c>
      <c r="B5562" t="s">
        <v>5939</v>
      </c>
      <c r="C5562" t="s">
        <v>5900</v>
      </c>
      <c r="D5562">
        <v>28.8</v>
      </c>
      <c r="E5562">
        <v>9</v>
      </c>
      <c r="F5562">
        <v>0.2</v>
      </c>
      <c r="G5562">
        <v>10.08</v>
      </c>
    </row>
    <row r="5563" spans="1:7" x14ac:dyDescent="0.3">
      <c r="A5563">
        <v>8407</v>
      </c>
      <c r="B5563" t="s">
        <v>7542</v>
      </c>
      <c r="C5563" t="s">
        <v>83</v>
      </c>
      <c r="D5563">
        <v>11.12</v>
      </c>
      <c r="E5563">
        <v>4</v>
      </c>
      <c r="F5563">
        <v>0</v>
      </c>
      <c r="G5563">
        <v>2.8912</v>
      </c>
    </row>
    <row r="5564" spans="1:7" x14ac:dyDescent="0.3">
      <c r="A5564">
        <v>1409</v>
      </c>
      <c r="B5564" t="s">
        <v>2590</v>
      </c>
      <c r="C5564" t="s">
        <v>654</v>
      </c>
      <c r="D5564">
        <v>7.04</v>
      </c>
      <c r="E5564">
        <v>4</v>
      </c>
      <c r="F5564">
        <v>0</v>
      </c>
      <c r="G5564">
        <v>3.0975999999999999</v>
      </c>
    </row>
    <row r="5565" spans="1:7" x14ac:dyDescent="0.3">
      <c r="A5565">
        <v>9919</v>
      </c>
      <c r="B5565" t="s">
        <v>8370</v>
      </c>
      <c r="C5565" t="s">
        <v>3685</v>
      </c>
      <c r="D5565">
        <v>17.940000000000001</v>
      </c>
      <c r="E5565">
        <v>3</v>
      </c>
      <c r="F5565">
        <v>0</v>
      </c>
      <c r="G5565">
        <v>8.7905999999999995</v>
      </c>
    </row>
    <row r="5566" spans="1:7" x14ac:dyDescent="0.3">
      <c r="A5566">
        <v>391</v>
      </c>
      <c r="B5566" t="s">
        <v>882</v>
      </c>
      <c r="C5566" t="s">
        <v>1346</v>
      </c>
      <c r="D5566">
        <v>34.76</v>
      </c>
      <c r="E5566">
        <v>5</v>
      </c>
      <c r="F5566">
        <v>0.2</v>
      </c>
      <c r="G5566">
        <v>11.297000000000001</v>
      </c>
    </row>
    <row r="5567" spans="1:7" x14ac:dyDescent="0.3">
      <c r="A5567">
        <v>5308</v>
      </c>
      <c r="B5567" t="s">
        <v>5871</v>
      </c>
      <c r="C5567" t="s">
        <v>2504</v>
      </c>
      <c r="D5567">
        <v>74.45</v>
      </c>
      <c r="E5567">
        <v>5</v>
      </c>
      <c r="F5567">
        <v>0</v>
      </c>
      <c r="G5567">
        <v>20.101500000000001</v>
      </c>
    </row>
    <row r="5568" spans="1:7" x14ac:dyDescent="0.3">
      <c r="A5568">
        <v>2632</v>
      </c>
      <c r="B5568" t="s">
        <v>3974</v>
      </c>
      <c r="C5568" t="s">
        <v>2665</v>
      </c>
      <c r="D5568">
        <v>192.22</v>
      </c>
      <c r="E5568">
        <v>14</v>
      </c>
      <c r="F5568">
        <v>0</v>
      </c>
      <c r="G5568">
        <v>69.199200000000005</v>
      </c>
    </row>
    <row r="5569" spans="1:7" x14ac:dyDescent="0.3">
      <c r="A5569">
        <v>2790</v>
      </c>
      <c r="B5569" t="s">
        <v>4138</v>
      </c>
      <c r="C5569" t="s">
        <v>1497</v>
      </c>
      <c r="D5569">
        <v>19.440000000000001</v>
      </c>
      <c r="E5569">
        <v>3</v>
      </c>
      <c r="F5569">
        <v>0</v>
      </c>
      <c r="G5569">
        <v>9.3312000000000008</v>
      </c>
    </row>
    <row r="5570" spans="1:7" x14ac:dyDescent="0.3">
      <c r="A5570">
        <v>8832</v>
      </c>
      <c r="B5570" t="s">
        <v>7785</v>
      </c>
      <c r="C5570" t="s">
        <v>4537</v>
      </c>
      <c r="D5570">
        <v>32.4</v>
      </c>
      <c r="E5570">
        <v>5</v>
      </c>
      <c r="F5570">
        <v>0</v>
      </c>
      <c r="G5570">
        <v>15.552</v>
      </c>
    </row>
    <row r="5571" spans="1:7" x14ac:dyDescent="0.3">
      <c r="A5571">
        <v>9540</v>
      </c>
      <c r="B5571" t="s">
        <v>8175</v>
      </c>
      <c r="C5571" t="s">
        <v>6097</v>
      </c>
      <c r="D5571">
        <v>57.9</v>
      </c>
      <c r="E5571">
        <v>5</v>
      </c>
      <c r="F5571">
        <v>0</v>
      </c>
      <c r="G5571">
        <v>28.95</v>
      </c>
    </row>
    <row r="5572" spans="1:7" x14ac:dyDescent="0.3">
      <c r="A5572">
        <v>856</v>
      </c>
      <c r="B5572" t="s">
        <v>1756</v>
      </c>
      <c r="C5572" t="s">
        <v>4472</v>
      </c>
      <c r="D5572">
        <v>10.56</v>
      </c>
      <c r="E5572">
        <v>2</v>
      </c>
      <c r="F5572">
        <v>0</v>
      </c>
      <c r="G5572">
        <v>0</v>
      </c>
    </row>
    <row r="5573" spans="1:7" x14ac:dyDescent="0.3">
      <c r="A5573">
        <v>2799</v>
      </c>
      <c r="B5573" t="s">
        <v>4141</v>
      </c>
      <c r="C5573" t="s">
        <v>486</v>
      </c>
      <c r="D5573">
        <v>1194.165</v>
      </c>
      <c r="E5573">
        <v>5</v>
      </c>
      <c r="F5573">
        <v>0.15</v>
      </c>
      <c r="G5573">
        <v>210.73500000000001</v>
      </c>
    </row>
    <row r="5574" spans="1:7" x14ac:dyDescent="0.3">
      <c r="A5574">
        <v>1441</v>
      </c>
      <c r="B5574" t="s">
        <v>2629</v>
      </c>
      <c r="C5574" t="s">
        <v>4580</v>
      </c>
      <c r="D5574">
        <v>40.99</v>
      </c>
      <c r="E5574">
        <v>1</v>
      </c>
      <c r="F5574">
        <v>0</v>
      </c>
      <c r="G5574">
        <v>20.085100000000001</v>
      </c>
    </row>
    <row r="5575" spans="1:7" x14ac:dyDescent="0.3">
      <c r="A5575">
        <v>7860</v>
      </c>
      <c r="B5575" t="s">
        <v>7265</v>
      </c>
      <c r="C5575" t="s">
        <v>368</v>
      </c>
      <c r="D5575">
        <v>2.94</v>
      </c>
      <c r="E5575">
        <v>1</v>
      </c>
      <c r="F5575">
        <v>0</v>
      </c>
      <c r="G5575">
        <v>0.79379999999999995</v>
      </c>
    </row>
    <row r="5576" spans="1:7" x14ac:dyDescent="0.3">
      <c r="A5576">
        <v>9197</v>
      </c>
      <c r="B5576" t="s">
        <v>7980</v>
      </c>
      <c r="C5576" t="s">
        <v>1114</v>
      </c>
      <c r="D5576">
        <v>45.24</v>
      </c>
      <c r="E5576">
        <v>4</v>
      </c>
      <c r="F5576">
        <v>0.7</v>
      </c>
      <c r="G5576">
        <v>-30.16</v>
      </c>
    </row>
    <row r="5577" spans="1:7" x14ac:dyDescent="0.3">
      <c r="A5577">
        <v>3376</v>
      </c>
      <c r="B5577" t="s">
        <v>4613</v>
      </c>
      <c r="C5577" t="s">
        <v>1298</v>
      </c>
      <c r="D5577">
        <v>18.687999999999999</v>
      </c>
      <c r="E5577">
        <v>4</v>
      </c>
      <c r="F5577">
        <v>0.2</v>
      </c>
      <c r="G5577">
        <v>2.3359999999999999</v>
      </c>
    </row>
    <row r="5578" spans="1:7" x14ac:dyDescent="0.3">
      <c r="A5578">
        <v>6319</v>
      </c>
      <c r="B5578" t="s">
        <v>6466</v>
      </c>
      <c r="C5578" t="s">
        <v>6037</v>
      </c>
      <c r="D5578">
        <v>11.648</v>
      </c>
      <c r="E5578">
        <v>2</v>
      </c>
      <c r="F5578">
        <v>0.2</v>
      </c>
      <c r="G5578">
        <v>3.7856000000000001</v>
      </c>
    </row>
    <row r="5579" spans="1:7" x14ac:dyDescent="0.3">
      <c r="A5579">
        <v>1605</v>
      </c>
      <c r="B5579" t="s">
        <v>2883</v>
      </c>
      <c r="C5579" t="s">
        <v>1098</v>
      </c>
      <c r="D5579">
        <v>112.776</v>
      </c>
      <c r="E5579">
        <v>3</v>
      </c>
      <c r="F5579">
        <v>0.2</v>
      </c>
      <c r="G5579">
        <v>-8.4581999999999997</v>
      </c>
    </row>
    <row r="5580" spans="1:7" x14ac:dyDescent="0.3">
      <c r="A5580">
        <v>7992</v>
      </c>
      <c r="B5580" t="s">
        <v>7322</v>
      </c>
      <c r="C5580" t="s">
        <v>2659</v>
      </c>
      <c r="D5580">
        <v>377.45</v>
      </c>
      <c r="E5580">
        <v>5</v>
      </c>
      <c r="F5580">
        <v>0.5</v>
      </c>
      <c r="G5580">
        <v>-264.21499999999997</v>
      </c>
    </row>
    <row r="5581" spans="1:7" x14ac:dyDescent="0.3">
      <c r="A5581">
        <v>3977</v>
      </c>
      <c r="B5581" t="s">
        <v>5027</v>
      </c>
      <c r="C5581" t="s">
        <v>4489</v>
      </c>
      <c r="D5581">
        <v>15.936</v>
      </c>
      <c r="E5581">
        <v>4</v>
      </c>
      <c r="F5581">
        <v>0.2</v>
      </c>
      <c r="G5581">
        <v>5.1791999999999998</v>
      </c>
    </row>
    <row r="5582" spans="1:7" x14ac:dyDescent="0.3">
      <c r="A5582">
        <v>5024</v>
      </c>
      <c r="B5582" t="s">
        <v>5708</v>
      </c>
      <c r="C5582" t="s">
        <v>3932</v>
      </c>
      <c r="D5582">
        <v>28.68</v>
      </c>
      <c r="E5582">
        <v>3</v>
      </c>
      <c r="F5582">
        <v>0.2</v>
      </c>
      <c r="G5582">
        <v>-7.17</v>
      </c>
    </row>
    <row r="5583" spans="1:7" x14ac:dyDescent="0.3">
      <c r="A5583">
        <v>8546</v>
      </c>
      <c r="B5583" t="s">
        <v>7626</v>
      </c>
      <c r="C5583" t="s">
        <v>710</v>
      </c>
      <c r="D5583">
        <v>21.44</v>
      </c>
      <c r="E5583">
        <v>2</v>
      </c>
      <c r="F5583">
        <v>0.2</v>
      </c>
      <c r="G5583">
        <v>7.5039999999999996</v>
      </c>
    </row>
    <row r="5584" spans="1:7" x14ac:dyDescent="0.3">
      <c r="A5584">
        <v>4835</v>
      </c>
      <c r="B5584" t="s">
        <v>5590</v>
      </c>
      <c r="C5584" t="s">
        <v>2830</v>
      </c>
      <c r="D5584">
        <v>511.05599999999998</v>
      </c>
      <c r="E5584">
        <v>9</v>
      </c>
      <c r="F5584">
        <v>0.2</v>
      </c>
      <c r="G5584">
        <v>-95.822999999999993</v>
      </c>
    </row>
    <row r="5585" spans="1:7" x14ac:dyDescent="0.3">
      <c r="A5585">
        <v>8089</v>
      </c>
      <c r="B5585" t="s">
        <v>7369</v>
      </c>
      <c r="C5585" t="s">
        <v>6103</v>
      </c>
      <c r="D5585">
        <v>18.655999999999999</v>
      </c>
      <c r="E5585">
        <v>2</v>
      </c>
      <c r="F5585">
        <v>0.2</v>
      </c>
      <c r="G5585">
        <v>1.3992</v>
      </c>
    </row>
    <row r="5586" spans="1:7" x14ac:dyDescent="0.3">
      <c r="A5586">
        <v>2077</v>
      </c>
      <c r="B5586" t="s">
        <v>3410</v>
      </c>
      <c r="C5586" t="s">
        <v>2943</v>
      </c>
      <c r="D5586">
        <v>11.087999999999999</v>
      </c>
      <c r="E5586">
        <v>7</v>
      </c>
      <c r="F5586">
        <v>0.7</v>
      </c>
      <c r="G5586">
        <v>-8.1311999999999998</v>
      </c>
    </row>
    <row r="5587" spans="1:7" x14ac:dyDescent="0.3">
      <c r="A5587">
        <v>5350</v>
      </c>
      <c r="B5587" t="s">
        <v>5895</v>
      </c>
      <c r="C5587" t="s">
        <v>594</v>
      </c>
      <c r="D5587">
        <v>66.688000000000002</v>
      </c>
      <c r="E5587">
        <v>1</v>
      </c>
      <c r="F5587">
        <v>0.2</v>
      </c>
      <c r="G5587">
        <v>4.1680000000000001</v>
      </c>
    </row>
    <row r="5588" spans="1:7" x14ac:dyDescent="0.3">
      <c r="A5588">
        <v>5152</v>
      </c>
      <c r="B5588" t="s">
        <v>5780</v>
      </c>
      <c r="C5588" t="s">
        <v>2171</v>
      </c>
      <c r="D5588">
        <v>99.488</v>
      </c>
      <c r="E5588">
        <v>2</v>
      </c>
      <c r="F5588">
        <v>0.2</v>
      </c>
      <c r="G5588">
        <v>8.7051999999999996</v>
      </c>
    </row>
    <row r="5589" spans="1:7" x14ac:dyDescent="0.3">
      <c r="A5589">
        <v>9951</v>
      </c>
      <c r="B5589" t="s">
        <v>8387</v>
      </c>
      <c r="C5589" t="s">
        <v>1737</v>
      </c>
      <c r="D5589">
        <v>14.62</v>
      </c>
      <c r="E5589">
        <v>2</v>
      </c>
      <c r="F5589">
        <v>0</v>
      </c>
      <c r="G5589">
        <v>6.8714000000000004</v>
      </c>
    </row>
    <row r="5590" spans="1:7" x14ac:dyDescent="0.3">
      <c r="A5590">
        <v>1288</v>
      </c>
      <c r="B5590" t="s">
        <v>2413</v>
      </c>
      <c r="C5590" t="s">
        <v>1381</v>
      </c>
      <c r="D5590">
        <v>53.984000000000002</v>
      </c>
      <c r="E5590">
        <v>14</v>
      </c>
      <c r="F5590">
        <v>0.2</v>
      </c>
      <c r="G5590">
        <v>17.544799999999999</v>
      </c>
    </row>
    <row r="5591" spans="1:7" x14ac:dyDescent="0.3">
      <c r="A5591">
        <v>3205</v>
      </c>
      <c r="B5591" t="s">
        <v>4488</v>
      </c>
      <c r="C5591" t="s">
        <v>3674</v>
      </c>
      <c r="D5591">
        <v>389.97</v>
      </c>
      <c r="E5591">
        <v>3</v>
      </c>
      <c r="F5591">
        <v>0</v>
      </c>
      <c r="G5591">
        <v>132.5898</v>
      </c>
    </row>
    <row r="5592" spans="1:7" x14ac:dyDescent="0.3">
      <c r="A5592">
        <v>9213</v>
      </c>
      <c r="B5592" t="s">
        <v>7991</v>
      </c>
      <c r="C5592" t="s">
        <v>5962</v>
      </c>
      <c r="D5592">
        <v>355.36</v>
      </c>
      <c r="E5592">
        <v>4</v>
      </c>
      <c r="F5592">
        <v>0</v>
      </c>
      <c r="G5592">
        <v>92.393600000000006</v>
      </c>
    </row>
    <row r="5593" spans="1:7" x14ac:dyDescent="0.3">
      <c r="A5593">
        <v>8645</v>
      </c>
      <c r="B5593" t="s">
        <v>7684</v>
      </c>
      <c r="C5593" t="s">
        <v>5701</v>
      </c>
      <c r="D5593">
        <v>140.376</v>
      </c>
      <c r="E5593">
        <v>3</v>
      </c>
      <c r="F5593">
        <v>0.2</v>
      </c>
      <c r="G5593">
        <v>8.7735000000000003</v>
      </c>
    </row>
    <row r="5594" spans="1:7" x14ac:dyDescent="0.3">
      <c r="A5594">
        <v>5241</v>
      </c>
      <c r="B5594" t="s">
        <v>5826</v>
      </c>
      <c r="C5594" t="s">
        <v>5280</v>
      </c>
      <c r="D5594">
        <v>15.84</v>
      </c>
      <c r="E5594">
        <v>2</v>
      </c>
      <c r="F5594">
        <v>0.2</v>
      </c>
      <c r="G5594">
        <v>5.5439999999999996</v>
      </c>
    </row>
    <row r="5595" spans="1:7" x14ac:dyDescent="0.3">
      <c r="A5595">
        <v>3208</v>
      </c>
      <c r="B5595" t="s">
        <v>4488</v>
      </c>
      <c r="C5595" t="s">
        <v>1330</v>
      </c>
      <c r="D5595">
        <v>8.4480000000000004</v>
      </c>
      <c r="E5595">
        <v>2</v>
      </c>
      <c r="F5595">
        <v>0.2</v>
      </c>
      <c r="G5595">
        <v>2.64</v>
      </c>
    </row>
    <row r="5596" spans="1:7" x14ac:dyDescent="0.3">
      <c r="A5596">
        <v>9208</v>
      </c>
      <c r="B5596" t="s">
        <v>7985</v>
      </c>
      <c r="C5596" t="s">
        <v>1671</v>
      </c>
      <c r="D5596">
        <v>12.96</v>
      </c>
      <c r="E5596">
        <v>2</v>
      </c>
      <c r="F5596">
        <v>0</v>
      </c>
      <c r="G5596">
        <v>6.2207999999999997</v>
      </c>
    </row>
    <row r="5597" spans="1:7" x14ac:dyDescent="0.3">
      <c r="A5597">
        <v>8623</v>
      </c>
      <c r="B5597" t="s">
        <v>7672</v>
      </c>
      <c r="C5597" t="s">
        <v>487</v>
      </c>
      <c r="D5597">
        <v>57.408000000000001</v>
      </c>
      <c r="E5597">
        <v>6</v>
      </c>
      <c r="F5597">
        <v>0.2</v>
      </c>
      <c r="G5597">
        <v>5.7408000000000001</v>
      </c>
    </row>
    <row r="5598" spans="1:7" x14ac:dyDescent="0.3">
      <c r="A5598">
        <v>1720</v>
      </c>
      <c r="B5598" t="s">
        <v>3017</v>
      </c>
      <c r="C5598" t="s">
        <v>5492</v>
      </c>
      <c r="D5598">
        <v>27.6</v>
      </c>
      <c r="E5598">
        <v>4</v>
      </c>
      <c r="F5598">
        <v>0</v>
      </c>
      <c r="G5598">
        <v>2.2080000000000002</v>
      </c>
    </row>
    <row r="5599" spans="1:7" x14ac:dyDescent="0.3">
      <c r="A5599">
        <v>7240</v>
      </c>
      <c r="B5599" t="s">
        <v>6945</v>
      </c>
      <c r="C5599" t="s">
        <v>4587</v>
      </c>
      <c r="D5599">
        <v>38.975999999999999</v>
      </c>
      <c r="E5599">
        <v>3</v>
      </c>
      <c r="F5599">
        <v>0.6</v>
      </c>
      <c r="G5599">
        <v>-50.668799999999997</v>
      </c>
    </row>
    <row r="5600" spans="1:7" x14ac:dyDescent="0.3">
      <c r="A5600">
        <v>6493</v>
      </c>
      <c r="B5600" t="s">
        <v>6552</v>
      </c>
      <c r="C5600" t="s">
        <v>2227</v>
      </c>
      <c r="D5600">
        <v>20.440000000000001</v>
      </c>
      <c r="E5600">
        <v>7</v>
      </c>
      <c r="F5600">
        <v>0</v>
      </c>
      <c r="G5600">
        <v>9.1980000000000004</v>
      </c>
    </row>
    <row r="5601" spans="1:7" x14ac:dyDescent="0.3">
      <c r="A5601">
        <v>2394</v>
      </c>
      <c r="B5601" t="s">
        <v>3749</v>
      </c>
      <c r="C5601" t="s">
        <v>1317</v>
      </c>
      <c r="D5601">
        <v>109.92</v>
      </c>
      <c r="E5601">
        <v>2</v>
      </c>
      <c r="F5601">
        <v>0</v>
      </c>
      <c r="G5601">
        <v>53.860799999999998</v>
      </c>
    </row>
    <row r="5602" spans="1:7" x14ac:dyDescent="0.3">
      <c r="A5602">
        <v>8613</v>
      </c>
      <c r="B5602" t="s">
        <v>7665</v>
      </c>
      <c r="C5602" t="s">
        <v>3314</v>
      </c>
      <c r="D5602">
        <v>6.38</v>
      </c>
      <c r="E5602">
        <v>1</v>
      </c>
      <c r="F5602">
        <v>0</v>
      </c>
      <c r="G5602">
        <v>2.9348000000000001</v>
      </c>
    </row>
    <row r="5603" spans="1:7" x14ac:dyDescent="0.3">
      <c r="A5603">
        <v>4371</v>
      </c>
      <c r="B5603" t="s">
        <v>5301</v>
      </c>
      <c r="C5603" t="s">
        <v>170</v>
      </c>
      <c r="D5603">
        <v>6.48</v>
      </c>
      <c r="E5603">
        <v>1</v>
      </c>
      <c r="F5603">
        <v>0</v>
      </c>
      <c r="G5603">
        <v>3.1103999999999998</v>
      </c>
    </row>
    <row r="5604" spans="1:7" x14ac:dyDescent="0.3">
      <c r="A5604">
        <v>6661</v>
      </c>
      <c r="B5604" t="s">
        <v>6630</v>
      </c>
      <c r="C5604" t="s">
        <v>4566</v>
      </c>
      <c r="D5604">
        <v>1049.93</v>
      </c>
      <c r="E5604">
        <v>7</v>
      </c>
      <c r="F5604">
        <v>0</v>
      </c>
      <c r="G5604">
        <v>293.98039999999997</v>
      </c>
    </row>
    <row r="5605" spans="1:7" x14ac:dyDescent="0.3">
      <c r="A5605">
        <v>8618</v>
      </c>
      <c r="B5605" t="s">
        <v>7667</v>
      </c>
      <c r="C5605" t="s">
        <v>3550</v>
      </c>
      <c r="D5605">
        <v>154.9</v>
      </c>
      <c r="E5605">
        <v>5</v>
      </c>
      <c r="F5605">
        <v>0</v>
      </c>
      <c r="G5605">
        <v>40.274000000000001</v>
      </c>
    </row>
    <row r="5606" spans="1:7" x14ac:dyDescent="0.3">
      <c r="A5606">
        <v>9706</v>
      </c>
      <c r="B5606" t="s">
        <v>8272</v>
      </c>
      <c r="C5606" t="s">
        <v>287</v>
      </c>
      <c r="D5606">
        <v>98.352000000000004</v>
      </c>
      <c r="E5606">
        <v>3</v>
      </c>
      <c r="F5606">
        <v>0.2</v>
      </c>
      <c r="G5606">
        <v>35.6526</v>
      </c>
    </row>
    <row r="5607" spans="1:7" x14ac:dyDescent="0.3">
      <c r="A5607">
        <v>4804</v>
      </c>
      <c r="B5607" t="s">
        <v>5571</v>
      </c>
      <c r="C5607" t="s">
        <v>310</v>
      </c>
      <c r="D5607">
        <v>14.32</v>
      </c>
      <c r="E5607">
        <v>5</v>
      </c>
      <c r="F5607">
        <v>0.2</v>
      </c>
      <c r="G5607">
        <v>5.1909999999999998</v>
      </c>
    </row>
    <row r="5608" spans="1:7" x14ac:dyDescent="0.3">
      <c r="A5608">
        <v>7943</v>
      </c>
      <c r="B5608" t="s">
        <v>7305</v>
      </c>
      <c r="C5608" t="s">
        <v>3463</v>
      </c>
      <c r="D5608">
        <v>129.88800000000001</v>
      </c>
      <c r="E5608">
        <v>6</v>
      </c>
      <c r="F5608">
        <v>0.2</v>
      </c>
      <c r="G5608">
        <v>12.988799999999999</v>
      </c>
    </row>
    <row r="5609" spans="1:7" x14ac:dyDescent="0.3">
      <c r="A5609">
        <v>2914</v>
      </c>
      <c r="B5609" t="s">
        <v>4244</v>
      </c>
      <c r="C5609" t="s">
        <v>3332</v>
      </c>
      <c r="D5609">
        <v>48.944000000000003</v>
      </c>
      <c r="E5609">
        <v>7</v>
      </c>
      <c r="F5609">
        <v>0.2</v>
      </c>
      <c r="G5609">
        <v>16.518599999999999</v>
      </c>
    </row>
    <row r="5610" spans="1:7" x14ac:dyDescent="0.3">
      <c r="A5610">
        <v>7624</v>
      </c>
      <c r="B5610" t="s">
        <v>7135</v>
      </c>
      <c r="C5610" t="s">
        <v>5992</v>
      </c>
      <c r="D5610">
        <v>275.05799999999999</v>
      </c>
      <c r="E5610">
        <v>3</v>
      </c>
      <c r="F5610">
        <v>0.3</v>
      </c>
      <c r="G5610">
        <v>-90.376199999999997</v>
      </c>
    </row>
    <row r="5611" spans="1:7" x14ac:dyDescent="0.3">
      <c r="A5611">
        <v>2427</v>
      </c>
      <c r="B5611" t="s">
        <v>3778</v>
      </c>
      <c r="C5611" t="s">
        <v>3583</v>
      </c>
      <c r="D5611">
        <v>27.36</v>
      </c>
      <c r="E5611">
        <v>9</v>
      </c>
      <c r="F5611">
        <v>0</v>
      </c>
      <c r="G5611">
        <v>9.3024000000000004</v>
      </c>
    </row>
    <row r="5612" spans="1:7" x14ac:dyDescent="0.3">
      <c r="A5612">
        <v>4012</v>
      </c>
      <c r="B5612" t="s">
        <v>5058</v>
      </c>
      <c r="C5612" t="s">
        <v>1055</v>
      </c>
      <c r="D5612">
        <v>44.75</v>
      </c>
      <c r="E5612">
        <v>5</v>
      </c>
      <c r="F5612">
        <v>0</v>
      </c>
      <c r="G5612">
        <v>20.585000000000001</v>
      </c>
    </row>
    <row r="5613" spans="1:7" x14ac:dyDescent="0.3">
      <c r="A5613">
        <v>2962</v>
      </c>
      <c r="B5613" t="s">
        <v>4283</v>
      </c>
      <c r="C5613" t="s">
        <v>1331</v>
      </c>
      <c r="D5613">
        <v>134.99</v>
      </c>
      <c r="E5613">
        <v>1</v>
      </c>
      <c r="F5613">
        <v>0</v>
      </c>
      <c r="G5613">
        <v>36.447299999999998</v>
      </c>
    </row>
    <row r="5614" spans="1:7" x14ac:dyDescent="0.3">
      <c r="A5614">
        <v>6715</v>
      </c>
      <c r="B5614" t="s">
        <v>6664</v>
      </c>
      <c r="C5614" t="s">
        <v>5691</v>
      </c>
      <c r="D5614">
        <v>26.4</v>
      </c>
      <c r="E5614">
        <v>5</v>
      </c>
      <c r="F5614">
        <v>0</v>
      </c>
      <c r="G5614">
        <v>12.672000000000001</v>
      </c>
    </row>
    <row r="5615" spans="1:7" x14ac:dyDescent="0.3">
      <c r="A5615">
        <v>3806</v>
      </c>
      <c r="B5615" t="s">
        <v>4904</v>
      </c>
      <c r="C5615" t="s">
        <v>821</v>
      </c>
      <c r="D5615">
        <v>542.94000000000005</v>
      </c>
      <c r="E5615">
        <v>3</v>
      </c>
      <c r="F5615">
        <v>0</v>
      </c>
      <c r="G5615">
        <v>141.1644</v>
      </c>
    </row>
    <row r="5616" spans="1:7" x14ac:dyDescent="0.3">
      <c r="A5616">
        <v>8969</v>
      </c>
      <c r="B5616" t="s">
        <v>7856</v>
      </c>
      <c r="C5616" t="s">
        <v>2578</v>
      </c>
      <c r="D5616">
        <v>71.087999999999994</v>
      </c>
      <c r="E5616">
        <v>2</v>
      </c>
      <c r="F5616">
        <v>0.2</v>
      </c>
      <c r="G5616">
        <v>-1.7771999999999999</v>
      </c>
    </row>
    <row r="5617" spans="1:7" x14ac:dyDescent="0.3">
      <c r="A5617">
        <v>4528</v>
      </c>
      <c r="B5617" t="s">
        <v>5393</v>
      </c>
      <c r="C5617" t="s">
        <v>858</v>
      </c>
      <c r="D5617">
        <v>27.396000000000001</v>
      </c>
      <c r="E5617">
        <v>9</v>
      </c>
      <c r="F5617">
        <v>0.8</v>
      </c>
      <c r="G5617">
        <v>-42.463799999999999</v>
      </c>
    </row>
    <row r="5618" spans="1:7" x14ac:dyDescent="0.3">
      <c r="A5618">
        <v>404</v>
      </c>
      <c r="B5618" t="s">
        <v>916</v>
      </c>
      <c r="C5618" t="s">
        <v>2932</v>
      </c>
      <c r="D5618">
        <v>13.456</v>
      </c>
      <c r="E5618">
        <v>1</v>
      </c>
      <c r="F5618">
        <v>0.8</v>
      </c>
      <c r="G5618">
        <v>-23.547999999999998</v>
      </c>
    </row>
    <row r="5619" spans="1:7" x14ac:dyDescent="0.3">
      <c r="A5619">
        <v>3672</v>
      </c>
      <c r="B5619" t="s">
        <v>4814</v>
      </c>
      <c r="C5619" t="s">
        <v>1483</v>
      </c>
      <c r="D5619">
        <v>11.84</v>
      </c>
      <c r="E5619">
        <v>1</v>
      </c>
      <c r="F5619">
        <v>0.2</v>
      </c>
      <c r="G5619">
        <v>4.4400000000000004</v>
      </c>
    </row>
    <row r="5620" spans="1:7" x14ac:dyDescent="0.3">
      <c r="A5620">
        <v>5786</v>
      </c>
      <c r="B5620" t="s">
        <v>6172</v>
      </c>
      <c r="C5620" t="s">
        <v>5353</v>
      </c>
      <c r="D5620">
        <v>35.880000000000003</v>
      </c>
      <c r="E5620">
        <v>6</v>
      </c>
      <c r="F5620">
        <v>0</v>
      </c>
      <c r="G5620">
        <v>17.581199999999999</v>
      </c>
    </row>
    <row r="5621" spans="1:7" x14ac:dyDescent="0.3">
      <c r="A5621">
        <v>5398</v>
      </c>
      <c r="B5621" t="s">
        <v>5927</v>
      </c>
      <c r="C5621" t="s">
        <v>1605</v>
      </c>
      <c r="D5621">
        <v>40.752000000000002</v>
      </c>
      <c r="E5621">
        <v>3</v>
      </c>
      <c r="F5621">
        <v>0.2</v>
      </c>
      <c r="G5621">
        <v>15.282</v>
      </c>
    </row>
    <row r="5622" spans="1:7" x14ac:dyDescent="0.3">
      <c r="A5622">
        <v>8548</v>
      </c>
      <c r="B5622" t="s">
        <v>7627</v>
      </c>
      <c r="C5622" t="s">
        <v>2893</v>
      </c>
      <c r="D5622">
        <v>139.96</v>
      </c>
      <c r="E5622">
        <v>5</v>
      </c>
      <c r="F5622">
        <v>0.2</v>
      </c>
      <c r="G5622">
        <v>-22.743500000000001</v>
      </c>
    </row>
    <row r="5623" spans="1:7" x14ac:dyDescent="0.3">
      <c r="A5623">
        <v>5678</v>
      </c>
      <c r="B5623" t="s">
        <v>6109</v>
      </c>
      <c r="C5623" t="s">
        <v>2515</v>
      </c>
      <c r="D5623">
        <v>2.6240000000000001</v>
      </c>
      <c r="E5623">
        <v>1</v>
      </c>
      <c r="F5623">
        <v>0.2</v>
      </c>
      <c r="G5623">
        <v>0.29520000000000002</v>
      </c>
    </row>
    <row r="5624" spans="1:7" x14ac:dyDescent="0.3">
      <c r="A5624">
        <v>2869</v>
      </c>
      <c r="B5624" t="s">
        <v>4207</v>
      </c>
      <c r="C5624" t="s">
        <v>3779</v>
      </c>
      <c r="D5624">
        <v>136.53</v>
      </c>
      <c r="E5624">
        <v>1</v>
      </c>
      <c r="F5624">
        <v>0.4</v>
      </c>
      <c r="G5624">
        <v>-52.336500000000001</v>
      </c>
    </row>
    <row r="5625" spans="1:7" x14ac:dyDescent="0.3">
      <c r="A5625">
        <v>4406</v>
      </c>
      <c r="B5625" t="s">
        <v>5321</v>
      </c>
      <c r="C5625" t="s">
        <v>2008</v>
      </c>
      <c r="D5625">
        <v>263.95999999999998</v>
      </c>
      <c r="E5625">
        <v>1</v>
      </c>
      <c r="F5625">
        <v>0.2</v>
      </c>
      <c r="G5625">
        <v>42.893500000000003</v>
      </c>
    </row>
    <row r="5626" spans="1:7" x14ac:dyDescent="0.3">
      <c r="A5626">
        <v>7673</v>
      </c>
      <c r="B5626" t="s">
        <v>7159</v>
      </c>
      <c r="C5626" t="s">
        <v>4800</v>
      </c>
      <c r="D5626">
        <v>11.64</v>
      </c>
      <c r="E5626">
        <v>3</v>
      </c>
      <c r="F5626">
        <v>0</v>
      </c>
      <c r="G5626">
        <v>3.3755999999999999</v>
      </c>
    </row>
    <row r="5627" spans="1:7" x14ac:dyDescent="0.3">
      <c r="A5627">
        <v>3527</v>
      </c>
      <c r="B5627" t="s">
        <v>4718</v>
      </c>
      <c r="C5627" t="s">
        <v>4946</v>
      </c>
      <c r="D5627">
        <v>40.176000000000002</v>
      </c>
      <c r="E5627">
        <v>3</v>
      </c>
      <c r="F5627">
        <v>0.2</v>
      </c>
      <c r="G5627">
        <v>14.563800000000001</v>
      </c>
    </row>
    <row r="5628" spans="1:7" x14ac:dyDescent="0.3">
      <c r="A5628">
        <v>675</v>
      </c>
      <c r="B5628" t="s">
        <v>1441</v>
      </c>
      <c r="C5628" t="s">
        <v>1963</v>
      </c>
      <c r="D5628">
        <v>79.44</v>
      </c>
      <c r="E5628">
        <v>3</v>
      </c>
      <c r="F5628">
        <v>0</v>
      </c>
      <c r="G5628">
        <v>30.187200000000001</v>
      </c>
    </row>
    <row r="5629" spans="1:7" x14ac:dyDescent="0.3">
      <c r="A5629">
        <v>1829</v>
      </c>
      <c r="B5629" t="s">
        <v>3146</v>
      </c>
      <c r="C5629" t="s">
        <v>4083</v>
      </c>
      <c r="D5629">
        <v>357.93</v>
      </c>
      <c r="E5629">
        <v>3</v>
      </c>
      <c r="F5629">
        <v>0</v>
      </c>
      <c r="G5629">
        <v>7.1585999999999999</v>
      </c>
    </row>
    <row r="5630" spans="1:7" x14ac:dyDescent="0.3">
      <c r="A5630">
        <v>6775</v>
      </c>
      <c r="B5630" t="s">
        <v>6694</v>
      </c>
      <c r="C5630" t="s">
        <v>1192</v>
      </c>
      <c r="D5630">
        <v>127.764</v>
      </c>
      <c r="E5630">
        <v>2</v>
      </c>
      <c r="F5630">
        <v>0.1</v>
      </c>
      <c r="G5630">
        <v>21.294</v>
      </c>
    </row>
    <row r="5631" spans="1:7" x14ac:dyDescent="0.3">
      <c r="A5631">
        <v>852</v>
      </c>
      <c r="B5631" t="s">
        <v>1749</v>
      </c>
      <c r="C5631" t="s">
        <v>925</v>
      </c>
      <c r="D5631">
        <v>2799.944</v>
      </c>
      <c r="E5631">
        <v>7</v>
      </c>
      <c r="F5631">
        <v>0.2</v>
      </c>
      <c r="G5631">
        <v>1014.9797</v>
      </c>
    </row>
    <row r="5632" spans="1:7" x14ac:dyDescent="0.3">
      <c r="A5632">
        <v>4497</v>
      </c>
      <c r="B5632" t="s">
        <v>5368</v>
      </c>
      <c r="C5632" t="s">
        <v>4689</v>
      </c>
      <c r="D5632">
        <v>19.440000000000001</v>
      </c>
      <c r="E5632">
        <v>3</v>
      </c>
      <c r="F5632">
        <v>0</v>
      </c>
      <c r="G5632">
        <v>9.3312000000000008</v>
      </c>
    </row>
    <row r="5633" spans="1:7" x14ac:dyDescent="0.3">
      <c r="A5633">
        <v>1315</v>
      </c>
      <c r="B5633" t="s">
        <v>2449</v>
      </c>
      <c r="C5633" t="s">
        <v>1322</v>
      </c>
      <c r="D5633">
        <v>36.792000000000002</v>
      </c>
      <c r="E5633">
        <v>1</v>
      </c>
      <c r="F5633">
        <v>0.2</v>
      </c>
      <c r="G5633">
        <v>4.1391</v>
      </c>
    </row>
    <row r="5634" spans="1:7" x14ac:dyDescent="0.3">
      <c r="A5634">
        <v>9683</v>
      </c>
      <c r="B5634" t="s">
        <v>8257</v>
      </c>
      <c r="C5634" t="s">
        <v>2280</v>
      </c>
      <c r="D5634">
        <v>5.94</v>
      </c>
      <c r="E5634">
        <v>3</v>
      </c>
      <c r="F5634">
        <v>0</v>
      </c>
      <c r="G5634">
        <v>1.6037999999999999</v>
      </c>
    </row>
    <row r="5635" spans="1:7" x14ac:dyDescent="0.3">
      <c r="A5635">
        <v>8819</v>
      </c>
      <c r="B5635" t="s">
        <v>7776</v>
      </c>
      <c r="C5635" t="s">
        <v>2213</v>
      </c>
      <c r="D5635">
        <v>177.55</v>
      </c>
      <c r="E5635">
        <v>5</v>
      </c>
      <c r="F5635">
        <v>0</v>
      </c>
      <c r="G5635">
        <v>47.938499999999998</v>
      </c>
    </row>
    <row r="5636" spans="1:7" x14ac:dyDescent="0.3">
      <c r="A5636">
        <v>5258</v>
      </c>
      <c r="B5636" t="s">
        <v>5841</v>
      </c>
      <c r="C5636" t="s">
        <v>1798</v>
      </c>
      <c r="D5636">
        <v>619.95000000000005</v>
      </c>
      <c r="E5636">
        <v>5</v>
      </c>
      <c r="F5636">
        <v>0</v>
      </c>
      <c r="G5636">
        <v>111.59099999999999</v>
      </c>
    </row>
    <row r="5637" spans="1:7" x14ac:dyDescent="0.3">
      <c r="A5637">
        <v>8191</v>
      </c>
      <c r="B5637" t="s">
        <v>7430</v>
      </c>
      <c r="C5637" t="s">
        <v>328</v>
      </c>
      <c r="D5637">
        <v>29.16</v>
      </c>
      <c r="E5637">
        <v>3</v>
      </c>
      <c r="F5637">
        <v>0</v>
      </c>
      <c r="G5637">
        <v>8.4564000000000004</v>
      </c>
    </row>
    <row r="5638" spans="1:7" x14ac:dyDescent="0.3">
      <c r="A5638">
        <v>7067</v>
      </c>
      <c r="B5638" t="s">
        <v>6854</v>
      </c>
      <c r="C5638" t="s">
        <v>4245</v>
      </c>
      <c r="D5638">
        <v>57.96</v>
      </c>
      <c r="E5638">
        <v>7</v>
      </c>
      <c r="F5638">
        <v>0</v>
      </c>
      <c r="G5638">
        <v>27.241199999999999</v>
      </c>
    </row>
    <row r="5639" spans="1:7" x14ac:dyDescent="0.3">
      <c r="A5639">
        <v>8865</v>
      </c>
      <c r="B5639" t="s">
        <v>7798</v>
      </c>
      <c r="C5639" t="s">
        <v>2443</v>
      </c>
      <c r="D5639">
        <v>29.402999999999999</v>
      </c>
      <c r="E5639">
        <v>3</v>
      </c>
      <c r="F5639">
        <v>0.1</v>
      </c>
      <c r="G5639">
        <v>5.2271999999999998</v>
      </c>
    </row>
    <row r="5640" spans="1:7" x14ac:dyDescent="0.3">
      <c r="A5640">
        <v>7189</v>
      </c>
      <c r="B5640" t="s">
        <v>6916</v>
      </c>
      <c r="C5640" t="s">
        <v>4817</v>
      </c>
      <c r="D5640">
        <v>81.400000000000006</v>
      </c>
      <c r="E5640">
        <v>5</v>
      </c>
      <c r="F5640">
        <v>0</v>
      </c>
      <c r="G5640">
        <v>21.164000000000001</v>
      </c>
    </row>
    <row r="5641" spans="1:7" x14ac:dyDescent="0.3">
      <c r="A5641">
        <v>2044</v>
      </c>
      <c r="B5641" t="s">
        <v>3377</v>
      </c>
      <c r="C5641" t="s">
        <v>163</v>
      </c>
      <c r="D5641">
        <v>8.7200000000000006</v>
      </c>
      <c r="E5641">
        <v>5</v>
      </c>
      <c r="F5641">
        <v>0.2</v>
      </c>
      <c r="G5641">
        <v>2.2890000000000001</v>
      </c>
    </row>
    <row r="5642" spans="1:7" x14ac:dyDescent="0.3">
      <c r="A5642">
        <v>1249</v>
      </c>
      <c r="B5642" t="s">
        <v>2352</v>
      </c>
      <c r="C5642" t="s">
        <v>3677</v>
      </c>
      <c r="D5642">
        <v>91.176000000000002</v>
      </c>
      <c r="E5642">
        <v>3</v>
      </c>
      <c r="F5642">
        <v>0.2</v>
      </c>
      <c r="G5642">
        <v>4.5587999999999997</v>
      </c>
    </row>
    <row r="5643" spans="1:7" x14ac:dyDescent="0.3">
      <c r="A5643">
        <v>7350</v>
      </c>
      <c r="B5643" t="s">
        <v>7009</v>
      </c>
      <c r="C5643" t="s">
        <v>3395</v>
      </c>
      <c r="D5643">
        <v>159.96799999999999</v>
      </c>
      <c r="E5643">
        <v>4</v>
      </c>
      <c r="F5643">
        <v>0.2</v>
      </c>
      <c r="G5643">
        <v>29.994</v>
      </c>
    </row>
    <row r="5644" spans="1:7" x14ac:dyDescent="0.3">
      <c r="A5644">
        <v>7106</v>
      </c>
      <c r="B5644" t="s">
        <v>6875</v>
      </c>
      <c r="C5644" t="s">
        <v>2191</v>
      </c>
      <c r="D5644">
        <v>12.96</v>
      </c>
      <c r="E5644">
        <v>2</v>
      </c>
      <c r="F5644">
        <v>0</v>
      </c>
      <c r="G5644">
        <v>6.2207999999999997</v>
      </c>
    </row>
    <row r="5645" spans="1:7" x14ac:dyDescent="0.3">
      <c r="A5645">
        <v>5185</v>
      </c>
      <c r="B5645" t="s">
        <v>5796</v>
      </c>
      <c r="C5645" t="s">
        <v>2497</v>
      </c>
      <c r="D5645">
        <v>331.536</v>
      </c>
      <c r="E5645">
        <v>3</v>
      </c>
      <c r="F5645">
        <v>0.2</v>
      </c>
      <c r="G5645">
        <v>-82.884</v>
      </c>
    </row>
    <row r="5646" spans="1:7" x14ac:dyDescent="0.3">
      <c r="A5646">
        <v>7920</v>
      </c>
      <c r="B5646" t="s">
        <v>7295</v>
      </c>
      <c r="C5646" t="s">
        <v>3774</v>
      </c>
      <c r="D5646">
        <v>899.91</v>
      </c>
      <c r="E5646">
        <v>9</v>
      </c>
      <c r="F5646">
        <v>0</v>
      </c>
      <c r="G5646">
        <v>395.96039999999999</v>
      </c>
    </row>
    <row r="5647" spans="1:7" x14ac:dyDescent="0.3">
      <c r="A5647">
        <v>1124</v>
      </c>
      <c r="B5647" t="s">
        <v>2201</v>
      </c>
      <c r="C5647" t="s">
        <v>2608</v>
      </c>
      <c r="D5647">
        <v>946.34400000000005</v>
      </c>
      <c r="E5647">
        <v>7</v>
      </c>
      <c r="F5647">
        <v>0.2</v>
      </c>
      <c r="G5647">
        <v>118.29300000000001</v>
      </c>
    </row>
    <row r="5648" spans="1:7" x14ac:dyDescent="0.3">
      <c r="A5648">
        <v>5836</v>
      </c>
      <c r="B5648" t="s">
        <v>6196</v>
      </c>
      <c r="C5648" t="s">
        <v>2958</v>
      </c>
      <c r="D5648">
        <v>178.11</v>
      </c>
      <c r="E5648">
        <v>3</v>
      </c>
      <c r="F5648">
        <v>0</v>
      </c>
      <c r="G5648">
        <v>32.059800000000003</v>
      </c>
    </row>
    <row r="5649" spans="1:7" x14ac:dyDescent="0.3">
      <c r="A5649">
        <v>3165</v>
      </c>
      <c r="B5649" t="s">
        <v>4453</v>
      </c>
      <c r="C5649" t="s">
        <v>2559</v>
      </c>
      <c r="D5649">
        <v>1089.75</v>
      </c>
      <c r="E5649">
        <v>3</v>
      </c>
      <c r="F5649">
        <v>0</v>
      </c>
      <c r="G5649">
        <v>305.13</v>
      </c>
    </row>
    <row r="5650" spans="1:7" x14ac:dyDescent="0.3">
      <c r="A5650">
        <v>6093</v>
      </c>
      <c r="B5650" t="s">
        <v>6335</v>
      </c>
      <c r="C5650" t="s">
        <v>1484</v>
      </c>
      <c r="D5650">
        <v>61.06</v>
      </c>
      <c r="E5650">
        <v>2</v>
      </c>
      <c r="F5650">
        <v>0</v>
      </c>
      <c r="G5650">
        <v>28.087599999999998</v>
      </c>
    </row>
    <row r="5651" spans="1:7" x14ac:dyDescent="0.3">
      <c r="A5651">
        <v>2131</v>
      </c>
      <c r="B5651" t="s">
        <v>3464</v>
      </c>
      <c r="C5651" t="s">
        <v>3066</v>
      </c>
      <c r="D5651">
        <v>459.92</v>
      </c>
      <c r="E5651">
        <v>4</v>
      </c>
      <c r="F5651">
        <v>0</v>
      </c>
      <c r="G5651">
        <v>41.392800000000001</v>
      </c>
    </row>
    <row r="5652" spans="1:7" x14ac:dyDescent="0.3">
      <c r="A5652">
        <v>5891</v>
      </c>
      <c r="B5652" t="s">
        <v>6232</v>
      </c>
      <c r="C5652" t="s">
        <v>811</v>
      </c>
      <c r="D5652">
        <v>27.52</v>
      </c>
      <c r="E5652">
        <v>4</v>
      </c>
      <c r="F5652">
        <v>0</v>
      </c>
      <c r="G5652">
        <v>12.6592</v>
      </c>
    </row>
    <row r="5653" spans="1:7" x14ac:dyDescent="0.3">
      <c r="A5653">
        <v>1364</v>
      </c>
      <c r="B5653" t="s">
        <v>2541</v>
      </c>
      <c r="C5653" t="s">
        <v>4610</v>
      </c>
      <c r="D5653">
        <v>638.82000000000005</v>
      </c>
      <c r="E5653">
        <v>9</v>
      </c>
      <c r="F5653">
        <v>0</v>
      </c>
      <c r="G5653">
        <v>185.2578</v>
      </c>
    </row>
    <row r="5654" spans="1:7" x14ac:dyDescent="0.3">
      <c r="A5654">
        <v>5739</v>
      </c>
      <c r="B5654" t="s">
        <v>6140</v>
      </c>
      <c r="C5654" t="s">
        <v>1760</v>
      </c>
      <c r="D5654">
        <v>30.69</v>
      </c>
      <c r="E5654">
        <v>3</v>
      </c>
      <c r="F5654">
        <v>0</v>
      </c>
      <c r="G5654">
        <v>7.9794</v>
      </c>
    </row>
    <row r="5655" spans="1:7" x14ac:dyDescent="0.3">
      <c r="A5655">
        <v>9511</v>
      </c>
      <c r="B5655" t="s">
        <v>8157</v>
      </c>
      <c r="C5655" t="s">
        <v>2604</v>
      </c>
      <c r="D5655">
        <v>25.16</v>
      </c>
      <c r="E5655">
        <v>2</v>
      </c>
      <c r="F5655">
        <v>0</v>
      </c>
      <c r="G5655">
        <v>8.5543999999999993</v>
      </c>
    </row>
    <row r="5656" spans="1:7" x14ac:dyDescent="0.3">
      <c r="A5656">
        <v>5071</v>
      </c>
      <c r="B5656" t="s">
        <v>5731</v>
      </c>
      <c r="C5656" t="s">
        <v>4270</v>
      </c>
      <c r="D5656">
        <v>13.92</v>
      </c>
      <c r="E5656">
        <v>3</v>
      </c>
      <c r="F5656">
        <v>0.2</v>
      </c>
      <c r="G5656">
        <v>4.8719999999999999</v>
      </c>
    </row>
    <row r="5657" spans="1:7" x14ac:dyDescent="0.3">
      <c r="A5657">
        <v>2946</v>
      </c>
      <c r="B5657" t="s">
        <v>4267</v>
      </c>
      <c r="C5657" t="s">
        <v>928</v>
      </c>
      <c r="D5657">
        <v>19.36</v>
      </c>
      <c r="E5657">
        <v>2</v>
      </c>
      <c r="F5657">
        <v>0</v>
      </c>
      <c r="G5657">
        <v>9.2927999999999997</v>
      </c>
    </row>
    <row r="5658" spans="1:7" x14ac:dyDescent="0.3">
      <c r="A5658">
        <v>3961</v>
      </c>
      <c r="B5658" t="s">
        <v>5013</v>
      </c>
      <c r="C5658" t="s">
        <v>214</v>
      </c>
      <c r="D5658">
        <v>19.3</v>
      </c>
      <c r="E5658">
        <v>2</v>
      </c>
      <c r="F5658">
        <v>0</v>
      </c>
      <c r="G5658">
        <v>5.79</v>
      </c>
    </row>
    <row r="5659" spans="1:7" x14ac:dyDescent="0.3">
      <c r="A5659">
        <v>2208</v>
      </c>
      <c r="B5659" t="s">
        <v>3541</v>
      </c>
      <c r="C5659" t="s">
        <v>3996</v>
      </c>
      <c r="D5659">
        <v>38.375999999999998</v>
      </c>
      <c r="E5659">
        <v>3</v>
      </c>
      <c r="F5659">
        <v>0.2</v>
      </c>
      <c r="G5659">
        <v>13.4316</v>
      </c>
    </row>
    <row r="5660" spans="1:7" x14ac:dyDescent="0.3">
      <c r="A5660">
        <v>7599</v>
      </c>
      <c r="B5660" t="s">
        <v>7123</v>
      </c>
      <c r="C5660" t="s">
        <v>5206</v>
      </c>
      <c r="D5660">
        <v>12.96</v>
      </c>
      <c r="E5660">
        <v>2</v>
      </c>
      <c r="F5660">
        <v>0</v>
      </c>
      <c r="G5660">
        <v>6.3503999999999996</v>
      </c>
    </row>
    <row r="5661" spans="1:7" x14ac:dyDescent="0.3">
      <c r="A5661">
        <v>3529</v>
      </c>
      <c r="B5661" t="s">
        <v>4722</v>
      </c>
      <c r="C5661" t="s">
        <v>1963</v>
      </c>
      <c r="D5661">
        <v>26.48</v>
      </c>
      <c r="E5661">
        <v>1</v>
      </c>
      <c r="F5661">
        <v>0</v>
      </c>
      <c r="G5661">
        <v>10.0624</v>
      </c>
    </row>
    <row r="5662" spans="1:7" x14ac:dyDescent="0.3">
      <c r="A5662">
        <v>50</v>
      </c>
      <c r="B5662" t="s">
        <v>153</v>
      </c>
      <c r="C5662" t="s">
        <v>2976</v>
      </c>
      <c r="D5662">
        <v>532.72</v>
      </c>
      <c r="E5662">
        <v>2</v>
      </c>
      <c r="F5662">
        <v>0.2</v>
      </c>
      <c r="G5662">
        <v>53.271999999999998</v>
      </c>
    </row>
    <row r="5663" spans="1:7" x14ac:dyDescent="0.3">
      <c r="A5663">
        <v>3878</v>
      </c>
      <c r="B5663" t="s">
        <v>4955</v>
      </c>
      <c r="C5663" t="s">
        <v>1692</v>
      </c>
      <c r="D5663">
        <v>26.72</v>
      </c>
      <c r="E5663">
        <v>4</v>
      </c>
      <c r="F5663">
        <v>0</v>
      </c>
      <c r="G5663">
        <v>12.8256</v>
      </c>
    </row>
    <row r="5664" spans="1:7" x14ac:dyDescent="0.3">
      <c r="A5664">
        <v>9493</v>
      </c>
      <c r="B5664" t="s">
        <v>8148</v>
      </c>
      <c r="C5664" t="s">
        <v>1479</v>
      </c>
      <c r="D5664">
        <v>20.04</v>
      </c>
      <c r="E5664">
        <v>3</v>
      </c>
      <c r="F5664">
        <v>0</v>
      </c>
      <c r="G5664">
        <v>9.6191999999999993</v>
      </c>
    </row>
    <row r="5665" spans="1:7" x14ac:dyDescent="0.3">
      <c r="A5665">
        <v>2241</v>
      </c>
      <c r="B5665" t="s">
        <v>3588</v>
      </c>
      <c r="C5665" t="s">
        <v>1051</v>
      </c>
      <c r="D5665">
        <v>795.48</v>
      </c>
      <c r="E5665">
        <v>7</v>
      </c>
      <c r="F5665">
        <v>0</v>
      </c>
      <c r="G5665">
        <v>7.9547999999999996</v>
      </c>
    </row>
    <row r="5666" spans="1:7" x14ac:dyDescent="0.3">
      <c r="A5666">
        <v>2147</v>
      </c>
      <c r="B5666" t="s">
        <v>3482</v>
      </c>
      <c r="C5666" t="s">
        <v>3979</v>
      </c>
      <c r="D5666">
        <v>21.56</v>
      </c>
      <c r="E5666">
        <v>7</v>
      </c>
      <c r="F5666">
        <v>0</v>
      </c>
      <c r="G5666">
        <v>6.8992000000000004</v>
      </c>
    </row>
    <row r="5667" spans="1:7" x14ac:dyDescent="0.3">
      <c r="A5667">
        <v>4155</v>
      </c>
      <c r="B5667" t="s">
        <v>5142</v>
      </c>
      <c r="C5667" t="s">
        <v>1251</v>
      </c>
      <c r="D5667">
        <v>249.584</v>
      </c>
      <c r="E5667">
        <v>2</v>
      </c>
      <c r="F5667">
        <v>0.2</v>
      </c>
      <c r="G5667">
        <v>31.198</v>
      </c>
    </row>
    <row r="5668" spans="1:7" x14ac:dyDescent="0.3">
      <c r="A5668">
        <v>6370</v>
      </c>
      <c r="B5668" t="s">
        <v>6493</v>
      </c>
      <c r="C5668" t="s">
        <v>1880</v>
      </c>
      <c r="D5668">
        <v>68.111999999999995</v>
      </c>
      <c r="E5668">
        <v>3</v>
      </c>
      <c r="F5668">
        <v>0.2</v>
      </c>
      <c r="G5668">
        <v>17.8794</v>
      </c>
    </row>
    <row r="5669" spans="1:7" x14ac:dyDescent="0.3">
      <c r="A5669">
        <v>512</v>
      </c>
      <c r="B5669" t="s">
        <v>1126</v>
      </c>
      <c r="C5669" t="s">
        <v>5492</v>
      </c>
      <c r="D5669">
        <v>16.559999999999999</v>
      </c>
      <c r="E5669">
        <v>3</v>
      </c>
      <c r="F5669">
        <v>0.2</v>
      </c>
      <c r="G5669">
        <v>-2.484</v>
      </c>
    </row>
    <row r="5670" spans="1:7" x14ac:dyDescent="0.3">
      <c r="A5670">
        <v>5454</v>
      </c>
      <c r="B5670" t="s">
        <v>5972</v>
      </c>
      <c r="C5670" t="s">
        <v>3458</v>
      </c>
      <c r="D5670">
        <v>74.95</v>
      </c>
      <c r="E5670">
        <v>5</v>
      </c>
      <c r="F5670">
        <v>0</v>
      </c>
      <c r="G5670">
        <v>36.725499999999997</v>
      </c>
    </row>
    <row r="5671" spans="1:7" x14ac:dyDescent="0.3">
      <c r="A5671">
        <v>4806</v>
      </c>
      <c r="B5671" t="s">
        <v>5572</v>
      </c>
      <c r="C5671" t="s">
        <v>47</v>
      </c>
      <c r="D5671">
        <v>355.45499999999998</v>
      </c>
      <c r="E5671">
        <v>3</v>
      </c>
      <c r="F5671">
        <v>0.5</v>
      </c>
      <c r="G5671">
        <v>-184.8366</v>
      </c>
    </row>
    <row r="5672" spans="1:7" x14ac:dyDescent="0.3">
      <c r="A5672">
        <v>3053</v>
      </c>
      <c r="B5672" t="s">
        <v>4361</v>
      </c>
      <c r="C5672" t="s">
        <v>6146</v>
      </c>
      <c r="D5672">
        <v>44.4</v>
      </c>
      <c r="E5672">
        <v>3</v>
      </c>
      <c r="F5672">
        <v>0</v>
      </c>
      <c r="G5672">
        <v>22.2</v>
      </c>
    </row>
    <row r="5673" spans="1:7" x14ac:dyDescent="0.3">
      <c r="A5673">
        <v>4892</v>
      </c>
      <c r="B5673" t="s">
        <v>5619</v>
      </c>
      <c r="C5673" t="s">
        <v>1598</v>
      </c>
      <c r="D5673">
        <v>20.65</v>
      </c>
      <c r="E5673">
        <v>5</v>
      </c>
      <c r="F5673">
        <v>0</v>
      </c>
      <c r="G5673">
        <v>9.4990000000000006</v>
      </c>
    </row>
    <row r="5674" spans="1:7" x14ac:dyDescent="0.3">
      <c r="A5674">
        <v>6443</v>
      </c>
      <c r="B5674" t="s">
        <v>6530</v>
      </c>
      <c r="C5674" t="s">
        <v>959</v>
      </c>
      <c r="D5674">
        <v>866.4</v>
      </c>
      <c r="E5674">
        <v>4</v>
      </c>
      <c r="F5674">
        <v>0</v>
      </c>
      <c r="G5674">
        <v>225.26400000000001</v>
      </c>
    </row>
    <row r="5675" spans="1:7" x14ac:dyDescent="0.3">
      <c r="A5675">
        <v>3780</v>
      </c>
      <c r="B5675" t="s">
        <v>4886</v>
      </c>
      <c r="C5675" t="s">
        <v>822</v>
      </c>
      <c r="D5675">
        <v>5.56</v>
      </c>
      <c r="E5675">
        <v>2</v>
      </c>
      <c r="F5675">
        <v>0</v>
      </c>
      <c r="G5675">
        <v>1.4456</v>
      </c>
    </row>
    <row r="5676" spans="1:7" x14ac:dyDescent="0.3">
      <c r="A5676">
        <v>5528</v>
      </c>
      <c r="B5676" t="s">
        <v>6016</v>
      </c>
      <c r="C5676" t="s">
        <v>5443</v>
      </c>
      <c r="D5676">
        <v>3.16</v>
      </c>
      <c r="E5676">
        <v>4</v>
      </c>
      <c r="F5676">
        <v>0.8</v>
      </c>
      <c r="G5676">
        <v>-8.532</v>
      </c>
    </row>
    <row r="5677" spans="1:7" x14ac:dyDescent="0.3">
      <c r="A5677">
        <v>4220</v>
      </c>
      <c r="B5677" t="s">
        <v>5198</v>
      </c>
      <c r="C5677" t="s">
        <v>1583</v>
      </c>
      <c r="D5677">
        <v>1999.96</v>
      </c>
      <c r="E5677">
        <v>5</v>
      </c>
      <c r="F5677">
        <v>0.2</v>
      </c>
      <c r="G5677">
        <v>624.98749999999995</v>
      </c>
    </row>
    <row r="5678" spans="1:7" x14ac:dyDescent="0.3">
      <c r="A5678">
        <v>9369</v>
      </c>
      <c r="B5678" t="s">
        <v>8069</v>
      </c>
      <c r="C5678" t="s">
        <v>2686</v>
      </c>
      <c r="D5678">
        <v>46.152000000000001</v>
      </c>
      <c r="E5678">
        <v>3</v>
      </c>
      <c r="F5678">
        <v>0.2</v>
      </c>
      <c r="G5678">
        <v>12.1149</v>
      </c>
    </row>
    <row r="5679" spans="1:7" x14ac:dyDescent="0.3">
      <c r="A5679">
        <v>3701</v>
      </c>
      <c r="B5679" t="s">
        <v>4834</v>
      </c>
      <c r="C5679" t="s">
        <v>5916</v>
      </c>
      <c r="D5679">
        <v>32.984999999999999</v>
      </c>
      <c r="E5679">
        <v>3</v>
      </c>
      <c r="F5679">
        <v>0.5</v>
      </c>
      <c r="G5679">
        <v>-1.9791000000000001</v>
      </c>
    </row>
    <row r="5680" spans="1:7" x14ac:dyDescent="0.3">
      <c r="A5680">
        <v>620</v>
      </c>
      <c r="B5680" t="s">
        <v>1336</v>
      </c>
      <c r="C5680" t="s">
        <v>2036</v>
      </c>
      <c r="D5680">
        <v>481.32</v>
      </c>
      <c r="E5680">
        <v>4</v>
      </c>
      <c r="F5680">
        <v>0</v>
      </c>
      <c r="G5680">
        <v>125.14319999999999</v>
      </c>
    </row>
    <row r="5681" spans="1:7" x14ac:dyDescent="0.3">
      <c r="A5681">
        <v>8475</v>
      </c>
      <c r="B5681" t="s">
        <v>7582</v>
      </c>
      <c r="C5681" t="s">
        <v>1043</v>
      </c>
      <c r="D5681">
        <v>6.3840000000000003</v>
      </c>
      <c r="E5681">
        <v>1</v>
      </c>
      <c r="F5681">
        <v>0.2</v>
      </c>
      <c r="G5681">
        <v>2.1545999999999998</v>
      </c>
    </row>
    <row r="5682" spans="1:7" x14ac:dyDescent="0.3">
      <c r="A5682">
        <v>3364</v>
      </c>
      <c r="B5682" t="s">
        <v>4603</v>
      </c>
      <c r="C5682" t="s">
        <v>3023</v>
      </c>
      <c r="D5682">
        <v>542.94000000000005</v>
      </c>
      <c r="E5682">
        <v>3</v>
      </c>
      <c r="F5682">
        <v>0</v>
      </c>
      <c r="G5682">
        <v>152.0232</v>
      </c>
    </row>
    <row r="5683" spans="1:7" x14ac:dyDescent="0.3">
      <c r="A5683">
        <v>7296</v>
      </c>
      <c r="B5683" t="s">
        <v>6980</v>
      </c>
      <c r="C5683" t="s">
        <v>2665</v>
      </c>
      <c r="D5683">
        <v>54.92</v>
      </c>
      <c r="E5683">
        <v>4</v>
      </c>
      <c r="F5683">
        <v>0</v>
      </c>
      <c r="G5683">
        <v>19.7712</v>
      </c>
    </row>
    <row r="5684" spans="1:7" x14ac:dyDescent="0.3">
      <c r="A5684">
        <v>331</v>
      </c>
      <c r="B5684" t="s">
        <v>760</v>
      </c>
      <c r="C5684" t="s">
        <v>4869</v>
      </c>
      <c r="D5684">
        <v>1448.82</v>
      </c>
      <c r="E5684">
        <v>10</v>
      </c>
      <c r="F5684">
        <v>0.1</v>
      </c>
      <c r="G5684">
        <v>209.274</v>
      </c>
    </row>
    <row r="5685" spans="1:7" x14ac:dyDescent="0.3">
      <c r="A5685">
        <v>9007</v>
      </c>
      <c r="B5685" t="s">
        <v>7877</v>
      </c>
      <c r="C5685" t="s">
        <v>6071</v>
      </c>
      <c r="D5685">
        <v>353.88</v>
      </c>
      <c r="E5685">
        <v>6</v>
      </c>
      <c r="F5685">
        <v>0</v>
      </c>
      <c r="G5685">
        <v>17.693999999999999</v>
      </c>
    </row>
    <row r="5686" spans="1:7" x14ac:dyDescent="0.3">
      <c r="A5686">
        <v>6784</v>
      </c>
      <c r="B5686" t="s">
        <v>6700</v>
      </c>
      <c r="C5686" t="s">
        <v>2289</v>
      </c>
      <c r="D5686">
        <v>333.57600000000002</v>
      </c>
      <c r="E5686">
        <v>3</v>
      </c>
      <c r="F5686">
        <v>0.2</v>
      </c>
      <c r="G5686">
        <v>25.0182</v>
      </c>
    </row>
    <row r="5687" spans="1:7" x14ac:dyDescent="0.3">
      <c r="A5687">
        <v>1416</v>
      </c>
      <c r="B5687" t="s">
        <v>2601</v>
      </c>
      <c r="C5687" t="s">
        <v>3822</v>
      </c>
      <c r="D5687">
        <v>60.143999999999998</v>
      </c>
      <c r="E5687">
        <v>6</v>
      </c>
      <c r="F5687">
        <v>0.2</v>
      </c>
      <c r="G5687">
        <v>20.2986</v>
      </c>
    </row>
    <row r="5688" spans="1:7" x14ac:dyDescent="0.3">
      <c r="A5688">
        <v>9027</v>
      </c>
      <c r="B5688" t="s">
        <v>7889</v>
      </c>
      <c r="C5688" t="s">
        <v>2455</v>
      </c>
      <c r="D5688">
        <v>85.2</v>
      </c>
      <c r="E5688">
        <v>6</v>
      </c>
      <c r="F5688">
        <v>0.2</v>
      </c>
      <c r="G5688">
        <v>20.234999999999999</v>
      </c>
    </row>
    <row r="5689" spans="1:7" x14ac:dyDescent="0.3">
      <c r="A5689">
        <v>1847</v>
      </c>
      <c r="B5689" t="s">
        <v>3172</v>
      </c>
      <c r="C5689" t="s">
        <v>2821</v>
      </c>
      <c r="D5689">
        <v>3.15</v>
      </c>
      <c r="E5689">
        <v>1</v>
      </c>
      <c r="F5689">
        <v>0</v>
      </c>
      <c r="G5689">
        <v>1.512</v>
      </c>
    </row>
    <row r="5690" spans="1:7" x14ac:dyDescent="0.3">
      <c r="A5690">
        <v>5179</v>
      </c>
      <c r="B5690" t="s">
        <v>5794</v>
      </c>
      <c r="C5690" t="s">
        <v>350</v>
      </c>
      <c r="D5690">
        <v>22.72</v>
      </c>
      <c r="E5690">
        <v>4</v>
      </c>
      <c r="F5690">
        <v>0</v>
      </c>
      <c r="G5690">
        <v>10.224</v>
      </c>
    </row>
    <row r="5691" spans="1:7" x14ac:dyDescent="0.3">
      <c r="A5691">
        <v>1138</v>
      </c>
      <c r="B5691" t="s">
        <v>2214</v>
      </c>
      <c r="C5691" t="s">
        <v>1340</v>
      </c>
      <c r="D5691">
        <v>14.91</v>
      </c>
      <c r="E5691">
        <v>3</v>
      </c>
      <c r="F5691">
        <v>0</v>
      </c>
      <c r="G5691">
        <v>4.6220999999999997</v>
      </c>
    </row>
    <row r="5692" spans="1:7" x14ac:dyDescent="0.3">
      <c r="A5692">
        <v>8757</v>
      </c>
      <c r="B5692" t="s">
        <v>7744</v>
      </c>
      <c r="C5692" t="s">
        <v>3876</v>
      </c>
      <c r="D5692">
        <v>1158.1199999999999</v>
      </c>
      <c r="E5692">
        <v>4</v>
      </c>
      <c r="F5692">
        <v>0</v>
      </c>
      <c r="G5692">
        <v>335.85480000000001</v>
      </c>
    </row>
    <row r="5693" spans="1:7" x14ac:dyDescent="0.3">
      <c r="A5693">
        <v>8037</v>
      </c>
      <c r="B5693" t="s">
        <v>7342</v>
      </c>
      <c r="C5693" t="s">
        <v>890</v>
      </c>
      <c r="D5693">
        <v>599.99</v>
      </c>
      <c r="E5693">
        <v>1</v>
      </c>
      <c r="F5693">
        <v>0</v>
      </c>
      <c r="G5693">
        <v>233.99610000000001</v>
      </c>
    </row>
    <row r="5694" spans="1:7" x14ac:dyDescent="0.3">
      <c r="A5694">
        <v>2099</v>
      </c>
      <c r="B5694" t="s">
        <v>3432</v>
      </c>
      <c r="C5694" t="s">
        <v>909</v>
      </c>
      <c r="D5694">
        <v>23.968</v>
      </c>
      <c r="E5694">
        <v>2</v>
      </c>
      <c r="F5694">
        <v>0.2</v>
      </c>
      <c r="G5694">
        <v>2.3967999999999998</v>
      </c>
    </row>
    <row r="5695" spans="1:7" x14ac:dyDescent="0.3">
      <c r="A5695">
        <v>888</v>
      </c>
      <c r="B5695" t="s">
        <v>1820</v>
      </c>
      <c r="C5695" t="s">
        <v>6079</v>
      </c>
      <c r="D5695">
        <v>638.28800000000001</v>
      </c>
      <c r="E5695">
        <v>7</v>
      </c>
      <c r="F5695">
        <v>0.2</v>
      </c>
      <c r="G5695">
        <v>-31.914400000000001</v>
      </c>
    </row>
    <row r="5696" spans="1:7" x14ac:dyDescent="0.3">
      <c r="A5696">
        <v>2500</v>
      </c>
      <c r="B5696" t="s">
        <v>3850</v>
      </c>
      <c r="C5696" t="s">
        <v>1904</v>
      </c>
      <c r="D5696">
        <v>13.208</v>
      </c>
      <c r="E5696">
        <v>1</v>
      </c>
      <c r="F5696">
        <v>0.2</v>
      </c>
      <c r="G5696">
        <v>4.6227999999999998</v>
      </c>
    </row>
    <row r="5697" spans="1:7" x14ac:dyDescent="0.3">
      <c r="A5697">
        <v>2395</v>
      </c>
      <c r="B5697" t="s">
        <v>3750</v>
      </c>
      <c r="C5697" t="s">
        <v>1619</v>
      </c>
      <c r="D5697">
        <v>15.528</v>
      </c>
      <c r="E5697">
        <v>3</v>
      </c>
      <c r="F5697">
        <v>0.2</v>
      </c>
      <c r="G5697">
        <v>5.8230000000000004</v>
      </c>
    </row>
    <row r="5698" spans="1:7" x14ac:dyDescent="0.3">
      <c r="A5698">
        <v>4123</v>
      </c>
      <c r="B5698" t="s">
        <v>5121</v>
      </c>
      <c r="C5698" t="s">
        <v>2405</v>
      </c>
      <c r="D5698">
        <v>104.85</v>
      </c>
      <c r="E5698">
        <v>1</v>
      </c>
      <c r="F5698">
        <v>0</v>
      </c>
      <c r="G5698">
        <v>50.328000000000003</v>
      </c>
    </row>
    <row r="5699" spans="1:7" x14ac:dyDescent="0.3">
      <c r="A5699">
        <v>7989</v>
      </c>
      <c r="B5699" t="s">
        <v>7321</v>
      </c>
      <c r="C5699" t="s">
        <v>1010</v>
      </c>
      <c r="D5699">
        <v>30.48</v>
      </c>
      <c r="E5699">
        <v>3</v>
      </c>
      <c r="F5699">
        <v>0</v>
      </c>
      <c r="G5699">
        <v>7.9248000000000003</v>
      </c>
    </row>
    <row r="5700" spans="1:7" x14ac:dyDescent="0.3">
      <c r="A5700">
        <v>8811</v>
      </c>
      <c r="B5700" t="s">
        <v>7773</v>
      </c>
      <c r="C5700" t="s">
        <v>3166</v>
      </c>
      <c r="D5700">
        <v>112.648</v>
      </c>
      <c r="E5700">
        <v>1</v>
      </c>
      <c r="F5700">
        <v>0.2</v>
      </c>
      <c r="G5700">
        <v>11.264799999999999</v>
      </c>
    </row>
    <row r="5701" spans="1:7" x14ac:dyDescent="0.3">
      <c r="A5701">
        <v>8898</v>
      </c>
      <c r="B5701" t="s">
        <v>7819</v>
      </c>
      <c r="C5701" t="s">
        <v>6170</v>
      </c>
      <c r="D5701">
        <v>71.975999999999999</v>
      </c>
      <c r="E5701">
        <v>3</v>
      </c>
      <c r="F5701">
        <v>0.2</v>
      </c>
      <c r="G5701">
        <v>24.291899999999998</v>
      </c>
    </row>
    <row r="5702" spans="1:7" x14ac:dyDescent="0.3">
      <c r="A5702">
        <v>3595</v>
      </c>
      <c r="B5702" t="s">
        <v>4765</v>
      </c>
      <c r="C5702" t="s">
        <v>402</v>
      </c>
      <c r="D5702">
        <v>2.21</v>
      </c>
      <c r="E5702">
        <v>1</v>
      </c>
      <c r="F5702">
        <v>0</v>
      </c>
      <c r="G5702">
        <v>0.59670000000000001</v>
      </c>
    </row>
    <row r="5703" spans="1:7" x14ac:dyDescent="0.3">
      <c r="A5703">
        <v>2904</v>
      </c>
      <c r="B5703" t="s">
        <v>4237</v>
      </c>
      <c r="C5703" t="s">
        <v>2042</v>
      </c>
      <c r="D5703">
        <v>15.52</v>
      </c>
      <c r="E5703">
        <v>4</v>
      </c>
      <c r="F5703">
        <v>0</v>
      </c>
      <c r="G5703">
        <v>7.4496000000000002</v>
      </c>
    </row>
    <row r="5704" spans="1:7" x14ac:dyDescent="0.3">
      <c r="A5704">
        <v>843</v>
      </c>
      <c r="B5704" t="s">
        <v>1731</v>
      </c>
      <c r="C5704" t="s">
        <v>3813</v>
      </c>
      <c r="D5704">
        <v>36.44</v>
      </c>
      <c r="E5704">
        <v>4</v>
      </c>
      <c r="F5704">
        <v>0</v>
      </c>
      <c r="G5704">
        <v>16.398</v>
      </c>
    </row>
    <row r="5705" spans="1:7" x14ac:dyDescent="0.3">
      <c r="A5705">
        <v>2083</v>
      </c>
      <c r="B5705" t="s">
        <v>3415</v>
      </c>
      <c r="C5705" t="s">
        <v>930</v>
      </c>
      <c r="D5705">
        <v>217.76400000000001</v>
      </c>
      <c r="E5705">
        <v>6</v>
      </c>
      <c r="F5705">
        <v>0.7</v>
      </c>
      <c r="G5705">
        <v>-384.71640000000002</v>
      </c>
    </row>
    <row r="5706" spans="1:7" x14ac:dyDescent="0.3">
      <c r="A5706">
        <v>4122</v>
      </c>
      <c r="B5706" t="s">
        <v>5121</v>
      </c>
      <c r="C5706" t="s">
        <v>1539</v>
      </c>
      <c r="D5706">
        <v>39.072000000000003</v>
      </c>
      <c r="E5706">
        <v>6</v>
      </c>
      <c r="F5706">
        <v>0.2</v>
      </c>
      <c r="G5706">
        <v>4.3956</v>
      </c>
    </row>
    <row r="5707" spans="1:7" x14ac:dyDescent="0.3">
      <c r="A5707">
        <v>1236</v>
      </c>
      <c r="B5707" t="s">
        <v>2331</v>
      </c>
      <c r="C5707" t="s">
        <v>2187</v>
      </c>
      <c r="D5707">
        <v>22.638000000000002</v>
      </c>
      <c r="E5707">
        <v>7</v>
      </c>
      <c r="F5707">
        <v>0.7</v>
      </c>
      <c r="G5707">
        <v>-16.601199999999999</v>
      </c>
    </row>
    <row r="5708" spans="1:7" x14ac:dyDescent="0.3">
      <c r="A5708">
        <v>9629</v>
      </c>
      <c r="B5708" t="s">
        <v>8228</v>
      </c>
      <c r="C5708" t="s">
        <v>3952</v>
      </c>
      <c r="D5708">
        <v>95.144000000000005</v>
      </c>
      <c r="E5708">
        <v>7</v>
      </c>
      <c r="F5708">
        <v>0.2</v>
      </c>
      <c r="G5708">
        <v>10.7037</v>
      </c>
    </row>
    <row r="5709" spans="1:7" x14ac:dyDescent="0.3">
      <c r="A5709">
        <v>8724</v>
      </c>
      <c r="B5709" t="s">
        <v>7726</v>
      </c>
      <c r="C5709" t="s">
        <v>3979</v>
      </c>
      <c r="D5709">
        <v>12.32</v>
      </c>
      <c r="E5709">
        <v>5</v>
      </c>
      <c r="F5709">
        <v>0.2</v>
      </c>
      <c r="G5709">
        <v>1.8480000000000001</v>
      </c>
    </row>
    <row r="5710" spans="1:7" x14ac:dyDescent="0.3">
      <c r="A5710">
        <v>4957</v>
      </c>
      <c r="B5710" t="s">
        <v>5660</v>
      </c>
      <c r="C5710" t="s">
        <v>1802</v>
      </c>
      <c r="D5710">
        <v>4.4189999999999996</v>
      </c>
      <c r="E5710">
        <v>3</v>
      </c>
      <c r="F5710">
        <v>0.7</v>
      </c>
      <c r="G5710">
        <v>-3.0933000000000002</v>
      </c>
    </row>
    <row r="5711" spans="1:7" x14ac:dyDescent="0.3">
      <c r="A5711">
        <v>4140</v>
      </c>
      <c r="B5711" t="s">
        <v>5134</v>
      </c>
      <c r="C5711" t="s">
        <v>1707</v>
      </c>
      <c r="D5711">
        <v>35</v>
      </c>
      <c r="E5711">
        <v>7</v>
      </c>
      <c r="F5711">
        <v>0</v>
      </c>
      <c r="G5711">
        <v>16.8</v>
      </c>
    </row>
    <row r="5712" spans="1:7" x14ac:dyDescent="0.3">
      <c r="A5712">
        <v>7314</v>
      </c>
      <c r="B5712" t="s">
        <v>6988</v>
      </c>
      <c r="C5712" t="s">
        <v>2535</v>
      </c>
      <c r="D5712">
        <v>72.784000000000006</v>
      </c>
      <c r="E5712">
        <v>1</v>
      </c>
      <c r="F5712">
        <v>0.2</v>
      </c>
      <c r="G5712">
        <v>0</v>
      </c>
    </row>
    <row r="5713" spans="1:7" x14ac:dyDescent="0.3">
      <c r="A5713">
        <v>2223</v>
      </c>
      <c r="B5713" t="s">
        <v>3561</v>
      </c>
      <c r="C5713" t="s">
        <v>1036</v>
      </c>
      <c r="D5713">
        <v>97.84</v>
      </c>
      <c r="E5713">
        <v>2</v>
      </c>
      <c r="F5713">
        <v>0</v>
      </c>
      <c r="G5713">
        <v>25.438400000000001</v>
      </c>
    </row>
    <row r="5714" spans="1:7" x14ac:dyDescent="0.3">
      <c r="A5714">
        <v>2621</v>
      </c>
      <c r="B5714" t="s">
        <v>3962</v>
      </c>
      <c r="C5714" t="s">
        <v>104</v>
      </c>
      <c r="D5714">
        <v>51.75</v>
      </c>
      <c r="E5714">
        <v>1</v>
      </c>
      <c r="F5714">
        <v>0</v>
      </c>
      <c r="G5714">
        <v>15.525</v>
      </c>
    </row>
    <row r="5715" spans="1:7" x14ac:dyDescent="0.3">
      <c r="A5715">
        <v>6349</v>
      </c>
      <c r="B5715" t="s">
        <v>6479</v>
      </c>
      <c r="C5715" t="s">
        <v>1833</v>
      </c>
      <c r="D5715">
        <v>46.671999999999997</v>
      </c>
      <c r="E5715">
        <v>2</v>
      </c>
      <c r="F5715">
        <v>0.2</v>
      </c>
      <c r="G5715">
        <v>16.3352</v>
      </c>
    </row>
    <row r="5716" spans="1:7" x14ac:dyDescent="0.3">
      <c r="A5716">
        <v>9717</v>
      </c>
      <c r="B5716" t="s">
        <v>8276</v>
      </c>
      <c r="C5716" t="s">
        <v>4239</v>
      </c>
      <c r="D5716">
        <v>1395.54</v>
      </c>
      <c r="E5716">
        <v>9</v>
      </c>
      <c r="F5716">
        <v>0</v>
      </c>
      <c r="G5716">
        <v>362.84039999999999</v>
      </c>
    </row>
    <row r="5717" spans="1:7" x14ac:dyDescent="0.3">
      <c r="A5717">
        <v>4511</v>
      </c>
      <c r="B5717" t="s">
        <v>5380</v>
      </c>
      <c r="C5717" t="s">
        <v>381</v>
      </c>
      <c r="D5717">
        <v>117.36</v>
      </c>
      <c r="E5717">
        <v>4</v>
      </c>
      <c r="F5717">
        <v>0</v>
      </c>
      <c r="G5717">
        <v>36.381599999999999</v>
      </c>
    </row>
    <row r="5718" spans="1:7" x14ac:dyDescent="0.3">
      <c r="A5718">
        <v>5304</v>
      </c>
      <c r="B5718" t="s">
        <v>5869</v>
      </c>
      <c r="C5718" t="s">
        <v>2403</v>
      </c>
      <c r="D5718">
        <v>18.899999999999999</v>
      </c>
      <c r="E5718">
        <v>3</v>
      </c>
      <c r="F5718">
        <v>0</v>
      </c>
      <c r="G5718">
        <v>8.6940000000000008</v>
      </c>
    </row>
    <row r="5719" spans="1:7" x14ac:dyDescent="0.3">
      <c r="A5719">
        <v>828</v>
      </c>
      <c r="B5719" t="s">
        <v>1706</v>
      </c>
      <c r="C5719" t="s">
        <v>2570</v>
      </c>
      <c r="D5719">
        <v>77.52</v>
      </c>
      <c r="E5719">
        <v>2</v>
      </c>
      <c r="F5719">
        <v>0</v>
      </c>
      <c r="G5719">
        <v>37.9848</v>
      </c>
    </row>
    <row r="5720" spans="1:7" x14ac:dyDescent="0.3">
      <c r="A5720">
        <v>188</v>
      </c>
      <c r="B5720" t="s">
        <v>479</v>
      </c>
      <c r="C5720" t="s">
        <v>4436</v>
      </c>
      <c r="D5720">
        <v>421.37200000000001</v>
      </c>
      <c r="E5720">
        <v>2</v>
      </c>
      <c r="F5720">
        <v>0.3</v>
      </c>
      <c r="G5720">
        <v>-6.0195999999999996</v>
      </c>
    </row>
    <row r="5721" spans="1:7" x14ac:dyDescent="0.3">
      <c r="A5721">
        <v>269</v>
      </c>
      <c r="B5721" t="s">
        <v>643</v>
      </c>
      <c r="C5721" t="s">
        <v>3152</v>
      </c>
      <c r="D5721">
        <v>575.96799999999996</v>
      </c>
      <c r="E5721">
        <v>4</v>
      </c>
      <c r="F5721">
        <v>0.2</v>
      </c>
      <c r="G5721">
        <v>43.197600000000001</v>
      </c>
    </row>
    <row r="5722" spans="1:7" x14ac:dyDescent="0.3">
      <c r="A5722">
        <v>6461</v>
      </c>
      <c r="B5722" t="s">
        <v>6538</v>
      </c>
      <c r="C5722" t="s">
        <v>4744</v>
      </c>
      <c r="D5722">
        <v>10.368</v>
      </c>
      <c r="E5722">
        <v>2</v>
      </c>
      <c r="F5722">
        <v>0.2</v>
      </c>
      <c r="G5722">
        <v>3.6288</v>
      </c>
    </row>
    <row r="5723" spans="1:7" x14ac:dyDescent="0.3">
      <c r="A5723">
        <v>8309</v>
      </c>
      <c r="B5723" t="s">
        <v>7486</v>
      </c>
      <c r="C5723" t="s">
        <v>1088</v>
      </c>
      <c r="D5723">
        <v>15.984</v>
      </c>
      <c r="E5723">
        <v>2</v>
      </c>
      <c r="F5723">
        <v>0.2</v>
      </c>
      <c r="G5723">
        <v>1.1988000000000001</v>
      </c>
    </row>
    <row r="5724" spans="1:7" x14ac:dyDescent="0.3">
      <c r="A5724">
        <v>9651</v>
      </c>
      <c r="B5724" t="s">
        <v>8238</v>
      </c>
      <c r="C5724" t="s">
        <v>2839</v>
      </c>
      <c r="D5724">
        <v>10.272</v>
      </c>
      <c r="E5724">
        <v>3</v>
      </c>
      <c r="F5724">
        <v>0.2</v>
      </c>
      <c r="G5724">
        <v>1.1556</v>
      </c>
    </row>
    <row r="5725" spans="1:7" x14ac:dyDescent="0.3">
      <c r="A5725">
        <v>7779</v>
      </c>
      <c r="B5725" t="s">
        <v>7223</v>
      </c>
      <c r="C5725" t="s">
        <v>3355</v>
      </c>
      <c r="D5725">
        <v>61.792000000000002</v>
      </c>
      <c r="E5725">
        <v>4</v>
      </c>
      <c r="F5725">
        <v>0.2</v>
      </c>
      <c r="G5725">
        <v>6.1791999999999998</v>
      </c>
    </row>
    <row r="5726" spans="1:7" x14ac:dyDescent="0.3">
      <c r="A5726">
        <v>6886</v>
      </c>
      <c r="B5726" t="s">
        <v>6751</v>
      </c>
      <c r="C5726" t="s">
        <v>1857</v>
      </c>
      <c r="D5726">
        <v>205.9992</v>
      </c>
      <c r="E5726">
        <v>3</v>
      </c>
      <c r="F5726">
        <v>0.32</v>
      </c>
      <c r="G5726">
        <v>-27.264600000000002</v>
      </c>
    </row>
    <row r="5727" spans="1:7" x14ac:dyDescent="0.3">
      <c r="A5727">
        <v>1330</v>
      </c>
      <c r="B5727" t="s">
        <v>2483</v>
      </c>
      <c r="C5727" t="s">
        <v>1899</v>
      </c>
      <c r="D5727">
        <v>12.192</v>
      </c>
      <c r="E5727">
        <v>3</v>
      </c>
      <c r="F5727">
        <v>0.2</v>
      </c>
      <c r="G5727">
        <v>4.1147999999999998</v>
      </c>
    </row>
    <row r="5728" spans="1:7" x14ac:dyDescent="0.3">
      <c r="A5728">
        <v>1798</v>
      </c>
      <c r="B5728" t="s">
        <v>3104</v>
      </c>
      <c r="C5728" t="s">
        <v>3704</v>
      </c>
      <c r="D5728">
        <v>87.168000000000006</v>
      </c>
      <c r="E5728">
        <v>2</v>
      </c>
      <c r="F5728">
        <v>0.2</v>
      </c>
      <c r="G5728">
        <v>8.7167999999999992</v>
      </c>
    </row>
    <row r="5729" spans="1:7" x14ac:dyDescent="0.3">
      <c r="A5729">
        <v>2397</v>
      </c>
      <c r="B5729" t="s">
        <v>3750</v>
      </c>
      <c r="C5729" t="s">
        <v>4823</v>
      </c>
      <c r="D5729">
        <v>31.744</v>
      </c>
      <c r="E5729">
        <v>2</v>
      </c>
      <c r="F5729">
        <v>0.2</v>
      </c>
      <c r="G5729">
        <v>8.3328000000000007</v>
      </c>
    </row>
    <row r="5730" spans="1:7" x14ac:dyDescent="0.3">
      <c r="A5730">
        <v>3399</v>
      </c>
      <c r="B5730" t="s">
        <v>4630</v>
      </c>
      <c r="C5730" t="s">
        <v>1205</v>
      </c>
      <c r="D5730">
        <v>132.22399999999999</v>
      </c>
      <c r="E5730">
        <v>4</v>
      </c>
      <c r="F5730">
        <v>0.2</v>
      </c>
      <c r="G5730">
        <v>-18.180800000000001</v>
      </c>
    </row>
    <row r="5731" spans="1:7" x14ac:dyDescent="0.3">
      <c r="A5731">
        <v>6456</v>
      </c>
      <c r="B5731" t="s">
        <v>6536</v>
      </c>
      <c r="C5731" t="s">
        <v>2151</v>
      </c>
      <c r="D5731">
        <v>105.52</v>
      </c>
      <c r="E5731">
        <v>4</v>
      </c>
      <c r="F5731">
        <v>0</v>
      </c>
      <c r="G5731">
        <v>48.539200000000001</v>
      </c>
    </row>
    <row r="5732" spans="1:7" x14ac:dyDescent="0.3">
      <c r="A5732">
        <v>4357</v>
      </c>
      <c r="B5732" t="s">
        <v>5294</v>
      </c>
      <c r="C5732" t="s">
        <v>6186</v>
      </c>
      <c r="D5732">
        <v>91.96</v>
      </c>
      <c r="E5732">
        <v>2</v>
      </c>
      <c r="F5732">
        <v>0</v>
      </c>
      <c r="G5732">
        <v>15.6332</v>
      </c>
    </row>
    <row r="5733" spans="1:7" x14ac:dyDescent="0.3">
      <c r="A5733">
        <v>106</v>
      </c>
      <c r="B5733" t="s">
        <v>282</v>
      </c>
      <c r="C5733" t="s">
        <v>1678</v>
      </c>
      <c r="D5733">
        <v>1487.9760000000001</v>
      </c>
      <c r="E5733">
        <v>3</v>
      </c>
      <c r="F5733">
        <v>0.2</v>
      </c>
      <c r="G5733">
        <v>185.99700000000001</v>
      </c>
    </row>
    <row r="5734" spans="1:7" x14ac:dyDescent="0.3">
      <c r="A5734">
        <v>5283</v>
      </c>
      <c r="B5734" t="s">
        <v>5857</v>
      </c>
      <c r="C5734" t="s">
        <v>5765</v>
      </c>
      <c r="D5734">
        <v>19.440000000000001</v>
      </c>
      <c r="E5734">
        <v>3</v>
      </c>
      <c r="F5734">
        <v>0</v>
      </c>
      <c r="G5734">
        <v>9.3312000000000008</v>
      </c>
    </row>
    <row r="5735" spans="1:7" x14ac:dyDescent="0.3">
      <c r="A5735">
        <v>8135</v>
      </c>
      <c r="B5735" t="s">
        <v>7395</v>
      </c>
      <c r="C5735" t="s">
        <v>3315</v>
      </c>
      <c r="D5735">
        <v>11.672000000000001</v>
      </c>
      <c r="E5735">
        <v>1</v>
      </c>
      <c r="F5735">
        <v>0.2</v>
      </c>
      <c r="G5735">
        <v>-0.72950000000000004</v>
      </c>
    </row>
    <row r="5736" spans="1:7" x14ac:dyDescent="0.3">
      <c r="A5736">
        <v>692</v>
      </c>
      <c r="B5736" t="s">
        <v>1470</v>
      </c>
      <c r="C5736" t="s">
        <v>1544</v>
      </c>
      <c r="D5736">
        <v>279.95999999999998</v>
      </c>
      <c r="E5736">
        <v>4</v>
      </c>
      <c r="F5736">
        <v>0</v>
      </c>
      <c r="G5736">
        <v>78.388800000000003</v>
      </c>
    </row>
    <row r="5737" spans="1:7" x14ac:dyDescent="0.3">
      <c r="A5737">
        <v>2644</v>
      </c>
      <c r="B5737" t="s">
        <v>3989</v>
      </c>
      <c r="C5737" t="s">
        <v>179</v>
      </c>
      <c r="D5737">
        <v>12.912000000000001</v>
      </c>
      <c r="E5737">
        <v>3</v>
      </c>
      <c r="F5737">
        <v>0.2</v>
      </c>
      <c r="G5737">
        <v>4.6806000000000001</v>
      </c>
    </row>
    <row r="5738" spans="1:7" x14ac:dyDescent="0.3">
      <c r="A5738">
        <v>5713</v>
      </c>
      <c r="B5738" t="s">
        <v>6126</v>
      </c>
      <c r="C5738" t="s">
        <v>2306</v>
      </c>
      <c r="D5738">
        <v>17.088000000000001</v>
      </c>
      <c r="E5738">
        <v>4</v>
      </c>
      <c r="F5738">
        <v>0.2</v>
      </c>
      <c r="G5738">
        <v>5.7671999999999999</v>
      </c>
    </row>
    <row r="5739" spans="1:7" x14ac:dyDescent="0.3">
      <c r="A5739">
        <v>8248</v>
      </c>
      <c r="B5739" t="s">
        <v>7454</v>
      </c>
      <c r="C5739" t="s">
        <v>817</v>
      </c>
      <c r="D5739">
        <v>93.15</v>
      </c>
      <c r="E5739">
        <v>9</v>
      </c>
      <c r="F5739">
        <v>0</v>
      </c>
      <c r="G5739">
        <v>44.712000000000003</v>
      </c>
    </row>
    <row r="5740" spans="1:7" x14ac:dyDescent="0.3">
      <c r="A5740">
        <v>3614</v>
      </c>
      <c r="B5740" t="s">
        <v>4780</v>
      </c>
      <c r="C5740" t="s">
        <v>1954</v>
      </c>
      <c r="D5740">
        <v>11.52</v>
      </c>
      <c r="E5740">
        <v>4</v>
      </c>
      <c r="F5740">
        <v>0</v>
      </c>
      <c r="G5740">
        <v>5.6448</v>
      </c>
    </row>
    <row r="5741" spans="1:7" x14ac:dyDescent="0.3">
      <c r="A5741">
        <v>9455</v>
      </c>
      <c r="B5741" t="s">
        <v>8126</v>
      </c>
      <c r="C5741" t="s">
        <v>4083</v>
      </c>
      <c r="D5741">
        <v>238.62</v>
      </c>
      <c r="E5741">
        <v>2</v>
      </c>
      <c r="F5741">
        <v>0</v>
      </c>
      <c r="G5741">
        <v>4.7724000000000002</v>
      </c>
    </row>
    <row r="5742" spans="1:7" x14ac:dyDescent="0.3">
      <c r="A5742">
        <v>9936</v>
      </c>
      <c r="B5742" t="s">
        <v>8378</v>
      </c>
      <c r="C5742" t="s">
        <v>2797</v>
      </c>
      <c r="D5742">
        <v>7.77</v>
      </c>
      <c r="E5742">
        <v>1</v>
      </c>
      <c r="F5742">
        <v>0</v>
      </c>
      <c r="G5742">
        <v>2.0979000000000001</v>
      </c>
    </row>
    <row r="5743" spans="1:7" x14ac:dyDescent="0.3">
      <c r="A5743">
        <v>5575</v>
      </c>
      <c r="B5743" t="s">
        <v>6036</v>
      </c>
      <c r="C5743" t="s">
        <v>1871</v>
      </c>
      <c r="D5743">
        <v>285.48</v>
      </c>
      <c r="E5743">
        <v>5</v>
      </c>
      <c r="F5743">
        <v>0.2</v>
      </c>
      <c r="G5743">
        <v>-10.705500000000001</v>
      </c>
    </row>
    <row r="5744" spans="1:7" x14ac:dyDescent="0.3">
      <c r="A5744">
        <v>7425</v>
      </c>
      <c r="B5744" t="s">
        <v>7044</v>
      </c>
      <c r="C5744" t="s">
        <v>3065</v>
      </c>
      <c r="D5744">
        <v>19.167999999999999</v>
      </c>
      <c r="E5744">
        <v>4</v>
      </c>
      <c r="F5744">
        <v>0.2</v>
      </c>
      <c r="G5744">
        <v>6.4691999999999998</v>
      </c>
    </row>
    <row r="5745" spans="1:7" x14ac:dyDescent="0.3">
      <c r="A5745">
        <v>1442</v>
      </c>
      <c r="B5745" t="s">
        <v>2632</v>
      </c>
      <c r="C5745" t="s">
        <v>2443</v>
      </c>
      <c r="D5745">
        <v>26.135999999999999</v>
      </c>
      <c r="E5745">
        <v>3</v>
      </c>
      <c r="F5745">
        <v>0.2</v>
      </c>
      <c r="G5745">
        <v>1.9601999999999999</v>
      </c>
    </row>
    <row r="5746" spans="1:7" x14ac:dyDescent="0.3">
      <c r="A5746">
        <v>998</v>
      </c>
      <c r="B5746" t="s">
        <v>2000</v>
      </c>
      <c r="C5746" t="s">
        <v>2587</v>
      </c>
      <c r="D5746">
        <v>419.4</v>
      </c>
      <c r="E5746">
        <v>4</v>
      </c>
      <c r="F5746">
        <v>0</v>
      </c>
      <c r="G5746">
        <v>201.31200000000001</v>
      </c>
    </row>
    <row r="5747" spans="1:7" x14ac:dyDescent="0.3">
      <c r="A5747">
        <v>4630</v>
      </c>
      <c r="B5747" t="s">
        <v>5459</v>
      </c>
      <c r="C5747" t="s">
        <v>5710</v>
      </c>
      <c r="D5747">
        <v>90.801000000000002</v>
      </c>
      <c r="E5747">
        <v>1</v>
      </c>
      <c r="F5747">
        <v>0.1</v>
      </c>
      <c r="G5747">
        <v>14.124599999999999</v>
      </c>
    </row>
    <row r="5748" spans="1:7" x14ac:dyDescent="0.3">
      <c r="A5748">
        <v>4832</v>
      </c>
      <c r="B5748" t="s">
        <v>5589</v>
      </c>
      <c r="C5748" t="s">
        <v>567</v>
      </c>
      <c r="D5748">
        <v>181.76400000000001</v>
      </c>
      <c r="E5748">
        <v>2</v>
      </c>
      <c r="F5748">
        <v>0.1</v>
      </c>
      <c r="G5748">
        <v>-8.0784000000000002</v>
      </c>
    </row>
    <row r="5749" spans="1:7" x14ac:dyDescent="0.3">
      <c r="A5749">
        <v>5212</v>
      </c>
      <c r="B5749" t="s">
        <v>5809</v>
      </c>
      <c r="C5749" t="s">
        <v>2880</v>
      </c>
      <c r="D5749">
        <v>5.56</v>
      </c>
      <c r="E5749">
        <v>2</v>
      </c>
      <c r="F5749">
        <v>0</v>
      </c>
      <c r="G5749">
        <v>2.2240000000000002</v>
      </c>
    </row>
    <row r="5750" spans="1:7" x14ac:dyDescent="0.3">
      <c r="A5750">
        <v>1038</v>
      </c>
      <c r="B5750" t="s">
        <v>2062</v>
      </c>
      <c r="C5750" t="s">
        <v>785</v>
      </c>
      <c r="D5750">
        <v>581.96</v>
      </c>
      <c r="E5750">
        <v>2</v>
      </c>
      <c r="F5750">
        <v>0</v>
      </c>
      <c r="G5750">
        <v>104.75279999999999</v>
      </c>
    </row>
    <row r="5751" spans="1:7" x14ac:dyDescent="0.3">
      <c r="A5751">
        <v>7363</v>
      </c>
      <c r="B5751" t="s">
        <v>7017</v>
      </c>
      <c r="C5751" t="s">
        <v>3138</v>
      </c>
      <c r="D5751">
        <v>29.98</v>
      </c>
      <c r="E5751">
        <v>1</v>
      </c>
      <c r="F5751">
        <v>0</v>
      </c>
      <c r="G5751">
        <v>8.0945999999999998</v>
      </c>
    </row>
    <row r="5752" spans="1:7" x14ac:dyDescent="0.3">
      <c r="A5752">
        <v>7540</v>
      </c>
      <c r="B5752" t="s">
        <v>7095</v>
      </c>
      <c r="C5752" t="s">
        <v>3674</v>
      </c>
      <c r="D5752">
        <v>519.96</v>
      </c>
      <c r="E5752">
        <v>4</v>
      </c>
      <c r="F5752">
        <v>0</v>
      </c>
      <c r="G5752">
        <v>176.78639999999999</v>
      </c>
    </row>
    <row r="5753" spans="1:7" x14ac:dyDescent="0.3">
      <c r="A5753">
        <v>5848</v>
      </c>
      <c r="B5753" t="s">
        <v>6204</v>
      </c>
      <c r="C5753" t="s">
        <v>2513</v>
      </c>
      <c r="D5753">
        <v>6.2640000000000002</v>
      </c>
      <c r="E5753">
        <v>3</v>
      </c>
      <c r="F5753">
        <v>0.2</v>
      </c>
      <c r="G5753">
        <v>2.0358000000000001</v>
      </c>
    </row>
    <row r="5754" spans="1:7" x14ac:dyDescent="0.3">
      <c r="A5754">
        <v>4005</v>
      </c>
      <c r="B5754" t="s">
        <v>5049</v>
      </c>
      <c r="C5754" t="s">
        <v>2535</v>
      </c>
      <c r="D5754">
        <v>363.92</v>
      </c>
      <c r="E5754">
        <v>5</v>
      </c>
      <c r="F5754">
        <v>0.2</v>
      </c>
      <c r="G5754">
        <v>0</v>
      </c>
    </row>
    <row r="5755" spans="1:7" x14ac:dyDescent="0.3">
      <c r="A5755">
        <v>7596</v>
      </c>
      <c r="B5755" t="s">
        <v>7121</v>
      </c>
      <c r="C5755" t="s">
        <v>5192</v>
      </c>
      <c r="D5755">
        <v>64.2</v>
      </c>
      <c r="E5755">
        <v>5</v>
      </c>
      <c r="F5755">
        <v>0.7</v>
      </c>
      <c r="G5755">
        <v>-42.8</v>
      </c>
    </row>
    <row r="5756" spans="1:7" x14ac:dyDescent="0.3">
      <c r="A5756">
        <v>5226</v>
      </c>
      <c r="B5756" t="s">
        <v>5819</v>
      </c>
      <c r="C5756" t="s">
        <v>3182</v>
      </c>
      <c r="D5756">
        <v>38.520000000000003</v>
      </c>
      <c r="E5756">
        <v>3</v>
      </c>
      <c r="F5756">
        <v>0.7</v>
      </c>
      <c r="G5756">
        <v>-26.963999999999999</v>
      </c>
    </row>
    <row r="5757" spans="1:7" x14ac:dyDescent="0.3">
      <c r="A5757">
        <v>6938</v>
      </c>
      <c r="B5757" t="s">
        <v>6784</v>
      </c>
      <c r="C5757" t="s">
        <v>5563</v>
      </c>
      <c r="D5757">
        <v>72.599999999999994</v>
      </c>
      <c r="E5757">
        <v>5</v>
      </c>
      <c r="F5757">
        <v>0.2</v>
      </c>
      <c r="G5757">
        <v>-8.1675000000000004</v>
      </c>
    </row>
    <row r="5758" spans="1:7" x14ac:dyDescent="0.3">
      <c r="A5758">
        <v>2356</v>
      </c>
      <c r="B5758" t="s">
        <v>3709</v>
      </c>
      <c r="C5758" t="s">
        <v>6200</v>
      </c>
      <c r="D5758">
        <v>57.567999999999998</v>
      </c>
      <c r="E5758">
        <v>4</v>
      </c>
      <c r="F5758">
        <v>0.2</v>
      </c>
      <c r="G5758">
        <v>5.7568000000000001</v>
      </c>
    </row>
    <row r="5759" spans="1:7" x14ac:dyDescent="0.3">
      <c r="A5759">
        <v>9063</v>
      </c>
      <c r="B5759" t="s">
        <v>7913</v>
      </c>
      <c r="C5759" t="s">
        <v>6202</v>
      </c>
      <c r="D5759">
        <v>83.7</v>
      </c>
      <c r="E5759">
        <v>5</v>
      </c>
      <c r="F5759">
        <v>0</v>
      </c>
      <c r="G5759">
        <v>3.3479999999999999</v>
      </c>
    </row>
    <row r="5760" spans="1:7" x14ac:dyDescent="0.3">
      <c r="A5760">
        <v>3797</v>
      </c>
      <c r="B5760" t="s">
        <v>4898</v>
      </c>
      <c r="C5760" t="s">
        <v>3282</v>
      </c>
      <c r="D5760">
        <v>32.4</v>
      </c>
      <c r="E5760">
        <v>5</v>
      </c>
      <c r="F5760">
        <v>0</v>
      </c>
      <c r="G5760">
        <v>15.552</v>
      </c>
    </row>
    <row r="5761" spans="1:7" x14ac:dyDescent="0.3">
      <c r="A5761">
        <v>4516</v>
      </c>
      <c r="B5761" t="s">
        <v>5384</v>
      </c>
      <c r="C5761" t="s">
        <v>2439</v>
      </c>
      <c r="D5761">
        <v>47.98</v>
      </c>
      <c r="E5761">
        <v>2</v>
      </c>
      <c r="F5761">
        <v>0</v>
      </c>
      <c r="G5761">
        <v>11.035399999999999</v>
      </c>
    </row>
    <row r="5762" spans="1:7" x14ac:dyDescent="0.3">
      <c r="A5762">
        <v>5784</v>
      </c>
      <c r="B5762" t="s">
        <v>6171</v>
      </c>
      <c r="C5762" t="s">
        <v>6205</v>
      </c>
      <c r="D5762">
        <v>415.96800000000002</v>
      </c>
      <c r="E5762">
        <v>4</v>
      </c>
      <c r="F5762">
        <v>0.2</v>
      </c>
      <c r="G5762">
        <v>51.996000000000002</v>
      </c>
    </row>
    <row r="5763" spans="1:7" x14ac:dyDescent="0.3">
      <c r="A5763">
        <v>4563</v>
      </c>
      <c r="B5763" t="s">
        <v>5417</v>
      </c>
      <c r="C5763" t="s">
        <v>2319</v>
      </c>
      <c r="D5763">
        <v>304.89999999999998</v>
      </c>
      <c r="E5763">
        <v>5</v>
      </c>
      <c r="F5763">
        <v>0</v>
      </c>
      <c r="G5763">
        <v>6.0979999999999999</v>
      </c>
    </row>
    <row r="5764" spans="1:7" x14ac:dyDescent="0.3">
      <c r="A5764">
        <v>8490</v>
      </c>
      <c r="B5764" t="s">
        <v>7595</v>
      </c>
      <c r="C5764" t="s">
        <v>5576</v>
      </c>
      <c r="D5764">
        <v>80.959999999999994</v>
      </c>
      <c r="E5764">
        <v>4</v>
      </c>
      <c r="F5764">
        <v>0</v>
      </c>
      <c r="G5764">
        <v>29.145600000000002</v>
      </c>
    </row>
    <row r="5765" spans="1:7" x14ac:dyDescent="0.3">
      <c r="A5765">
        <v>6957</v>
      </c>
      <c r="B5765" t="s">
        <v>6798</v>
      </c>
      <c r="C5765" t="s">
        <v>5360</v>
      </c>
      <c r="D5765">
        <v>777.21</v>
      </c>
      <c r="E5765">
        <v>7</v>
      </c>
      <c r="F5765">
        <v>0</v>
      </c>
      <c r="G5765">
        <v>54.404699999999998</v>
      </c>
    </row>
    <row r="5766" spans="1:7" x14ac:dyDescent="0.3">
      <c r="A5766">
        <v>9111</v>
      </c>
      <c r="B5766" t="s">
        <v>7939</v>
      </c>
      <c r="C5766" t="s">
        <v>2626</v>
      </c>
      <c r="D5766">
        <v>32.4</v>
      </c>
      <c r="E5766">
        <v>5</v>
      </c>
      <c r="F5766">
        <v>0</v>
      </c>
      <c r="G5766">
        <v>15.552</v>
      </c>
    </row>
    <row r="5767" spans="1:7" x14ac:dyDescent="0.3">
      <c r="A5767">
        <v>6059</v>
      </c>
      <c r="B5767" t="s">
        <v>6317</v>
      </c>
      <c r="C5767" t="s">
        <v>2354</v>
      </c>
      <c r="D5767">
        <v>225.56800000000001</v>
      </c>
      <c r="E5767">
        <v>2</v>
      </c>
      <c r="F5767">
        <v>0.2</v>
      </c>
      <c r="G5767">
        <v>2.8195999999999999</v>
      </c>
    </row>
    <row r="5768" spans="1:7" x14ac:dyDescent="0.3">
      <c r="A5768">
        <v>6299</v>
      </c>
      <c r="B5768" t="s">
        <v>6455</v>
      </c>
      <c r="C5768" t="s">
        <v>3070</v>
      </c>
      <c r="D5768">
        <v>36.6</v>
      </c>
      <c r="E5768">
        <v>3</v>
      </c>
      <c r="F5768">
        <v>0</v>
      </c>
      <c r="G5768">
        <v>15.372</v>
      </c>
    </row>
    <row r="5769" spans="1:7" x14ac:dyDescent="0.3">
      <c r="A5769">
        <v>672</v>
      </c>
      <c r="B5769" t="s">
        <v>1436</v>
      </c>
      <c r="C5769" t="s">
        <v>2226</v>
      </c>
      <c r="D5769">
        <v>715.64</v>
      </c>
      <c r="E5769">
        <v>2</v>
      </c>
      <c r="F5769">
        <v>0</v>
      </c>
      <c r="G5769">
        <v>178.91</v>
      </c>
    </row>
    <row r="5770" spans="1:7" x14ac:dyDescent="0.3">
      <c r="A5770">
        <v>529</v>
      </c>
      <c r="B5770" t="s">
        <v>1160</v>
      </c>
      <c r="C5770" t="s">
        <v>3434</v>
      </c>
      <c r="D5770">
        <v>795.51</v>
      </c>
      <c r="E5770">
        <v>3</v>
      </c>
      <c r="F5770">
        <v>0</v>
      </c>
      <c r="G5770">
        <v>143.1918</v>
      </c>
    </row>
    <row r="5771" spans="1:7" x14ac:dyDescent="0.3">
      <c r="A5771">
        <v>3628</v>
      </c>
      <c r="B5771" t="s">
        <v>4787</v>
      </c>
      <c r="C5771" t="s">
        <v>4828</v>
      </c>
      <c r="D5771">
        <v>549.99</v>
      </c>
      <c r="E5771">
        <v>1</v>
      </c>
      <c r="F5771">
        <v>0</v>
      </c>
      <c r="G5771">
        <v>274.995</v>
      </c>
    </row>
    <row r="5772" spans="1:7" x14ac:dyDescent="0.3">
      <c r="A5772">
        <v>4911</v>
      </c>
      <c r="B5772" t="s">
        <v>5629</v>
      </c>
      <c r="C5772" t="s">
        <v>1115</v>
      </c>
      <c r="D5772">
        <v>74.760000000000005</v>
      </c>
      <c r="E5772">
        <v>3</v>
      </c>
      <c r="F5772">
        <v>0</v>
      </c>
      <c r="G5772">
        <v>34.389600000000002</v>
      </c>
    </row>
    <row r="5773" spans="1:7" x14ac:dyDescent="0.3">
      <c r="A5773">
        <v>4713</v>
      </c>
      <c r="B5773" t="s">
        <v>5506</v>
      </c>
      <c r="C5773" t="s">
        <v>587</v>
      </c>
      <c r="D5773">
        <v>29.22</v>
      </c>
      <c r="E5773">
        <v>3</v>
      </c>
      <c r="F5773">
        <v>0</v>
      </c>
      <c r="G5773">
        <v>12.8568</v>
      </c>
    </row>
    <row r="5774" spans="1:7" x14ac:dyDescent="0.3">
      <c r="A5774">
        <v>8975</v>
      </c>
      <c r="B5774" t="s">
        <v>7861</v>
      </c>
      <c r="C5774" t="s">
        <v>784</v>
      </c>
      <c r="D5774">
        <v>9.64</v>
      </c>
      <c r="E5774">
        <v>2</v>
      </c>
      <c r="F5774">
        <v>0</v>
      </c>
      <c r="G5774">
        <v>4.7236000000000002</v>
      </c>
    </row>
    <row r="5775" spans="1:7" x14ac:dyDescent="0.3">
      <c r="A5775">
        <v>9434</v>
      </c>
      <c r="B5775" t="s">
        <v>8109</v>
      </c>
      <c r="C5775" t="s">
        <v>3294</v>
      </c>
      <c r="D5775">
        <v>33.488</v>
      </c>
      <c r="E5775">
        <v>7</v>
      </c>
      <c r="F5775">
        <v>0.2</v>
      </c>
      <c r="G5775">
        <v>-1.2558</v>
      </c>
    </row>
    <row r="5776" spans="1:7" x14ac:dyDescent="0.3">
      <c r="A5776">
        <v>4494</v>
      </c>
      <c r="B5776" t="s">
        <v>5367</v>
      </c>
      <c r="C5776" t="s">
        <v>4501</v>
      </c>
      <c r="D5776">
        <v>23.04</v>
      </c>
      <c r="E5776">
        <v>3</v>
      </c>
      <c r="F5776">
        <v>0.2</v>
      </c>
      <c r="G5776">
        <v>-4.8959999999999999</v>
      </c>
    </row>
    <row r="5777" spans="1:7" x14ac:dyDescent="0.3">
      <c r="A5777">
        <v>1835</v>
      </c>
      <c r="B5777" t="s">
        <v>3154</v>
      </c>
      <c r="C5777" t="s">
        <v>3591</v>
      </c>
      <c r="D5777">
        <v>1.3620000000000001</v>
      </c>
      <c r="E5777">
        <v>1</v>
      </c>
      <c r="F5777">
        <v>0.8</v>
      </c>
      <c r="G5777">
        <v>-2.1791999999999998</v>
      </c>
    </row>
    <row r="5778" spans="1:7" x14ac:dyDescent="0.3">
      <c r="A5778">
        <v>5554</v>
      </c>
      <c r="B5778" t="s">
        <v>6029</v>
      </c>
      <c r="C5778" t="s">
        <v>3476</v>
      </c>
      <c r="D5778">
        <v>14.76</v>
      </c>
      <c r="E5778">
        <v>5</v>
      </c>
      <c r="F5778">
        <v>0.6</v>
      </c>
      <c r="G5778">
        <v>-11.439</v>
      </c>
    </row>
    <row r="5779" spans="1:7" x14ac:dyDescent="0.3">
      <c r="A5779">
        <v>5419</v>
      </c>
      <c r="B5779" t="s">
        <v>5942</v>
      </c>
      <c r="C5779" t="s">
        <v>4980</v>
      </c>
      <c r="D5779">
        <v>239.666</v>
      </c>
      <c r="E5779">
        <v>2</v>
      </c>
      <c r="F5779">
        <v>0.15</v>
      </c>
      <c r="G5779">
        <v>14.098000000000001</v>
      </c>
    </row>
    <row r="5780" spans="1:7" x14ac:dyDescent="0.3">
      <c r="A5780">
        <v>2792</v>
      </c>
      <c r="B5780" t="s">
        <v>4139</v>
      </c>
      <c r="C5780" t="s">
        <v>2659</v>
      </c>
      <c r="D5780">
        <v>301.95999999999998</v>
      </c>
      <c r="E5780">
        <v>2</v>
      </c>
      <c r="F5780">
        <v>0</v>
      </c>
      <c r="G5780">
        <v>45.293999999999997</v>
      </c>
    </row>
    <row r="5781" spans="1:7" x14ac:dyDescent="0.3">
      <c r="A5781">
        <v>8866</v>
      </c>
      <c r="B5781" t="s">
        <v>7799</v>
      </c>
      <c r="C5781" t="s">
        <v>2851</v>
      </c>
      <c r="D5781">
        <v>7.968</v>
      </c>
      <c r="E5781">
        <v>2</v>
      </c>
      <c r="F5781">
        <v>0.2</v>
      </c>
      <c r="G5781">
        <v>2.8883999999999999</v>
      </c>
    </row>
    <row r="5782" spans="1:7" x14ac:dyDescent="0.3">
      <c r="A5782">
        <v>3036</v>
      </c>
      <c r="B5782" t="s">
        <v>4346</v>
      </c>
      <c r="C5782" t="s">
        <v>6213</v>
      </c>
      <c r="D5782">
        <v>109.92</v>
      </c>
      <c r="E5782">
        <v>2</v>
      </c>
      <c r="F5782">
        <v>0</v>
      </c>
      <c r="G5782">
        <v>53.860799999999998</v>
      </c>
    </row>
    <row r="5783" spans="1:7" x14ac:dyDescent="0.3">
      <c r="A5783">
        <v>359</v>
      </c>
      <c r="B5783" t="s">
        <v>812</v>
      </c>
      <c r="C5783" t="s">
        <v>3697</v>
      </c>
      <c r="D5783">
        <v>19.440000000000001</v>
      </c>
      <c r="E5783">
        <v>3</v>
      </c>
      <c r="F5783">
        <v>0</v>
      </c>
      <c r="G5783">
        <v>9.3312000000000008</v>
      </c>
    </row>
    <row r="5784" spans="1:7" x14ac:dyDescent="0.3">
      <c r="A5784">
        <v>3291</v>
      </c>
      <c r="B5784" t="s">
        <v>4556</v>
      </c>
      <c r="C5784" t="s">
        <v>2097</v>
      </c>
      <c r="D5784">
        <v>11.16</v>
      </c>
      <c r="E5784">
        <v>2</v>
      </c>
      <c r="F5784">
        <v>0</v>
      </c>
      <c r="G5784">
        <v>4.3524000000000003</v>
      </c>
    </row>
    <row r="5785" spans="1:7" x14ac:dyDescent="0.3">
      <c r="A5785">
        <v>5406</v>
      </c>
      <c r="B5785" t="s">
        <v>5934</v>
      </c>
      <c r="C5785" t="s">
        <v>3573</v>
      </c>
      <c r="D5785">
        <v>79.47</v>
      </c>
      <c r="E5785">
        <v>3</v>
      </c>
      <c r="F5785">
        <v>0</v>
      </c>
      <c r="G5785">
        <v>22.2516</v>
      </c>
    </row>
    <row r="5786" spans="1:7" x14ac:dyDescent="0.3">
      <c r="A5786">
        <v>9987</v>
      </c>
      <c r="B5786" t="s">
        <v>8403</v>
      </c>
      <c r="C5786" t="s">
        <v>4993</v>
      </c>
      <c r="D5786">
        <v>4.5599999999999996</v>
      </c>
      <c r="E5786">
        <v>2</v>
      </c>
      <c r="F5786">
        <v>0</v>
      </c>
      <c r="G5786">
        <v>2.0064000000000002</v>
      </c>
    </row>
    <row r="5787" spans="1:7" x14ac:dyDescent="0.3">
      <c r="A5787">
        <v>3487</v>
      </c>
      <c r="B5787" t="s">
        <v>4693</v>
      </c>
      <c r="C5787" t="s">
        <v>1627</v>
      </c>
      <c r="D5787">
        <v>1133.3499999999999</v>
      </c>
      <c r="E5787">
        <v>5</v>
      </c>
      <c r="F5787">
        <v>0</v>
      </c>
      <c r="G5787">
        <v>294.67099999999999</v>
      </c>
    </row>
    <row r="5788" spans="1:7" x14ac:dyDescent="0.3">
      <c r="A5788">
        <v>4972</v>
      </c>
      <c r="B5788" t="s">
        <v>5670</v>
      </c>
      <c r="C5788" t="s">
        <v>1298</v>
      </c>
      <c r="D5788">
        <v>4.6719999999999997</v>
      </c>
      <c r="E5788">
        <v>1</v>
      </c>
      <c r="F5788">
        <v>0.2</v>
      </c>
      <c r="G5788">
        <v>0.58399999999999996</v>
      </c>
    </row>
    <row r="5789" spans="1:7" x14ac:dyDescent="0.3">
      <c r="A5789">
        <v>2844</v>
      </c>
      <c r="B5789" t="s">
        <v>4183</v>
      </c>
      <c r="C5789" t="s">
        <v>2404</v>
      </c>
      <c r="D5789">
        <v>104.58</v>
      </c>
      <c r="E5789">
        <v>6</v>
      </c>
      <c r="F5789">
        <v>0.7</v>
      </c>
      <c r="G5789">
        <v>-80.177999999999997</v>
      </c>
    </row>
    <row r="5790" spans="1:7" x14ac:dyDescent="0.3">
      <c r="A5790">
        <v>7376</v>
      </c>
      <c r="B5790" t="s">
        <v>7023</v>
      </c>
      <c r="C5790" t="s">
        <v>1116</v>
      </c>
      <c r="D5790">
        <v>1603.136</v>
      </c>
      <c r="E5790">
        <v>4</v>
      </c>
      <c r="F5790">
        <v>0.2</v>
      </c>
      <c r="G5790">
        <v>100.196</v>
      </c>
    </row>
    <row r="5791" spans="1:7" x14ac:dyDescent="0.3">
      <c r="A5791">
        <v>5482</v>
      </c>
      <c r="B5791" t="s">
        <v>5990</v>
      </c>
      <c r="C5791" t="s">
        <v>5977</v>
      </c>
      <c r="D5791">
        <v>1293.4880000000001</v>
      </c>
      <c r="E5791">
        <v>7</v>
      </c>
      <c r="F5791">
        <v>0.2</v>
      </c>
      <c r="G5791">
        <v>80.843000000000004</v>
      </c>
    </row>
    <row r="5792" spans="1:7" x14ac:dyDescent="0.3">
      <c r="A5792">
        <v>7031</v>
      </c>
      <c r="B5792" t="s">
        <v>6836</v>
      </c>
      <c r="C5792" t="s">
        <v>286</v>
      </c>
      <c r="D5792">
        <v>127.95</v>
      </c>
      <c r="E5792">
        <v>3</v>
      </c>
      <c r="F5792">
        <v>0</v>
      </c>
      <c r="G5792">
        <v>21.7515</v>
      </c>
    </row>
    <row r="5793" spans="1:7" x14ac:dyDescent="0.3">
      <c r="A5793">
        <v>7278</v>
      </c>
      <c r="B5793" t="s">
        <v>6966</v>
      </c>
      <c r="C5793" t="s">
        <v>138</v>
      </c>
      <c r="D5793">
        <v>59.76</v>
      </c>
      <c r="E5793">
        <v>1</v>
      </c>
      <c r="F5793">
        <v>0</v>
      </c>
      <c r="G5793">
        <v>16.732800000000001</v>
      </c>
    </row>
    <row r="5794" spans="1:7" x14ac:dyDescent="0.3">
      <c r="A5794">
        <v>8481</v>
      </c>
      <c r="B5794" t="s">
        <v>7587</v>
      </c>
      <c r="C5794" t="s">
        <v>2953</v>
      </c>
      <c r="D5794">
        <v>108.08</v>
      </c>
      <c r="E5794">
        <v>7</v>
      </c>
      <c r="F5794">
        <v>0</v>
      </c>
      <c r="G5794">
        <v>54.04</v>
      </c>
    </row>
    <row r="5795" spans="1:7" x14ac:dyDescent="0.3">
      <c r="A5795">
        <v>966</v>
      </c>
      <c r="B5795" t="s">
        <v>1955</v>
      </c>
      <c r="C5795" t="s">
        <v>3706</v>
      </c>
      <c r="D5795">
        <v>9.5399999999999991</v>
      </c>
      <c r="E5795">
        <v>3</v>
      </c>
      <c r="F5795">
        <v>0</v>
      </c>
      <c r="G5795">
        <v>4.3883999999999999</v>
      </c>
    </row>
    <row r="5796" spans="1:7" x14ac:dyDescent="0.3">
      <c r="A5796">
        <v>8231</v>
      </c>
      <c r="B5796" t="s">
        <v>7447</v>
      </c>
      <c r="C5796" t="s">
        <v>1440</v>
      </c>
      <c r="D5796">
        <v>11.736000000000001</v>
      </c>
      <c r="E5796">
        <v>3</v>
      </c>
      <c r="F5796">
        <v>0.2</v>
      </c>
      <c r="G5796">
        <v>1.0268999999999999</v>
      </c>
    </row>
    <row r="5797" spans="1:7" x14ac:dyDescent="0.3">
      <c r="A5797">
        <v>4915</v>
      </c>
      <c r="B5797" t="s">
        <v>5630</v>
      </c>
      <c r="C5797" t="s">
        <v>1720</v>
      </c>
      <c r="D5797">
        <v>447.86</v>
      </c>
      <c r="E5797">
        <v>7</v>
      </c>
      <c r="F5797">
        <v>0</v>
      </c>
      <c r="G5797">
        <v>219.45140000000001</v>
      </c>
    </row>
    <row r="5798" spans="1:7" x14ac:dyDescent="0.3">
      <c r="A5798">
        <v>8860</v>
      </c>
      <c r="B5798" t="s">
        <v>7797</v>
      </c>
      <c r="C5798" t="s">
        <v>5353</v>
      </c>
      <c r="D5798">
        <v>17.940000000000001</v>
      </c>
      <c r="E5798">
        <v>3</v>
      </c>
      <c r="F5798">
        <v>0</v>
      </c>
      <c r="G5798">
        <v>8.7905999999999995</v>
      </c>
    </row>
    <row r="5799" spans="1:7" x14ac:dyDescent="0.3">
      <c r="A5799">
        <v>399</v>
      </c>
      <c r="B5799" t="s">
        <v>906</v>
      </c>
      <c r="C5799" t="s">
        <v>3861</v>
      </c>
      <c r="D5799">
        <v>245.88</v>
      </c>
      <c r="E5799">
        <v>6</v>
      </c>
      <c r="F5799">
        <v>0</v>
      </c>
      <c r="G5799">
        <v>68.846400000000003</v>
      </c>
    </row>
    <row r="5800" spans="1:7" x14ac:dyDescent="0.3">
      <c r="A5800">
        <v>1719</v>
      </c>
      <c r="B5800" t="s">
        <v>3017</v>
      </c>
      <c r="C5800" t="s">
        <v>4051</v>
      </c>
      <c r="D5800">
        <v>192.16</v>
      </c>
      <c r="E5800">
        <v>4</v>
      </c>
      <c r="F5800">
        <v>0</v>
      </c>
      <c r="G5800">
        <v>92.236800000000002</v>
      </c>
    </row>
    <row r="5801" spans="1:7" x14ac:dyDescent="0.3">
      <c r="A5801">
        <v>405</v>
      </c>
      <c r="B5801" t="s">
        <v>918</v>
      </c>
      <c r="C5801" t="s">
        <v>1116</v>
      </c>
      <c r="D5801">
        <v>801.56799999999998</v>
      </c>
      <c r="E5801">
        <v>2</v>
      </c>
      <c r="F5801">
        <v>0.2</v>
      </c>
      <c r="G5801">
        <v>50.097999999999999</v>
      </c>
    </row>
    <row r="5802" spans="1:7" x14ac:dyDescent="0.3">
      <c r="A5802">
        <v>4125</v>
      </c>
      <c r="B5802" t="s">
        <v>5122</v>
      </c>
      <c r="C5802" t="s">
        <v>2208</v>
      </c>
      <c r="D5802">
        <v>368.91</v>
      </c>
      <c r="E5802">
        <v>9</v>
      </c>
      <c r="F5802">
        <v>0</v>
      </c>
      <c r="G5802">
        <v>180.76589999999999</v>
      </c>
    </row>
    <row r="5803" spans="1:7" x14ac:dyDescent="0.3">
      <c r="A5803">
        <v>1255</v>
      </c>
      <c r="B5803" t="s">
        <v>2358</v>
      </c>
      <c r="C5803" t="s">
        <v>2149</v>
      </c>
      <c r="D5803">
        <v>885.52800000000002</v>
      </c>
      <c r="E5803">
        <v>9</v>
      </c>
      <c r="F5803">
        <v>0.2</v>
      </c>
      <c r="G5803">
        <v>-99.621899999999997</v>
      </c>
    </row>
    <row r="5804" spans="1:7" x14ac:dyDescent="0.3">
      <c r="A5804">
        <v>2936</v>
      </c>
      <c r="B5804" t="s">
        <v>4262</v>
      </c>
      <c r="C5804" t="s">
        <v>954</v>
      </c>
      <c r="D5804">
        <v>28.28</v>
      </c>
      <c r="E5804">
        <v>2</v>
      </c>
      <c r="F5804">
        <v>0</v>
      </c>
      <c r="G5804">
        <v>7.3528000000000002</v>
      </c>
    </row>
    <row r="5805" spans="1:7" x14ac:dyDescent="0.3">
      <c r="A5805">
        <v>1350</v>
      </c>
      <c r="B5805" t="s">
        <v>2514</v>
      </c>
      <c r="C5805" t="s">
        <v>3859</v>
      </c>
      <c r="D5805">
        <v>4912.59</v>
      </c>
      <c r="E5805">
        <v>3</v>
      </c>
      <c r="F5805">
        <v>0</v>
      </c>
      <c r="G5805">
        <v>196.50360000000001</v>
      </c>
    </row>
    <row r="5806" spans="1:7" x14ac:dyDescent="0.3">
      <c r="A5806">
        <v>7818</v>
      </c>
      <c r="B5806" t="s">
        <v>7242</v>
      </c>
      <c r="C5806" t="s">
        <v>2517</v>
      </c>
      <c r="D5806">
        <v>14.352</v>
      </c>
      <c r="E5806">
        <v>3</v>
      </c>
      <c r="F5806">
        <v>0.2</v>
      </c>
      <c r="G5806">
        <v>5.0232000000000001</v>
      </c>
    </row>
    <row r="5807" spans="1:7" x14ac:dyDescent="0.3">
      <c r="A5807">
        <v>7529</v>
      </c>
      <c r="B5807" t="s">
        <v>7089</v>
      </c>
      <c r="C5807" t="s">
        <v>1554</v>
      </c>
      <c r="D5807">
        <v>179.97</v>
      </c>
      <c r="E5807">
        <v>3</v>
      </c>
      <c r="F5807">
        <v>0</v>
      </c>
      <c r="G5807">
        <v>86.385599999999997</v>
      </c>
    </row>
    <row r="5808" spans="1:7" x14ac:dyDescent="0.3">
      <c r="A5808">
        <v>9447</v>
      </c>
      <c r="B5808" t="s">
        <v>8121</v>
      </c>
      <c r="C5808" t="s">
        <v>3833</v>
      </c>
      <c r="D5808">
        <v>42.76</v>
      </c>
      <c r="E5808">
        <v>1</v>
      </c>
      <c r="F5808">
        <v>0</v>
      </c>
      <c r="G5808">
        <v>11.117599999999999</v>
      </c>
    </row>
    <row r="5809" spans="1:7" x14ac:dyDescent="0.3">
      <c r="A5809">
        <v>5700</v>
      </c>
      <c r="B5809" t="s">
        <v>6120</v>
      </c>
      <c r="C5809" t="s">
        <v>2983</v>
      </c>
      <c r="D5809">
        <v>25.06</v>
      </c>
      <c r="E5809">
        <v>2</v>
      </c>
      <c r="F5809">
        <v>0</v>
      </c>
      <c r="G5809">
        <v>11.7782</v>
      </c>
    </row>
    <row r="5810" spans="1:7" x14ac:dyDescent="0.3">
      <c r="A5810">
        <v>2896</v>
      </c>
      <c r="B5810" t="s">
        <v>4229</v>
      </c>
      <c r="C5810" t="s">
        <v>1796</v>
      </c>
      <c r="D5810">
        <v>38.432000000000002</v>
      </c>
      <c r="E5810">
        <v>1</v>
      </c>
      <c r="F5810">
        <v>0.2</v>
      </c>
      <c r="G5810">
        <v>13.4512</v>
      </c>
    </row>
    <row r="5811" spans="1:7" x14ac:dyDescent="0.3">
      <c r="A5811">
        <v>7399</v>
      </c>
      <c r="B5811" t="s">
        <v>7033</v>
      </c>
      <c r="C5811" t="s">
        <v>398</v>
      </c>
      <c r="D5811">
        <v>21.568000000000001</v>
      </c>
      <c r="E5811">
        <v>2</v>
      </c>
      <c r="F5811">
        <v>0.2</v>
      </c>
      <c r="G5811">
        <v>1.6175999999999999</v>
      </c>
    </row>
    <row r="5812" spans="1:7" x14ac:dyDescent="0.3">
      <c r="A5812">
        <v>1512</v>
      </c>
      <c r="B5812" t="s">
        <v>2746</v>
      </c>
      <c r="C5812" t="s">
        <v>418</v>
      </c>
      <c r="D5812">
        <v>81.575999999999993</v>
      </c>
      <c r="E5812">
        <v>3</v>
      </c>
      <c r="F5812">
        <v>0.2</v>
      </c>
      <c r="G5812">
        <v>2.0394000000000001</v>
      </c>
    </row>
    <row r="5813" spans="1:7" x14ac:dyDescent="0.3">
      <c r="A5813">
        <v>7056</v>
      </c>
      <c r="B5813" t="s">
        <v>6847</v>
      </c>
      <c r="C5813" t="s">
        <v>2646</v>
      </c>
      <c r="D5813">
        <v>2.78</v>
      </c>
      <c r="E5813">
        <v>1</v>
      </c>
      <c r="F5813">
        <v>0</v>
      </c>
      <c r="G5813">
        <v>1.3622000000000001</v>
      </c>
    </row>
    <row r="5814" spans="1:7" x14ac:dyDescent="0.3">
      <c r="A5814">
        <v>2439</v>
      </c>
      <c r="B5814" t="s">
        <v>3793</v>
      </c>
      <c r="C5814" t="s">
        <v>3630</v>
      </c>
      <c r="D5814">
        <v>99.87</v>
      </c>
      <c r="E5814">
        <v>3</v>
      </c>
      <c r="F5814">
        <v>0</v>
      </c>
      <c r="G5814">
        <v>23.968800000000002</v>
      </c>
    </row>
    <row r="5815" spans="1:7" x14ac:dyDescent="0.3">
      <c r="A5815">
        <v>1097</v>
      </c>
      <c r="B5815" t="s">
        <v>2168</v>
      </c>
      <c r="C5815" t="s">
        <v>6146</v>
      </c>
      <c r="D5815">
        <v>44.4</v>
      </c>
      <c r="E5815">
        <v>3</v>
      </c>
      <c r="F5815">
        <v>0</v>
      </c>
      <c r="G5815">
        <v>22.2</v>
      </c>
    </row>
    <row r="5816" spans="1:7" x14ac:dyDescent="0.3">
      <c r="A5816">
        <v>8516</v>
      </c>
      <c r="B5816" t="s">
        <v>7608</v>
      </c>
      <c r="C5816" t="s">
        <v>3045</v>
      </c>
      <c r="D5816">
        <v>21.4</v>
      </c>
      <c r="E5816">
        <v>5</v>
      </c>
      <c r="F5816">
        <v>0</v>
      </c>
      <c r="G5816">
        <v>9.6300000000000008</v>
      </c>
    </row>
    <row r="5817" spans="1:7" x14ac:dyDescent="0.3">
      <c r="A5817">
        <v>3723</v>
      </c>
      <c r="B5817" t="s">
        <v>4850</v>
      </c>
      <c r="C5817" t="s">
        <v>254</v>
      </c>
      <c r="D5817">
        <v>71.12</v>
      </c>
      <c r="E5817">
        <v>4</v>
      </c>
      <c r="F5817">
        <v>0</v>
      </c>
      <c r="G5817">
        <v>22.0472</v>
      </c>
    </row>
    <row r="5818" spans="1:7" x14ac:dyDescent="0.3">
      <c r="A5818">
        <v>4973</v>
      </c>
      <c r="B5818" t="s">
        <v>5670</v>
      </c>
      <c r="C5818" t="s">
        <v>4060</v>
      </c>
      <c r="D5818">
        <v>259.95999999999998</v>
      </c>
      <c r="E5818">
        <v>4</v>
      </c>
      <c r="F5818">
        <v>0</v>
      </c>
      <c r="G5818">
        <v>124.7808</v>
      </c>
    </row>
    <row r="5819" spans="1:7" x14ac:dyDescent="0.3">
      <c r="A5819">
        <v>627</v>
      </c>
      <c r="B5819" t="s">
        <v>1353</v>
      </c>
      <c r="C5819" t="s">
        <v>3214</v>
      </c>
      <c r="D5819">
        <v>9.7799999999999994</v>
      </c>
      <c r="E5819">
        <v>1</v>
      </c>
      <c r="F5819">
        <v>0</v>
      </c>
      <c r="G5819">
        <v>4.8899999999999997</v>
      </c>
    </row>
    <row r="5820" spans="1:7" x14ac:dyDescent="0.3">
      <c r="A5820">
        <v>9983</v>
      </c>
      <c r="B5820" t="s">
        <v>8401</v>
      </c>
      <c r="C5820" t="s">
        <v>1187</v>
      </c>
      <c r="D5820">
        <v>24.192</v>
      </c>
      <c r="E5820">
        <v>9</v>
      </c>
      <c r="F5820">
        <v>0.2</v>
      </c>
      <c r="G5820">
        <v>7.56</v>
      </c>
    </row>
    <row r="5821" spans="1:7" x14ac:dyDescent="0.3">
      <c r="A5821">
        <v>4740</v>
      </c>
      <c r="B5821" t="s">
        <v>5527</v>
      </c>
      <c r="C5821" t="s">
        <v>3219</v>
      </c>
      <c r="D5821">
        <v>31.56</v>
      </c>
      <c r="E5821">
        <v>3</v>
      </c>
      <c r="F5821">
        <v>0</v>
      </c>
      <c r="G5821">
        <v>10.4148</v>
      </c>
    </row>
    <row r="5822" spans="1:7" x14ac:dyDescent="0.3">
      <c r="A5822">
        <v>9542</v>
      </c>
      <c r="B5822" t="s">
        <v>8177</v>
      </c>
      <c r="C5822" t="s">
        <v>935</v>
      </c>
      <c r="D5822">
        <v>59.94</v>
      </c>
      <c r="E5822">
        <v>3</v>
      </c>
      <c r="F5822">
        <v>0</v>
      </c>
      <c r="G5822">
        <v>28.171800000000001</v>
      </c>
    </row>
    <row r="5823" spans="1:7" x14ac:dyDescent="0.3">
      <c r="A5823">
        <v>9940</v>
      </c>
      <c r="B5823" t="s">
        <v>8382</v>
      </c>
      <c r="C5823" t="s">
        <v>5687</v>
      </c>
      <c r="D5823">
        <v>45.36</v>
      </c>
      <c r="E5823">
        <v>4</v>
      </c>
      <c r="F5823">
        <v>0</v>
      </c>
      <c r="G5823">
        <v>22.226400000000002</v>
      </c>
    </row>
    <row r="5824" spans="1:7" x14ac:dyDescent="0.3">
      <c r="A5824">
        <v>784</v>
      </c>
      <c r="B5824" t="s">
        <v>1629</v>
      </c>
      <c r="C5824" t="s">
        <v>5691</v>
      </c>
      <c r="D5824">
        <v>26.4</v>
      </c>
      <c r="E5824">
        <v>5</v>
      </c>
      <c r="F5824">
        <v>0</v>
      </c>
      <c r="G5824">
        <v>12.672000000000001</v>
      </c>
    </row>
    <row r="5825" spans="1:7" x14ac:dyDescent="0.3">
      <c r="A5825">
        <v>5117</v>
      </c>
      <c r="B5825" t="s">
        <v>5762</v>
      </c>
      <c r="C5825" t="s">
        <v>5302</v>
      </c>
      <c r="D5825">
        <v>41.4</v>
      </c>
      <c r="E5825">
        <v>4</v>
      </c>
      <c r="F5825">
        <v>0</v>
      </c>
      <c r="G5825">
        <v>19.872</v>
      </c>
    </row>
    <row r="5826" spans="1:7" x14ac:dyDescent="0.3">
      <c r="A5826">
        <v>8266</v>
      </c>
      <c r="B5826" t="s">
        <v>7461</v>
      </c>
      <c r="C5826" t="s">
        <v>1705</v>
      </c>
      <c r="D5826">
        <v>16.95</v>
      </c>
      <c r="E5826">
        <v>1</v>
      </c>
      <c r="F5826">
        <v>0</v>
      </c>
      <c r="G5826">
        <v>1.0169999999999999</v>
      </c>
    </row>
    <row r="5827" spans="1:7" x14ac:dyDescent="0.3">
      <c r="A5827">
        <v>6800</v>
      </c>
      <c r="B5827" t="s">
        <v>6711</v>
      </c>
      <c r="C5827" t="s">
        <v>2953</v>
      </c>
      <c r="D5827">
        <v>24.704000000000001</v>
      </c>
      <c r="E5827">
        <v>2</v>
      </c>
      <c r="F5827">
        <v>0.2</v>
      </c>
      <c r="G5827">
        <v>9.2639999999999993</v>
      </c>
    </row>
    <row r="5828" spans="1:7" x14ac:dyDescent="0.3">
      <c r="A5828">
        <v>8597</v>
      </c>
      <c r="B5828" t="s">
        <v>7657</v>
      </c>
      <c r="C5828" t="s">
        <v>2492</v>
      </c>
      <c r="D5828">
        <v>59.7</v>
      </c>
      <c r="E5828">
        <v>3</v>
      </c>
      <c r="F5828">
        <v>0</v>
      </c>
      <c r="G5828">
        <v>26.864999999999998</v>
      </c>
    </row>
    <row r="5829" spans="1:7" x14ac:dyDescent="0.3">
      <c r="A5829">
        <v>135</v>
      </c>
      <c r="B5829" t="s">
        <v>352</v>
      </c>
      <c r="C5829" t="s">
        <v>4829</v>
      </c>
      <c r="D5829">
        <v>14.52</v>
      </c>
      <c r="E5829">
        <v>3</v>
      </c>
      <c r="F5829">
        <v>0</v>
      </c>
      <c r="G5829">
        <v>5.6627999999999998</v>
      </c>
    </row>
    <row r="5830" spans="1:7" x14ac:dyDescent="0.3">
      <c r="A5830">
        <v>5215</v>
      </c>
      <c r="B5830" t="s">
        <v>5810</v>
      </c>
      <c r="C5830" t="s">
        <v>3708</v>
      </c>
      <c r="D5830">
        <v>104.184</v>
      </c>
      <c r="E5830">
        <v>3</v>
      </c>
      <c r="F5830">
        <v>0.2</v>
      </c>
      <c r="G5830">
        <v>33.8598</v>
      </c>
    </row>
    <row r="5831" spans="1:7" x14ac:dyDescent="0.3">
      <c r="A5831">
        <v>6770</v>
      </c>
      <c r="B5831" t="s">
        <v>6692</v>
      </c>
      <c r="C5831" t="s">
        <v>482</v>
      </c>
      <c r="D5831">
        <v>46.53</v>
      </c>
      <c r="E5831">
        <v>3</v>
      </c>
      <c r="F5831">
        <v>0</v>
      </c>
      <c r="G5831">
        <v>13.0284</v>
      </c>
    </row>
    <row r="5832" spans="1:7" x14ac:dyDescent="0.3">
      <c r="A5832">
        <v>9427</v>
      </c>
      <c r="B5832" t="s">
        <v>8104</v>
      </c>
      <c r="C5832" t="s">
        <v>6244</v>
      </c>
      <c r="D5832">
        <v>25.5</v>
      </c>
      <c r="E5832">
        <v>3</v>
      </c>
      <c r="F5832">
        <v>0</v>
      </c>
      <c r="G5832">
        <v>6.63</v>
      </c>
    </row>
    <row r="5833" spans="1:7" x14ac:dyDescent="0.3">
      <c r="A5833">
        <v>1647</v>
      </c>
      <c r="B5833" t="s">
        <v>2929</v>
      </c>
      <c r="C5833" t="s">
        <v>975</v>
      </c>
      <c r="D5833">
        <v>14.9</v>
      </c>
      <c r="E5833">
        <v>5</v>
      </c>
      <c r="F5833">
        <v>0</v>
      </c>
      <c r="G5833">
        <v>1.0429999999999999</v>
      </c>
    </row>
    <row r="5834" spans="1:7" x14ac:dyDescent="0.3">
      <c r="A5834">
        <v>7413</v>
      </c>
      <c r="B5834" t="s">
        <v>7041</v>
      </c>
      <c r="C5834" t="s">
        <v>157</v>
      </c>
      <c r="D5834">
        <v>87.71</v>
      </c>
      <c r="E5834">
        <v>7</v>
      </c>
      <c r="F5834">
        <v>0</v>
      </c>
      <c r="G5834">
        <v>41.223700000000001</v>
      </c>
    </row>
    <row r="5835" spans="1:7" x14ac:dyDescent="0.3">
      <c r="A5835">
        <v>1560</v>
      </c>
      <c r="B5835" t="s">
        <v>2817</v>
      </c>
      <c r="C5835" t="s">
        <v>2391</v>
      </c>
      <c r="D5835">
        <v>199.76400000000001</v>
      </c>
      <c r="E5835">
        <v>2</v>
      </c>
      <c r="F5835">
        <v>0.1</v>
      </c>
      <c r="G5835">
        <v>8.8783999999999992</v>
      </c>
    </row>
    <row r="5836" spans="1:7" x14ac:dyDescent="0.3">
      <c r="A5836">
        <v>2743</v>
      </c>
      <c r="B5836" t="s">
        <v>4086</v>
      </c>
      <c r="C5836" t="s">
        <v>996</v>
      </c>
      <c r="D5836">
        <v>94.6</v>
      </c>
      <c r="E5836">
        <v>4</v>
      </c>
      <c r="F5836">
        <v>0</v>
      </c>
      <c r="G5836">
        <v>27.434000000000001</v>
      </c>
    </row>
    <row r="5837" spans="1:7" x14ac:dyDescent="0.3">
      <c r="A5837">
        <v>3927</v>
      </c>
      <c r="B5837" t="s">
        <v>4990</v>
      </c>
      <c r="C5837" t="s">
        <v>102</v>
      </c>
      <c r="D5837">
        <v>4228.7039999999997</v>
      </c>
      <c r="E5837">
        <v>6</v>
      </c>
      <c r="F5837">
        <v>0.2</v>
      </c>
      <c r="G5837">
        <v>158.57640000000001</v>
      </c>
    </row>
    <row r="5838" spans="1:7" x14ac:dyDescent="0.3">
      <c r="A5838">
        <v>3362</v>
      </c>
      <c r="B5838" t="s">
        <v>4601</v>
      </c>
      <c r="C5838" t="s">
        <v>3447</v>
      </c>
      <c r="D5838">
        <v>2003.92</v>
      </c>
      <c r="E5838">
        <v>5</v>
      </c>
      <c r="F5838">
        <v>0.2</v>
      </c>
      <c r="G5838">
        <v>-25.048999999999999</v>
      </c>
    </row>
    <row r="5839" spans="1:7" x14ac:dyDescent="0.3">
      <c r="A5839">
        <v>4749</v>
      </c>
      <c r="B5839" t="s">
        <v>5530</v>
      </c>
      <c r="C5839" t="s">
        <v>1544</v>
      </c>
      <c r="D5839">
        <v>209.97</v>
      </c>
      <c r="E5839">
        <v>3</v>
      </c>
      <c r="F5839">
        <v>0</v>
      </c>
      <c r="G5839">
        <v>58.791600000000003</v>
      </c>
    </row>
    <row r="5840" spans="1:7" x14ac:dyDescent="0.3">
      <c r="A5840">
        <v>6697</v>
      </c>
      <c r="B5840" t="s">
        <v>6653</v>
      </c>
      <c r="C5840" t="s">
        <v>2008</v>
      </c>
      <c r="D5840">
        <v>659.9</v>
      </c>
      <c r="E5840">
        <v>2</v>
      </c>
      <c r="F5840">
        <v>0</v>
      </c>
      <c r="G5840">
        <v>217.767</v>
      </c>
    </row>
    <row r="5841" spans="1:7" x14ac:dyDescent="0.3">
      <c r="A5841">
        <v>7035</v>
      </c>
      <c r="B5841" t="s">
        <v>6836</v>
      </c>
      <c r="C5841" t="s">
        <v>1047</v>
      </c>
      <c r="D5841">
        <v>110.96</v>
      </c>
      <c r="E5841">
        <v>2</v>
      </c>
      <c r="F5841">
        <v>0</v>
      </c>
      <c r="G5841">
        <v>53.260800000000003</v>
      </c>
    </row>
    <row r="5842" spans="1:7" x14ac:dyDescent="0.3">
      <c r="A5842">
        <v>834</v>
      </c>
      <c r="B5842" t="s">
        <v>1715</v>
      </c>
      <c r="C5842" t="s">
        <v>2846</v>
      </c>
      <c r="D5842">
        <v>67.8</v>
      </c>
      <c r="E5842">
        <v>4</v>
      </c>
      <c r="F5842">
        <v>0</v>
      </c>
      <c r="G5842">
        <v>1.3560000000000001</v>
      </c>
    </row>
    <row r="5843" spans="1:7" x14ac:dyDescent="0.3">
      <c r="A5843">
        <v>9600</v>
      </c>
      <c r="B5843" t="s">
        <v>8209</v>
      </c>
      <c r="C5843" t="s">
        <v>2577</v>
      </c>
      <c r="D5843">
        <v>313.17599999999999</v>
      </c>
      <c r="E5843">
        <v>2</v>
      </c>
      <c r="F5843">
        <v>0.4</v>
      </c>
      <c r="G5843">
        <v>-120.0508</v>
      </c>
    </row>
    <row r="5844" spans="1:7" x14ac:dyDescent="0.3">
      <c r="A5844">
        <v>5259</v>
      </c>
      <c r="B5844" t="s">
        <v>5842</v>
      </c>
      <c r="C5844" t="s">
        <v>3428</v>
      </c>
      <c r="D5844">
        <v>22.96</v>
      </c>
      <c r="E5844">
        <v>7</v>
      </c>
      <c r="F5844">
        <v>0</v>
      </c>
      <c r="G5844">
        <v>6.6584000000000003</v>
      </c>
    </row>
    <row r="5845" spans="1:7" x14ac:dyDescent="0.3">
      <c r="A5845">
        <v>8997</v>
      </c>
      <c r="B5845" t="s">
        <v>7871</v>
      </c>
      <c r="C5845" t="s">
        <v>2628</v>
      </c>
      <c r="D5845">
        <v>1099.5</v>
      </c>
      <c r="E5845">
        <v>10</v>
      </c>
      <c r="F5845">
        <v>0</v>
      </c>
      <c r="G5845">
        <v>362.83499999999998</v>
      </c>
    </row>
    <row r="5846" spans="1:7" x14ac:dyDescent="0.3">
      <c r="A5846">
        <v>5016</v>
      </c>
      <c r="B5846" t="s">
        <v>5702</v>
      </c>
      <c r="C5846" t="s">
        <v>20</v>
      </c>
      <c r="D5846">
        <v>7.31</v>
      </c>
      <c r="E5846">
        <v>1</v>
      </c>
      <c r="F5846">
        <v>0</v>
      </c>
      <c r="G5846">
        <v>3.4357000000000002</v>
      </c>
    </row>
    <row r="5847" spans="1:7" x14ac:dyDescent="0.3">
      <c r="A5847">
        <v>5099</v>
      </c>
      <c r="B5847" t="s">
        <v>5748</v>
      </c>
      <c r="C5847" t="s">
        <v>3818</v>
      </c>
      <c r="D5847">
        <v>8.92</v>
      </c>
      <c r="E5847">
        <v>4</v>
      </c>
      <c r="F5847">
        <v>0</v>
      </c>
      <c r="G5847">
        <v>3.9247999999999998</v>
      </c>
    </row>
    <row r="5848" spans="1:7" x14ac:dyDescent="0.3">
      <c r="A5848">
        <v>6764</v>
      </c>
      <c r="B5848" t="s">
        <v>6689</v>
      </c>
      <c r="C5848" t="s">
        <v>1730</v>
      </c>
      <c r="D5848">
        <v>87.21</v>
      </c>
      <c r="E5848">
        <v>3</v>
      </c>
      <c r="F5848">
        <v>0.5</v>
      </c>
      <c r="G5848">
        <v>-45.349200000000003</v>
      </c>
    </row>
    <row r="5849" spans="1:7" x14ac:dyDescent="0.3">
      <c r="A5849">
        <v>9646</v>
      </c>
      <c r="B5849" t="s">
        <v>8236</v>
      </c>
      <c r="C5849" t="s">
        <v>678</v>
      </c>
      <c r="D5849">
        <v>15.552</v>
      </c>
      <c r="E5849">
        <v>3</v>
      </c>
      <c r="F5849">
        <v>0.2</v>
      </c>
      <c r="G5849">
        <v>5.4432</v>
      </c>
    </row>
    <row r="5850" spans="1:7" x14ac:dyDescent="0.3">
      <c r="A5850">
        <v>5083</v>
      </c>
      <c r="B5850" t="s">
        <v>5738</v>
      </c>
      <c r="C5850" t="s">
        <v>1084</v>
      </c>
      <c r="D5850">
        <v>683.98800000000006</v>
      </c>
      <c r="E5850">
        <v>2</v>
      </c>
      <c r="F5850">
        <v>0.4</v>
      </c>
      <c r="G5850">
        <v>-113.998</v>
      </c>
    </row>
    <row r="5851" spans="1:7" x14ac:dyDescent="0.3">
      <c r="A5851">
        <v>7130</v>
      </c>
      <c r="B5851" t="s">
        <v>6886</v>
      </c>
      <c r="C5851" t="s">
        <v>4115</v>
      </c>
      <c r="D5851">
        <v>13.391999999999999</v>
      </c>
      <c r="E5851">
        <v>3</v>
      </c>
      <c r="F5851">
        <v>0.2</v>
      </c>
      <c r="G5851">
        <v>1.0044</v>
      </c>
    </row>
    <row r="5852" spans="1:7" x14ac:dyDescent="0.3">
      <c r="A5852">
        <v>2483</v>
      </c>
      <c r="B5852" t="s">
        <v>3830</v>
      </c>
      <c r="C5852" t="s">
        <v>5536</v>
      </c>
      <c r="D5852">
        <v>16.776</v>
      </c>
      <c r="E5852">
        <v>3</v>
      </c>
      <c r="F5852">
        <v>0.2</v>
      </c>
      <c r="G5852">
        <v>4.8231000000000002</v>
      </c>
    </row>
    <row r="5853" spans="1:7" x14ac:dyDescent="0.3">
      <c r="A5853">
        <v>453</v>
      </c>
      <c r="B5853" t="s">
        <v>1004</v>
      </c>
      <c r="C5853" t="s">
        <v>2008</v>
      </c>
      <c r="D5853">
        <v>527.91999999999996</v>
      </c>
      <c r="E5853">
        <v>2</v>
      </c>
      <c r="F5853">
        <v>0.2</v>
      </c>
      <c r="G5853">
        <v>85.787000000000006</v>
      </c>
    </row>
    <row r="5854" spans="1:7" x14ac:dyDescent="0.3">
      <c r="A5854">
        <v>7742</v>
      </c>
      <c r="B5854" t="s">
        <v>7200</v>
      </c>
      <c r="C5854" t="s">
        <v>1356</v>
      </c>
      <c r="D5854">
        <v>25.4</v>
      </c>
      <c r="E5854">
        <v>5</v>
      </c>
      <c r="F5854">
        <v>0</v>
      </c>
      <c r="G5854">
        <v>8.6359999999999992</v>
      </c>
    </row>
    <row r="5855" spans="1:7" x14ac:dyDescent="0.3">
      <c r="A5855">
        <v>2195</v>
      </c>
      <c r="B5855" t="s">
        <v>3531</v>
      </c>
      <c r="C5855" t="s">
        <v>3279</v>
      </c>
      <c r="D5855">
        <v>177.48</v>
      </c>
      <c r="E5855">
        <v>3</v>
      </c>
      <c r="F5855">
        <v>0.2</v>
      </c>
      <c r="G5855">
        <v>19.9665</v>
      </c>
    </row>
    <row r="5856" spans="1:7" x14ac:dyDescent="0.3">
      <c r="A5856">
        <v>9687</v>
      </c>
      <c r="B5856" t="s">
        <v>8259</v>
      </c>
      <c r="C5856" t="s">
        <v>2644</v>
      </c>
      <c r="D5856">
        <v>71.975999999999999</v>
      </c>
      <c r="E5856">
        <v>3</v>
      </c>
      <c r="F5856">
        <v>0.2</v>
      </c>
      <c r="G5856">
        <v>8.9969999999999999</v>
      </c>
    </row>
    <row r="5857" spans="1:7" x14ac:dyDescent="0.3">
      <c r="A5857">
        <v>1764</v>
      </c>
      <c r="B5857" t="s">
        <v>3067</v>
      </c>
      <c r="C5857" t="s">
        <v>3324</v>
      </c>
      <c r="D5857">
        <v>95.992000000000004</v>
      </c>
      <c r="E5857">
        <v>1</v>
      </c>
      <c r="F5857">
        <v>0.2</v>
      </c>
      <c r="G5857">
        <v>9.5991999999999997</v>
      </c>
    </row>
    <row r="5858" spans="1:7" x14ac:dyDescent="0.3">
      <c r="A5858">
        <v>3548</v>
      </c>
      <c r="B5858" t="s">
        <v>4733</v>
      </c>
      <c r="C5858" t="s">
        <v>5761</v>
      </c>
      <c r="D5858">
        <v>13.215999999999999</v>
      </c>
      <c r="E5858">
        <v>4</v>
      </c>
      <c r="F5858">
        <v>0.2</v>
      </c>
      <c r="G5858">
        <v>4.2952000000000004</v>
      </c>
    </row>
    <row r="5859" spans="1:7" x14ac:dyDescent="0.3">
      <c r="A5859">
        <v>6350</v>
      </c>
      <c r="B5859" t="s">
        <v>6479</v>
      </c>
      <c r="C5859" t="s">
        <v>1203</v>
      </c>
      <c r="D5859">
        <v>435.84</v>
      </c>
      <c r="E5859">
        <v>12</v>
      </c>
      <c r="F5859">
        <v>0</v>
      </c>
      <c r="G5859">
        <v>130.75200000000001</v>
      </c>
    </row>
    <row r="5860" spans="1:7" x14ac:dyDescent="0.3">
      <c r="A5860">
        <v>2287</v>
      </c>
      <c r="B5860" t="s">
        <v>3646</v>
      </c>
      <c r="C5860" t="s">
        <v>368</v>
      </c>
      <c r="D5860">
        <v>5.88</v>
      </c>
      <c r="E5860">
        <v>2</v>
      </c>
      <c r="F5860">
        <v>0</v>
      </c>
      <c r="G5860">
        <v>1.5875999999999999</v>
      </c>
    </row>
    <row r="5861" spans="1:7" x14ac:dyDescent="0.3">
      <c r="A5861">
        <v>5096</v>
      </c>
      <c r="B5861" t="s">
        <v>5748</v>
      </c>
      <c r="C5861" t="s">
        <v>532</v>
      </c>
      <c r="D5861">
        <v>211.16800000000001</v>
      </c>
      <c r="E5861">
        <v>4</v>
      </c>
      <c r="F5861">
        <v>0.2</v>
      </c>
      <c r="G5861">
        <v>18.4772</v>
      </c>
    </row>
    <row r="5862" spans="1:7" x14ac:dyDescent="0.3">
      <c r="A5862">
        <v>1975</v>
      </c>
      <c r="B5862" t="s">
        <v>3311</v>
      </c>
      <c r="C5862" t="s">
        <v>4230</v>
      </c>
      <c r="D5862">
        <v>6.28</v>
      </c>
      <c r="E5862">
        <v>1</v>
      </c>
      <c r="F5862">
        <v>0</v>
      </c>
      <c r="G5862">
        <v>2.6375999999999999</v>
      </c>
    </row>
    <row r="5863" spans="1:7" x14ac:dyDescent="0.3">
      <c r="A5863">
        <v>3805</v>
      </c>
      <c r="B5863" t="s">
        <v>4904</v>
      </c>
      <c r="C5863" t="s">
        <v>1130</v>
      </c>
      <c r="D5863">
        <v>95.1</v>
      </c>
      <c r="E5863">
        <v>5</v>
      </c>
      <c r="F5863">
        <v>0</v>
      </c>
      <c r="G5863">
        <v>30.431999999999999</v>
      </c>
    </row>
    <row r="5864" spans="1:7" x14ac:dyDescent="0.3">
      <c r="A5864">
        <v>6436</v>
      </c>
      <c r="B5864" t="s">
        <v>6527</v>
      </c>
      <c r="C5864" t="s">
        <v>3814</v>
      </c>
      <c r="D5864">
        <v>25.92</v>
      </c>
      <c r="E5864">
        <v>4</v>
      </c>
      <c r="F5864">
        <v>0</v>
      </c>
      <c r="G5864">
        <v>12.441599999999999</v>
      </c>
    </row>
    <row r="5865" spans="1:7" x14ac:dyDescent="0.3">
      <c r="A5865">
        <v>8447</v>
      </c>
      <c r="B5865" t="s">
        <v>7566</v>
      </c>
      <c r="C5865" t="s">
        <v>2004</v>
      </c>
      <c r="D5865">
        <v>48.84</v>
      </c>
      <c r="E5865">
        <v>4</v>
      </c>
      <c r="F5865">
        <v>0</v>
      </c>
      <c r="G5865">
        <v>13.1868</v>
      </c>
    </row>
    <row r="5866" spans="1:7" x14ac:dyDescent="0.3">
      <c r="A5866">
        <v>827</v>
      </c>
      <c r="B5866" t="s">
        <v>1706</v>
      </c>
      <c r="C5866" t="s">
        <v>4452</v>
      </c>
      <c r="D5866">
        <v>25.9</v>
      </c>
      <c r="E5866">
        <v>5</v>
      </c>
      <c r="F5866">
        <v>0</v>
      </c>
      <c r="G5866">
        <v>12.691000000000001</v>
      </c>
    </row>
    <row r="5867" spans="1:7" x14ac:dyDescent="0.3">
      <c r="A5867">
        <v>5791</v>
      </c>
      <c r="B5867" t="s">
        <v>6176</v>
      </c>
      <c r="C5867" t="s">
        <v>2003</v>
      </c>
      <c r="D5867">
        <v>42.68</v>
      </c>
      <c r="E5867">
        <v>4</v>
      </c>
      <c r="F5867">
        <v>0</v>
      </c>
      <c r="G5867">
        <v>19.6328</v>
      </c>
    </row>
    <row r="5868" spans="1:7" x14ac:dyDescent="0.3">
      <c r="A5868">
        <v>2913</v>
      </c>
      <c r="B5868" t="s">
        <v>4244</v>
      </c>
      <c r="C5868" t="s">
        <v>1028</v>
      </c>
      <c r="D5868">
        <v>299.97000000000003</v>
      </c>
      <c r="E5868">
        <v>3</v>
      </c>
      <c r="F5868">
        <v>0</v>
      </c>
      <c r="G5868">
        <v>125.98739999999999</v>
      </c>
    </row>
    <row r="5869" spans="1:7" x14ac:dyDescent="0.3">
      <c r="A5869">
        <v>3476</v>
      </c>
      <c r="B5869" t="s">
        <v>4686</v>
      </c>
      <c r="C5869" t="s">
        <v>447</v>
      </c>
      <c r="D5869">
        <v>262.24</v>
      </c>
      <c r="E5869">
        <v>2</v>
      </c>
      <c r="F5869">
        <v>0</v>
      </c>
      <c r="G5869">
        <v>78.671999999999997</v>
      </c>
    </row>
    <row r="5870" spans="1:7" x14ac:dyDescent="0.3">
      <c r="A5870">
        <v>3850</v>
      </c>
      <c r="B5870" t="s">
        <v>4931</v>
      </c>
      <c r="C5870" t="s">
        <v>2404</v>
      </c>
      <c r="D5870">
        <v>234.36</v>
      </c>
      <c r="E5870">
        <v>6</v>
      </c>
      <c r="F5870">
        <v>0</v>
      </c>
      <c r="G5870">
        <v>112.4928</v>
      </c>
    </row>
    <row r="5871" spans="1:7" x14ac:dyDescent="0.3">
      <c r="A5871">
        <v>6720</v>
      </c>
      <c r="B5871" t="s">
        <v>6666</v>
      </c>
      <c r="C5871" t="s">
        <v>6260</v>
      </c>
      <c r="D5871">
        <v>20.736000000000001</v>
      </c>
      <c r="E5871">
        <v>4</v>
      </c>
      <c r="F5871">
        <v>0.2</v>
      </c>
      <c r="G5871">
        <v>7.2576000000000001</v>
      </c>
    </row>
    <row r="5872" spans="1:7" x14ac:dyDescent="0.3">
      <c r="A5872">
        <v>6188</v>
      </c>
      <c r="B5872" t="s">
        <v>6389</v>
      </c>
      <c r="C5872" t="s">
        <v>5620</v>
      </c>
      <c r="D5872">
        <v>10.5</v>
      </c>
      <c r="E5872">
        <v>5</v>
      </c>
      <c r="F5872">
        <v>0</v>
      </c>
      <c r="G5872">
        <v>2.94</v>
      </c>
    </row>
    <row r="5873" spans="1:7" x14ac:dyDescent="0.3">
      <c r="A5873">
        <v>7468</v>
      </c>
      <c r="B5873" t="s">
        <v>7064</v>
      </c>
      <c r="C5873" t="s">
        <v>4197</v>
      </c>
      <c r="D5873">
        <v>23.968</v>
      </c>
      <c r="E5873">
        <v>2</v>
      </c>
      <c r="F5873">
        <v>0.2</v>
      </c>
      <c r="G5873">
        <v>7.7896000000000001</v>
      </c>
    </row>
    <row r="5874" spans="1:7" x14ac:dyDescent="0.3">
      <c r="A5874">
        <v>8278</v>
      </c>
      <c r="B5874" t="s">
        <v>7470</v>
      </c>
      <c r="C5874" t="s">
        <v>124</v>
      </c>
      <c r="D5874">
        <v>521.96</v>
      </c>
      <c r="E5874">
        <v>4</v>
      </c>
      <c r="F5874">
        <v>0.5</v>
      </c>
      <c r="G5874">
        <v>-250.54079999999999</v>
      </c>
    </row>
    <row r="5875" spans="1:7" x14ac:dyDescent="0.3">
      <c r="A5875">
        <v>4524</v>
      </c>
      <c r="B5875" t="s">
        <v>5392</v>
      </c>
      <c r="C5875" t="s">
        <v>701</v>
      </c>
      <c r="D5875">
        <v>676.55</v>
      </c>
      <c r="E5875">
        <v>5</v>
      </c>
      <c r="F5875">
        <v>0</v>
      </c>
      <c r="G5875">
        <v>6.7655000000000003</v>
      </c>
    </row>
    <row r="5876" spans="1:7" x14ac:dyDescent="0.3">
      <c r="A5876">
        <v>2361</v>
      </c>
      <c r="B5876" t="s">
        <v>3714</v>
      </c>
      <c r="C5876" t="s">
        <v>3550</v>
      </c>
      <c r="D5876">
        <v>154.9</v>
      </c>
      <c r="E5876">
        <v>5</v>
      </c>
      <c r="F5876">
        <v>0</v>
      </c>
      <c r="G5876">
        <v>40.274000000000001</v>
      </c>
    </row>
    <row r="5877" spans="1:7" x14ac:dyDescent="0.3">
      <c r="A5877">
        <v>1735</v>
      </c>
      <c r="B5877" t="s">
        <v>3034</v>
      </c>
      <c r="C5877" t="s">
        <v>1709</v>
      </c>
      <c r="D5877">
        <v>30.56</v>
      </c>
      <c r="E5877">
        <v>4</v>
      </c>
      <c r="F5877">
        <v>0</v>
      </c>
      <c r="G5877">
        <v>14.974399999999999</v>
      </c>
    </row>
    <row r="5878" spans="1:7" x14ac:dyDescent="0.3">
      <c r="A5878">
        <v>3215</v>
      </c>
      <c r="B5878" t="s">
        <v>4494</v>
      </c>
      <c r="C5878" t="s">
        <v>1614</v>
      </c>
      <c r="D5878">
        <v>770.35199999999998</v>
      </c>
      <c r="E5878">
        <v>3</v>
      </c>
      <c r="F5878">
        <v>0.2</v>
      </c>
      <c r="G5878">
        <v>77.035200000000003</v>
      </c>
    </row>
    <row r="5879" spans="1:7" x14ac:dyDescent="0.3">
      <c r="A5879">
        <v>4405</v>
      </c>
      <c r="B5879" t="s">
        <v>5321</v>
      </c>
      <c r="C5879" t="s">
        <v>3384</v>
      </c>
      <c r="D5879">
        <v>21.12</v>
      </c>
      <c r="E5879">
        <v>4</v>
      </c>
      <c r="F5879">
        <v>0</v>
      </c>
      <c r="G5879">
        <v>6.5472000000000001</v>
      </c>
    </row>
    <row r="5880" spans="1:7" x14ac:dyDescent="0.3">
      <c r="A5880">
        <v>1658</v>
      </c>
      <c r="B5880" t="s">
        <v>2944</v>
      </c>
      <c r="C5880" t="s">
        <v>1311</v>
      </c>
      <c r="D5880">
        <v>575.928</v>
      </c>
      <c r="E5880">
        <v>9</v>
      </c>
      <c r="F5880">
        <v>0.2</v>
      </c>
      <c r="G5880">
        <v>57.592799999999997</v>
      </c>
    </row>
    <row r="5881" spans="1:7" x14ac:dyDescent="0.3">
      <c r="A5881">
        <v>8804</v>
      </c>
      <c r="B5881" t="s">
        <v>7769</v>
      </c>
      <c r="C5881" t="s">
        <v>2783</v>
      </c>
      <c r="D5881">
        <v>7.78</v>
      </c>
      <c r="E5881">
        <v>2</v>
      </c>
      <c r="F5881">
        <v>0</v>
      </c>
      <c r="G5881">
        <v>2.0228000000000002</v>
      </c>
    </row>
    <row r="5882" spans="1:7" x14ac:dyDescent="0.3">
      <c r="A5882">
        <v>5645</v>
      </c>
      <c r="B5882" t="s">
        <v>6092</v>
      </c>
      <c r="C5882" t="s">
        <v>1995</v>
      </c>
      <c r="D5882">
        <v>123.92</v>
      </c>
      <c r="E5882">
        <v>4</v>
      </c>
      <c r="F5882">
        <v>0</v>
      </c>
      <c r="G5882">
        <v>55.764000000000003</v>
      </c>
    </row>
    <row r="5883" spans="1:7" x14ac:dyDescent="0.3">
      <c r="A5883">
        <v>1850</v>
      </c>
      <c r="B5883" t="s">
        <v>3175</v>
      </c>
      <c r="C5883" t="s">
        <v>3731</v>
      </c>
      <c r="D5883">
        <v>17.22</v>
      </c>
      <c r="E5883">
        <v>3</v>
      </c>
      <c r="F5883">
        <v>0</v>
      </c>
      <c r="G5883">
        <v>5.1660000000000004</v>
      </c>
    </row>
    <row r="5884" spans="1:7" x14ac:dyDescent="0.3">
      <c r="A5884">
        <v>4425</v>
      </c>
      <c r="B5884" t="s">
        <v>5332</v>
      </c>
      <c r="C5884" t="s">
        <v>326</v>
      </c>
      <c r="D5884">
        <v>226.56</v>
      </c>
      <c r="E5884">
        <v>6</v>
      </c>
      <c r="F5884">
        <v>0</v>
      </c>
      <c r="G5884">
        <v>63.436799999999998</v>
      </c>
    </row>
    <row r="5885" spans="1:7" x14ac:dyDescent="0.3">
      <c r="A5885">
        <v>7551</v>
      </c>
      <c r="B5885" t="s">
        <v>7100</v>
      </c>
      <c r="C5885" t="s">
        <v>4544</v>
      </c>
      <c r="D5885">
        <v>107.88</v>
      </c>
      <c r="E5885">
        <v>3</v>
      </c>
      <c r="F5885">
        <v>0.2</v>
      </c>
      <c r="G5885">
        <v>10.788</v>
      </c>
    </row>
    <row r="5886" spans="1:7" x14ac:dyDescent="0.3">
      <c r="A5886">
        <v>3652</v>
      </c>
      <c r="B5886" t="s">
        <v>4802</v>
      </c>
      <c r="C5886" t="s">
        <v>4580</v>
      </c>
      <c r="D5886">
        <v>81.98</v>
      </c>
      <c r="E5886">
        <v>2</v>
      </c>
      <c r="F5886">
        <v>0</v>
      </c>
      <c r="G5886">
        <v>40.170200000000001</v>
      </c>
    </row>
    <row r="5887" spans="1:7" x14ac:dyDescent="0.3">
      <c r="A5887">
        <v>6441</v>
      </c>
      <c r="B5887" t="s">
        <v>6530</v>
      </c>
      <c r="C5887" t="s">
        <v>2587</v>
      </c>
      <c r="D5887">
        <v>104.85</v>
      </c>
      <c r="E5887">
        <v>1</v>
      </c>
      <c r="F5887">
        <v>0</v>
      </c>
      <c r="G5887">
        <v>50.328000000000003</v>
      </c>
    </row>
    <row r="5888" spans="1:7" x14ac:dyDescent="0.3">
      <c r="A5888">
        <v>3115</v>
      </c>
      <c r="B5888" t="s">
        <v>4413</v>
      </c>
      <c r="C5888" t="s">
        <v>773</v>
      </c>
      <c r="D5888">
        <v>8.7040000000000006</v>
      </c>
      <c r="E5888">
        <v>2</v>
      </c>
      <c r="F5888">
        <v>0.2</v>
      </c>
      <c r="G5888">
        <v>3.1551999999999998</v>
      </c>
    </row>
    <row r="5889" spans="1:7" x14ac:dyDescent="0.3">
      <c r="A5889">
        <v>889</v>
      </c>
      <c r="B5889" t="s">
        <v>1823</v>
      </c>
      <c r="C5889" t="s">
        <v>990</v>
      </c>
      <c r="D5889">
        <v>19.920000000000002</v>
      </c>
      <c r="E5889">
        <v>4</v>
      </c>
      <c r="F5889">
        <v>0</v>
      </c>
      <c r="G5889">
        <v>9.7607999999999997</v>
      </c>
    </row>
    <row r="5890" spans="1:7" x14ac:dyDescent="0.3">
      <c r="A5890">
        <v>4817</v>
      </c>
      <c r="B5890" t="s">
        <v>5578</v>
      </c>
      <c r="C5890" t="s">
        <v>1578</v>
      </c>
      <c r="D5890">
        <v>43.02</v>
      </c>
      <c r="E5890">
        <v>3</v>
      </c>
      <c r="F5890">
        <v>0</v>
      </c>
      <c r="G5890">
        <v>15.4872</v>
      </c>
    </row>
    <row r="5891" spans="1:7" x14ac:dyDescent="0.3">
      <c r="A5891">
        <v>6592</v>
      </c>
      <c r="B5891" t="s">
        <v>6598</v>
      </c>
      <c r="C5891" t="s">
        <v>2078</v>
      </c>
      <c r="D5891">
        <v>240.78399999999999</v>
      </c>
      <c r="E5891">
        <v>1</v>
      </c>
      <c r="F5891">
        <v>0.2</v>
      </c>
      <c r="G5891">
        <v>30.097999999999999</v>
      </c>
    </row>
    <row r="5892" spans="1:7" x14ac:dyDescent="0.3">
      <c r="A5892">
        <v>9813</v>
      </c>
      <c r="B5892" t="s">
        <v>8326</v>
      </c>
      <c r="C5892" t="s">
        <v>4319</v>
      </c>
      <c r="D5892">
        <v>414.96</v>
      </c>
      <c r="E5892">
        <v>2</v>
      </c>
      <c r="F5892">
        <v>0</v>
      </c>
      <c r="G5892">
        <v>124.488</v>
      </c>
    </row>
    <row r="5893" spans="1:7" x14ac:dyDescent="0.3">
      <c r="A5893">
        <v>1895</v>
      </c>
      <c r="B5893" t="s">
        <v>3227</v>
      </c>
      <c r="C5893" t="s">
        <v>2320</v>
      </c>
      <c r="D5893">
        <v>387.72</v>
      </c>
      <c r="E5893">
        <v>5</v>
      </c>
      <c r="F5893">
        <v>0.2</v>
      </c>
      <c r="G5893">
        <v>-67.850999999999999</v>
      </c>
    </row>
    <row r="5894" spans="1:7" x14ac:dyDescent="0.3">
      <c r="A5894">
        <v>7751</v>
      </c>
      <c r="B5894" t="s">
        <v>7205</v>
      </c>
      <c r="C5894" t="s">
        <v>1918</v>
      </c>
      <c r="D5894">
        <v>360.38</v>
      </c>
      <c r="E5894">
        <v>2</v>
      </c>
      <c r="F5894">
        <v>0</v>
      </c>
      <c r="G5894">
        <v>93.698800000000006</v>
      </c>
    </row>
    <row r="5895" spans="1:7" x14ac:dyDescent="0.3">
      <c r="A5895">
        <v>776</v>
      </c>
      <c r="B5895" t="s">
        <v>1615</v>
      </c>
      <c r="C5895" t="s">
        <v>2622</v>
      </c>
      <c r="D5895">
        <v>13.56</v>
      </c>
      <c r="E5895">
        <v>2</v>
      </c>
      <c r="F5895">
        <v>0</v>
      </c>
      <c r="G5895">
        <v>6.2375999999999996</v>
      </c>
    </row>
    <row r="5896" spans="1:7" x14ac:dyDescent="0.3">
      <c r="A5896">
        <v>2162</v>
      </c>
      <c r="B5896" t="s">
        <v>3501</v>
      </c>
      <c r="C5896" t="s">
        <v>771</v>
      </c>
      <c r="D5896">
        <v>552</v>
      </c>
      <c r="E5896">
        <v>10</v>
      </c>
      <c r="F5896">
        <v>0.2</v>
      </c>
      <c r="G5896">
        <v>34.5</v>
      </c>
    </row>
    <row r="5897" spans="1:7" x14ac:dyDescent="0.3">
      <c r="A5897">
        <v>7635</v>
      </c>
      <c r="B5897" t="s">
        <v>7139</v>
      </c>
      <c r="C5897" t="s">
        <v>2589</v>
      </c>
      <c r="D5897">
        <v>429.9</v>
      </c>
      <c r="E5897">
        <v>5</v>
      </c>
      <c r="F5897">
        <v>0</v>
      </c>
      <c r="G5897">
        <v>111.774</v>
      </c>
    </row>
    <row r="5898" spans="1:7" x14ac:dyDescent="0.3">
      <c r="A5898">
        <v>5562</v>
      </c>
      <c r="B5898" t="s">
        <v>6034</v>
      </c>
      <c r="C5898" t="s">
        <v>103</v>
      </c>
      <c r="D5898">
        <v>32.06</v>
      </c>
      <c r="E5898">
        <v>2</v>
      </c>
      <c r="F5898">
        <v>0</v>
      </c>
      <c r="G5898">
        <v>15.3888</v>
      </c>
    </row>
    <row r="5899" spans="1:7" x14ac:dyDescent="0.3">
      <c r="A5899">
        <v>6796</v>
      </c>
      <c r="B5899" t="s">
        <v>6709</v>
      </c>
      <c r="C5899" t="s">
        <v>454</v>
      </c>
      <c r="D5899">
        <v>161.96</v>
      </c>
      <c r="E5899">
        <v>2</v>
      </c>
      <c r="F5899">
        <v>0</v>
      </c>
      <c r="G5899">
        <v>45.348799999999997</v>
      </c>
    </row>
    <row r="5900" spans="1:7" x14ac:dyDescent="0.3">
      <c r="A5900">
        <v>553</v>
      </c>
      <c r="B5900" t="s">
        <v>1217</v>
      </c>
      <c r="C5900" t="s">
        <v>857</v>
      </c>
      <c r="D5900">
        <v>19.86</v>
      </c>
      <c r="E5900">
        <v>2</v>
      </c>
      <c r="F5900">
        <v>0</v>
      </c>
      <c r="G5900">
        <v>5.7594000000000003</v>
      </c>
    </row>
    <row r="5901" spans="1:7" x14ac:dyDescent="0.3">
      <c r="A5901">
        <v>1509</v>
      </c>
      <c r="B5901" t="s">
        <v>2743</v>
      </c>
      <c r="C5901" t="s">
        <v>5206</v>
      </c>
      <c r="D5901">
        <v>12.96</v>
      </c>
      <c r="E5901">
        <v>2</v>
      </c>
      <c r="F5901">
        <v>0</v>
      </c>
      <c r="G5901">
        <v>6.3503999999999996</v>
      </c>
    </row>
    <row r="5902" spans="1:7" x14ac:dyDescent="0.3">
      <c r="A5902">
        <v>6264</v>
      </c>
      <c r="B5902" t="s">
        <v>6437</v>
      </c>
      <c r="C5902" t="s">
        <v>1628</v>
      </c>
      <c r="D5902">
        <v>20.544</v>
      </c>
      <c r="E5902">
        <v>6</v>
      </c>
      <c r="F5902">
        <v>0.2</v>
      </c>
      <c r="G5902">
        <v>6.42</v>
      </c>
    </row>
    <row r="5903" spans="1:7" x14ac:dyDescent="0.3">
      <c r="A5903">
        <v>9292</v>
      </c>
      <c r="B5903" t="s">
        <v>8035</v>
      </c>
      <c r="C5903" t="s">
        <v>4155</v>
      </c>
      <c r="D5903">
        <v>185.58</v>
      </c>
      <c r="E5903">
        <v>6</v>
      </c>
      <c r="F5903">
        <v>0</v>
      </c>
      <c r="G5903">
        <v>76.087800000000001</v>
      </c>
    </row>
    <row r="5904" spans="1:7" x14ac:dyDescent="0.3">
      <c r="A5904">
        <v>6896</v>
      </c>
      <c r="B5904" t="s">
        <v>6753</v>
      </c>
      <c r="C5904" t="s">
        <v>4798</v>
      </c>
      <c r="D5904">
        <v>77.56</v>
      </c>
      <c r="E5904">
        <v>2</v>
      </c>
      <c r="F5904">
        <v>0</v>
      </c>
      <c r="G5904">
        <v>35.677599999999998</v>
      </c>
    </row>
    <row r="5905" spans="1:7" x14ac:dyDescent="0.3">
      <c r="A5905">
        <v>5118</v>
      </c>
      <c r="B5905" t="s">
        <v>5763</v>
      </c>
      <c r="C5905" t="s">
        <v>563</v>
      </c>
      <c r="D5905">
        <v>87.92</v>
      </c>
      <c r="E5905">
        <v>4</v>
      </c>
      <c r="F5905">
        <v>0</v>
      </c>
      <c r="G5905">
        <v>0.87919999999999998</v>
      </c>
    </row>
    <row r="5906" spans="1:7" x14ac:dyDescent="0.3">
      <c r="A5906">
        <v>872</v>
      </c>
      <c r="B5906" t="s">
        <v>1790</v>
      </c>
      <c r="C5906" t="s">
        <v>4580</v>
      </c>
      <c r="D5906">
        <v>245.94</v>
      </c>
      <c r="E5906">
        <v>6</v>
      </c>
      <c r="F5906">
        <v>0</v>
      </c>
      <c r="G5906">
        <v>120.5106</v>
      </c>
    </row>
    <row r="5907" spans="1:7" x14ac:dyDescent="0.3">
      <c r="A5907">
        <v>9461</v>
      </c>
      <c r="B5907" t="s">
        <v>8130</v>
      </c>
      <c r="C5907" t="s">
        <v>1209</v>
      </c>
      <c r="D5907">
        <v>8.6</v>
      </c>
      <c r="E5907">
        <v>1</v>
      </c>
      <c r="F5907">
        <v>0</v>
      </c>
      <c r="G5907">
        <v>4.0419999999999998</v>
      </c>
    </row>
    <row r="5908" spans="1:7" x14ac:dyDescent="0.3">
      <c r="A5908">
        <v>358</v>
      </c>
      <c r="B5908" t="s">
        <v>805</v>
      </c>
      <c r="C5908" t="s">
        <v>5333</v>
      </c>
      <c r="D5908">
        <v>504.9</v>
      </c>
      <c r="E5908">
        <v>5</v>
      </c>
      <c r="F5908">
        <v>0</v>
      </c>
      <c r="G5908">
        <v>126.22499999999999</v>
      </c>
    </row>
    <row r="5909" spans="1:7" x14ac:dyDescent="0.3">
      <c r="A5909">
        <v>7395</v>
      </c>
      <c r="B5909" t="s">
        <v>7030</v>
      </c>
      <c r="C5909" t="s">
        <v>3237</v>
      </c>
      <c r="D5909">
        <v>2357.4879999999998</v>
      </c>
      <c r="E5909">
        <v>7</v>
      </c>
      <c r="F5909">
        <v>0.2</v>
      </c>
      <c r="G5909">
        <v>884.05799999999999</v>
      </c>
    </row>
    <row r="5910" spans="1:7" x14ac:dyDescent="0.3">
      <c r="A5910">
        <v>2767</v>
      </c>
      <c r="B5910" t="s">
        <v>4116</v>
      </c>
      <c r="C5910" t="s">
        <v>532</v>
      </c>
      <c r="D5910">
        <v>369.54399999999998</v>
      </c>
      <c r="E5910">
        <v>7</v>
      </c>
      <c r="F5910">
        <v>0.2</v>
      </c>
      <c r="G5910">
        <v>32.335099999999997</v>
      </c>
    </row>
    <row r="5911" spans="1:7" x14ac:dyDescent="0.3">
      <c r="A5911">
        <v>6829</v>
      </c>
      <c r="B5911" t="s">
        <v>6722</v>
      </c>
      <c r="C5911" t="s">
        <v>992</v>
      </c>
      <c r="D5911">
        <v>184.75200000000001</v>
      </c>
      <c r="E5911">
        <v>3</v>
      </c>
      <c r="F5911">
        <v>0.2</v>
      </c>
      <c r="G5911">
        <v>-20.784600000000001</v>
      </c>
    </row>
    <row r="5912" spans="1:7" x14ac:dyDescent="0.3">
      <c r="A5912">
        <v>5571</v>
      </c>
      <c r="B5912" t="s">
        <v>6035</v>
      </c>
      <c r="C5912" t="s">
        <v>1875</v>
      </c>
      <c r="D5912">
        <v>64.959999999999994</v>
      </c>
      <c r="E5912">
        <v>5</v>
      </c>
      <c r="F5912">
        <v>0.2</v>
      </c>
      <c r="G5912">
        <v>-4.0599999999999996</v>
      </c>
    </row>
    <row r="5913" spans="1:7" x14ac:dyDescent="0.3">
      <c r="A5913">
        <v>3008</v>
      </c>
      <c r="B5913" t="s">
        <v>4322</v>
      </c>
      <c r="C5913" t="s">
        <v>4811</v>
      </c>
      <c r="D5913">
        <v>13.52</v>
      </c>
      <c r="E5913">
        <v>2</v>
      </c>
      <c r="F5913">
        <v>0.2</v>
      </c>
      <c r="G5913">
        <v>1.69</v>
      </c>
    </row>
    <row r="5914" spans="1:7" x14ac:dyDescent="0.3">
      <c r="A5914">
        <v>6171</v>
      </c>
      <c r="B5914" t="s">
        <v>6381</v>
      </c>
      <c r="C5914" t="s">
        <v>4909</v>
      </c>
      <c r="D5914">
        <v>458.43</v>
      </c>
      <c r="E5914">
        <v>5</v>
      </c>
      <c r="F5914">
        <v>0.3</v>
      </c>
      <c r="G5914">
        <v>-137.529</v>
      </c>
    </row>
    <row r="5915" spans="1:7" x14ac:dyDescent="0.3">
      <c r="A5915">
        <v>9955</v>
      </c>
      <c r="B5915" t="s">
        <v>8388</v>
      </c>
      <c r="C5915" t="s">
        <v>1667</v>
      </c>
      <c r="D5915">
        <v>387.13600000000002</v>
      </c>
      <c r="E5915">
        <v>4</v>
      </c>
      <c r="F5915">
        <v>0.2</v>
      </c>
      <c r="G5915">
        <v>24.196000000000002</v>
      </c>
    </row>
    <row r="5916" spans="1:7" x14ac:dyDescent="0.3">
      <c r="A5916">
        <v>9732</v>
      </c>
      <c r="B5916" t="s">
        <v>8286</v>
      </c>
      <c r="C5916" t="s">
        <v>2557</v>
      </c>
      <c r="D5916">
        <v>328.59</v>
      </c>
      <c r="E5916">
        <v>3</v>
      </c>
      <c r="F5916">
        <v>0.4</v>
      </c>
      <c r="G5916">
        <v>-147.8655</v>
      </c>
    </row>
    <row r="5917" spans="1:7" x14ac:dyDescent="0.3">
      <c r="A5917">
        <v>1858</v>
      </c>
      <c r="B5917" t="s">
        <v>3181</v>
      </c>
      <c r="C5917" t="s">
        <v>2354</v>
      </c>
      <c r="D5917">
        <v>338.35199999999998</v>
      </c>
      <c r="E5917">
        <v>3</v>
      </c>
      <c r="F5917">
        <v>0.2</v>
      </c>
      <c r="G5917">
        <v>4.2294</v>
      </c>
    </row>
    <row r="5918" spans="1:7" x14ac:dyDescent="0.3">
      <c r="A5918">
        <v>1545</v>
      </c>
      <c r="B5918" t="s">
        <v>2789</v>
      </c>
      <c r="C5918" t="s">
        <v>1855</v>
      </c>
      <c r="D5918">
        <v>25.92</v>
      </c>
      <c r="E5918">
        <v>4</v>
      </c>
      <c r="F5918">
        <v>0</v>
      </c>
      <c r="G5918">
        <v>12.441599999999999</v>
      </c>
    </row>
    <row r="5919" spans="1:7" x14ac:dyDescent="0.3">
      <c r="A5919">
        <v>7465</v>
      </c>
      <c r="B5919" t="s">
        <v>7062</v>
      </c>
      <c r="C5919" t="s">
        <v>997</v>
      </c>
      <c r="D5919">
        <v>91.36</v>
      </c>
      <c r="E5919">
        <v>4</v>
      </c>
      <c r="F5919">
        <v>0</v>
      </c>
      <c r="G5919">
        <v>42.025599999999997</v>
      </c>
    </row>
    <row r="5920" spans="1:7" x14ac:dyDescent="0.3">
      <c r="A5920">
        <v>5322</v>
      </c>
      <c r="B5920" t="s">
        <v>5878</v>
      </c>
      <c r="C5920" t="s">
        <v>3135</v>
      </c>
      <c r="D5920">
        <v>87.96</v>
      </c>
      <c r="E5920">
        <v>3</v>
      </c>
      <c r="F5920">
        <v>0.2</v>
      </c>
      <c r="G5920">
        <v>7.6965000000000003</v>
      </c>
    </row>
    <row r="5921" spans="1:7" x14ac:dyDescent="0.3">
      <c r="A5921">
        <v>9603</v>
      </c>
      <c r="B5921" t="s">
        <v>8212</v>
      </c>
      <c r="C5921" t="s">
        <v>1346</v>
      </c>
      <c r="D5921">
        <v>5.2140000000000004</v>
      </c>
      <c r="E5921">
        <v>2</v>
      </c>
      <c r="F5921">
        <v>0.7</v>
      </c>
      <c r="G5921">
        <v>-4.1711999999999998</v>
      </c>
    </row>
    <row r="5922" spans="1:7" x14ac:dyDescent="0.3">
      <c r="A5922">
        <v>3709</v>
      </c>
      <c r="B5922" t="s">
        <v>4840</v>
      </c>
      <c r="C5922" t="s">
        <v>287</v>
      </c>
      <c r="D5922">
        <v>12.294</v>
      </c>
      <c r="E5922">
        <v>1</v>
      </c>
      <c r="F5922">
        <v>0.7</v>
      </c>
      <c r="G5922">
        <v>-8.6058000000000003</v>
      </c>
    </row>
    <row r="5923" spans="1:7" x14ac:dyDescent="0.3">
      <c r="A5923">
        <v>4207</v>
      </c>
      <c r="B5923" t="s">
        <v>5185</v>
      </c>
      <c r="C5923" t="s">
        <v>1621</v>
      </c>
      <c r="D5923">
        <v>19.760000000000002</v>
      </c>
      <c r="E5923">
        <v>4</v>
      </c>
      <c r="F5923">
        <v>0</v>
      </c>
      <c r="G5923">
        <v>8.2992000000000008</v>
      </c>
    </row>
    <row r="5924" spans="1:7" x14ac:dyDescent="0.3">
      <c r="A5924">
        <v>6320</v>
      </c>
      <c r="B5924" t="s">
        <v>6466</v>
      </c>
      <c r="C5924" t="s">
        <v>4623</v>
      </c>
      <c r="D5924">
        <v>109.764</v>
      </c>
      <c r="E5924">
        <v>2</v>
      </c>
      <c r="F5924">
        <v>0.1</v>
      </c>
      <c r="G5924">
        <v>8.5372000000000003</v>
      </c>
    </row>
    <row r="5925" spans="1:7" x14ac:dyDescent="0.3">
      <c r="A5925">
        <v>5590</v>
      </c>
      <c r="B5925" t="s">
        <v>6049</v>
      </c>
      <c r="C5925" t="s">
        <v>3659</v>
      </c>
      <c r="D5925">
        <v>128.85</v>
      </c>
      <c r="E5925">
        <v>3</v>
      </c>
      <c r="F5925">
        <v>0</v>
      </c>
      <c r="G5925">
        <v>3.8654999999999999</v>
      </c>
    </row>
    <row r="5926" spans="1:7" x14ac:dyDescent="0.3">
      <c r="A5926">
        <v>8879</v>
      </c>
      <c r="B5926" t="s">
        <v>7807</v>
      </c>
      <c r="C5926" t="s">
        <v>286</v>
      </c>
      <c r="D5926">
        <v>127.95</v>
      </c>
      <c r="E5926">
        <v>3</v>
      </c>
      <c r="F5926">
        <v>0</v>
      </c>
      <c r="G5926">
        <v>21.7515</v>
      </c>
    </row>
    <row r="5927" spans="1:7" x14ac:dyDescent="0.3">
      <c r="A5927">
        <v>980</v>
      </c>
      <c r="B5927" t="s">
        <v>1971</v>
      </c>
      <c r="C5927" t="s">
        <v>3121</v>
      </c>
      <c r="D5927">
        <v>68.52</v>
      </c>
      <c r="E5927">
        <v>3</v>
      </c>
      <c r="F5927">
        <v>0</v>
      </c>
      <c r="G5927">
        <v>31.519200000000001</v>
      </c>
    </row>
    <row r="5928" spans="1:7" x14ac:dyDescent="0.3">
      <c r="A5928">
        <v>6511</v>
      </c>
      <c r="B5928" t="s">
        <v>6563</v>
      </c>
      <c r="C5928" t="s">
        <v>902</v>
      </c>
      <c r="D5928">
        <v>74.94</v>
      </c>
      <c r="E5928">
        <v>3</v>
      </c>
      <c r="F5928">
        <v>0</v>
      </c>
      <c r="G5928">
        <v>14.2386</v>
      </c>
    </row>
    <row r="5929" spans="1:7" x14ac:dyDescent="0.3">
      <c r="A5929">
        <v>1960</v>
      </c>
      <c r="B5929" t="s">
        <v>3302</v>
      </c>
      <c r="C5929" t="s">
        <v>1718</v>
      </c>
      <c r="D5929">
        <v>2548.56</v>
      </c>
      <c r="E5929">
        <v>6</v>
      </c>
      <c r="F5929">
        <v>0.2</v>
      </c>
      <c r="G5929">
        <v>286.71300000000002</v>
      </c>
    </row>
    <row r="5930" spans="1:7" x14ac:dyDescent="0.3">
      <c r="A5930">
        <v>6830</v>
      </c>
      <c r="B5930" t="s">
        <v>6722</v>
      </c>
      <c r="C5930" t="s">
        <v>609</v>
      </c>
      <c r="D5930">
        <v>271.44</v>
      </c>
      <c r="E5930">
        <v>3</v>
      </c>
      <c r="F5930">
        <v>0</v>
      </c>
      <c r="G5930">
        <v>122.148</v>
      </c>
    </row>
    <row r="5931" spans="1:7" x14ac:dyDescent="0.3">
      <c r="A5931">
        <v>2435</v>
      </c>
      <c r="B5931" t="s">
        <v>3790</v>
      </c>
      <c r="C5931" t="s">
        <v>3275</v>
      </c>
      <c r="D5931">
        <v>287.88</v>
      </c>
      <c r="E5931">
        <v>3</v>
      </c>
      <c r="F5931">
        <v>0.2</v>
      </c>
      <c r="G5931">
        <v>35.984999999999999</v>
      </c>
    </row>
    <row r="5932" spans="1:7" x14ac:dyDescent="0.3">
      <c r="A5932">
        <v>3549</v>
      </c>
      <c r="B5932" t="s">
        <v>4733</v>
      </c>
      <c r="C5932" t="s">
        <v>3012</v>
      </c>
      <c r="D5932">
        <v>14.9</v>
      </c>
      <c r="E5932">
        <v>5</v>
      </c>
      <c r="F5932">
        <v>0</v>
      </c>
      <c r="G5932">
        <v>7.1520000000000001</v>
      </c>
    </row>
    <row r="5933" spans="1:7" x14ac:dyDescent="0.3">
      <c r="A5933">
        <v>5013</v>
      </c>
      <c r="B5933" t="s">
        <v>5699</v>
      </c>
      <c r="C5933" t="s">
        <v>3150</v>
      </c>
      <c r="D5933">
        <v>4158.9120000000003</v>
      </c>
      <c r="E5933">
        <v>8</v>
      </c>
      <c r="F5933">
        <v>0.2</v>
      </c>
      <c r="G5933">
        <v>363.90480000000002</v>
      </c>
    </row>
    <row r="5934" spans="1:7" x14ac:dyDescent="0.3">
      <c r="A5934">
        <v>4597</v>
      </c>
      <c r="B5934" t="s">
        <v>5444</v>
      </c>
      <c r="C5934" t="s">
        <v>6186</v>
      </c>
      <c r="D5934">
        <v>91.96</v>
      </c>
      <c r="E5934">
        <v>2</v>
      </c>
      <c r="F5934">
        <v>0</v>
      </c>
      <c r="G5934">
        <v>15.6332</v>
      </c>
    </row>
    <row r="5935" spans="1:7" x14ac:dyDescent="0.3">
      <c r="A5935">
        <v>1435</v>
      </c>
      <c r="B5935" t="s">
        <v>2621</v>
      </c>
      <c r="C5935" t="s">
        <v>725</v>
      </c>
      <c r="D5935">
        <v>33.11</v>
      </c>
      <c r="E5935">
        <v>7</v>
      </c>
      <c r="F5935">
        <v>0</v>
      </c>
      <c r="G5935">
        <v>12.9129</v>
      </c>
    </row>
    <row r="5936" spans="1:7" x14ac:dyDescent="0.3">
      <c r="A5936">
        <v>7029</v>
      </c>
      <c r="B5936" t="s">
        <v>6835</v>
      </c>
      <c r="C5936" t="s">
        <v>3194</v>
      </c>
      <c r="D5936">
        <v>19.440000000000001</v>
      </c>
      <c r="E5936">
        <v>3</v>
      </c>
      <c r="F5936">
        <v>0</v>
      </c>
      <c r="G5936">
        <v>9.3312000000000008</v>
      </c>
    </row>
    <row r="5937" spans="1:7" x14ac:dyDescent="0.3">
      <c r="A5937">
        <v>5037</v>
      </c>
      <c r="B5937" t="s">
        <v>5715</v>
      </c>
      <c r="C5937" t="s">
        <v>4396</v>
      </c>
      <c r="D5937">
        <v>55.48</v>
      </c>
      <c r="E5937">
        <v>1</v>
      </c>
      <c r="F5937">
        <v>0</v>
      </c>
      <c r="G5937">
        <v>26.630400000000002</v>
      </c>
    </row>
    <row r="5938" spans="1:7" x14ac:dyDescent="0.3">
      <c r="A5938">
        <v>1482</v>
      </c>
      <c r="B5938" t="s">
        <v>2697</v>
      </c>
      <c r="C5938" t="s">
        <v>45</v>
      </c>
      <c r="D5938">
        <v>91.92</v>
      </c>
      <c r="E5938">
        <v>5</v>
      </c>
      <c r="F5938">
        <v>0.2</v>
      </c>
      <c r="G5938">
        <v>11.49</v>
      </c>
    </row>
    <row r="5939" spans="1:7" x14ac:dyDescent="0.3">
      <c r="A5939">
        <v>2565</v>
      </c>
      <c r="B5939" t="s">
        <v>3914</v>
      </c>
      <c r="C5939" t="s">
        <v>3641</v>
      </c>
      <c r="D5939">
        <v>17.34</v>
      </c>
      <c r="E5939">
        <v>2</v>
      </c>
      <c r="F5939">
        <v>0</v>
      </c>
      <c r="G5939">
        <v>4.6818</v>
      </c>
    </row>
    <row r="5940" spans="1:7" x14ac:dyDescent="0.3">
      <c r="A5940">
        <v>3661</v>
      </c>
      <c r="B5940" t="s">
        <v>4810</v>
      </c>
      <c r="C5940" t="s">
        <v>911</v>
      </c>
      <c r="D5940">
        <v>71.98</v>
      </c>
      <c r="E5940">
        <v>2</v>
      </c>
      <c r="F5940">
        <v>0</v>
      </c>
      <c r="G5940">
        <v>15.1158</v>
      </c>
    </row>
    <row r="5941" spans="1:7" x14ac:dyDescent="0.3">
      <c r="A5941">
        <v>2825</v>
      </c>
      <c r="B5941" t="s">
        <v>4164</v>
      </c>
      <c r="C5941" t="s">
        <v>311</v>
      </c>
      <c r="D5941">
        <v>7.08</v>
      </c>
      <c r="E5941">
        <v>3</v>
      </c>
      <c r="F5941">
        <v>0.2</v>
      </c>
      <c r="G5941">
        <v>2.4780000000000002</v>
      </c>
    </row>
    <row r="5942" spans="1:7" x14ac:dyDescent="0.3">
      <c r="A5942">
        <v>1454</v>
      </c>
      <c r="B5942" t="s">
        <v>2651</v>
      </c>
      <c r="C5942" t="s">
        <v>2893</v>
      </c>
      <c r="D5942">
        <v>69.98</v>
      </c>
      <c r="E5942">
        <v>2</v>
      </c>
      <c r="F5942">
        <v>0</v>
      </c>
      <c r="G5942">
        <v>4.8986000000000001</v>
      </c>
    </row>
    <row r="5943" spans="1:7" x14ac:dyDescent="0.3">
      <c r="A5943">
        <v>4937</v>
      </c>
      <c r="B5943" t="s">
        <v>5648</v>
      </c>
      <c r="C5943" t="s">
        <v>5817</v>
      </c>
      <c r="D5943">
        <v>646.27200000000005</v>
      </c>
      <c r="E5943">
        <v>8</v>
      </c>
      <c r="F5943">
        <v>0.2</v>
      </c>
      <c r="G5943">
        <v>64.627200000000002</v>
      </c>
    </row>
    <row r="5944" spans="1:7" x14ac:dyDescent="0.3">
      <c r="A5944">
        <v>3653</v>
      </c>
      <c r="B5944" t="s">
        <v>4802</v>
      </c>
      <c r="C5944" t="s">
        <v>1899</v>
      </c>
      <c r="D5944">
        <v>10.368</v>
      </c>
      <c r="E5944">
        <v>2</v>
      </c>
      <c r="F5944">
        <v>0.2</v>
      </c>
      <c r="G5944">
        <v>3.7584</v>
      </c>
    </row>
    <row r="5945" spans="1:7" x14ac:dyDescent="0.3">
      <c r="A5945">
        <v>730</v>
      </c>
      <c r="B5945" t="s">
        <v>1545</v>
      </c>
      <c r="C5945" t="s">
        <v>4331</v>
      </c>
      <c r="D5945">
        <v>8.4</v>
      </c>
      <c r="E5945">
        <v>5</v>
      </c>
      <c r="F5945">
        <v>0</v>
      </c>
      <c r="G5945">
        <v>0.33600000000000002</v>
      </c>
    </row>
    <row r="5946" spans="1:7" x14ac:dyDescent="0.3">
      <c r="A5946">
        <v>4808</v>
      </c>
      <c r="B5946" t="s">
        <v>5572</v>
      </c>
      <c r="C5946" t="s">
        <v>2190</v>
      </c>
      <c r="D5946">
        <v>71.959999999999994</v>
      </c>
      <c r="E5946">
        <v>5</v>
      </c>
      <c r="F5946">
        <v>0.2</v>
      </c>
      <c r="G5946">
        <v>25.186</v>
      </c>
    </row>
    <row r="5947" spans="1:7" x14ac:dyDescent="0.3">
      <c r="A5947">
        <v>6562</v>
      </c>
      <c r="B5947" t="s">
        <v>6585</v>
      </c>
      <c r="C5947" t="s">
        <v>1768</v>
      </c>
      <c r="D5947">
        <v>18.48</v>
      </c>
      <c r="E5947">
        <v>2</v>
      </c>
      <c r="F5947">
        <v>0.2</v>
      </c>
      <c r="G5947">
        <v>6.0060000000000002</v>
      </c>
    </row>
    <row r="5948" spans="1:7" x14ac:dyDescent="0.3">
      <c r="A5948">
        <v>6164</v>
      </c>
      <c r="B5948" t="s">
        <v>6377</v>
      </c>
      <c r="C5948" t="s">
        <v>2515</v>
      </c>
      <c r="D5948">
        <v>9.84</v>
      </c>
      <c r="E5948">
        <v>3</v>
      </c>
      <c r="F5948">
        <v>0</v>
      </c>
      <c r="G5948">
        <v>2.8536000000000001</v>
      </c>
    </row>
    <row r="5949" spans="1:7" x14ac:dyDescent="0.3">
      <c r="A5949">
        <v>5256</v>
      </c>
      <c r="B5949" t="s">
        <v>5839</v>
      </c>
      <c r="C5949" t="s">
        <v>3242</v>
      </c>
      <c r="D5949">
        <v>239.24</v>
      </c>
      <c r="E5949">
        <v>1</v>
      </c>
      <c r="F5949">
        <v>0.2</v>
      </c>
      <c r="G5949">
        <v>23.923999999999999</v>
      </c>
    </row>
    <row r="5950" spans="1:7" x14ac:dyDescent="0.3">
      <c r="A5950">
        <v>3853</v>
      </c>
      <c r="B5950" t="s">
        <v>4937</v>
      </c>
      <c r="C5950" t="s">
        <v>3384</v>
      </c>
      <c r="D5950">
        <v>21.12</v>
      </c>
      <c r="E5950">
        <v>4</v>
      </c>
      <c r="F5950">
        <v>0</v>
      </c>
      <c r="G5950">
        <v>6.5472000000000001</v>
      </c>
    </row>
    <row r="5951" spans="1:7" x14ac:dyDescent="0.3">
      <c r="A5951">
        <v>4308</v>
      </c>
      <c r="B5951" t="s">
        <v>5262</v>
      </c>
      <c r="C5951" t="s">
        <v>360</v>
      </c>
      <c r="D5951">
        <v>54.9</v>
      </c>
      <c r="E5951">
        <v>5</v>
      </c>
      <c r="F5951">
        <v>0</v>
      </c>
      <c r="G5951">
        <v>15.372</v>
      </c>
    </row>
    <row r="5952" spans="1:7" x14ac:dyDescent="0.3">
      <c r="A5952">
        <v>5330</v>
      </c>
      <c r="B5952" t="s">
        <v>5884</v>
      </c>
      <c r="C5952" t="s">
        <v>4583</v>
      </c>
      <c r="D5952">
        <v>15.24</v>
      </c>
      <c r="E5952">
        <v>3</v>
      </c>
      <c r="F5952">
        <v>0</v>
      </c>
      <c r="G5952">
        <v>5.1816000000000004</v>
      </c>
    </row>
    <row r="5953" spans="1:7" x14ac:dyDescent="0.3">
      <c r="A5953">
        <v>6594</v>
      </c>
      <c r="B5953" t="s">
        <v>6599</v>
      </c>
      <c r="C5953" t="s">
        <v>1036</v>
      </c>
      <c r="D5953">
        <v>19.568000000000001</v>
      </c>
      <c r="E5953">
        <v>2</v>
      </c>
      <c r="F5953">
        <v>0.8</v>
      </c>
      <c r="G5953">
        <v>-52.833599999999997</v>
      </c>
    </row>
    <row r="5954" spans="1:7" x14ac:dyDescent="0.3">
      <c r="A5954">
        <v>8542</v>
      </c>
      <c r="B5954" t="s">
        <v>7624</v>
      </c>
      <c r="C5954" t="s">
        <v>1999</v>
      </c>
      <c r="D5954">
        <v>310.392</v>
      </c>
      <c r="E5954">
        <v>4</v>
      </c>
      <c r="F5954">
        <v>0.8</v>
      </c>
      <c r="G5954">
        <v>-512.14679999999998</v>
      </c>
    </row>
    <row r="5955" spans="1:7" x14ac:dyDescent="0.3">
      <c r="A5955">
        <v>9571</v>
      </c>
      <c r="B5955" t="s">
        <v>8193</v>
      </c>
      <c r="C5955" t="s">
        <v>961</v>
      </c>
      <c r="D5955">
        <v>42.6</v>
      </c>
      <c r="E5955">
        <v>3</v>
      </c>
      <c r="F5955">
        <v>0</v>
      </c>
      <c r="G5955">
        <v>16.614000000000001</v>
      </c>
    </row>
    <row r="5956" spans="1:7" x14ac:dyDescent="0.3">
      <c r="A5956">
        <v>6295</v>
      </c>
      <c r="B5956" t="s">
        <v>6453</v>
      </c>
      <c r="C5956" t="s">
        <v>1034</v>
      </c>
      <c r="D5956">
        <v>113.94</v>
      </c>
      <c r="E5956">
        <v>6</v>
      </c>
      <c r="F5956">
        <v>0</v>
      </c>
      <c r="G5956">
        <v>54.691200000000002</v>
      </c>
    </row>
    <row r="5957" spans="1:7" x14ac:dyDescent="0.3">
      <c r="A5957">
        <v>9935</v>
      </c>
      <c r="B5957" t="s">
        <v>8378</v>
      </c>
      <c r="C5957" t="s">
        <v>1457</v>
      </c>
      <c r="D5957">
        <v>129.91999999999999</v>
      </c>
      <c r="E5957">
        <v>4</v>
      </c>
      <c r="F5957">
        <v>0</v>
      </c>
      <c r="G5957">
        <v>5.1967999999999996</v>
      </c>
    </row>
    <row r="5958" spans="1:7" x14ac:dyDescent="0.3">
      <c r="A5958">
        <v>1503</v>
      </c>
      <c r="B5958" t="s">
        <v>2733</v>
      </c>
      <c r="C5958" t="s">
        <v>3557</v>
      </c>
      <c r="D5958">
        <v>5.28</v>
      </c>
      <c r="E5958">
        <v>3</v>
      </c>
      <c r="F5958">
        <v>0</v>
      </c>
      <c r="G5958">
        <v>2.5344000000000002</v>
      </c>
    </row>
    <row r="5959" spans="1:7" x14ac:dyDescent="0.3">
      <c r="A5959">
        <v>1591</v>
      </c>
      <c r="B5959" t="s">
        <v>2860</v>
      </c>
      <c r="C5959" t="s">
        <v>3057</v>
      </c>
      <c r="D5959">
        <v>859.2</v>
      </c>
      <c r="E5959">
        <v>3</v>
      </c>
      <c r="F5959">
        <v>0.2</v>
      </c>
      <c r="G5959">
        <v>75.180000000000007</v>
      </c>
    </row>
    <row r="5960" spans="1:7" x14ac:dyDescent="0.3">
      <c r="A5960">
        <v>8828</v>
      </c>
      <c r="B5960" t="s">
        <v>7781</v>
      </c>
      <c r="C5960" t="s">
        <v>6305</v>
      </c>
      <c r="D5960">
        <v>506.28</v>
      </c>
      <c r="E5960">
        <v>3</v>
      </c>
      <c r="F5960">
        <v>0.2</v>
      </c>
      <c r="G5960">
        <v>177.19800000000001</v>
      </c>
    </row>
    <row r="5961" spans="1:7" x14ac:dyDescent="0.3">
      <c r="A5961">
        <v>1939</v>
      </c>
      <c r="B5961" t="s">
        <v>3290</v>
      </c>
      <c r="C5961" t="s">
        <v>3018</v>
      </c>
      <c r="D5961">
        <v>14.368</v>
      </c>
      <c r="E5961">
        <v>2</v>
      </c>
      <c r="F5961">
        <v>0.2</v>
      </c>
      <c r="G5961">
        <v>3.9512</v>
      </c>
    </row>
    <row r="5962" spans="1:7" x14ac:dyDescent="0.3">
      <c r="A5962">
        <v>5855</v>
      </c>
      <c r="B5962" t="s">
        <v>6208</v>
      </c>
      <c r="C5962" t="s">
        <v>1374</v>
      </c>
      <c r="D5962">
        <v>314.35199999999998</v>
      </c>
      <c r="E5962">
        <v>3</v>
      </c>
      <c r="F5962">
        <v>0.2</v>
      </c>
      <c r="G5962">
        <v>-35.364600000000003</v>
      </c>
    </row>
    <row r="5963" spans="1:7" x14ac:dyDescent="0.3">
      <c r="A5963">
        <v>4575</v>
      </c>
      <c r="B5963" t="s">
        <v>5427</v>
      </c>
      <c r="C5963" t="s">
        <v>2851</v>
      </c>
      <c r="D5963">
        <v>27.888000000000002</v>
      </c>
      <c r="E5963">
        <v>7</v>
      </c>
      <c r="F5963">
        <v>0.2</v>
      </c>
      <c r="G5963">
        <v>10.109400000000001</v>
      </c>
    </row>
    <row r="5964" spans="1:7" x14ac:dyDescent="0.3">
      <c r="A5964">
        <v>5025</v>
      </c>
      <c r="B5964" t="s">
        <v>5709</v>
      </c>
      <c r="C5964" t="s">
        <v>2902</v>
      </c>
      <c r="D5964">
        <v>238.15199999999999</v>
      </c>
      <c r="E5964">
        <v>3</v>
      </c>
      <c r="F5964">
        <v>0.2</v>
      </c>
      <c r="G5964">
        <v>89.307000000000002</v>
      </c>
    </row>
    <row r="5965" spans="1:7" x14ac:dyDescent="0.3">
      <c r="A5965">
        <v>9535</v>
      </c>
      <c r="B5965" t="s">
        <v>8172</v>
      </c>
      <c r="C5965" t="s">
        <v>5977</v>
      </c>
      <c r="D5965">
        <v>692.94</v>
      </c>
      <c r="E5965">
        <v>3</v>
      </c>
      <c r="F5965">
        <v>0</v>
      </c>
      <c r="G5965">
        <v>173.23500000000001</v>
      </c>
    </row>
    <row r="5966" spans="1:7" x14ac:dyDescent="0.3">
      <c r="A5966">
        <v>1691</v>
      </c>
      <c r="B5966" t="s">
        <v>2986</v>
      </c>
      <c r="C5966" t="s">
        <v>1456</v>
      </c>
      <c r="D5966">
        <v>16.146000000000001</v>
      </c>
      <c r="E5966">
        <v>9</v>
      </c>
      <c r="F5966">
        <v>0.7</v>
      </c>
      <c r="G5966">
        <v>-12.9168</v>
      </c>
    </row>
    <row r="5967" spans="1:7" x14ac:dyDescent="0.3">
      <c r="A5967">
        <v>8831</v>
      </c>
      <c r="B5967" t="s">
        <v>7784</v>
      </c>
      <c r="C5967" t="s">
        <v>3235</v>
      </c>
      <c r="D5967">
        <v>1345.4849999999999</v>
      </c>
      <c r="E5967">
        <v>5</v>
      </c>
      <c r="F5967">
        <v>0.7</v>
      </c>
      <c r="G5967">
        <v>-1031.5385000000001</v>
      </c>
    </row>
    <row r="5968" spans="1:7" x14ac:dyDescent="0.3">
      <c r="A5968">
        <v>3720</v>
      </c>
      <c r="B5968" t="s">
        <v>4848</v>
      </c>
      <c r="C5968" t="s">
        <v>5513</v>
      </c>
      <c r="D5968">
        <v>173.488</v>
      </c>
      <c r="E5968">
        <v>7</v>
      </c>
      <c r="F5968">
        <v>0.2</v>
      </c>
      <c r="G5968">
        <v>54.215000000000003</v>
      </c>
    </row>
    <row r="5969" spans="1:7" x14ac:dyDescent="0.3">
      <c r="A5969">
        <v>694</v>
      </c>
      <c r="B5969" t="s">
        <v>1475</v>
      </c>
      <c r="C5969" t="s">
        <v>843</v>
      </c>
      <c r="D5969">
        <v>57.75</v>
      </c>
      <c r="E5969">
        <v>5</v>
      </c>
      <c r="F5969">
        <v>0</v>
      </c>
      <c r="G5969">
        <v>16.170000000000002</v>
      </c>
    </row>
    <row r="5970" spans="1:7" x14ac:dyDescent="0.3">
      <c r="A5970">
        <v>4750</v>
      </c>
      <c r="B5970" t="s">
        <v>5531</v>
      </c>
      <c r="C5970" t="s">
        <v>3704</v>
      </c>
      <c r="D5970">
        <v>272.39999999999998</v>
      </c>
      <c r="E5970">
        <v>5</v>
      </c>
      <c r="F5970">
        <v>0</v>
      </c>
      <c r="G5970">
        <v>76.272000000000006</v>
      </c>
    </row>
    <row r="5971" spans="1:7" x14ac:dyDescent="0.3">
      <c r="A5971">
        <v>6325</v>
      </c>
      <c r="B5971" t="s">
        <v>6471</v>
      </c>
      <c r="C5971" t="s">
        <v>2763</v>
      </c>
      <c r="D5971">
        <v>11.952</v>
      </c>
      <c r="E5971">
        <v>3</v>
      </c>
      <c r="F5971">
        <v>0.2</v>
      </c>
      <c r="G5971">
        <v>4.0338000000000003</v>
      </c>
    </row>
    <row r="5972" spans="1:7" x14ac:dyDescent="0.3">
      <c r="A5972">
        <v>3004</v>
      </c>
      <c r="B5972" t="s">
        <v>4315</v>
      </c>
      <c r="C5972" t="s">
        <v>4269</v>
      </c>
      <c r="D5972">
        <v>28</v>
      </c>
      <c r="E5972">
        <v>4</v>
      </c>
      <c r="F5972">
        <v>0.2</v>
      </c>
      <c r="G5972">
        <v>7.7</v>
      </c>
    </row>
    <row r="5973" spans="1:7" x14ac:dyDescent="0.3">
      <c r="A5973">
        <v>7967</v>
      </c>
      <c r="B5973" t="s">
        <v>7311</v>
      </c>
      <c r="C5973" t="s">
        <v>1817</v>
      </c>
      <c r="D5973">
        <v>12.201000000000001</v>
      </c>
      <c r="E5973">
        <v>7</v>
      </c>
      <c r="F5973">
        <v>0.7</v>
      </c>
      <c r="G5973">
        <v>-9.7607999999999997</v>
      </c>
    </row>
    <row r="5974" spans="1:7" x14ac:dyDescent="0.3">
      <c r="A5974">
        <v>8531</v>
      </c>
      <c r="B5974" t="s">
        <v>7617</v>
      </c>
      <c r="C5974" t="s">
        <v>3782</v>
      </c>
      <c r="D5974">
        <v>2.0680000000000001</v>
      </c>
      <c r="E5974">
        <v>1</v>
      </c>
      <c r="F5974">
        <v>0.8</v>
      </c>
      <c r="G5974">
        <v>-3.4121999999999999</v>
      </c>
    </row>
    <row r="5975" spans="1:7" x14ac:dyDescent="0.3">
      <c r="A5975">
        <v>2019</v>
      </c>
      <c r="B5975" t="s">
        <v>3360</v>
      </c>
      <c r="C5975" t="s">
        <v>4015</v>
      </c>
      <c r="D5975">
        <v>83.84</v>
      </c>
      <c r="E5975">
        <v>8</v>
      </c>
      <c r="F5975">
        <v>0.2</v>
      </c>
      <c r="G5975">
        <v>30.391999999999999</v>
      </c>
    </row>
    <row r="5976" spans="1:7" x14ac:dyDescent="0.3">
      <c r="A5976">
        <v>4321</v>
      </c>
      <c r="B5976" t="s">
        <v>5270</v>
      </c>
      <c r="C5976" t="s">
        <v>422</v>
      </c>
      <c r="D5976">
        <v>11.36</v>
      </c>
      <c r="E5976">
        <v>2</v>
      </c>
      <c r="F5976">
        <v>0</v>
      </c>
      <c r="G5976">
        <v>5.3391999999999999</v>
      </c>
    </row>
    <row r="5977" spans="1:7" x14ac:dyDescent="0.3">
      <c r="A5977">
        <v>6544</v>
      </c>
      <c r="B5977" t="s">
        <v>6576</v>
      </c>
      <c r="C5977" t="s">
        <v>172</v>
      </c>
      <c r="D5977">
        <v>36.4</v>
      </c>
      <c r="E5977">
        <v>5</v>
      </c>
      <c r="F5977">
        <v>0</v>
      </c>
      <c r="G5977">
        <v>17.472000000000001</v>
      </c>
    </row>
    <row r="5978" spans="1:7" x14ac:dyDescent="0.3">
      <c r="A5978">
        <v>8117</v>
      </c>
      <c r="B5978" t="s">
        <v>7385</v>
      </c>
      <c r="C5978" t="s">
        <v>4803</v>
      </c>
      <c r="D5978">
        <v>27.968</v>
      </c>
      <c r="E5978">
        <v>2</v>
      </c>
      <c r="F5978">
        <v>0.2</v>
      </c>
      <c r="G5978">
        <v>6.992</v>
      </c>
    </row>
    <row r="5979" spans="1:7" x14ac:dyDescent="0.3">
      <c r="A5979">
        <v>8808</v>
      </c>
      <c r="B5979" t="s">
        <v>7772</v>
      </c>
      <c r="C5979" t="s">
        <v>2213</v>
      </c>
      <c r="D5979">
        <v>142.04</v>
      </c>
      <c r="E5979">
        <v>4</v>
      </c>
      <c r="F5979">
        <v>0</v>
      </c>
      <c r="G5979">
        <v>38.3508</v>
      </c>
    </row>
    <row r="5980" spans="1:7" x14ac:dyDescent="0.3">
      <c r="A5980">
        <v>4289</v>
      </c>
      <c r="B5980" t="s">
        <v>5252</v>
      </c>
      <c r="C5980" t="s">
        <v>721</v>
      </c>
      <c r="D5980">
        <v>14.67</v>
      </c>
      <c r="E5980">
        <v>3</v>
      </c>
      <c r="F5980">
        <v>0</v>
      </c>
      <c r="G5980">
        <v>6.0147000000000004</v>
      </c>
    </row>
    <row r="5981" spans="1:7" x14ac:dyDescent="0.3">
      <c r="A5981">
        <v>2130</v>
      </c>
      <c r="B5981" t="s">
        <v>3464</v>
      </c>
      <c r="C5981" t="s">
        <v>2230</v>
      </c>
      <c r="D5981">
        <v>1199.96</v>
      </c>
      <c r="E5981">
        <v>5</v>
      </c>
      <c r="F5981">
        <v>0.2</v>
      </c>
      <c r="G5981">
        <v>224.99250000000001</v>
      </c>
    </row>
    <row r="5982" spans="1:7" x14ac:dyDescent="0.3">
      <c r="A5982">
        <v>573</v>
      </c>
      <c r="B5982" t="s">
        <v>1259</v>
      </c>
      <c r="C5982" t="s">
        <v>2092</v>
      </c>
      <c r="D5982">
        <v>12.6</v>
      </c>
      <c r="E5982">
        <v>3</v>
      </c>
      <c r="F5982">
        <v>0</v>
      </c>
      <c r="G5982">
        <v>6.1740000000000004</v>
      </c>
    </row>
    <row r="5983" spans="1:7" x14ac:dyDescent="0.3">
      <c r="A5983">
        <v>8042</v>
      </c>
      <c r="B5983" t="s">
        <v>7345</v>
      </c>
      <c r="C5983" t="s">
        <v>1140</v>
      </c>
      <c r="D5983">
        <v>17.940000000000001</v>
      </c>
      <c r="E5983">
        <v>3</v>
      </c>
      <c r="F5983">
        <v>0</v>
      </c>
      <c r="G5983">
        <v>8.0730000000000004</v>
      </c>
    </row>
    <row r="5984" spans="1:7" x14ac:dyDescent="0.3">
      <c r="A5984">
        <v>3098</v>
      </c>
      <c r="B5984" t="s">
        <v>4398</v>
      </c>
      <c r="C5984" t="s">
        <v>1652</v>
      </c>
      <c r="D5984">
        <v>23.904</v>
      </c>
      <c r="E5984">
        <v>6</v>
      </c>
      <c r="F5984">
        <v>0.2</v>
      </c>
      <c r="G5984">
        <v>7.7687999999999997</v>
      </c>
    </row>
    <row r="5985" spans="1:7" x14ac:dyDescent="0.3">
      <c r="A5985">
        <v>1000</v>
      </c>
      <c r="B5985" t="s">
        <v>2000</v>
      </c>
      <c r="C5985" t="s">
        <v>3308</v>
      </c>
      <c r="D5985">
        <v>88.96</v>
      </c>
      <c r="E5985">
        <v>8</v>
      </c>
      <c r="F5985">
        <v>0.2</v>
      </c>
      <c r="G5985">
        <v>10.007999999999999</v>
      </c>
    </row>
    <row r="5986" spans="1:7" x14ac:dyDescent="0.3">
      <c r="A5986">
        <v>6017</v>
      </c>
      <c r="B5986" t="s">
        <v>6289</v>
      </c>
      <c r="C5986" t="s">
        <v>1022</v>
      </c>
      <c r="D5986">
        <v>518.27200000000005</v>
      </c>
      <c r="E5986">
        <v>8</v>
      </c>
      <c r="F5986">
        <v>0.2</v>
      </c>
      <c r="G5986">
        <v>-97.176000000000002</v>
      </c>
    </row>
    <row r="5987" spans="1:7" x14ac:dyDescent="0.3">
      <c r="A5987">
        <v>4677</v>
      </c>
      <c r="B5987" t="s">
        <v>5491</v>
      </c>
      <c r="C5987" t="s">
        <v>2034</v>
      </c>
      <c r="D5987">
        <v>6.98</v>
      </c>
      <c r="E5987">
        <v>1</v>
      </c>
      <c r="F5987">
        <v>0</v>
      </c>
      <c r="G5987">
        <v>3.3504</v>
      </c>
    </row>
    <row r="5988" spans="1:7" x14ac:dyDescent="0.3">
      <c r="A5988">
        <v>1786</v>
      </c>
      <c r="B5988" t="s">
        <v>3086</v>
      </c>
      <c r="C5988" t="s">
        <v>6324</v>
      </c>
      <c r="D5988">
        <v>343.2</v>
      </c>
      <c r="E5988">
        <v>1</v>
      </c>
      <c r="F5988">
        <v>0.2</v>
      </c>
      <c r="G5988">
        <v>38.61</v>
      </c>
    </row>
    <row r="5989" spans="1:7" x14ac:dyDescent="0.3">
      <c r="A5989">
        <v>2027</v>
      </c>
      <c r="B5989" t="s">
        <v>3366</v>
      </c>
      <c r="C5989" t="s">
        <v>1737</v>
      </c>
      <c r="D5989">
        <v>17.544</v>
      </c>
      <c r="E5989">
        <v>3</v>
      </c>
      <c r="F5989">
        <v>0.2</v>
      </c>
      <c r="G5989">
        <v>5.9211</v>
      </c>
    </row>
    <row r="5990" spans="1:7" x14ac:dyDescent="0.3">
      <c r="A5990">
        <v>7753</v>
      </c>
      <c r="B5990" t="s">
        <v>7205</v>
      </c>
      <c r="C5990" t="s">
        <v>1608</v>
      </c>
      <c r="D5990">
        <v>152.68799999999999</v>
      </c>
      <c r="E5990">
        <v>2</v>
      </c>
      <c r="F5990">
        <v>0.2</v>
      </c>
      <c r="G5990">
        <v>-26.720400000000001</v>
      </c>
    </row>
    <row r="5991" spans="1:7" x14ac:dyDescent="0.3">
      <c r="A5991">
        <v>5447</v>
      </c>
      <c r="B5991" t="s">
        <v>5969</v>
      </c>
      <c r="C5991" t="s">
        <v>2221</v>
      </c>
      <c r="D5991">
        <v>3.488</v>
      </c>
      <c r="E5991">
        <v>2</v>
      </c>
      <c r="F5991">
        <v>0.2</v>
      </c>
      <c r="G5991">
        <v>0.56679999999999997</v>
      </c>
    </row>
    <row r="5992" spans="1:7" x14ac:dyDescent="0.3">
      <c r="A5992">
        <v>5759</v>
      </c>
      <c r="B5992" t="s">
        <v>6153</v>
      </c>
      <c r="C5992" t="s">
        <v>832</v>
      </c>
      <c r="D5992">
        <v>5.8879999999999999</v>
      </c>
      <c r="E5992">
        <v>2</v>
      </c>
      <c r="F5992">
        <v>0.2</v>
      </c>
      <c r="G5992">
        <v>-1.3248</v>
      </c>
    </row>
    <row r="5993" spans="1:7" x14ac:dyDescent="0.3">
      <c r="A5993">
        <v>1279</v>
      </c>
      <c r="B5993" t="s">
        <v>2397</v>
      </c>
      <c r="C5993" t="s">
        <v>3430</v>
      </c>
      <c r="D5993">
        <v>153.55199999999999</v>
      </c>
      <c r="E5993">
        <v>3</v>
      </c>
      <c r="F5993">
        <v>0.2</v>
      </c>
      <c r="G5993">
        <v>51.823799999999999</v>
      </c>
    </row>
    <row r="5994" spans="1:7" x14ac:dyDescent="0.3">
      <c r="A5994">
        <v>95</v>
      </c>
      <c r="B5994" t="s">
        <v>250</v>
      </c>
      <c r="C5994" t="s">
        <v>701</v>
      </c>
      <c r="D5994">
        <v>270.62</v>
      </c>
      <c r="E5994">
        <v>2</v>
      </c>
      <c r="F5994">
        <v>0</v>
      </c>
      <c r="G5994">
        <v>2.7061999999999999</v>
      </c>
    </row>
    <row r="5995" spans="1:7" x14ac:dyDescent="0.3">
      <c r="A5995">
        <v>7016</v>
      </c>
      <c r="B5995" t="s">
        <v>6830</v>
      </c>
      <c r="C5995" t="s">
        <v>1196</v>
      </c>
      <c r="D5995">
        <v>468.9</v>
      </c>
      <c r="E5995">
        <v>6</v>
      </c>
      <c r="F5995">
        <v>0</v>
      </c>
      <c r="G5995">
        <v>206.316</v>
      </c>
    </row>
    <row r="5996" spans="1:7" x14ac:dyDescent="0.3">
      <c r="A5996">
        <v>2967</v>
      </c>
      <c r="B5996" t="s">
        <v>4288</v>
      </c>
      <c r="C5996" t="s">
        <v>4557</v>
      </c>
      <c r="D5996">
        <v>72.48</v>
      </c>
      <c r="E5996">
        <v>2</v>
      </c>
      <c r="F5996">
        <v>0</v>
      </c>
      <c r="G5996">
        <v>30.441600000000001</v>
      </c>
    </row>
    <row r="5997" spans="1:7" x14ac:dyDescent="0.3">
      <c r="A5997">
        <v>8345</v>
      </c>
      <c r="B5997" t="s">
        <v>7507</v>
      </c>
      <c r="C5997" t="s">
        <v>1271</v>
      </c>
      <c r="D5997">
        <v>10.95</v>
      </c>
      <c r="E5997">
        <v>3</v>
      </c>
      <c r="F5997">
        <v>0</v>
      </c>
      <c r="G5997">
        <v>3.2850000000000001</v>
      </c>
    </row>
    <row r="5998" spans="1:7" x14ac:dyDescent="0.3">
      <c r="A5998">
        <v>1293</v>
      </c>
      <c r="B5998" t="s">
        <v>2419</v>
      </c>
      <c r="C5998" t="s">
        <v>1109</v>
      </c>
      <c r="D5998">
        <v>191.82</v>
      </c>
      <c r="E5998">
        <v>3</v>
      </c>
      <c r="F5998">
        <v>0</v>
      </c>
      <c r="G5998">
        <v>61.382399999999997</v>
      </c>
    </row>
    <row r="5999" spans="1:7" x14ac:dyDescent="0.3">
      <c r="A5999">
        <v>3428</v>
      </c>
      <c r="B5999" t="s">
        <v>4645</v>
      </c>
      <c r="C5999" t="s">
        <v>3368</v>
      </c>
      <c r="D5999">
        <v>151.05600000000001</v>
      </c>
      <c r="E5999">
        <v>9</v>
      </c>
      <c r="F5999">
        <v>0.2</v>
      </c>
      <c r="G5999">
        <v>7.5528000000000004</v>
      </c>
    </row>
    <row r="6000" spans="1:7" x14ac:dyDescent="0.3">
      <c r="A6000">
        <v>5512</v>
      </c>
      <c r="B6000" t="s">
        <v>6008</v>
      </c>
      <c r="C6000" t="s">
        <v>4960</v>
      </c>
      <c r="D6000">
        <v>25.16</v>
      </c>
      <c r="E6000">
        <v>5</v>
      </c>
      <c r="F6000">
        <v>0.6</v>
      </c>
      <c r="G6000">
        <v>-11.321999999999999</v>
      </c>
    </row>
    <row r="6001" spans="1:7" x14ac:dyDescent="0.3">
      <c r="A6001">
        <v>9623</v>
      </c>
      <c r="B6001" t="s">
        <v>8224</v>
      </c>
      <c r="C6001" t="s">
        <v>4452</v>
      </c>
      <c r="D6001">
        <v>6.2160000000000002</v>
      </c>
      <c r="E6001">
        <v>6</v>
      </c>
      <c r="F6001">
        <v>0.8</v>
      </c>
      <c r="G6001">
        <v>-9.6348000000000003</v>
      </c>
    </row>
    <row r="6002" spans="1:7" x14ac:dyDescent="0.3">
      <c r="A6002">
        <v>505</v>
      </c>
      <c r="B6002" t="s">
        <v>1111</v>
      </c>
      <c r="C6002" t="s">
        <v>5016</v>
      </c>
      <c r="D6002">
        <v>23.616</v>
      </c>
      <c r="E6002">
        <v>9</v>
      </c>
      <c r="F6002">
        <v>0.2</v>
      </c>
      <c r="G6002">
        <v>2.6568000000000001</v>
      </c>
    </row>
    <row r="6003" spans="1:7" x14ac:dyDescent="0.3">
      <c r="A6003">
        <v>2508</v>
      </c>
      <c r="B6003" t="s">
        <v>3860</v>
      </c>
      <c r="C6003" t="s">
        <v>3915</v>
      </c>
      <c r="D6003">
        <v>24.032</v>
      </c>
      <c r="E6003">
        <v>2</v>
      </c>
      <c r="F6003">
        <v>0.2</v>
      </c>
      <c r="G6003">
        <v>-0.6008</v>
      </c>
    </row>
    <row r="6004" spans="1:7" x14ac:dyDescent="0.3">
      <c r="A6004">
        <v>6384</v>
      </c>
      <c r="B6004" t="s">
        <v>6502</v>
      </c>
      <c r="C6004" t="s">
        <v>2513</v>
      </c>
      <c r="D6004">
        <v>2.0880000000000001</v>
      </c>
      <c r="E6004">
        <v>1</v>
      </c>
      <c r="F6004">
        <v>0.2</v>
      </c>
      <c r="G6004">
        <v>0.67859999999999998</v>
      </c>
    </row>
    <row r="6005" spans="1:7" x14ac:dyDescent="0.3">
      <c r="A6005">
        <v>4460</v>
      </c>
      <c r="B6005" t="s">
        <v>5352</v>
      </c>
      <c r="C6005" t="s">
        <v>3972</v>
      </c>
      <c r="D6005">
        <v>4.4880000000000004</v>
      </c>
      <c r="E6005">
        <v>6</v>
      </c>
      <c r="F6005">
        <v>0.8</v>
      </c>
      <c r="G6005">
        <v>-6.7320000000000002</v>
      </c>
    </row>
    <row r="6006" spans="1:7" x14ac:dyDescent="0.3">
      <c r="A6006">
        <v>6760</v>
      </c>
      <c r="B6006" t="s">
        <v>6686</v>
      </c>
      <c r="C6006" t="s">
        <v>587</v>
      </c>
      <c r="D6006">
        <v>29.22</v>
      </c>
      <c r="E6006">
        <v>3</v>
      </c>
      <c r="F6006">
        <v>0</v>
      </c>
      <c r="G6006">
        <v>12.8568</v>
      </c>
    </row>
    <row r="6007" spans="1:7" x14ac:dyDescent="0.3">
      <c r="A6007">
        <v>777</v>
      </c>
      <c r="B6007" t="s">
        <v>1622</v>
      </c>
      <c r="C6007" t="s">
        <v>1753</v>
      </c>
      <c r="D6007">
        <v>6.48</v>
      </c>
      <c r="E6007">
        <v>1</v>
      </c>
      <c r="F6007">
        <v>0</v>
      </c>
      <c r="G6007">
        <v>3.1103999999999998</v>
      </c>
    </row>
    <row r="6008" spans="1:7" x14ac:dyDescent="0.3">
      <c r="A6008">
        <v>2379</v>
      </c>
      <c r="B6008" t="s">
        <v>3732</v>
      </c>
      <c r="C6008" t="s">
        <v>2407</v>
      </c>
      <c r="D6008">
        <v>1.1879999999999999</v>
      </c>
      <c r="E6008">
        <v>2</v>
      </c>
      <c r="F6008">
        <v>0.7</v>
      </c>
      <c r="G6008">
        <v>-0.99</v>
      </c>
    </row>
    <row r="6009" spans="1:7" x14ac:dyDescent="0.3">
      <c r="A6009">
        <v>7427</v>
      </c>
      <c r="B6009" t="s">
        <v>7045</v>
      </c>
      <c r="C6009" t="s">
        <v>2444</v>
      </c>
      <c r="D6009">
        <v>272.64600000000002</v>
      </c>
      <c r="E6009">
        <v>3</v>
      </c>
      <c r="F6009">
        <v>0.1</v>
      </c>
      <c r="G6009">
        <v>18.176400000000001</v>
      </c>
    </row>
    <row r="6010" spans="1:7" x14ac:dyDescent="0.3">
      <c r="A6010">
        <v>424</v>
      </c>
      <c r="B6010" t="s">
        <v>951</v>
      </c>
      <c r="C6010" t="s">
        <v>6336</v>
      </c>
      <c r="D6010">
        <v>212.8</v>
      </c>
      <c r="E6010">
        <v>2</v>
      </c>
      <c r="F6010">
        <v>0</v>
      </c>
      <c r="G6010">
        <v>95.76</v>
      </c>
    </row>
    <row r="6011" spans="1:7" x14ac:dyDescent="0.3">
      <c r="A6011">
        <v>7263</v>
      </c>
      <c r="B6011" t="s">
        <v>6956</v>
      </c>
      <c r="C6011" t="s">
        <v>5386</v>
      </c>
      <c r="D6011">
        <v>38.520000000000003</v>
      </c>
      <c r="E6011">
        <v>9</v>
      </c>
      <c r="F6011">
        <v>0</v>
      </c>
      <c r="G6011">
        <v>18.104399999999998</v>
      </c>
    </row>
    <row r="6012" spans="1:7" x14ac:dyDescent="0.3">
      <c r="A6012">
        <v>7065</v>
      </c>
      <c r="B6012" t="s">
        <v>6852</v>
      </c>
      <c r="C6012" t="s">
        <v>1203</v>
      </c>
      <c r="D6012">
        <v>72.64</v>
      </c>
      <c r="E6012">
        <v>2</v>
      </c>
      <c r="F6012">
        <v>0</v>
      </c>
      <c r="G6012">
        <v>21.792000000000002</v>
      </c>
    </row>
    <row r="6013" spans="1:7" x14ac:dyDescent="0.3">
      <c r="A6013">
        <v>7432</v>
      </c>
      <c r="B6013" t="s">
        <v>7046</v>
      </c>
      <c r="C6013" t="s">
        <v>212</v>
      </c>
      <c r="D6013">
        <v>45.4</v>
      </c>
      <c r="E6013">
        <v>4</v>
      </c>
      <c r="F6013">
        <v>0</v>
      </c>
      <c r="G6013">
        <v>12.712</v>
      </c>
    </row>
    <row r="6014" spans="1:7" x14ac:dyDescent="0.3">
      <c r="A6014">
        <v>9524</v>
      </c>
      <c r="B6014" t="s">
        <v>8166</v>
      </c>
      <c r="C6014" t="s">
        <v>811</v>
      </c>
      <c r="D6014">
        <v>13.76</v>
      </c>
      <c r="E6014">
        <v>2</v>
      </c>
      <c r="F6014">
        <v>0</v>
      </c>
      <c r="G6014">
        <v>6.3296000000000001</v>
      </c>
    </row>
    <row r="6015" spans="1:7" x14ac:dyDescent="0.3">
      <c r="A6015">
        <v>9378</v>
      </c>
      <c r="B6015" t="s">
        <v>8076</v>
      </c>
      <c r="C6015" t="s">
        <v>159</v>
      </c>
      <c r="D6015">
        <v>80.991</v>
      </c>
      <c r="E6015">
        <v>1</v>
      </c>
      <c r="F6015">
        <v>0.1</v>
      </c>
      <c r="G6015">
        <v>8.0991</v>
      </c>
    </row>
    <row r="6016" spans="1:7" x14ac:dyDescent="0.3">
      <c r="A6016">
        <v>3234</v>
      </c>
      <c r="B6016" t="s">
        <v>4504</v>
      </c>
      <c r="C6016" t="s">
        <v>505</v>
      </c>
      <c r="D6016">
        <v>11.784000000000001</v>
      </c>
      <c r="E6016">
        <v>3</v>
      </c>
      <c r="F6016">
        <v>0.2</v>
      </c>
      <c r="G6016">
        <v>3.9771000000000001</v>
      </c>
    </row>
    <row r="6017" spans="1:7" x14ac:dyDescent="0.3">
      <c r="A6017">
        <v>7367</v>
      </c>
      <c r="B6017" t="s">
        <v>7018</v>
      </c>
      <c r="C6017" t="s">
        <v>163</v>
      </c>
      <c r="D6017">
        <v>4.3600000000000003</v>
      </c>
      <c r="E6017">
        <v>2</v>
      </c>
      <c r="F6017">
        <v>0</v>
      </c>
      <c r="G6017">
        <v>1.7876000000000001</v>
      </c>
    </row>
    <row r="6018" spans="1:7" x14ac:dyDescent="0.3">
      <c r="A6018">
        <v>3738</v>
      </c>
      <c r="B6018" t="s">
        <v>4860</v>
      </c>
      <c r="C6018" t="s">
        <v>726</v>
      </c>
      <c r="D6018">
        <v>2888.127</v>
      </c>
      <c r="E6018">
        <v>11</v>
      </c>
      <c r="F6018">
        <v>0.1</v>
      </c>
      <c r="G6018">
        <v>609.71569999999997</v>
      </c>
    </row>
    <row r="6019" spans="1:7" x14ac:dyDescent="0.3">
      <c r="A6019">
        <v>8547</v>
      </c>
      <c r="B6019" t="s">
        <v>7626</v>
      </c>
      <c r="C6019" t="s">
        <v>3150</v>
      </c>
      <c r="D6019">
        <v>1299.6600000000001</v>
      </c>
      <c r="E6019">
        <v>2</v>
      </c>
      <c r="F6019">
        <v>0</v>
      </c>
      <c r="G6019">
        <v>350.90820000000002</v>
      </c>
    </row>
    <row r="6020" spans="1:7" x14ac:dyDescent="0.3">
      <c r="A6020">
        <v>6826</v>
      </c>
      <c r="B6020" t="s">
        <v>6722</v>
      </c>
      <c r="C6020" t="s">
        <v>1116</v>
      </c>
      <c r="D6020">
        <v>2254.41</v>
      </c>
      <c r="E6020">
        <v>5</v>
      </c>
      <c r="F6020">
        <v>0.1</v>
      </c>
      <c r="G6020">
        <v>375.73500000000001</v>
      </c>
    </row>
    <row r="6021" spans="1:7" x14ac:dyDescent="0.3">
      <c r="A6021">
        <v>8152</v>
      </c>
      <c r="B6021" t="s">
        <v>7404</v>
      </c>
      <c r="C6021" t="s">
        <v>385</v>
      </c>
      <c r="D6021">
        <v>104.85</v>
      </c>
      <c r="E6021">
        <v>3</v>
      </c>
      <c r="F6021">
        <v>0</v>
      </c>
      <c r="G6021">
        <v>28.3095</v>
      </c>
    </row>
    <row r="6022" spans="1:7" x14ac:dyDescent="0.3">
      <c r="A6022">
        <v>8352</v>
      </c>
      <c r="B6022" t="s">
        <v>7509</v>
      </c>
      <c r="C6022" t="s">
        <v>239</v>
      </c>
      <c r="D6022">
        <v>59.97</v>
      </c>
      <c r="E6022">
        <v>3</v>
      </c>
      <c r="F6022">
        <v>0</v>
      </c>
      <c r="G6022">
        <v>20.389800000000001</v>
      </c>
    </row>
    <row r="6023" spans="1:7" x14ac:dyDescent="0.3">
      <c r="A6023">
        <v>6734</v>
      </c>
      <c r="B6023" t="s">
        <v>6673</v>
      </c>
      <c r="C6023" t="s">
        <v>1921</v>
      </c>
      <c r="D6023">
        <v>314.53199999999998</v>
      </c>
      <c r="E6023">
        <v>2</v>
      </c>
      <c r="F6023">
        <v>0.4</v>
      </c>
      <c r="G6023">
        <v>-83.875200000000007</v>
      </c>
    </row>
    <row r="6024" spans="1:7" x14ac:dyDescent="0.3">
      <c r="A6024">
        <v>3148</v>
      </c>
      <c r="B6024" t="s">
        <v>4437</v>
      </c>
      <c r="C6024" t="s">
        <v>810</v>
      </c>
      <c r="D6024">
        <v>13.632</v>
      </c>
      <c r="E6024">
        <v>4</v>
      </c>
      <c r="F6024">
        <v>0.2</v>
      </c>
      <c r="G6024">
        <v>3.5783999999999998</v>
      </c>
    </row>
    <row r="6025" spans="1:7" x14ac:dyDescent="0.3">
      <c r="A6025">
        <v>7889</v>
      </c>
      <c r="B6025" t="s">
        <v>7280</v>
      </c>
      <c r="C6025" t="s">
        <v>1360</v>
      </c>
      <c r="D6025">
        <v>19.431999999999999</v>
      </c>
      <c r="E6025">
        <v>2</v>
      </c>
      <c r="F6025">
        <v>0.8</v>
      </c>
      <c r="G6025">
        <v>-49.551600000000001</v>
      </c>
    </row>
    <row r="6026" spans="1:7" x14ac:dyDescent="0.3">
      <c r="A6026">
        <v>2889</v>
      </c>
      <c r="B6026" t="s">
        <v>4223</v>
      </c>
      <c r="C6026" t="s">
        <v>2553</v>
      </c>
      <c r="D6026">
        <v>65.44</v>
      </c>
      <c r="E6026">
        <v>5</v>
      </c>
      <c r="F6026">
        <v>0.2</v>
      </c>
      <c r="G6026">
        <v>-8.18</v>
      </c>
    </row>
    <row r="6027" spans="1:7" x14ac:dyDescent="0.3">
      <c r="A6027">
        <v>9098</v>
      </c>
      <c r="B6027" t="s">
        <v>7935</v>
      </c>
      <c r="C6027" t="s">
        <v>4734</v>
      </c>
      <c r="D6027">
        <v>6</v>
      </c>
      <c r="E6027">
        <v>2</v>
      </c>
      <c r="F6027">
        <v>0.2</v>
      </c>
      <c r="G6027">
        <v>2.1</v>
      </c>
    </row>
    <row r="6028" spans="1:7" x14ac:dyDescent="0.3">
      <c r="A6028">
        <v>9689</v>
      </c>
      <c r="B6028" t="s">
        <v>8261</v>
      </c>
      <c r="C6028" t="s">
        <v>3706</v>
      </c>
      <c r="D6028">
        <v>1.9079999999999999</v>
      </c>
      <c r="E6028">
        <v>3</v>
      </c>
      <c r="F6028">
        <v>0.8</v>
      </c>
      <c r="G6028">
        <v>-3.2435999999999998</v>
      </c>
    </row>
    <row r="6029" spans="1:7" x14ac:dyDescent="0.3">
      <c r="A6029">
        <v>57</v>
      </c>
      <c r="B6029" t="s">
        <v>166</v>
      </c>
      <c r="C6029" t="s">
        <v>4436</v>
      </c>
      <c r="D6029">
        <v>1474.8019999999999</v>
      </c>
      <c r="E6029">
        <v>7</v>
      </c>
      <c r="F6029">
        <v>0.3</v>
      </c>
      <c r="G6029">
        <v>-21.0686</v>
      </c>
    </row>
    <row r="6030" spans="1:7" x14ac:dyDescent="0.3">
      <c r="A6030">
        <v>5846</v>
      </c>
      <c r="B6030" t="s">
        <v>6204</v>
      </c>
      <c r="C6030" t="s">
        <v>64</v>
      </c>
      <c r="D6030">
        <v>110.096</v>
      </c>
      <c r="E6030">
        <v>2</v>
      </c>
      <c r="F6030">
        <v>0.2</v>
      </c>
      <c r="G6030">
        <v>33.028799999999997</v>
      </c>
    </row>
    <row r="6031" spans="1:7" x14ac:dyDescent="0.3">
      <c r="A6031">
        <v>8306</v>
      </c>
      <c r="B6031" t="s">
        <v>7485</v>
      </c>
      <c r="C6031" t="s">
        <v>553</v>
      </c>
      <c r="D6031">
        <v>16.751999999999999</v>
      </c>
      <c r="E6031">
        <v>6</v>
      </c>
      <c r="F6031">
        <v>0.2</v>
      </c>
      <c r="G6031">
        <v>5.4443999999999999</v>
      </c>
    </row>
    <row r="6032" spans="1:7" x14ac:dyDescent="0.3">
      <c r="A6032">
        <v>5840</v>
      </c>
      <c r="B6032" t="s">
        <v>6203</v>
      </c>
      <c r="C6032" t="s">
        <v>12</v>
      </c>
      <c r="D6032">
        <v>1537.0740000000001</v>
      </c>
      <c r="E6032">
        <v>9</v>
      </c>
      <c r="F6032">
        <v>0.3</v>
      </c>
      <c r="G6032">
        <v>0</v>
      </c>
    </row>
    <row r="6033" spans="1:7" x14ac:dyDescent="0.3">
      <c r="A6033">
        <v>7794</v>
      </c>
      <c r="B6033" t="s">
        <v>7232</v>
      </c>
      <c r="C6033" t="s">
        <v>1614</v>
      </c>
      <c r="D6033">
        <v>449.37200000000001</v>
      </c>
      <c r="E6033">
        <v>2</v>
      </c>
      <c r="F6033">
        <v>0.3</v>
      </c>
      <c r="G6033">
        <v>-12.8392</v>
      </c>
    </row>
    <row r="6034" spans="1:7" x14ac:dyDescent="0.3">
      <c r="A6034">
        <v>299</v>
      </c>
      <c r="B6034" t="s">
        <v>699</v>
      </c>
      <c r="C6034" t="s">
        <v>143</v>
      </c>
      <c r="D6034">
        <v>41.904000000000003</v>
      </c>
      <c r="E6034">
        <v>6</v>
      </c>
      <c r="F6034">
        <v>0.2</v>
      </c>
      <c r="G6034">
        <v>14.1426</v>
      </c>
    </row>
    <row r="6035" spans="1:7" x14ac:dyDescent="0.3">
      <c r="A6035">
        <v>8341</v>
      </c>
      <c r="B6035" t="s">
        <v>7504</v>
      </c>
      <c r="C6035" t="s">
        <v>1652</v>
      </c>
      <c r="D6035">
        <v>14.94</v>
      </c>
      <c r="E6035">
        <v>3</v>
      </c>
      <c r="F6035">
        <v>0</v>
      </c>
      <c r="G6035">
        <v>6.8723999999999998</v>
      </c>
    </row>
    <row r="6036" spans="1:7" x14ac:dyDescent="0.3">
      <c r="A6036">
        <v>9246</v>
      </c>
      <c r="B6036" t="s">
        <v>8007</v>
      </c>
      <c r="C6036" t="s">
        <v>1311</v>
      </c>
      <c r="D6036">
        <v>191.976</v>
      </c>
      <c r="E6036">
        <v>3</v>
      </c>
      <c r="F6036">
        <v>0.2</v>
      </c>
      <c r="G6036">
        <v>19.197600000000001</v>
      </c>
    </row>
    <row r="6037" spans="1:7" x14ac:dyDescent="0.3">
      <c r="A6037">
        <v>1292</v>
      </c>
      <c r="B6037" t="s">
        <v>2417</v>
      </c>
      <c r="C6037" t="s">
        <v>2895</v>
      </c>
      <c r="D6037">
        <v>23.832000000000001</v>
      </c>
      <c r="E6037">
        <v>3</v>
      </c>
      <c r="F6037">
        <v>0.2</v>
      </c>
      <c r="G6037">
        <v>6.5537999999999998</v>
      </c>
    </row>
    <row r="6038" spans="1:7" x14ac:dyDescent="0.3">
      <c r="A6038">
        <v>3706</v>
      </c>
      <c r="B6038" t="s">
        <v>4838</v>
      </c>
      <c r="C6038" t="s">
        <v>1109</v>
      </c>
      <c r="D6038">
        <v>409.21600000000001</v>
      </c>
      <c r="E6038">
        <v>8</v>
      </c>
      <c r="F6038">
        <v>0.2</v>
      </c>
      <c r="G6038">
        <v>61.382399999999997</v>
      </c>
    </row>
    <row r="6039" spans="1:7" x14ac:dyDescent="0.3">
      <c r="A6039">
        <v>559</v>
      </c>
      <c r="B6039" t="s">
        <v>1229</v>
      </c>
      <c r="C6039" t="s">
        <v>930</v>
      </c>
      <c r="D6039">
        <v>72.587999999999994</v>
      </c>
      <c r="E6039">
        <v>2</v>
      </c>
      <c r="F6039">
        <v>0.7</v>
      </c>
      <c r="G6039">
        <v>-128.2388</v>
      </c>
    </row>
    <row r="6040" spans="1:7" x14ac:dyDescent="0.3">
      <c r="A6040">
        <v>3149</v>
      </c>
      <c r="B6040" t="s">
        <v>4438</v>
      </c>
      <c r="C6040" t="s">
        <v>4099</v>
      </c>
      <c r="D6040">
        <v>61.567999999999998</v>
      </c>
      <c r="E6040">
        <v>2</v>
      </c>
      <c r="F6040">
        <v>0.2</v>
      </c>
      <c r="G6040">
        <v>4.6176000000000004</v>
      </c>
    </row>
    <row r="6041" spans="1:7" x14ac:dyDescent="0.3">
      <c r="A6041">
        <v>1016</v>
      </c>
      <c r="B6041" t="s">
        <v>2030</v>
      </c>
      <c r="C6041" t="s">
        <v>3468</v>
      </c>
      <c r="D6041">
        <v>20.96</v>
      </c>
      <c r="E6041">
        <v>4</v>
      </c>
      <c r="F6041">
        <v>0.2</v>
      </c>
      <c r="G6041">
        <v>6.8120000000000003</v>
      </c>
    </row>
    <row r="6042" spans="1:7" x14ac:dyDescent="0.3">
      <c r="A6042">
        <v>944</v>
      </c>
      <c r="B6042" t="s">
        <v>1917</v>
      </c>
      <c r="C6042" t="s">
        <v>2835</v>
      </c>
      <c r="D6042">
        <v>44.75</v>
      </c>
      <c r="E6042">
        <v>5</v>
      </c>
      <c r="F6042">
        <v>0</v>
      </c>
      <c r="G6042">
        <v>8.5024999999999995</v>
      </c>
    </row>
    <row r="6043" spans="1:7" x14ac:dyDescent="0.3">
      <c r="A6043">
        <v>6881</v>
      </c>
      <c r="B6043" t="s">
        <v>6749</v>
      </c>
      <c r="C6043" t="s">
        <v>6348</v>
      </c>
      <c r="D6043">
        <v>11.96</v>
      </c>
      <c r="E6043">
        <v>2</v>
      </c>
      <c r="F6043">
        <v>0</v>
      </c>
      <c r="G6043">
        <v>5.3819999999999997</v>
      </c>
    </row>
    <row r="6044" spans="1:7" x14ac:dyDescent="0.3">
      <c r="A6044">
        <v>3038</v>
      </c>
      <c r="B6044" t="s">
        <v>4346</v>
      </c>
      <c r="C6044" t="s">
        <v>2017</v>
      </c>
      <c r="D6044">
        <v>3.9119999999999999</v>
      </c>
      <c r="E6044">
        <v>1</v>
      </c>
      <c r="F6044">
        <v>0.2</v>
      </c>
      <c r="G6044">
        <v>1.2714000000000001</v>
      </c>
    </row>
    <row r="6045" spans="1:7" x14ac:dyDescent="0.3">
      <c r="A6045">
        <v>9216</v>
      </c>
      <c r="B6045" t="s">
        <v>7994</v>
      </c>
      <c r="C6045" t="s">
        <v>443</v>
      </c>
      <c r="D6045">
        <v>327.99599999999998</v>
      </c>
      <c r="E6045">
        <v>6</v>
      </c>
      <c r="F6045">
        <v>0.1</v>
      </c>
      <c r="G6045">
        <v>54.665999999999997</v>
      </c>
    </row>
    <row r="6046" spans="1:7" x14ac:dyDescent="0.3">
      <c r="A6046">
        <v>5649</v>
      </c>
      <c r="B6046" t="s">
        <v>6096</v>
      </c>
      <c r="C6046" t="s">
        <v>2953</v>
      </c>
      <c r="D6046">
        <v>49.408000000000001</v>
      </c>
      <c r="E6046">
        <v>4</v>
      </c>
      <c r="F6046">
        <v>0.2</v>
      </c>
      <c r="G6046">
        <v>18.527999999999999</v>
      </c>
    </row>
    <row r="6047" spans="1:7" x14ac:dyDescent="0.3">
      <c r="A6047">
        <v>6490</v>
      </c>
      <c r="B6047" t="s">
        <v>6550</v>
      </c>
      <c r="C6047" t="s">
        <v>2455</v>
      </c>
      <c r="D6047">
        <v>53.25</v>
      </c>
      <c r="E6047">
        <v>3</v>
      </c>
      <c r="F6047">
        <v>0</v>
      </c>
      <c r="G6047">
        <v>20.767499999999998</v>
      </c>
    </row>
    <row r="6048" spans="1:7" x14ac:dyDescent="0.3">
      <c r="A6048">
        <v>4097</v>
      </c>
      <c r="B6048" t="s">
        <v>5104</v>
      </c>
      <c r="C6048" t="s">
        <v>2708</v>
      </c>
      <c r="D6048">
        <v>3.76</v>
      </c>
      <c r="E6048">
        <v>2</v>
      </c>
      <c r="F6048">
        <v>0</v>
      </c>
      <c r="G6048">
        <v>1.3160000000000001</v>
      </c>
    </row>
    <row r="6049" spans="1:7" x14ac:dyDescent="0.3">
      <c r="A6049">
        <v>2469</v>
      </c>
      <c r="B6049" t="s">
        <v>3812</v>
      </c>
      <c r="C6049" t="s">
        <v>568</v>
      </c>
      <c r="D6049">
        <v>767.21400000000006</v>
      </c>
      <c r="E6049">
        <v>14</v>
      </c>
      <c r="F6049">
        <v>0.1</v>
      </c>
      <c r="G6049">
        <v>161.9674</v>
      </c>
    </row>
    <row r="6050" spans="1:7" x14ac:dyDescent="0.3">
      <c r="A6050">
        <v>6619</v>
      </c>
      <c r="B6050" t="s">
        <v>6610</v>
      </c>
      <c r="C6050" t="s">
        <v>4580</v>
      </c>
      <c r="D6050">
        <v>163.96</v>
      </c>
      <c r="E6050">
        <v>5</v>
      </c>
      <c r="F6050">
        <v>0.2</v>
      </c>
      <c r="G6050">
        <v>59.435499999999998</v>
      </c>
    </row>
    <row r="6051" spans="1:7" x14ac:dyDescent="0.3">
      <c r="A6051">
        <v>1680</v>
      </c>
      <c r="B6051" t="s">
        <v>2974</v>
      </c>
      <c r="C6051" t="s">
        <v>4598</v>
      </c>
      <c r="D6051">
        <v>161.28</v>
      </c>
      <c r="E6051">
        <v>2</v>
      </c>
      <c r="F6051">
        <v>0.2</v>
      </c>
      <c r="G6051">
        <v>12.096</v>
      </c>
    </row>
    <row r="6052" spans="1:7" x14ac:dyDescent="0.3">
      <c r="A6052">
        <v>9109</v>
      </c>
      <c r="B6052" t="s">
        <v>7938</v>
      </c>
      <c r="C6052" t="s">
        <v>717</v>
      </c>
      <c r="D6052">
        <v>192.8</v>
      </c>
      <c r="E6052">
        <v>4</v>
      </c>
      <c r="F6052">
        <v>0</v>
      </c>
      <c r="G6052">
        <v>55.911999999999999</v>
      </c>
    </row>
    <row r="6053" spans="1:7" x14ac:dyDescent="0.3">
      <c r="A6053">
        <v>5270</v>
      </c>
      <c r="B6053" t="s">
        <v>5848</v>
      </c>
      <c r="C6053" t="s">
        <v>4843</v>
      </c>
      <c r="D6053">
        <v>27.696000000000002</v>
      </c>
      <c r="E6053">
        <v>3</v>
      </c>
      <c r="F6053">
        <v>0.2</v>
      </c>
      <c r="G6053">
        <v>3.4620000000000002</v>
      </c>
    </row>
    <row r="6054" spans="1:7" x14ac:dyDescent="0.3">
      <c r="A6054">
        <v>773</v>
      </c>
      <c r="B6054" t="s">
        <v>1615</v>
      </c>
      <c r="C6054" t="s">
        <v>3695</v>
      </c>
      <c r="D6054">
        <v>73.164000000000001</v>
      </c>
      <c r="E6054">
        <v>6</v>
      </c>
      <c r="F6054">
        <v>0.8</v>
      </c>
      <c r="G6054">
        <v>-186.56819999999999</v>
      </c>
    </row>
    <row r="6055" spans="1:7" x14ac:dyDescent="0.3">
      <c r="A6055">
        <v>5349</v>
      </c>
      <c r="B6055" t="s">
        <v>5895</v>
      </c>
      <c r="C6055" t="s">
        <v>1210</v>
      </c>
      <c r="D6055">
        <v>32.064</v>
      </c>
      <c r="E6055">
        <v>6</v>
      </c>
      <c r="F6055">
        <v>0.2</v>
      </c>
      <c r="G6055">
        <v>11.2224</v>
      </c>
    </row>
    <row r="6056" spans="1:7" x14ac:dyDescent="0.3">
      <c r="A6056">
        <v>5463</v>
      </c>
      <c r="B6056" t="s">
        <v>5980</v>
      </c>
      <c r="C6056" t="s">
        <v>1079</v>
      </c>
      <c r="D6056">
        <v>205.666</v>
      </c>
      <c r="E6056">
        <v>2</v>
      </c>
      <c r="F6056">
        <v>0.15</v>
      </c>
      <c r="G6056">
        <v>-12.098000000000001</v>
      </c>
    </row>
    <row r="6057" spans="1:7" x14ac:dyDescent="0.3">
      <c r="A6057">
        <v>7177</v>
      </c>
      <c r="B6057" t="s">
        <v>6909</v>
      </c>
      <c r="C6057" t="s">
        <v>4099</v>
      </c>
      <c r="D6057">
        <v>115.44</v>
      </c>
      <c r="E6057">
        <v>3</v>
      </c>
      <c r="F6057">
        <v>0</v>
      </c>
      <c r="G6057">
        <v>30.014399999999998</v>
      </c>
    </row>
    <row r="6058" spans="1:7" x14ac:dyDescent="0.3">
      <c r="A6058">
        <v>2769</v>
      </c>
      <c r="B6058" t="s">
        <v>4118</v>
      </c>
      <c r="C6058" t="s">
        <v>6213</v>
      </c>
      <c r="D6058">
        <v>274.8</v>
      </c>
      <c r="E6058">
        <v>5</v>
      </c>
      <c r="F6058">
        <v>0</v>
      </c>
      <c r="G6058">
        <v>134.65199999999999</v>
      </c>
    </row>
    <row r="6059" spans="1:7" x14ac:dyDescent="0.3">
      <c r="A6059">
        <v>9503</v>
      </c>
      <c r="B6059" t="s">
        <v>8154</v>
      </c>
      <c r="C6059" t="s">
        <v>3195</v>
      </c>
      <c r="D6059">
        <v>195.64</v>
      </c>
      <c r="E6059">
        <v>4</v>
      </c>
      <c r="F6059">
        <v>0</v>
      </c>
      <c r="G6059">
        <v>3.9127999999999998</v>
      </c>
    </row>
    <row r="6060" spans="1:7" x14ac:dyDescent="0.3">
      <c r="A6060">
        <v>9270</v>
      </c>
      <c r="B6060" t="s">
        <v>8020</v>
      </c>
      <c r="C6060" t="s">
        <v>2540</v>
      </c>
      <c r="D6060">
        <v>257.98</v>
      </c>
      <c r="E6060">
        <v>2</v>
      </c>
      <c r="F6060">
        <v>0</v>
      </c>
      <c r="G6060">
        <v>74.8142</v>
      </c>
    </row>
    <row r="6061" spans="1:7" x14ac:dyDescent="0.3">
      <c r="A6061">
        <v>782</v>
      </c>
      <c r="B6061" t="s">
        <v>1629</v>
      </c>
      <c r="C6061" t="s">
        <v>4823</v>
      </c>
      <c r="D6061">
        <v>119.04</v>
      </c>
      <c r="E6061">
        <v>6</v>
      </c>
      <c r="F6061">
        <v>0</v>
      </c>
      <c r="G6061">
        <v>48.806399999999996</v>
      </c>
    </row>
    <row r="6062" spans="1:7" x14ac:dyDescent="0.3">
      <c r="A6062">
        <v>8901</v>
      </c>
      <c r="B6062" t="s">
        <v>7821</v>
      </c>
      <c r="C6062" t="s">
        <v>2898</v>
      </c>
      <c r="D6062">
        <v>20.07</v>
      </c>
      <c r="E6062">
        <v>3</v>
      </c>
      <c r="F6062">
        <v>0</v>
      </c>
      <c r="G6062">
        <v>9.2322000000000006</v>
      </c>
    </row>
    <row r="6063" spans="1:7" x14ac:dyDescent="0.3">
      <c r="A6063">
        <v>169</v>
      </c>
      <c r="B6063" t="s">
        <v>427</v>
      </c>
      <c r="C6063" t="s">
        <v>1266</v>
      </c>
      <c r="D6063">
        <v>11.76</v>
      </c>
      <c r="E6063">
        <v>4</v>
      </c>
      <c r="F6063">
        <v>0</v>
      </c>
      <c r="G6063">
        <v>3.1751999999999998</v>
      </c>
    </row>
    <row r="6064" spans="1:7" x14ac:dyDescent="0.3">
      <c r="A6064">
        <v>6138</v>
      </c>
      <c r="B6064" t="s">
        <v>6361</v>
      </c>
      <c r="C6064" t="s">
        <v>1266</v>
      </c>
      <c r="D6064">
        <v>11.76</v>
      </c>
      <c r="E6064">
        <v>4</v>
      </c>
      <c r="F6064">
        <v>0</v>
      </c>
      <c r="G6064">
        <v>3.1751999999999998</v>
      </c>
    </row>
    <row r="6065" spans="1:7" x14ac:dyDescent="0.3">
      <c r="A6065">
        <v>5980</v>
      </c>
      <c r="B6065" t="s">
        <v>6274</v>
      </c>
      <c r="C6065" t="s">
        <v>2620</v>
      </c>
      <c r="D6065">
        <v>40.735999999999997</v>
      </c>
      <c r="E6065">
        <v>2</v>
      </c>
      <c r="F6065">
        <v>0.2</v>
      </c>
      <c r="G6065">
        <v>14.7668</v>
      </c>
    </row>
    <row r="6066" spans="1:7" x14ac:dyDescent="0.3">
      <c r="A6066">
        <v>9105</v>
      </c>
      <c r="B6066" t="s">
        <v>7937</v>
      </c>
      <c r="C6066" t="s">
        <v>4738</v>
      </c>
      <c r="D6066">
        <v>201.584</v>
      </c>
      <c r="E6066">
        <v>2</v>
      </c>
      <c r="F6066">
        <v>0.2</v>
      </c>
      <c r="G6066">
        <v>12.599</v>
      </c>
    </row>
    <row r="6067" spans="1:7" x14ac:dyDescent="0.3">
      <c r="A6067">
        <v>9502</v>
      </c>
      <c r="B6067" t="s">
        <v>8153</v>
      </c>
      <c r="C6067" t="s">
        <v>171</v>
      </c>
      <c r="D6067">
        <v>340.70400000000001</v>
      </c>
      <c r="E6067">
        <v>6</v>
      </c>
      <c r="F6067">
        <v>0.2</v>
      </c>
      <c r="G6067">
        <v>-34.070399999999999</v>
      </c>
    </row>
    <row r="6068" spans="1:7" x14ac:dyDescent="0.3">
      <c r="A6068">
        <v>6847</v>
      </c>
      <c r="B6068" t="s">
        <v>6735</v>
      </c>
      <c r="C6068" t="s">
        <v>4708</v>
      </c>
      <c r="D6068">
        <v>354.9</v>
      </c>
      <c r="E6068">
        <v>5</v>
      </c>
      <c r="F6068">
        <v>0</v>
      </c>
      <c r="G6068">
        <v>88.724999999999994</v>
      </c>
    </row>
    <row r="6069" spans="1:7" x14ac:dyDescent="0.3">
      <c r="A6069">
        <v>6656</v>
      </c>
      <c r="B6069" t="s">
        <v>6629</v>
      </c>
      <c r="C6069" t="s">
        <v>4980</v>
      </c>
      <c r="D6069">
        <v>1198.33</v>
      </c>
      <c r="E6069">
        <v>10</v>
      </c>
      <c r="F6069">
        <v>0.15</v>
      </c>
      <c r="G6069">
        <v>70.489999999999995</v>
      </c>
    </row>
    <row r="6070" spans="1:7" x14ac:dyDescent="0.3">
      <c r="A6070">
        <v>6934</v>
      </c>
      <c r="B6070" t="s">
        <v>6779</v>
      </c>
      <c r="C6070" t="s">
        <v>563</v>
      </c>
      <c r="D6070">
        <v>87.92</v>
      </c>
      <c r="E6070">
        <v>4</v>
      </c>
      <c r="F6070">
        <v>0</v>
      </c>
      <c r="G6070">
        <v>0.87919999999999998</v>
      </c>
    </row>
    <row r="6071" spans="1:7" x14ac:dyDescent="0.3">
      <c r="A6071">
        <v>1090</v>
      </c>
      <c r="B6071" t="s">
        <v>2159</v>
      </c>
      <c r="C6071" t="s">
        <v>4053</v>
      </c>
      <c r="D6071">
        <v>51.968000000000004</v>
      </c>
      <c r="E6071">
        <v>2</v>
      </c>
      <c r="F6071">
        <v>0.2</v>
      </c>
      <c r="G6071">
        <v>10.393599999999999</v>
      </c>
    </row>
    <row r="6072" spans="1:7" x14ac:dyDescent="0.3">
      <c r="A6072">
        <v>5430</v>
      </c>
      <c r="B6072" t="s">
        <v>5954</v>
      </c>
      <c r="C6072" t="s">
        <v>224</v>
      </c>
      <c r="D6072">
        <v>51.335999999999999</v>
      </c>
      <c r="E6072">
        <v>3</v>
      </c>
      <c r="F6072">
        <v>0.2</v>
      </c>
      <c r="G6072">
        <v>5.7752999999999997</v>
      </c>
    </row>
    <row r="6073" spans="1:7" x14ac:dyDescent="0.3">
      <c r="A6073">
        <v>7902</v>
      </c>
      <c r="B6073" t="s">
        <v>7284</v>
      </c>
      <c r="C6073" t="s">
        <v>1016</v>
      </c>
      <c r="D6073">
        <v>332.70400000000001</v>
      </c>
      <c r="E6073">
        <v>1</v>
      </c>
      <c r="F6073">
        <v>0.2</v>
      </c>
      <c r="G6073">
        <v>33.270400000000002</v>
      </c>
    </row>
    <row r="6074" spans="1:7" x14ac:dyDescent="0.3">
      <c r="A6074">
        <v>5422</v>
      </c>
      <c r="B6074" t="s">
        <v>5943</v>
      </c>
      <c r="C6074" t="s">
        <v>3939</v>
      </c>
      <c r="D6074">
        <v>42.408000000000001</v>
      </c>
      <c r="E6074">
        <v>3</v>
      </c>
      <c r="F6074">
        <v>0.2</v>
      </c>
      <c r="G6074">
        <v>9.5418000000000003</v>
      </c>
    </row>
    <row r="6075" spans="1:7" x14ac:dyDescent="0.3">
      <c r="A6075">
        <v>1076</v>
      </c>
      <c r="B6075" t="s">
        <v>2132</v>
      </c>
      <c r="C6075" t="s">
        <v>313</v>
      </c>
      <c r="D6075">
        <v>81.540000000000006</v>
      </c>
      <c r="E6075">
        <v>3</v>
      </c>
      <c r="F6075">
        <v>0</v>
      </c>
      <c r="G6075">
        <v>38.323799999999999</v>
      </c>
    </row>
    <row r="6076" spans="1:7" x14ac:dyDescent="0.3">
      <c r="A6076">
        <v>241</v>
      </c>
      <c r="B6076" t="s">
        <v>582</v>
      </c>
      <c r="C6076" t="s">
        <v>6375</v>
      </c>
      <c r="D6076">
        <v>167.28</v>
      </c>
      <c r="E6076">
        <v>12</v>
      </c>
      <c r="F6076">
        <v>0</v>
      </c>
      <c r="G6076">
        <v>23.4192</v>
      </c>
    </row>
    <row r="6077" spans="1:7" x14ac:dyDescent="0.3">
      <c r="A6077">
        <v>6868</v>
      </c>
      <c r="B6077" t="s">
        <v>6743</v>
      </c>
      <c r="C6077" t="s">
        <v>5343</v>
      </c>
      <c r="D6077">
        <v>772.68</v>
      </c>
      <c r="E6077">
        <v>4</v>
      </c>
      <c r="F6077">
        <v>0</v>
      </c>
      <c r="G6077">
        <v>108.1752</v>
      </c>
    </row>
    <row r="6078" spans="1:7" x14ac:dyDescent="0.3">
      <c r="A6078">
        <v>8858</v>
      </c>
      <c r="B6078" t="s">
        <v>7796</v>
      </c>
      <c r="C6078" t="s">
        <v>1331</v>
      </c>
      <c r="D6078">
        <v>323.976</v>
      </c>
      <c r="E6078">
        <v>3</v>
      </c>
      <c r="F6078">
        <v>0.2</v>
      </c>
      <c r="G6078">
        <v>28.347899999999999</v>
      </c>
    </row>
    <row r="6079" spans="1:7" x14ac:dyDescent="0.3">
      <c r="A6079">
        <v>9117</v>
      </c>
      <c r="B6079" t="s">
        <v>7941</v>
      </c>
      <c r="C6079" t="s">
        <v>3128</v>
      </c>
      <c r="D6079">
        <v>11.808</v>
      </c>
      <c r="E6079">
        <v>4</v>
      </c>
      <c r="F6079">
        <v>0.2</v>
      </c>
      <c r="G6079">
        <v>3.9851999999999999</v>
      </c>
    </row>
    <row r="6080" spans="1:7" x14ac:dyDescent="0.3">
      <c r="A6080">
        <v>1479</v>
      </c>
      <c r="B6080" t="s">
        <v>2696</v>
      </c>
      <c r="C6080" t="s">
        <v>955</v>
      </c>
      <c r="D6080">
        <v>26.16</v>
      </c>
      <c r="E6080">
        <v>3</v>
      </c>
      <c r="F6080">
        <v>0.2</v>
      </c>
      <c r="G6080">
        <v>1.962</v>
      </c>
    </row>
    <row r="6081" spans="1:7" x14ac:dyDescent="0.3">
      <c r="A6081">
        <v>9171</v>
      </c>
      <c r="B6081" t="s">
        <v>7971</v>
      </c>
      <c r="C6081" t="s">
        <v>4024</v>
      </c>
      <c r="D6081">
        <v>33.57</v>
      </c>
      <c r="E6081">
        <v>5</v>
      </c>
      <c r="F6081">
        <v>0.7</v>
      </c>
      <c r="G6081">
        <v>-25.736999999999998</v>
      </c>
    </row>
    <row r="6082" spans="1:7" x14ac:dyDescent="0.3">
      <c r="A6082">
        <v>9466</v>
      </c>
      <c r="B6082" t="s">
        <v>8135</v>
      </c>
      <c r="C6082" t="s">
        <v>2788</v>
      </c>
      <c r="D6082">
        <v>4.992</v>
      </c>
      <c r="E6082">
        <v>3</v>
      </c>
      <c r="F6082">
        <v>0.2</v>
      </c>
      <c r="G6082">
        <v>1.3728</v>
      </c>
    </row>
    <row r="6083" spans="1:7" x14ac:dyDescent="0.3">
      <c r="A6083">
        <v>5345</v>
      </c>
      <c r="B6083" t="s">
        <v>5893</v>
      </c>
      <c r="C6083" t="s">
        <v>5441</v>
      </c>
      <c r="D6083">
        <v>20.015999999999998</v>
      </c>
      <c r="E6083">
        <v>3</v>
      </c>
      <c r="F6083">
        <v>0.2</v>
      </c>
      <c r="G6083">
        <v>5.5044000000000004</v>
      </c>
    </row>
    <row r="6084" spans="1:7" x14ac:dyDescent="0.3">
      <c r="A6084">
        <v>1171</v>
      </c>
      <c r="B6084" t="s">
        <v>2255</v>
      </c>
      <c r="C6084" t="s">
        <v>6336</v>
      </c>
      <c r="D6084">
        <v>170.24</v>
      </c>
      <c r="E6084">
        <v>2</v>
      </c>
      <c r="F6084">
        <v>0.2</v>
      </c>
      <c r="G6084">
        <v>53.2</v>
      </c>
    </row>
    <row r="6085" spans="1:7" x14ac:dyDescent="0.3">
      <c r="A6085">
        <v>4168</v>
      </c>
      <c r="B6085" t="s">
        <v>5154</v>
      </c>
      <c r="C6085" t="s">
        <v>350</v>
      </c>
      <c r="D6085">
        <v>117.456</v>
      </c>
      <c r="E6085">
        <v>3</v>
      </c>
      <c r="F6085">
        <v>0.2</v>
      </c>
      <c r="G6085">
        <v>44.045999999999999</v>
      </c>
    </row>
    <row r="6086" spans="1:7" x14ac:dyDescent="0.3">
      <c r="A6086">
        <v>5329</v>
      </c>
      <c r="B6086" t="s">
        <v>5883</v>
      </c>
      <c r="C6086" t="s">
        <v>1255</v>
      </c>
      <c r="D6086">
        <v>22.96</v>
      </c>
      <c r="E6086">
        <v>2</v>
      </c>
      <c r="F6086">
        <v>0</v>
      </c>
      <c r="G6086">
        <v>11.250400000000001</v>
      </c>
    </row>
    <row r="6087" spans="1:7" x14ac:dyDescent="0.3">
      <c r="A6087">
        <v>2867</v>
      </c>
      <c r="B6087" t="s">
        <v>4206</v>
      </c>
      <c r="C6087" t="s">
        <v>1210</v>
      </c>
      <c r="D6087">
        <v>13.36</v>
      </c>
      <c r="E6087">
        <v>2</v>
      </c>
      <c r="F6087">
        <v>0</v>
      </c>
      <c r="G6087">
        <v>6.4127999999999998</v>
      </c>
    </row>
    <row r="6088" spans="1:7" x14ac:dyDescent="0.3">
      <c r="A6088">
        <v>439</v>
      </c>
      <c r="B6088" t="s">
        <v>987</v>
      </c>
      <c r="C6088" t="s">
        <v>3991</v>
      </c>
      <c r="D6088">
        <v>34.247999999999998</v>
      </c>
      <c r="E6088">
        <v>3</v>
      </c>
      <c r="F6088">
        <v>0.2</v>
      </c>
      <c r="G6088">
        <v>11.5587</v>
      </c>
    </row>
    <row r="6089" spans="1:7" x14ac:dyDescent="0.3">
      <c r="A6089">
        <v>1042</v>
      </c>
      <c r="B6089" t="s">
        <v>2074</v>
      </c>
      <c r="C6089" t="s">
        <v>2178</v>
      </c>
      <c r="D6089">
        <v>3.52</v>
      </c>
      <c r="E6089">
        <v>2</v>
      </c>
      <c r="F6089">
        <v>0</v>
      </c>
      <c r="G6089">
        <v>1.0207999999999999</v>
      </c>
    </row>
    <row r="6090" spans="1:7" x14ac:dyDescent="0.3">
      <c r="A6090">
        <v>8843</v>
      </c>
      <c r="B6090" t="s">
        <v>7789</v>
      </c>
      <c r="C6090" t="s">
        <v>2516</v>
      </c>
      <c r="D6090">
        <v>26.7</v>
      </c>
      <c r="E6090">
        <v>5</v>
      </c>
      <c r="F6090">
        <v>0</v>
      </c>
      <c r="G6090">
        <v>12.548999999999999</v>
      </c>
    </row>
    <row r="6091" spans="1:7" x14ac:dyDescent="0.3">
      <c r="A6091">
        <v>9377</v>
      </c>
      <c r="B6091" t="s">
        <v>8075</v>
      </c>
      <c r="C6091" t="s">
        <v>2914</v>
      </c>
      <c r="D6091">
        <v>838.38</v>
      </c>
      <c r="E6091">
        <v>2</v>
      </c>
      <c r="F6091">
        <v>0</v>
      </c>
      <c r="G6091">
        <v>226.36259999999999</v>
      </c>
    </row>
    <row r="6092" spans="1:7" x14ac:dyDescent="0.3">
      <c r="A6092">
        <v>8219</v>
      </c>
      <c r="B6092" t="s">
        <v>7442</v>
      </c>
      <c r="C6092" t="s">
        <v>2039</v>
      </c>
      <c r="D6092">
        <v>1690.04</v>
      </c>
      <c r="E6092">
        <v>4</v>
      </c>
      <c r="F6092">
        <v>0</v>
      </c>
      <c r="G6092">
        <v>422.51</v>
      </c>
    </row>
    <row r="6093" spans="1:7" x14ac:dyDescent="0.3">
      <c r="A6093">
        <v>3616</v>
      </c>
      <c r="B6093" t="s">
        <v>4781</v>
      </c>
      <c r="C6093" t="s">
        <v>1474</v>
      </c>
      <c r="D6093">
        <v>85.96</v>
      </c>
      <c r="E6093">
        <v>7</v>
      </c>
      <c r="F6093">
        <v>0</v>
      </c>
      <c r="G6093">
        <v>24.0688</v>
      </c>
    </row>
    <row r="6094" spans="1:7" x14ac:dyDescent="0.3">
      <c r="A6094">
        <v>7945</v>
      </c>
      <c r="B6094" t="s">
        <v>7305</v>
      </c>
      <c r="C6094" t="s">
        <v>5544</v>
      </c>
      <c r="D6094">
        <v>121.96</v>
      </c>
      <c r="E6094">
        <v>2</v>
      </c>
      <c r="F6094">
        <v>0</v>
      </c>
      <c r="G6094">
        <v>57.321199999999997</v>
      </c>
    </row>
    <row r="6095" spans="1:7" x14ac:dyDescent="0.3">
      <c r="A6095">
        <v>8361</v>
      </c>
      <c r="B6095" t="s">
        <v>7512</v>
      </c>
      <c r="C6095" t="s">
        <v>6386</v>
      </c>
      <c r="D6095">
        <v>23.92</v>
      </c>
      <c r="E6095">
        <v>4</v>
      </c>
      <c r="F6095">
        <v>0</v>
      </c>
      <c r="G6095">
        <v>11.720800000000001</v>
      </c>
    </row>
    <row r="6096" spans="1:7" x14ac:dyDescent="0.3">
      <c r="A6096">
        <v>5809</v>
      </c>
      <c r="B6096" t="s">
        <v>6183</v>
      </c>
      <c r="C6096" t="s">
        <v>2388</v>
      </c>
      <c r="D6096">
        <v>63.96</v>
      </c>
      <c r="E6096">
        <v>2</v>
      </c>
      <c r="F6096">
        <v>0</v>
      </c>
      <c r="G6096">
        <v>6.3959999999999999</v>
      </c>
    </row>
    <row r="6097" spans="1:7" x14ac:dyDescent="0.3">
      <c r="A6097">
        <v>6975</v>
      </c>
      <c r="B6097" t="s">
        <v>6807</v>
      </c>
      <c r="C6097" t="s">
        <v>3905</v>
      </c>
      <c r="D6097">
        <v>629.95000000000005</v>
      </c>
      <c r="E6097">
        <v>5</v>
      </c>
      <c r="F6097">
        <v>0</v>
      </c>
      <c r="G6097">
        <v>176.386</v>
      </c>
    </row>
    <row r="6098" spans="1:7" x14ac:dyDescent="0.3">
      <c r="A6098">
        <v>7561</v>
      </c>
      <c r="B6098" t="s">
        <v>7103</v>
      </c>
      <c r="C6098" t="s">
        <v>1342</v>
      </c>
      <c r="D6098">
        <v>113.73</v>
      </c>
      <c r="E6098">
        <v>3</v>
      </c>
      <c r="F6098">
        <v>0</v>
      </c>
      <c r="G6098">
        <v>32.981699999999996</v>
      </c>
    </row>
    <row r="6099" spans="1:7" x14ac:dyDescent="0.3">
      <c r="A6099">
        <v>7264</v>
      </c>
      <c r="B6099" t="s">
        <v>6956</v>
      </c>
      <c r="C6099" t="s">
        <v>885</v>
      </c>
      <c r="D6099">
        <v>14.6</v>
      </c>
      <c r="E6099">
        <v>2</v>
      </c>
      <c r="F6099">
        <v>0</v>
      </c>
      <c r="G6099">
        <v>6.8620000000000001</v>
      </c>
    </row>
    <row r="6100" spans="1:7" x14ac:dyDescent="0.3">
      <c r="A6100">
        <v>4446</v>
      </c>
      <c r="B6100" t="s">
        <v>5345</v>
      </c>
      <c r="C6100" t="s">
        <v>69</v>
      </c>
      <c r="D6100">
        <v>887.84</v>
      </c>
      <c r="E6100">
        <v>8</v>
      </c>
      <c r="F6100">
        <v>0</v>
      </c>
      <c r="G6100">
        <v>17.756799999999998</v>
      </c>
    </row>
    <row r="6101" spans="1:7" x14ac:dyDescent="0.3">
      <c r="A6101">
        <v>3094</v>
      </c>
      <c r="B6101" t="s">
        <v>4397</v>
      </c>
      <c r="C6101" t="s">
        <v>125</v>
      </c>
      <c r="D6101">
        <v>403.92</v>
      </c>
      <c r="E6101">
        <v>5</v>
      </c>
      <c r="F6101">
        <v>0.2</v>
      </c>
      <c r="G6101">
        <v>25.245000000000001</v>
      </c>
    </row>
    <row r="6102" spans="1:7" x14ac:dyDescent="0.3">
      <c r="A6102">
        <v>8269</v>
      </c>
      <c r="B6102" t="s">
        <v>7464</v>
      </c>
      <c r="C6102" t="s">
        <v>2162</v>
      </c>
      <c r="D6102">
        <v>106.8</v>
      </c>
      <c r="E6102">
        <v>10</v>
      </c>
      <c r="F6102">
        <v>0.2</v>
      </c>
      <c r="G6102">
        <v>10.68</v>
      </c>
    </row>
    <row r="6103" spans="1:7" x14ac:dyDescent="0.3">
      <c r="A6103">
        <v>1886</v>
      </c>
      <c r="B6103" t="s">
        <v>3218</v>
      </c>
      <c r="C6103" t="s">
        <v>996</v>
      </c>
      <c r="D6103">
        <v>70.95</v>
      </c>
      <c r="E6103">
        <v>3</v>
      </c>
      <c r="F6103">
        <v>0</v>
      </c>
      <c r="G6103">
        <v>20.575500000000002</v>
      </c>
    </row>
    <row r="6104" spans="1:7" x14ac:dyDescent="0.3">
      <c r="A6104">
        <v>5902</v>
      </c>
      <c r="B6104" t="s">
        <v>6239</v>
      </c>
      <c r="C6104" t="s">
        <v>3804</v>
      </c>
      <c r="D6104">
        <v>34.944000000000003</v>
      </c>
      <c r="E6104">
        <v>6</v>
      </c>
      <c r="F6104">
        <v>0.2</v>
      </c>
      <c r="G6104">
        <v>11.7936</v>
      </c>
    </row>
    <row r="6105" spans="1:7" x14ac:dyDescent="0.3">
      <c r="A6105">
        <v>9575</v>
      </c>
      <c r="B6105" t="s">
        <v>8194</v>
      </c>
      <c r="C6105" t="s">
        <v>2815</v>
      </c>
      <c r="D6105">
        <v>119.04</v>
      </c>
      <c r="E6105">
        <v>6</v>
      </c>
      <c r="F6105">
        <v>0</v>
      </c>
      <c r="G6105">
        <v>35.712000000000003</v>
      </c>
    </row>
    <row r="6106" spans="1:7" x14ac:dyDescent="0.3">
      <c r="A6106">
        <v>647</v>
      </c>
      <c r="B6106" t="s">
        <v>1400</v>
      </c>
      <c r="C6106" t="s">
        <v>3275</v>
      </c>
      <c r="D6106">
        <v>383.84</v>
      </c>
      <c r="E6106">
        <v>4</v>
      </c>
      <c r="F6106">
        <v>0.2</v>
      </c>
      <c r="G6106">
        <v>47.98</v>
      </c>
    </row>
    <row r="6107" spans="1:7" x14ac:dyDescent="0.3">
      <c r="A6107">
        <v>4556</v>
      </c>
      <c r="B6107" t="s">
        <v>5413</v>
      </c>
      <c r="C6107" t="s">
        <v>5962</v>
      </c>
      <c r="D6107">
        <v>799.56</v>
      </c>
      <c r="E6107">
        <v>9</v>
      </c>
      <c r="F6107">
        <v>0</v>
      </c>
      <c r="G6107">
        <v>207.88560000000001</v>
      </c>
    </row>
    <row r="6108" spans="1:7" x14ac:dyDescent="0.3">
      <c r="A6108">
        <v>8122</v>
      </c>
      <c r="B6108" t="s">
        <v>7388</v>
      </c>
      <c r="C6108" t="s">
        <v>1181</v>
      </c>
      <c r="D6108">
        <v>31.44</v>
      </c>
      <c r="E6108">
        <v>3</v>
      </c>
      <c r="F6108">
        <v>0</v>
      </c>
      <c r="G6108">
        <v>8.4887999999999995</v>
      </c>
    </row>
    <row r="6109" spans="1:7" x14ac:dyDescent="0.3">
      <c r="A6109">
        <v>8643</v>
      </c>
      <c r="B6109" t="s">
        <v>7684</v>
      </c>
      <c r="C6109" t="s">
        <v>1855</v>
      </c>
      <c r="D6109">
        <v>25.92</v>
      </c>
      <c r="E6109">
        <v>5</v>
      </c>
      <c r="F6109">
        <v>0.2</v>
      </c>
      <c r="G6109">
        <v>9.0719999999999992</v>
      </c>
    </row>
    <row r="6110" spans="1:7" x14ac:dyDescent="0.3">
      <c r="A6110">
        <v>3058</v>
      </c>
      <c r="B6110" t="s">
        <v>4367</v>
      </c>
      <c r="C6110" t="s">
        <v>2250</v>
      </c>
      <c r="D6110">
        <v>6.33</v>
      </c>
      <c r="E6110">
        <v>5</v>
      </c>
      <c r="F6110">
        <v>0.8</v>
      </c>
      <c r="G6110">
        <v>-9.8115000000000006</v>
      </c>
    </row>
    <row r="6111" spans="1:7" x14ac:dyDescent="0.3">
      <c r="A6111">
        <v>9985</v>
      </c>
      <c r="B6111" t="s">
        <v>8402</v>
      </c>
      <c r="C6111" t="s">
        <v>1657</v>
      </c>
      <c r="D6111">
        <v>75.88</v>
      </c>
      <c r="E6111">
        <v>5</v>
      </c>
      <c r="F6111">
        <v>0.2</v>
      </c>
      <c r="G6111">
        <v>26.558</v>
      </c>
    </row>
    <row r="6112" spans="1:7" x14ac:dyDescent="0.3">
      <c r="A6112">
        <v>5377</v>
      </c>
      <c r="B6112" t="s">
        <v>5913</v>
      </c>
      <c r="C6112" t="s">
        <v>2357</v>
      </c>
      <c r="D6112">
        <v>329.988</v>
      </c>
      <c r="E6112">
        <v>2</v>
      </c>
      <c r="F6112">
        <v>0.4</v>
      </c>
      <c r="G6112">
        <v>-76.997200000000007</v>
      </c>
    </row>
    <row r="6113" spans="1:7" x14ac:dyDescent="0.3">
      <c r="A6113">
        <v>1079</v>
      </c>
      <c r="B6113" t="s">
        <v>2141</v>
      </c>
      <c r="C6113" t="s">
        <v>2897</v>
      </c>
      <c r="D6113">
        <v>71.376000000000005</v>
      </c>
      <c r="E6113">
        <v>3</v>
      </c>
      <c r="F6113">
        <v>0.2</v>
      </c>
      <c r="G6113">
        <v>-4.4610000000000003</v>
      </c>
    </row>
    <row r="6114" spans="1:7" x14ac:dyDescent="0.3">
      <c r="A6114">
        <v>1738</v>
      </c>
      <c r="B6114" t="s">
        <v>3036</v>
      </c>
      <c r="C6114" t="s">
        <v>3813</v>
      </c>
      <c r="D6114">
        <v>63.77</v>
      </c>
      <c r="E6114">
        <v>7</v>
      </c>
      <c r="F6114">
        <v>0</v>
      </c>
      <c r="G6114">
        <v>28.6965</v>
      </c>
    </row>
    <row r="6115" spans="1:7" x14ac:dyDescent="0.3">
      <c r="A6115">
        <v>2864</v>
      </c>
      <c r="B6115" t="s">
        <v>4206</v>
      </c>
      <c r="C6115" t="s">
        <v>3485</v>
      </c>
      <c r="D6115">
        <v>50.97</v>
      </c>
      <c r="E6115">
        <v>3</v>
      </c>
      <c r="F6115">
        <v>0</v>
      </c>
      <c r="G6115">
        <v>13.2522</v>
      </c>
    </row>
    <row r="6116" spans="1:7" x14ac:dyDescent="0.3">
      <c r="A6116">
        <v>6192</v>
      </c>
      <c r="B6116" t="s">
        <v>6392</v>
      </c>
      <c r="C6116" t="s">
        <v>1796</v>
      </c>
      <c r="D6116">
        <v>96.08</v>
      </c>
      <c r="E6116">
        <v>2</v>
      </c>
      <c r="F6116">
        <v>0</v>
      </c>
      <c r="G6116">
        <v>46.118400000000001</v>
      </c>
    </row>
    <row r="6117" spans="1:7" x14ac:dyDescent="0.3">
      <c r="A6117">
        <v>884</v>
      </c>
      <c r="B6117" t="s">
        <v>1807</v>
      </c>
      <c r="C6117" t="s">
        <v>2927</v>
      </c>
      <c r="D6117">
        <v>1439.9680000000001</v>
      </c>
      <c r="E6117">
        <v>4</v>
      </c>
      <c r="F6117">
        <v>0.2</v>
      </c>
      <c r="G6117">
        <v>485.98919999999998</v>
      </c>
    </row>
    <row r="6118" spans="1:7" x14ac:dyDescent="0.3">
      <c r="A6118">
        <v>8347</v>
      </c>
      <c r="B6118" t="s">
        <v>7508</v>
      </c>
      <c r="C6118" t="s">
        <v>5563</v>
      </c>
      <c r="D6118">
        <v>43.56</v>
      </c>
      <c r="E6118">
        <v>3</v>
      </c>
      <c r="F6118">
        <v>0.2</v>
      </c>
      <c r="G6118">
        <v>-4.9005000000000001</v>
      </c>
    </row>
    <row r="6119" spans="1:7" x14ac:dyDescent="0.3">
      <c r="A6119">
        <v>1352</v>
      </c>
      <c r="B6119" t="s">
        <v>2521</v>
      </c>
      <c r="C6119" t="s">
        <v>2354</v>
      </c>
      <c r="D6119">
        <v>563.91999999999996</v>
      </c>
      <c r="E6119">
        <v>5</v>
      </c>
      <c r="F6119">
        <v>0.2</v>
      </c>
      <c r="G6119">
        <v>7.0490000000000004</v>
      </c>
    </row>
    <row r="6120" spans="1:7" x14ac:dyDescent="0.3">
      <c r="A6120">
        <v>4612</v>
      </c>
      <c r="B6120" t="s">
        <v>5451</v>
      </c>
      <c r="C6120" t="s">
        <v>5497</v>
      </c>
      <c r="D6120">
        <v>235.15199999999999</v>
      </c>
      <c r="E6120">
        <v>8</v>
      </c>
      <c r="F6120">
        <v>0.4</v>
      </c>
      <c r="G6120">
        <v>-47.0304</v>
      </c>
    </row>
    <row r="6121" spans="1:7" x14ac:dyDescent="0.3">
      <c r="A6121">
        <v>1825</v>
      </c>
      <c r="B6121" t="s">
        <v>3140</v>
      </c>
      <c r="C6121" t="s">
        <v>2005</v>
      </c>
      <c r="D6121">
        <v>7.7119999999999997</v>
      </c>
      <c r="E6121">
        <v>2</v>
      </c>
      <c r="F6121">
        <v>0.2</v>
      </c>
      <c r="G6121">
        <v>1.7352000000000001</v>
      </c>
    </row>
    <row r="6122" spans="1:7" x14ac:dyDescent="0.3">
      <c r="A6122">
        <v>2992</v>
      </c>
      <c r="B6122" t="s">
        <v>4306</v>
      </c>
      <c r="C6122" t="s">
        <v>3813</v>
      </c>
      <c r="D6122">
        <v>51.015999999999998</v>
      </c>
      <c r="E6122">
        <v>7</v>
      </c>
      <c r="F6122">
        <v>0.2</v>
      </c>
      <c r="G6122">
        <v>15.942500000000001</v>
      </c>
    </row>
    <row r="6123" spans="1:7" x14ac:dyDescent="0.3">
      <c r="A6123">
        <v>594</v>
      </c>
      <c r="B6123" t="s">
        <v>1295</v>
      </c>
      <c r="C6123" t="s">
        <v>1401</v>
      </c>
      <c r="D6123">
        <v>25.248000000000001</v>
      </c>
      <c r="E6123">
        <v>4</v>
      </c>
      <c r="F6123">
        <v>0.2</v>
      </c>
      <c r="G6123">
        <v>7.89</v>
      </c>
    </row>
    <row r="6124" spans="1:7" x14ac:dyDescent="0.3">
      <c r="A6124">
        <v>7972</v>
      </c>
      <c r="B6124" t="s">
        <v>7313</v>
      </c>
      <c r="C6124" t="s">
        <v>998</v>
      </c>
      <c r="D6124">
        <v>56.686</v>
      </c>
      <c r="E6124">
        <v>1</v>
      </c>
      <c r="F6124">
        <v>0.3</v>
      </c>
      <c r="G6124">
        <v>-14.5764</v>
      </c>
    </row>
    <row r="6125" spans="1:7" x14ac:dyDescent="0.3">
      <c r="A6125">
        <v>9527</v>
      </c>
      <c r="B6125" t="s">
        <v>8168</v>
      </c>
      <c r="C6125" t="s">
        <v>2388</v>
      </c>
      <c r="D6125">
        <v>51.167999999999999</v>
      </c>
      <c r="E6125">
        <v>2</v>
      </c>
      <c r="F6125">
        <v>0.2</v>
      </c>
      <c r="G6125">
        <v>-6.3959999999999999</v>
      </c>
    </row>
    <row r="6126" spans="1:7" x14ac:dyDescent="0.3">
      <c r="A6126">
        <v>8698</v>
      </c>
      <c r="B6126" t="s">
        <v>7715</v>
      </c>
      <c r="C6126" t="s">
        <v>1999</v>
      </c>
      <c r="D6126">
        <v>2793.5279999999998</v>
      </c>
      <c r="E6126">
        <v>9</v>
      </c>
      <c r="F6126">
        <v>0.2</v>
      </c>
      <c r="G6126">
        <v>942.81569999999999</v>
      </c>
    </row>
    <row r="6127" spans="1:7" x14ac:dyDescent="0.3">
      <c r="A6127">
        <v>8579</v>
      </c>
      <c r="B6127" t="s">
        <v>7646</v>
      </c>
      <c r="C6127" t="s">
        <v>977</v>
      </c>
      <c r="D6127">
        <v>1000.02</v>
      </c>
      <c r="E6127">
        <v>7</v>
      </c>
      <c r="F6127">
        <v>0</v>
      </c>
      <c r="G6127">
        <v>290.00580000000002</v>
      </c>
    </row>
    <row r="6128" spans="1:7" x14ac:dyDescent="0.3">
      <c r="A6128">
        <v>2765</v>
      </c>
      <c r="B6128" t="s">
        <v>4113</v>
      </c>
      <c r="C6128" t="s">
        <v>1275</v>
      </c>
      <c r="D6128">
        <v>65.94</v>
      </c>
      <c r="E6128">
        <v>3</v>
      </c>
      <c r="F6128">
        <v>0</v>
      </c>
      <c r="G6128">
        <v>22.419599999999999</v>
      </c>
    </row>
    <row r="6129" spans="1:7" x14ac:dyDescent="0.3">
      <c r="A6129">
        <v>584</v>
      </c>
      <c r="B6129" t="s">
        <v>1280</v>
      </c>
      <c r="C6129" t="s">
        <v>2188</v>
      </c>
      <c r="D6129">
        <v>18.239999999999998</v>
      </c>
      <c r="E6129">
        <v>3</v>
      </c>
      <c r="F6129">
        <v>0</v>
      </c>
      <c r="G6129">
        <v>9.1199999999999992</v>
      </c>
    </row>
    <row r="6130" spans="1:7" x14ac:dyDescent="0.3">
      <c r="A6130">
        <v>9182</v>
      </c>
      <c r="B6130" t="s">
        <v>7975</v>
      </c>
      <c r="C6130" t="s">
        <v>1302</v>
      </c>
      <c r="D6130">
        <v>76.12</v>
      </c>
      <c r="E6130">
        <v>2</v>
      </c>
      <c r="F6130">
        <v>0</v>
      </c>
      <c r="G6130">
        <v>22.0748</v>
      </c>
    </row>
    <row r="6131" spans="1:7" x14ac:dyDescent="0.3">
      <c r="A6131">
        <v>9401</v>
      </c>
      <c r="B6131" t="s">
        <v>8089</v>
      </c>
      <c r="C6131" t="s">
        <v>1509</v>
      </c>
      <c r="D6131">
        <v>7.64</v>
      </c>
      <c r="E6131">
        <v>1</v>
      </c>
      <c r="F6131">
        <v>0</v>
      </c>
      <c r="G6131">
        <v>3.7435999999999998</v>
      </c>
    </row>
    <row r="6132" spans="1:7" x14ac:dyDescent="0.3">
      <c r="A6132">
        <v>7480</v>
      </c>
      <c r="B6132" t="s">
        <v>7069</v>
      </c>
      <c r="C6132" t="s">
        <v>555</v>
      </c>
      <c r="D6132">
        <v>68.16</v>
      </c>
      <c r="E6132">
        <v>3</v>
      </c>
      <c r="F6132">
        <v>0</v>
      </c>
      <c r="G6132">
        <v>27.945599999999999</v>
      </c>
    </row>
    <row r="6133" spans="1:7" x14ac:dyDescent="0.3">
      <c r="A6133">
        <v>7024</v>
      </c>
      <c r="B6133" t="s">
        <v>6832</v>
      </c>
      <c r="C6133" t="s">
        <v>2204</v>
      </c>
      <c r="D6133">
        <v>62.24</v>
      </c>
      <c r="E6133">
        <v>8</v>
      </c>
      <c r="F6133">
        <v>0</v>
      </c>
      <c r="G6133">
        <v>29.252800000000001</v>
      </c>
    </row>
    <row r="6134" spans="1:7" x14ac:dyDescent="0.3">
      <c r="A6134">
        <v>8287</v>
      </c>
      <c r="B6134" t="s">
        <v>7474</v>
      </c>
      <c r="C6134" t="s">
        <v>3118</v>
      </c>
      <c r="D6134">
        <v>29.97</v>
      </c>
      <c r="E6134">
        <v>3</v>
      </c>
      <c r="F6134">
        <v>0</v>
      </c>
      <c r="G6134">
        <v>0.29970000000000002</v>
      </c>
    </row>
    <row r="6135" spans="1:7" x14ac:dyDescent="0.3">
      <c r="A6135">
        <v>4170</v>
      </c>
      <c r="B6135" t="s">
        <v>5156</v>
      </c>
      <c r="C6135" t="s">
        <v>2734</v>
      </c>
      <c r="D6135">
        <v>125.7</v>
      </c>
      <c r="E6135">
        <v>6</v>
      </c>
      <c r="F6135">
        <v>0</v>
      </c>
      <c r="G6135">
        <v>35.195999999999998</v>
      </c>
    </row>
    <row r="6136" spans="1:7" x14ac:dyDescent="0.3">
      <c r="A6136">
        <v>1436</v>
      </c>
      <c r="B6136" t="s">
        <v>2623</v>
      </c>
      <c r="C6136" t="s">
        <v>1713</v>
      </c>
      <c r="D6136">
        <v>191.98</v>
      </c>
      <c r="E6136">
        <v>2</v>
      </c>
      <c r="F6136">
        <v>0</v>
      </c>
      <c r="G6136">
        <v>51.834600000000002</v>
      </c>
    </row>
    <row r="6137" spans="1:7" x14ac:dyDescent="0.3">
      <c r="A6137">
        <v>2970</v>
      </c>
      <c r="B6137" t="s">
        <v>4289</v>
      </c>
      <c r="C6137" t="s">
        <v>975</v>
      </c>
      <c r="D6137">
        <v>20.86</v>
      </c>
      <c r="E6137">
        <v>7</v>
      </c>
      <c r="F6137">
        <v>0</v>
      </c>
      <c r="G6137">
        <v>1.4601999999999999</v>
      </c>
    </row>
    <row r="6138" spans="1:7" x14ac:dyDescent="0.3">
      <c r="A6138">
        <v>7876</v>
      </c>
      <c r="B6138" t="s">
        <v>7275</v>
      </c>
      <c r="C6138" t="s">
        <v>2403</v>
      </c>
      <c r="D6138">
        <v>56.7</v>
      </c>
      <c r="E6138">
        <v>9</v>
      </c>
      <c r="F6138">
        <v>0</v>
      </c>
      <c r="G6138">
        <v>26.082000000000001</v>
      </c>
    </row>
    <row r="6139" spans="1:7" x14ac:dyDescent="0.3">
      <c r="A6139">
        <v>4233</v>
      </c>
      <c r="B6139" t="s">
        <v>5205</v>
      </c>
      <c r="C6139" t="s">
        <v>555</v>
      </c>
      <c r="D6139">
        <v>72.703999999999994</v>
      </c>
      <c r="E6139">
        <v>4</v>
      </c>
      <c r="F6139">
        <v>0.2</v>
      </c>
      <c r="G6139">
        <v>19.084800000000001</v>
      </c>
    </row>
    <row r="6140" spans="1:7" x14ac:dyDescent="0.3">
      <c r="A6140">
        <v>8568</v>
      </c>
      <c r="B6140" t="s">
        <v>7638</v>
      </c>
      <c r="C6140" t="s">
        <v>2380</v>
      </c>
      <c r="D6140">
        <v>12.263999999999999</v>
      </c>
      <c r="E6140">
        <v>7</v>
      </c>
      <c r="F6140">
        <v>0.2</v>
      </c>
      <c r="G6140">
        <v>1.0730999999999999</v>
      </c>
    </row>
    <row r="6141" spans="1:7" x14ac:dyDescent="0.3">
      <c r="A6141">
        <v>1868</v>
      </c>
      <c r="B6141" t="s">
        <v>3193</v>
      </c>
      <c r="C6141" t="s">
        <v>206</v>
      </c>
      <c r="D6141">
        <v>218.352</v>
      </c>
      <c r="E6141">
        <v>3</v>
      </c>
      <c r="F6141">
        <v>0.2</v>
      </c>
      <c r="G6141">
        <v>-54.588000000000001</v>
      </c>
    </row>
    <row r="6142" spans="1:7" x14ac:dyDescent="0.3">
      <c r="A6142">
        <v>286</v>
      </c>
      <c r="B6142" t="s">
        <v>675</v>
      </c>
      <c r="C6142" t="s">
        <v>4403</v>
      </c>
      <c r="D6142">
        <v>66.293999999999997</v>
      </c>
      <c r="E6142">
        <v>1</v>
      </c>
      <c r="F6142">
        <v>0.7</v>
      </c>
      <c r="G6142">
        <v>-103.86060000000001</v>
      </c>
    </row>
    <row r="6143" spans="1:7" x14ac:dyDescent="0.3">
      <c r="A6143">
        <v>3195</v>
      </c>
      <c r="B6143" t="s">
        <v>4475</v>
      </c>
      <c r="C6143" t="s">
        <v>4264</v>
      </c>
      <c r="D6143">
        <v>291.16800000000001</v>
      </c>
      <c r="E6143">
        <v>4</v>
      </c>
      <c r="F6143">
        <v>0.2</v>
      </c>
      <c r="G6143">
        <v>-14.558400000000001</v>
      </c>
    </row>
    <row r="6144" spans="1:7" x14ac:dyDescent="0.3">
      <c r="A6144">
        <v>4798</v>
      </c>
      <c r="B6144" t="s">
        <v>5569</v>
      </c>
      <c r="C6144" t="s">
        <v>1772</v>
      </c>
      <c r="D6144">
        <v>88.775999999999996</v>
      </c>
      <c r="E6144">
        <v>3</v>
      </c>
      <c r="F6144">
        <v>0.2</v>
      </c>
      <c r="G6144">
        <v>7.7679</v>
      </c>
    </row>
    <row r="6145" spans="1:7" x14ac:dyDescent="0.3">
      <c r="A6145">
        <v>9177</v>
      </c>
      <c r="B6145" t="s">
        <v>7973</v>
      </c>
      <c r="C6145" t="s">
        <v>130</v>
      </c>
      <c r="D6145">
        <v>110.376</v>
      </c>
      <c r="E6145">
        <v>4</v>
      </c>
      <c r="F6145">
        <v>0.4</v>
      </c>
      <c r="G6145">
        <v>-20.235600000000002</v>
      </c>
    </row>
    <row r="6146" spans="1:7" x14ac:dyDescent="0.3">
      <c r="A6146">
        <v>821</v>
      </c>
      <c r="B6146" t="s">
        <v>1693</v>
      </c>
      <c r="C6146" t="s">
        <v>142</v>
      </c>
      <c r="D6146">
        <v>55.176000000000002</v>
      </c>
      <c r="E6146">
        <v>3</v>
      </c>
      <c r="F6146">
        <v>0.2</v>
      </c>
      <c r="G6146">
        <v>15.863099999999999</v>
      </c>
    </row>
    <row r="6147" spans="1:7" x14ac:dyDescent="0.3">
      <c r="A6147">
        <v>6996</v>
      </c>
      <c r="B6147" t="s">
        <v>6818</v>
      </c>
      <c r="C6147" t="s">
        <v>2038</v>
      </c>
      <c r="D6147">
        <v>30.32</v>
      </c>
      <c r="E6147">
        <v>4</v>
      </c>
      <c r="F6147">
        <v>0</v>
      </c>
      <c r="G6147">
        <v>11.8248</v>
      </c>
    </row>
    <row r="6148" spans="1:7" x14ac:dyDescent="0.3">
      <c r="A6148">
        <v>9694</v>
      </c>
      <c r="B6148" t="s">
        <v>8265</v>
      </c>
      <c r="C6148" t="s">
        <v>1644</v>
      </c>
      <c r="D6148">
        <v>177.56800000000001</v>
      </c>
      <c r="E6148">
        <v>2</v>
      </c>
      <c r="F6148">
        <v>0.2</v>
      </c>
      <c r="G6148">
        <v>8.8783999999999992</v>
      </c>
    </row>
    <row r="6149" spans="1:7" x14ac:dyDescent="0.3">
      <c r="A6149">
        <v>8861</v>
      </c>
      <c r="B6149" t="s">
        <v>7798</v>
      </c>
      <c r="C6149" t="s">
        <v>1293</v>
      </c>
      <c r="D6149">
        <v>19.440000000000001</v>
      </c>
      <c r="E6149">
        <v>3</v>
      </c>
      <c r="F6149">
        <v>0</v>
      </c>
      <c r="G6149">
        <v>9.3312000000000008</v>
      </c>
    </row>
    <row r="6150" spans="1:7" x14ac:dyDescent="0.3">
      <c r="A6150">
        <v>9914</v>
      </c>
      <c r="B6150" t="s">
        <v>8368</v>
      </c>
      <c r="C6150" t="s">
        <v>1294</v>
      </c>
      <c r="D6150">
        <v>71.28</v>
      </c>
      <c r="E6150">
        <v>11</v>
      </c>
      <c r="F6150">
        <v>0</v>
      </c>
      <c r="G6150">
        <v>34.214399999999998</v>
      </c>
    </row>
    <row r="6151" spans="1:7" x14ac:dyDescent="0.3">
      <c r="A6151">
        <v>3150</v>
      </c>
      <c r="B6151" t="s">
        <v>4439</v>
      </c>
      <c r="C6151" t="s">
        <v>4443</v>
      </c>
      <c r="D6151">
        <v>1471.96</v>
      </c>
      <c r="E6151">
        <v>5</v>
      </c>
      <c r="F6151">
        <v>0.2</v>
      </c>
      <c r="G6151">
        <v>459.98750000000001</v>
      </c>
    </row>
    <row r="6152" spans="1:7" x14ac:dyDescent="0.3">
      <c r="A6152">
        <v>8229</v>
      </c>
      <c r="B6152" t="s">
        <v>7446</v>
      </c>
      <c r="C6152" t="s">
        <v>6415</v>
      </c>
      <c r="D6152">
        <v>79.959999999999994</v>
      </c>
      <c r="E6152">
        <v>5</v>
      </c>
      <c r="F6152">
        <v>0.2</v>
      </c>
      <c r="G6152">
        <v>-17.991</v>
      </c>
    </row>
    <row r="6153" spans="1:7" x14ac:dyDescent="0.3">
      <c r="A6153">
        <v>9586</v>
      </c>
      <c r="B6153" t="s">
        <v>8200</v>
      </c>
      <c r="C6153" t="s">
        <v>647</v>
      </c>
      <c r="D6153">
        <v>57.576000000000001</v>
      </c>
      <c r="E6153">
        <v>3</v>
      </c>
      <c r="F6153">
        <v>0.2</v>
      </c>
      <c r="G6153">
        <v>21.591000000000001</v>
      </c>
    </row>
    <row r="6154" spans="1:7" x14ac:dyDescent="0.3">
      <c r="A6154">
        <v>343</v>
      </c>
      <c r="B6154" t="s">
        <v>788</v>
      </c>
      <c r="C6154" t="s">
        <v>3515</v>
      </c>
      <c r="D6154">
        <v>26.335999999999999</v>
      </c>
      <c r="E6154">
        <v>4</v>
      </c>
      <c r="F6154">
        <v>0.2</v>
      </c>
      <c r="G6154">
        <v>9.2175999999999991</v>
      </c>
    </row>
    <row r="6155" spans="1:7" x14ac:dyDescent="0.3">
      <c r="A6155">
        <v>9398</v>
      </c>
      <c r="B6155" t="s">
        <v>8085</v>
      </c>
      <c r="C6155" t="s">
        <v>3587</v>
      </c>
      <c r="D6155">
        <v>166.5</v>
      </c>
      <c r="E6155">
        <v>3</v>
      </c>
      <c r="F6155">
        <v>0</v>
      </c>
      <c r="G6155">
        <v>21.645</v>
      </c>
    </row>
    <row r="6156" spans="1:7" x14ac:dyDescent="0.3">
      <c r="A6156">
        <v>7053</v>
      </c>
      <c r="B6156" t="s">
        <v>6847</v>
      </c>
      <c r="C6156" t="s">
        <v>1918</v>
      </c>
      <c r="D6156">
        <v>360.38</v>
      </c>
      <c r="E6156">
        <v>2</v>
      </c>
      <c r="F6156">
        <v>0</v>
      </c>
      <c r="G6156">
        <v>93.698800000000006</v>
      </c>
    </row>
    <row r="6157" spans="1:7" x14ac:dyDescent="0.3">
      <c r="A6157">
        <v>7193</v>
      </c>
      <c r="B6157" t="s">
        <v>6918</v>
      </c>
      <c r="C6157" t="s">
        <v>2372</v>
      </c>
      <c r="D6157">
        <v>11.744</v>
      </c>
      <c r="E6157">
        <v>1</v>
      </c>
      <c r="F6157">
        <v>0.2</v>
      </c>
      <c r="G6157">
        <v>3.8168000000000002</v>
      </c>
    </row>
    <row r="6158" spans="1:7" x14ac:dyDescent="0.3">
      <c r="A6158">
        <v>3295</v>
      </c>
      <c r="B6158" t="s">
        <v>4560</v>
      </c>
      <c r="C6158" t="s">
        <v>4155</v>
      </c>
      <c r="D6158">
        <v>247.44</v>
      </c>
      <c r="E6158">
        <v>8</v>
      </c>
      <c r="F6158">
        <v>0</v>
      </c>
      <c r="G6158">
        <v>101.4504</v>
      </c>
    </row>
    <row r="6159" spans="1:7" x14ac:dyDescent="0.3">
      <c r="A6159">
        <v>8748</v>
      </c>
      <c r="B6159" t="s">
        <v>7739</v>
      </c>
      <c r="C6159" t="s">
        <v>2658</v>
      </c>
      <c r="D6159">
        <v>18.239999999999998</v>
      </c>
      <c r="E6159">
        <v>2</v>
      </c>
      <c r="F6159">
        <v>0.7</v>
      </c>
      <c r="G6159">
        <v>-14.592000000000001</v>
      </c>
    </row>
    <row r="6160" spans="1:7" x14ac:dyDescent="0.3">
      <c r="A6160">
        <v>3430</v>
      </c>
      <c r="B6160" t="s">
        <v>4645</v>
      </c>
      <c r="C6160" t="s">
        <v>4811</v>
      </c>
      <c r="D6160">
        <v>25.35</v>
      </c>
      <c r="E6160">
        <v>3</v>
      </c>
      <c r="F6160">
        <v>0</v>
      </c>
      <c r="G6160">
        <v>7.6050000000000004</v>
      </c>
    </row>
    <row r="6161" spans="1:7" x14ac:dyDescent="0.3">
      <c r="A6161">
        <v>8660</v>
      </c>
      <c r="B6161" t="s">
        <v>7690</v>
      </c>
      <c r="C6161" t="s">
        <v>3200</v>
      </c>
      <c r="D6161">
        <v>119.04</v>
      </c>
      <c r="E6161">
        <v>6</v>
      </c>
      <c r="F6161">
        <v>0</v>
      </c>
      <c r="G6161">
        <v>30.950399999999998</v>
      </c>
    </row>
    <row r="6162" spans="1:7" x14ac:dyDescent="0.3">
      <c r="A6162">
        <v>5232</v>
      </c>
      <c r="B6162" t="s">
        <v>5821</v>
      </c>
      <c r="C6162" t="s">
        <v>3476</v>
      </c>
      <c r="D6162">
        <v>22.14</v>
      </c>
      <c r="E6162">
        <v>3</v>
      </c>
      <c r="F6162">
        <v>0</v>
      </c>
      <c r="G6162">
        <v>6.4206000000000003</v>
      </c>
    </row>
    <row r="6163" spans="1:7" x14ac:dyDescent="0.3">
      <c r="A6163">
        <v>3659</v>
      </c>
      <c r="B6163" t="s">
        <v>4808</v>
      </c>
      <c r="C6163" t="s">
        <v>5536</v>
      </c>
      <c r="D6163">
        <v>13.98</v>
      </c>
      <c r="E6163">
        <v>2</v>
      </c>
      <c r="F6163">
        <v>0</v>
      </c>
      <c r="G6163">
        <v>6.0114000000000001</v>
      </c>
    </row>
    <row r="6164" spans="1:7" x14ac:dyDescent="0.3">
      <c r="A6164">
        <v>7231</v>
      </c>
      <c r="B6164" t="s">
        <v>6940</v>
      </c>
      <c r="C6164" t="s">
        <v>3708</v>
      </c>
      <c r="D6164">
        <v>43.41</v>
      </c>
      <c r="E6164">
        <v>1</v>
      </c>
      <c r="F6164">
        <v>0</v>
      </c>
      <c r="G6164">
        <v>19.968599999999999</v>
      </c>
    </row>
    <row r="6165" spans="1:7" x14ac:dyDescent="0.3">
      <c r="A6165">
        <v>7402</v>
      </c>
      <c r="B6165" t="s">
        <v>7034</v>
      </c>
      <c r="C6165" t="s">
        <v>2788</v>
      </c>
      <c r="D6165">
        <v>6.24</v>
      </c>
      <c r="E6165">
        <v>3</v>
      </c>
      <c r="F6165">
        <v>0</v>
      </c>
      <c r="G6165">
        <v>2.6208</v>
      </c>
    </row>
    <row r="6166" spans="1:7" x14ac:dyDescent="0.3">
      <c r="A6166">
        <v>121</v>
      </c>
      <c r="B6166" t="s">
        <v>322</v>
      </c>
      <c r="C6166" t="s">
        <v>6425</v>
      </c>
      <c r="D6166">
        <v>465.16</v>
      </c>
      <c r="E6166">
        <v>2</v>
      </c>
      <c r="F6166">
        <v>0</v>
      </c>
      <c r="G6166">
        <v>120.94159999999999</v>
      </c>
    </row>
    <row r="6167" spans="1:7" x14ac:dyDescent="0.3">
      <c r="A6167">
        <v>8541</v>
      </c>
      <c r="B6167" t="s">
        <v>7623</v>
      </c>
      <c r="C6167" t="s">
        <v>595</v>
      </c>
      <c r="D6167">
        <v>7.98</v>
      </c>
      <c r="E6167">
        <v>1</v>
      </c>
      <c r="F6167">
        <v>0</v>
      </c>
      <c r="G6167">
        <v>3.99</v>
      </c>
    </row>
    <row r="6168" spans="1:7" x14ac:dyDescent="0.3">
      <c r="A6168">
        <v>882</v>
      </c>
      <c r="B6168" t="s">
        <v>1805</v>
      </c>
      <c r="C6168" t="s">
        <v>921</v>
      </c>
      <c r="D6168">
        <v>2.3940000000000001</v>
      </c>
      <c r="E6168">
        <v>1</v>
      </c>
      <c r="F6168">
        <v>0.8</v>
      </c>
      <c r="G6168">
        <v>-6.3441000000000001</v>
      </c>
    </row>
    <row r="6169" spans="1:7" x14ac:dyDescent="0.3">
      <c r="A6169">
        <v>8906</v>
      </c>
      <c r="B6169" t="s">
        <v>7822</v>
      </c>
      <c r="C6169" t="s">
        <v>1234</v>
      </c>
      <c r="D6169">
        <v>58.32</v>
      </c>
      <c r="E6169">
        <v>9</v>
      </c>
      <c r="F6169">
        <v>0</v>
      </c>
      <c r="G6169">
        <v>27.993600000000001</v>
      </c>
    </row>
    <row r="6170" spans="1:7" x14ac:dyDescent="0.3">
      <c r="A6170">
        <v>7808</v>
      </c>
      <c r="B6170" t="s">
        <v>7239</v>
      </c>
      <c r="C6170" t="s">
        <v>2948</v>
      </c>
      <c r="D6170">
        <v>200.97</v>
      </c>
      <c r="E6170">
        <v>3</v>
      </c>
      <c r="F6170">
        <v>0</v>
      </c>
      <c r="G6170">
        <v>50.2425</v>
      </c>
    </row>
    <row r="6171" spans="1:7" x14ac:dyDescent="0.3">
      <c r="A6171">
        <v>8018</v>
      </c>
      <c r="B6171" t="s">
        <v>7334</v>
      </c>
      <c r="C6171" t="s">
        <v>4809</v>
      </c>
      <c r="D6171">
        <v>21.36</v>
      </c>
      <c r="E6171">
        <v>8</v>
      </c>
      <c r="F6171">
        <v>0</v>
      </c>
      <c r="G6171">
        <v>8.1167999999999996</v>
      </c>
    </row>
    <row r="6172" spans="1:7" x14ac:dyDescent="0.3">
      <c r="A6172">
        <v>3517</v>
      </c>
      <c r="B6172" t="s">
        <v>4711</v>
      </c>
      <c r="C6172" t="s">
        <v>240</v>
      </c>
      <c r="D6172">
        <v>9.8559999999999999</v>
      </c>
      <c r="E6172">
        <v>4</v>
      </c>
      <c r="F6172">
        <v>0.2</v>
      </c>
      <c r="G6172">
        <v>3.4496000000000002</v>
      </c>
    </row>
    <row r="6173" spans="1:7" x14ac:dyDescent="0.3">
      <c r="A6173">
        <v>9486</v>
      </c>
      <c r="B6173" t="s">
        <v>8142</v>
      </c>
      <c r="C6173" t="s">
        <v>4114</v>
      </c>
      <c r="D6173">
        <v>3.444</v>
      </c>
      <c r="E6173">
        <v>1</v>
      </c>
      <c r="F6173">
        <v>0.7</v>
      </c>
      <c r="G6173">
        <v>-2.5255999999999998</v>
      </c>
    </row>
    <row r="6174" spans="1:7" x14ac:dyDescent="0.3">
      <c r="A6174">
        <v>7226</v>
      </c>
      <c r="B6174" t="s">
        <v>6937</v>
      </c>
      <c r="C6174" t="s">
        <v>683</v>
      </c>
      <c r="D6174">
        <v>384.59199999999998</v>
      </c>
      <c r="E6174">
        <v>2</v>
      </c>
      <c r="F6174">
        <v>0.2</v>
      </c>
      <c r="G6174">
        <v>-81.725800000000007</v>
      </c>
    </row>
    <row r="6175" spans="1:7" x14ac:dyDescent="0.3">
      <c r="A6175">
        <v>2701</v>
      </c>
      <c r="B6175" t="s">
        <v>4043</v>
      </c>
      <c r="C6175" t="s">
        <v>1709</v>
      </c>
      <c r="D6175">
        <v>22.92</v>
      </c>
      <c r="E6175">
        <v>3</v>
      </c>
      <c r="F6175">
        <v>0</v>
      </c>
      <c r="G6175">
        <v>11.2308</v>
      </c>
    </row>
    <row r="6176" spans="1:7" x14ac:dyDescent="0.3">
      <c r="A6176">
        <v>5734</v>
      </c>
      <c r="B6176" t="s">
        <v>6137</v>
      </c>
      <c r="C6176" t="s">
        <v>2099</v>
      </c>
      <c r="D6176">
        <v>11.36</v>
      </c>
      <c r="E6176">
        <v>4</v>
      </c>
      <c r="F6176">
        <v>0</v>
      </c>
      <c r="G6176">
        <v>5.5663999999999998</v>
      </c>
    </row>
    <row r="6177" spans="1:7" x14ac:dyDescent="0.3">
      <c r="A6177">
        <v>8123</v>
      </c>
      <c r="B6177" t="s">
        <v>7389</v>
      </c>
      <c r="C6177" t="s">
        <v>1335</v>
      </c>
      <c r="D6177">
        <v>14.592000000000001</v>
      </c>
      <c r="E6177">
        <v>3</v>
      </c>
      <c r="F6177">
        <v>0.2</v>
      </c>
      <c r="G6177">
        <v>4.9248000000000003</v>
      </c>
    </row>
    <row r="6178" spans="1:7" x14ac:dyDescent="0.3">
      <c r="A6178">
        <v>9362</v>
      </c>
      <c r="B6178" t="s">
        <v>8066</v>
      </c>
      <c r="C6178" t="s">
        <v>817</v>
      </c>
      <c r="D6178">
        <v>41.4</v>
      </c>
      <c r="E6178">
        <v>4</v>
      </c>
      <c r="F6178">
        <v>0</v>
      </c>
      <c r="G6178">
        <v>19.872</v>
      </c>
    </row>
    <row r="6179" spans="1:7" x14ac:dyDescent="0.3">
      <c r="A6179">
        <v>3059</v>
      </c>
      <c r="B6179" t="s">
        <v>4367</v>
      </c>
      <c r="C6179" t="s">
        <v>974</v>
      </c>
      <c r="D6179">
        <v>442.37200000000001</v>
      </c>
      <c r="E6179">
        <v>7</v>
      </c>
      <c r="F6179">
        <v>0.8</v>
      </c>
      <c r="G6179">
        <v>-729.91380000000004</v>
      </c>
    </row>
    <row r="6180" spans="1:7" x14ac:dyDescent="0.3">
      <c r="A6180">
        <v>8621</v>
      </c>
      <c r="B6180" t="s">
        <v>7670</v>
      </c>
      <c r="C6180" t="s">
        <v>2744</v>
      </c>
      <c r="D6180">
        <v>34.5</v>
      </c>
      <c r="E6180">
        <v>3</v>
      </c>
      <c r="F6180">
        <v>0</v>
      </c>
      <c r="G6180">
        <v>15.525</v>
      </c>
    </row>
    <row r="6181" spans="1:7" x14ac:dyDescent="0.3">
      <c r="A6181">
        <v>3135</v>
      </c>
      <c r="B6181" t="s">
        <v>4427</v>
      </c>
      <c r="C6181" t="s">
        <v>198</v>
      </c>
      <c r="D6181">
        <v>28.85</v>
      </c>
      <c r="E6181">
        <v>5</v>
      </c>
      <c r="F6181">
        <v>0</v>
      </c>
      <c r="G6181">
        <v>14.425000000000001</v>
      </c>
    </row>
    <row r="6182" spans="1:7" x14ac:dyDescent="0.3">
      <c r="A6182">
        <v>5315</v>
      </c>
      <c r="B6182" t="s">
        <v>5876</v>
      </c>
      <c r="C6182" t="s">
        <v>2200</v>
      </c>
      <c r="D6182">
        <v>3.488</v>
      </c>
      <c r="E6182">
        <v>2</v>
      </c>
      <c r="F6182">
        <v>0.2</v>
      </c>
      <c r="G6182">
        <v>1.1772</v>
      </c>
    </row>
    <row r="6183" spans="1:7" x14ac:dyDescent="0.3">
      <c r="A6183">
        <v>5959</v>
      </c>
      <c r="B6183" t="s">
        <v>6263</v>
      </c>
      <c r="C6183" t="s">
        <v>1759</v>
      </c>
      <c r="D6183">
        <v>143.85599999999999</v>
      </c>
      <c r="E6183">
        <v>9</v>
      </c>
      <c r="F6183">
        <v>0.2</v>
      </c>
      <c r="G6183">
        <v>48.551400000000001</v>
      </c>
    </row>
    <row r="6184" spans="1:7" x14ac:dyDescent="0.3">
      <c r="A6184">
        <v>8905</v>
      </c>
      <c r="B6184" t="s">
        <v>7822</v>
      </c>
      <c r="C6184" t="s">
        <v>1251</v>
      </c>
      <c r="D6184">
        <v>311.98</v>
      </c>
      <c r="E6184">
        <v>2</v>
      </c>
      <c r="F6184">
        <v>0</v>
      </c>
      <c r="G6184">
        <v>93.593999999999994</v>
      </c>
    </row>
    <row r="6185" spans="1:7" x14ac:dyDescent="0.3">
      <c r="A6185">
        <v>7790</v>
      </c>
      <c r="B6185" t="s">
        <v>7228</v>
      </c>
      <c r="C6185" t="s">
        <v>3883</v>
      </c>
      <c r="D6185">
        <v>22.45</v>
      </c>
      <c r="E6185">
        <v>5</v>
      </c>
      <c r="F6185">
        <v>0</v>
      </c>
      <c r="G6185">
        <v>10.327</v>
      </c>
    </row>
    <row r="6186" spans="1:7" x14ac:dyDescent="0.3">
      <c r="A6186">
        <v>451</v>
      </c>
      <c r="B6186" t="s">
        <v>1004</v>
      </c>
      <c r="C6186" t="s">
        <v>386</v>
      </c>
      <c r="D6186">
        <v>39.991999999999997</v>
      </c>
      <c r="E6186">
        <v>1</v>
      </c>
      <c r="F6186">
        <v>0.2</v>
      </c>
      <c r="G6186">
        <v>-7.9984000000000002</v>
      </c>
    </row>
    <row r="6187" spans="1:7" x14ac:dyDescent="0.3">
      <c r="A6187">
        <v>5779</v>
      </c>
      <c r="B6187" t="s">
        <v>6168</v>
      </c>
      <c r="C6187" t="s">
        <v>4869</v>
      </c>
      <c r="D6187">
        <v>1159.056</v>
      </c>
      <c r="E6187">
        <v>9</v>
      </c>
      <c r="F6187">
        <v>0.2</v>
      </c>
      <c r="G6187">
        <v>43.464599999999997</v>
      </c>
    </row>
    <row r="6188" spans="1:7" x14ac:dyDescent="0.3">
      <c r="A6188">
        <v>2143</v>
      </c>
      <c r="B6188" t="s">
        <v>3481</v>
      </c>
      <c r="C6188" t="s">
        <v>2396</v>
      </c>
      <c r="D6188">
        <v>179.9</v>
      </c>
      <c r="E6188">
        <v>5</v>
      </c>
      <c r="F6188">
        <v>0</v>
      </c>
      <c r="G6188">
        <v>44.975000000000001</v>
      </c>
    </row>
    <row r="6189" spans="1:7" x14ac:dyDescent="0.3">
      <c r="A6189">
        <v>6344</v>
      </c>
      <c r="B6189" t="s">
        <v>6477</v>
      </c>
      <c r="C6189" t="s">
        <v>3288</v>
      </c>
      <c r="D6189">
        <v>116.312</v>
      </c>
      <c r="E6189">
        <v>7</v>
      </c>
      <c r="F6189">
        <v>0.2</v>
      </c>
      <c r="G6189">
        <v>23.2624</v>
      </c>
    </row>
    <row r="6190" spans="1:7" x14ac:dyDescent="0.3">
      <c r="A6190">
        <v>7429</v>
      </c>
      <c r="B6190" t="s">
        <v>7046</v>
      </c>
      <c r="C6190" t="s">
        <v>3933</v>
      </c>
      <c r="D6190">
        <v>12.42</v>
      </c>
      <c r="E6190">
        <v>3</v>
      </c>
      <c r="F6190">
        <v>0</v>
      </c>
      <c r="G6190">
        <v>4.4711999999999996</v>
      </c>
    </row>
    <row r="6191" spans="1:7" x14ac:dyDescent="0.3">
      <c r="A6191">
        <v>7666</v>
      </c>
      <c r="B6191" t="s">
        <v>7158</v>
      </c>
      <c r="C6191" t="s">
        <v>4939</v>
      </c>
      <c r="D6191">
        <v>24.75</v>
      </c>
      <c r="E6191">
        <v>5</v>
      </c>
      <c r="F6191">
        <v>0</v>
      </c>
      <c r="G6191">
        <v>10.89</v>
      </c>
    </row>
    <row r="6192" spans="1:7" x14ac:dyDescent="0.3">
      <c r="A6192">
        <v>4417</v>
      </c>
      <c r="B6192" t="s">
        <v>5326</v>
      </c>
      <c r="C6192" t="s">
        <v>766</v>
      </c>
      <c r="D6192">
        <v>87.71</v>
      </c>
      <c r="E6192">
        <v>7</v>
      </c>
      <c r="F6192">
        <v>0</v>
      </c>
      <c r="G6192">
        <v>41.223700000000001</v>
      </c>
    </row>
    <row r="6193" spans="1:7" x14ac:dyDescent="0.3">
      <c r="A6193">
        <v>7918</v>
      </c>
      <c r="B6193" t="s">
        <v>7293</v>
      </c>
      <c r="C6193" t="s">
        <v>169</v>
      </c>
      <c r="D6193">
        <v>69.52</v>
      </c>
      <c r="E6193">
        <v>2</v>
      </c>
      <c r="F6193">
        <v>0</v>
      </c>
      <c r="G6193">
        <v>17.38</v>
      </c>
    </row>
    <row r="6194" spans="1:7" x14ac:dyDescent="0.3">
      <c r="A6194">
        <v>669</v>
      </c>
      <c r="B6194" t="s">
        <v>1432</v>
      </c>
      <c r="C6194" t="s">
        <v>2052</v>
      </c>
      <c r="D6194">
        <v>20.783999999999999</v>
      </c>
      <c r="E6194">
        <v>2</v>
      </c>
      <c r="F6194">
        <v>0.2</v>
      </c>
      <c r="G6194">
        <v>-4.6764000000000001</v>
      </c>
    </row>
    <row r="6195" spans="1:7" x14ac:dyDescent="0.3">
      <c r="A6195">
        <v>5138</v>
      </c>
      <c r="B6195" t="s">
        <v>5772</v>
      </c>
      <c r="C6195" t="s">
        <v>2555</v>
      </c>
      <c r="D6195">
        <v>12.816000000000001</v>
      </c>
      <c r="E6195">
        <v>3</v>
      </c>
      <c r="F6195">
        <v>0.2</v>
      </c>
      <c r="G6195">
        <v>4.1651999999999996</v>
      </c>
    </row>
    <row r="6196" spans="1:7" x14ac:dyDescent="0.3">
      <c r="A6196">
        <v>2696</v>
      </c>
      <c r="B6196" t="s">
        <v>4040</v>
      </c>
      <c r="C6196" t="s">
        <v>3128</v>
      </c>
      <c r="D6196">
        <v>5.9039999999999999</v>
      </c>
      <c r="E6196">
        <v>2</v>
      </c>
      <c r="F6196">
        <v>0.2</v>
      </c>
      <c r="G6196">
        <v>1.9925999999999999</v>
      </c>
    </row>
    <row r="6197" spans="1:7" x14ac:dyDescent="0.3">
      <c r="A6197">
        <v>7913</v>
      </c>
      <c r="B6197" t="s">
        <v>7289</v>
      </c>
      <c r="C6197" t="s">
        <v>6071</v>
      </c>
      <c r="D6197">
        <v>141.55199999999999</v>
      </c>
      <c r="E6197">
        <v>3</v>
      </c>
      <c r="F6197">
        <v>0.2</v>
      </c>
      <c r="G6197">
        <v>-26.541</v>
      </c>
    </row>
    <row r="6198" spans="1:7" x14ac:dyDescent="0.3">
      <c r="A6198">
        <v>9698</v>
      </c>
      <c r="B6198" t="s">
        <v>8268</v>
      </c>
      <c r="C6198" t="s">
        <v>5544</v>
      </c>
      <c r="D6198">
        <v>304.89999999999998</v>
      </c>
      <c r="E6198">
        <v>5</v>
      </c>
      <c r="F6198">
        <v>0</v>
      </c>
      <c r="G6198">
        <v>143.303</v>
      </c>
    </row>
    <row r="6199" spans="1:7" x14ac:dyDescent="0.3">
      <c r="A6199">
        <v>8518</v>
      </c>
      <c r="B6199" t="s">
        <v>7610</v>
      </c>
      <c r="C6199" t="s">
        <v>3166</v>
      </c>
      <c r="D6199">
        <v>563.24</v>
      </c>
      <c r="E6199">
        <v>5</v>
      </c>
      <c r="F6199">
        <v>0.2</v>
      </c>
      <c r="G6199">
        <v>56.323999999999998</v>
      </c>
    </row>
    <row r="6200" spans="1:7" x14ac:dyDescent="0.3">
      <c r="A6200">
        <v>6231</v>
      </c>
      <c r="B6200" t="s">
        <v>6413</v>
      </c>
      <c r="C6200" t="s">
        <v>3480</v>
      </c>
      <c r="D6200">
        <v>661.17600000000004</v>
      </c>
      <c r="E6200">
        <v>2</v>
      </c>
      <c r="F6200">
        <v>0.4</v>
      </c>
      <c r="G6200">
        <v>-231.41159999999999</v>
      </c>
    </row>
    <row r="6201" spans="1:7" x14ac:dyDescent="0.3">
      <c r="A6201">
        <v>3925</v>
      </c>
      <c r="B6201" t="s">
        <v>4990</v>
      </c>
      <c r="C6201" t="s">
        <v>2202</v>
      </c>
      <c r="D6201">
        <v>239.976</v>
      </c>
      <c r="E6201">
        <v>3</v>
      </c>
      <c r="F6201">
        <v>0.2</v>
      </c>
      <c r="G6201">
        <v>17.998200000000001</v>
      </c>
    </row>
    <row r="6202" spans="1:7" x14ac:dyDescent="0.3">
      <c r="A6202">
        <v>4799</v>
      </c>
      <c r="B6202" t="s">
        <v>5569</v>
      </c>
      <c r="C6202" t="s">
        <v>2738</v>
      </c>
      <c r="D6202">
        <v>502.488</v>
      </c>
      <c r="E6202">
        <v>3</v>
      </c>
      <c r="F6202">
        <v>0.2</v>
      </c>
      <c r="G6202">
        <v>-87.935400000000001</v>
      </c>
    </row>
    <row r="6203" spans="1:7" x14ac:dyDescent="0.3">
      <c r="A6203">
        <v>6982</v>
      </c>
      <c r="B6203" t="s">
        <v>6812</v>
      </c>
      <c r="C6203" t="s">
        <v>2102</v>
      </c>
      <c r="D6203">
        <v>196.70400000000001</v>
      </c>
      <c r="E6203">
        <v>6</v>
      </c>
      <c r="F6203">
        <v>0.2</v>
      </c>
      <c r="G6203">
        <v>68.846400000000003</v>
      </c>
    </row>
    <row r="6204" spans="1:7" x14ac:dyDescent="0.3">
      <c r="A6204">
        <v>7211</v>
      </c>
      <c r="B6204" t="s">
        <v>6930</v>
      </c>
      <c r="C6204" t="s">
        <v>332</v>
      </c>
      <c r="D6204">
        <v>915.13599999999997</v>
      </c>
      <c r="E6204">
        <v>4</v>
      </c>
      <c r="F6204">
        <v>0.2</v>
      </c>
      <c r="G6204">
        <v>102.9528</v>
      </c>
    </row>
    <row r="6205" spans="1:7" x14ac:dyDescent="0.3">
      <c r="A6205">
        <v>9347</v>
      </c>
      <c r="B6205" t="s">
        <v>8060</v>
      </c>
      <c r="C6205" t="s">
        <v>1303</v>
      </c>
      <c r="D6205">
        <v>327.76</v>
      </c>
      <c r="E6205">
        <v>8</v>
      </c>
      <c r="F6205">
        <v>0</v>
      </c>
      <c r="G6205">
        <v>91.772800000000004</v>
      </c>
    </row>
    <row r="6206" spans="1:7" x14ac:dyDescent="0.3">
      <c r="A6206">
        <v>648</v>
      </c>
      <c r="B6206" t="s">
        <v>1400</v>
      </c>
      <c r="C6206" t="s">
        <v>3096</v>
      </c>
      <c r="D6206">
        <v>701.96</v>
      </c>
      <c r="E6206">
        <v>2</v>
      </c>
      <c r="F6206">
        <v>0</v>
      </c>
      <c r="G6206">
        <v>168.47040000000001</v>
      </c>
    </row>
    <row r="6207" spans="1:7" x14ac:dyDescent="0.3">
      <c r="A6207">
        <v>8604</v>
      </c>
      <c r="B6207" t="s">
        <v>7661</v>
      </c>
      <c r="C6207" t="s">
        <v>1772</v>
      </c>
      <c r="D6207">
        <v>88.775999999999996</v>
      </c>
      <c r="E6207">
        <v>3</v>
      </c>
      <c r="F6207">
        <v>0.2</v>
      </c>
      <c r="G6207">
        <v>7.7679</v>
      </c>
    </row>
    <row r="6208" spans="1:7" x14ac:dyDescent="0.3">
      <c r="A6208">
        <v>9433</v>
      </c>
      <c r="B6208" t="s">
        <v>8109</v>
      </c>
      <c r="C6208" t="s">
        <v>3986</v>
      </c>
      <c r="D6208">
        <v>64.14</v>
      </c>
      <c r="E6208">
        <v>3</v>
      </c>
      <c r="F6208">
        <v>0</v>
      </c>
      <c r="G6208">
        <v>16.676400000000001</v>
      </c>
    </row>
    <row r="6209" spans="1:7" x14ac:dyDescent="0.3">
      <c r="A6209">
        <v>974</v>
      </c>
      <c r="B6209" t="s">
        <v>1962</v>
      </c>
      <c r="C6209" t="s">
        <v>1919</v>
      </c>
      <c r="D6209">
        <v>33.552</v>
      </c>
      <c r="E6209">
        <v>1</v>
      </c>
      <c r="F6209">
        <v>0.2</v>
      </c>
      <c r="G6209">
        <v>12.582000000000001</v>
      </c>
    </row>
    <row r="6210" spans="1:7" x14ac:dyDescent="0.3">
      <c r="A6210">
        <v>2968</v>
      </c>
      <c r="B6210" t="s">
        <v>4288</v>
      </c>
      <c r="C6210" t="s">
        <v>3876</v>
      </c>
      <c r="D6210">
        <v>1737.18</v>
      </c>
      <c r="E6210">
        <v>6</v>
      </c>
      <c r="F6210">
        <v>0</v>
      </c>
      <c r="G6210">
        <v>503.78219999999999</v>
      </c>
    </row>
    <row r="6211" spans="1:7" x14ac:dyDescent="0.3">
      <c r="A6211">
        <v>6717</v>
      </c>
      <c r="B6211" t="s">
        <v>6665</v>
      </c>
      <c r="C6211" t="s">
        <v>1066</v>
      </c>
      <c r="D6211">
        <v>704.25</v>
      </c>
      <c r="E6211">
        <v>5</v>
      </c>
      <c r="F6211">
        <v>0</v>
      </c>
      <c r="G6211">
        <v>84.51</v>
      </c>
    </row>
    <row r="6212" spans="1:7" x14ac:dyDescent="0.3">
      <c r="A6212">
        <v>3550</v>
      </c>
      <c r="B6212" t="s">
        <v>4733</v>
      </c>
      <c r="C6212" t="s">
        <v>5910</v>
      </c>
      <c r="D6212">
        <v>141.76</v>
      </c>
      <c r="E6212">
        <v>4</v>
      </c>
      <c r="F6212">
        <v>0</v>
      </c>
      <c r="G6212">
        <v>66.627200000000002</v>
      </c>
    </row>
    <row r="6213" spans="1:7" x14ac:dyDescent="0.3">
      <c r="A6213">
        <v>60</v>
      </c>
      <c r="B6213" t="s">
        <v>166</v>
      </c>
      <c r="C6213" t="s">
        <v>173</v>
      </c>
      <c r="D6213">
        <v>36.36</v>
      </c>
      <c r="E6213">
        <v>3</v>
      </c>
      <c r="F6213">
        <v>0.2</v>
      </c>
      <c r="G6213">
        <v>12.2715</v>
      </c>
    </row>
    <row r="6214" spans="1:7" x14ac:dyDescent="0.3">
      <c r="A6214">
        <v>2642</v>
      </c>
      <c r="B6214" t="s">
        <v>3987</v>
      </c>
      <c r="C6214" t="s">
        <v>6457</v>
      </c>
      <c r="D6214">
        <v>25.83</v>
      </c>
      <c r="E6214">
        <v>3</v>
      </c>
      <c r="F6214">
        <v>0</v>
      </c>
      <c r="G6214">
        <v>9.5571000000000002</v>
      </c>
    </row>
    <row r="6215" spans="1:7" x14ac:dyDescent="0.3">
      <c r="A6215">
        <v>1573</v>
      </c>
      <c r="B6215" t="s">
        <v>2840</v>
      </c>
      <c r="C6215" t="s">
        <v>287</v>
      </c>
      <c r="D6215">
        <v>24.588000000000001</v>
      </c>
      <c r="E6215">
        <v>3</v>
      </c>
      <c r="F6215">
        <v>0.8</v>
      </c>
      <c r="G6215">
        <v>-38.111400000000003</v>
      </c>
    </row>
    <row r="6216" spans="1:7" x14ac:dyDescent="0.3">
      <c r="A6216">
        <v>877</v>
      </c>
      <c r="B6216" t="s">
        <v>1797</v>
      </c>
      <c r="C6216" t="s">
        <v>1982</v>
      </c>
      <c r="D6216">
        <v>13.984</v>
      </c>
      <c r="E6216">
        <v>2</v>
      </c>
      <c r="F6216">
        <v>0.2</v>
      </c>
      <c r="G6216">
        <v>4.7195999999999998</v>
      </c>
    </row>
    <row r="6217" spans="1:7" x14ac:dyDescent="0.3">
      <c r="A6217">
        <v>5831</v>
      </c>
      <c r="B6217" t="s">
        <v>6193</v>
      </c>
      <c r="C6217" t="s">
        <v>5497</v>
      </c>
      <c r="D6217">
        <v>195.96</v>
      </c>
      <c r="E6217">
        <v>5</v>
      </c>
      <c r="F6217">
        <v>0.2</v>
      </c>
      <c r="G6217">
        <v>19.596</v>
      </c>
    </row>
    <row r="6218" spans="1:7" x14ac:dyDescent="0.3">
      <c r="A6218">
        <v>2461</v>
      </c>
      <c r="B6218" t="s">
        <v>3808</v>
      </c>
      <c r="C6218" t="s">
        <v>2959</v>
      </c>
      <c r="D6218">
        <v>74.352000000000004</v>
      </c>
      <c r="E6218">
        <v>3</v>
      </c>
      <c r="F6218">
        <v>0.2</v>
      </c>
      <c r="G6218">
        <v>23.234999999999999</v>
      </c>
    </row>
    <row r="6219" spans="1:7" x14ac:dyDescent="0.3">
      <c r="A6219">
        <v>3197</v>
      </c>
      <c r="B6219" t="s">
        <v>4480</v>
      </c>
      <c r="C6219" t="s">
        <v>1854</v>
      </c>
      <c r="D6219">
        <v>6.68</v>
      </c>
      <c r="E6219">
        <v>1</v>
      </c>
      <c r="F6219">
        <v>0</v>
      </c>
      <c r="G6219">
        <v>3.2063999999999999</v>
      </c>
    </row>
    <row r="6220" spans="1:7" x14ac:dyDescent="0.3">
      <c r="A6220">
        <v>7389</v>
      </c>
      <c r="B6220" t="s">
        <v>7027</v>
      </c>
      <c r="C6220" t="s">
        <v>4909</v>
      </c>
      <c r="D6220">
        <v>104.78400000000001</v>
      </c>
      <c r="E6220">
        <v>1</v>
      </c>
      <c r="F6220">
        <v>0.2</v>
      </c>
      <c r="G6220">
        <v>-14.4078</v>
      </c>
    </row>
    <row r="6221" spans="1:7" x14ac:dyDescent="0.3">
      <c r="A6221">
        <v>9933</v>
      </c>
      <c r="B6221" t="s">
        <v>8376</v>
      </c>
      <c r="C6221" t="s">
        <v>5394</v>
      </c>
      <c r="D6221">
        <v>47.951999999999998</v>
      </c>
      <c r="E6221">
        <v>3</v>
      </c>
      <c r="F6221">
        <v>0.2</v>
      </c>
      <c r="G6221">
        <v>16.783200000000001</v>
      </c>
    </row>
    <row r="6222" spans="1:7" x14ac:dyDescent="0.3">
      <c r="A6222">
        <v>9048</v>
      </c>
      <c r="B6222" t="s">
        <v>7903</v>
      </c>
      <c r="C6222" t="s">
        <v>5155</v>
      </c>
      <c r="D6222">
        <v>650.35199999999998</v>
      </c>
      <c r="E6222">
        <v>3</v>
      </c>
      <c r="F6222">
        <v>0.2</v>
      </c>
      <c r="G6222">
        <v>-97.552800000000005</v>
      </c>
    </row>
    <row r="6223" spans="1:7" x14ac:dyDescent="0.3">
      <c r="A6223">
        <v>9581</v>
      </c>
      <c r="B6223" t="s">
        <v>8196</v>
      </c>
      <c r="C6223" t="s">
        <v>1288</v>
      </c>
      <c r="D6223">
        <v>629.18399999999997</v>
      </c>
      <c r="E6223">
        <v>8</v>
      </c>
      <c r="F6223">
        <v>0.2</v>
      </c>
      <c r="G6223">
        <v>228.07919999999999</v>
      </c>
    </row>
    <row r="6224" spans="1:7" x14ac:dyDescent="0.3">
      <c r="A6224">
        <v>5573</v>
      </c>
      <c r="B6224" t="s">
        <v>6036</v>
      </c>
      <c r="C6224" t="s">
        <v>1657</v>
      </c>
      <c r="D6224">
        <v>15.176</v>
      </c>
      <c r="E6224">
        <v>1</v>
      </c>
      <c r="F6224">
        <v>0.2</v>
      </c>
      <c r="G6224">
        <v>5.3116000000000003</v>
      </c>
    </row>
    <row r="6225" spans="1:7" x14ac:dyDescent="0.3">
      <c r="A6225">
        <v>2207</v>
      </c>
      <c r="B6225" t="s">
        <v>3541</v>
      </c>
      <c r="C6225" t="s">
        <v>286</v>
      </c>
      <c r="D6225">
        <v>127.95</v>
      </c>
      <c r="E6225">
        <v>3</v>
      </c>
      <c r="F6225">
        <v>0</v>
      </c>
      <c r="G6225">
        <v>21.7515</v>
      </c>
    </row>
    <row r="6226" spans="1:7" x14ac:dyDescent="0.3">
      <c r="A6226">
        <v>7601</v>
      </c>
      <c r="B6226" t="s">
        <v>7123</v>
      </c>
      <c r="C6226" t="s">
        <v>5343</v>
      </c>
      <c r="D6226">
        <v>579.51</v>
      </c>
      <c r="E6226">
        <v>3</v>
      </c>
      <c r="F6226">
        <v>0</v>
      </c>
      <c r="G6226">
        <v>81.131399999999999</v>
      </c>
    </row>
    <row r="6227" spans="1:7" x14ac:dyDescent="0.3">
      <c r="A6227">
        <v>7487</v>
      </c>
      <c r="B6227" t="s">
        <v>7075</v>
      </c>
      <c r="C6227" t="s">
        <v>3458</v>
      </c>
      <c r="D6227">
        <v>14.99</v>
      </c>
      <c r="E6227">
        <v>1</v>
      </c>
      <c r="F6227">
        <v>0</v>
      </c>
      <c r="G6227">
        <v>7.3451000000000004</v>
      </c>
    </row>
    <row r="6228" spans="1:7" x14ac:dyDescent="0.3">
      <c r="A6228">
        <v>7355</v>
      </c>
      <c r="B6228" t="s">
        <v>7013</v>
      </c>
      <c r="C6228" t="s">
        <v>305</v>
      </c>
      <c r="D6228">
        <v>151.91999999999999</v>
      </c>
      <c r="E6228">
        <v>4</v>
      </c>
      <c r="F6228">
        <v>0</v>
      </c>
      <c r="G6228">
        <v>45.576000000000001</v>
      </c>
    </row>
    <row r="6229" spans="1:7" x14ac:dyDescent="0.3">
      <c r="A6229">
        <v>5216</v>
      </c>
      <c r="B6229" t="s">
        <v>5810</v>
      </c>
      <c r="C6229" t="s">
        <v>1288</v>
      </c>
      <c r="D6229">
        <v>196.62</v>
      </c>
      <c r="E6229">
        <v>2</v>
      </c>
      <c r="F6229">
        <v>0</v>
      </c>
      <c r="G6229">
        <v>96.343800000000002</v>
      </c>
    </row>
    <row r="6230" spans="1:7" x14ac:dyDescent="0.3">
      <c r="A6230">
        <v>9085</v>
      </c>
      <c r="B6230" t="s">
        <v>7927</v>
      </c>
      <c r="C6230" t="s">
        <v>4051</v>
      </c>
      <c r="D6230">
        <v>144.12</v>
      </c>
      <c r="E6230">
        <v>3</v>
      </c>
      <c r="F6230">
        <v>0</v>
      </c>
      <c r="G6230">
        <v>69.177599999999998</v>
      </c>
    </row>
    <row r="6231" spans="1:7" x14ac:dyDescent="0.3">
      <c r="A6231">
        <v>4033</v>
      </c>
      <c r="B6231" t="s">
        <v>5069</v>
      </c>
      <c r="C6231" t="s">
        <v>595</v>
      </c>
      <c r="D6231">
        <v>15.96</v>
      </c>
      <c r="E6231">
        <v>2</v>
      </c>
      <c r="F6231">
        <v>0</v>
      </c>
      <c r="G6231">
        <v>7.98</v>
      </c>
    </row>
    <row r="6232" spans="1:7" x14ac:dyDescent="0.3">
      <c r="A6232">
        <v>3446</v>
      </c>
      <c r="B6232" t="s">
        <v>4657</v>
      </c>
      <c r="C6232" t="s">
        <v>4785</v>
      </c>
      <c r="D6232">
        <v>39.96</v>
      </c>
      <c r="E6232">
        <v>5</v>
      </c>
      <c r="F6232">
        <v>0.2</v>
      </c>
      <c r="G6232">
        <v>3.4965000000000002</v>
      </c>
    </row>
    <row r="6233" spans="1:7" x14ac:dyDescent="0.3">
      <c r="A6233">
        <v>4737</v>
      </c>
      <c r="B6233" t="s">
        <v>5526</v>
      </c>
      <c r="C6233" t="s">
        <v>350</v>
      </c>
      <c r="D6233">
        <v>34.08</v>
      </c>
      <c r="E6233">
        <v>6</v>
      </c>
      <c r="F6233">
        <v>0</v>
      </c>
      <c r="G6233">
        <v>15.336</v>
      </c>
    </row>
    <row r="6234" spans="1:7" x14ac:dyDescent="0.3">
      <c r="A6234">
        <v>6671</v>
      </c>
      <c r="B6234" t="s">
        <v>6634</v>
      </c>
      <c r="C6234" t="s">
        <v>1497</v>
      </c>
      <c r="D6234">
        <v>10.368</v>
      </c>
      <c r="E6234">
        <v>2</v>
      </c>
      <c r="F6234">
        <v>0.2</v>
      </c>
      <c r="G6234">
        <v>3.6288</v>
      </c>
    </row>
    <row r="6235" spans="1:7" x14ac:dyDescent="0.3">
      <c r="A6235">
        <v>1898</v>
      </c>
      <c r="B6235" t="s">
        <v>3236</v>
      </c>
      <c r="C6235" t="s">
        <v>1284</v>
      </c>
      <c r="D6235">
        <v>7.7519999999999998</v>
      </c>
      <c r="E6235">
        <v>3</v>
      </c>
      <c r="F6235">
        <v>0.2</v>
      </c>
      <c r="G6235">
        <v>2.8100999999999998</v>
      </c>
    </row>
    <row r="6236" spans="1:7" x14ac:dyDescent="0.3">
      <c r="A6236">
        <v>1429</v>
      </c>
      <c r="B6236" t="s">
        <v>2614</v>
      </c>
      <c r="C6236" t="s">
        <v>1709</v>
      </c>
      <c r="D6236">
        <v>15.28</v>
      </c>
      <c r="E6236">
        <v>2</v>
      </c>
      <c r="F6236">
        <v>0</v>
      </c>
      <c r="G6236">
        <v>7.4871999999999996</v>
      </c>
    </row>
    <row r="6237" spans="1:7" x14ac:dyDescent="0.3">
      <c r="A6237">
        <v>3974</v>
      </c>
      <c r="B6237" t="s">
        <v>5026</v>
      </c>
      <c r="C6237" t="s">
        <v>5916</v>
      </c>
      <c r="D6237">
        <v>65.97</v>
      </c>
      <c r="E6237">
        <v>3</v>
      </c>
      <c r="F6237">
        <v>0</v>
      </c>
      <c r="G6237">
        <v>31.0059</v>
      </c>
    </row>
    <row r="6238" spans="1:7" x14ac:dyDescent="0.3">
      <c r="A6238">
        <v>8715</v>
      </c>
      <c r="B6238" t="s">
        <v>7723</v>
      </c>
      <c r="C6238" t="s">
        <v>1210</v>
      </c>
      <c r="D6238">
        <v>33.4</v>
      </c>
      <c r="E6238">
        <v>5</v>
      </c>
      <c r="F6238">
        <v>0</v>
      </c>
      <c r="G6238">
        <v>16.032</v>
      </c>
    </row>
    <row r="6239" spans="1:7" x14ac:dyDescent="0.3">
      <c r="A6239">
        <v>1618</v>
      </c>
      <c r="B6239" t="s">
        <v>2894</v>
      </c>
      <c r="C6239" t="s">
        <v>1106</v>
      </c>
      <c r="D6239">
        <v>210.84</v>
      </c>
      <c r="E6239">
        <v>4</v>
      </c>
      <c r="F6239">
        <v>0</v>
      </c>
      <c r="G6239">
        <v>103.3116</v>
      </c>
    </row>
    <row r="6240" spans="1:7" x14ac:dyDescent="0.3">
      <c r="A6240">
        <v>3794</v>
      </c>
      <c r="B6240" t="s">
        <v>4897</v>
      </c>
      <c r="C6240" t="s">
        <v>30</v>
      </c>
      <c r="D6240">
        <v>13.98</v>
      </c>
      <c r="E6240">
        <v>1</v>
      </c>
      <c r="F6240">
        <v>0</v>
      </c>
      <c r="G6240">
        <v>4.0541999999999998</v>
      </c>
    </row>
    <row r="6241" spans="1:7" x14ac:dyDescent="0.3">
      <c r="A6241">
        <v>3431</v>
      </c>
      <c r="B6241" t="s">
        <v>4647</v>
      </c>
      <c r="C6241" t="s">
        <v>696</v>
      </c>
      <c r="D6241">
        <v>272.94</v>
      </c>
      <c r="E6241">
        <v>3</v>
      </c>
      <c r="F6241">
        <v>0</v>
      </c>
      <c r="G6241">
        <v>30.023399999999999</v>
      </c>
    </row>
    <row r="6242" spans="1:7" x14ac:dyDescent="0.3">
      <c r="A6242">
        <v>1338</v>
      </c>
      <c r="B6242" t="s">
        <v>2501</v>
      </c>
      <c r="C6242" t="s">
        <v>1362</v>
      </c>
      <c r="D6242">
        <v>19.05</v>
      </c>
      <c r="E6242">
        <v>5</v>
      </c>
      <c r="F6242">
        <v>0</v>
      </c>
      <c r="G6242">
        <v>8.9535</v>
      </c>
    </row>
    <row r="6243" spans="1:7" x14ac:dyDescent="0.3">
      <c r="A6243">
        <v>5567</v>
      </c>
      <c r="B6243" t="s">
        <v>6035</v>
      </c>
      <c r="C6243" t="s">
        <v>64</v>
      </c>
      <c r="D6243">
        <v>247.71600000000001</v>
      </c>
      <c r="E6243">
        <v>4</v>
      </c>
      <c r="F6243">
        <v>0.1</v>
      </c>
      <c r="G6243">
        <v>93.581599999999995</v>
      </c>
    </row>
    <row r="6244" spans="1:7" x14ac:dyDescent="0.3">
      <c r="A6244">
        <v>8374</v>
      </c>
      <c r="B6244" t="s">
        <v>7521</v>
      </c>
      <c r="C6244" t="s">
        <v>3630</v>
      </c>
      <c r="D6244">
        <v>66.58</v>
      </c>
      <c r="E6244">
        <v>2</v>
      </c>
      <c r="F6244">
        <v>0</v>
      </c>
      <c r="G6244">
        <v>15.979200000000001</v>
      </c>
    </row>
    <row r="6245" spans="1:7" x14ac:dyDescent="0.3">
      <c r="A6245">
        <v>935</v>
      </c>
      <c r="B6245" t="s">
        <v>1900</v>
      </c>
      <c r="C6245" t="s">
        <v>2885</v>
      </c>
      <c r="D6245">
        <v>43.92</v>
      </c>
      <c r="E6245">
        <v>3</v>
      </c>
      <c r="F6245">
        <v>0</v>
      </c>
      <c r="G6245">
        <v>12.736800000000001</v>
      </c>
    </row>
    <row r="6246" spans="1:7" x14ac:dyDescent="0.3">
      <c r="A6246">
        <v>1440</v>
      </c>
      <c r="B6246" t="s">
        <v>2629</v>
      </c>
      <c r="C6246" t="s">
        <v>2293</v>
      </c>
      <c r="D6246">
        <v>14.73</v>
      </c>
      <c r="E6246">
        <v>3</v>
      </c>
      <c r="F6246">
        <v>0</v>
      </c>
      <c r="G6246">
        <v>4.8609</v>
      </c>
    </row>
    <row r="6247" spans="1:7" x14ac:dyDescent="0.3">
      <c r="A6247">
        <v>6334</v>
      </c>
      <c r="B6247" t="s">
        <v>6472</v>
      </c>
      <c r="C6247" t="s">
        <v>2630</v>
      </c>
      <c r="D6247">
        <v>29.7</v>
      </c>
      <c r="E6247">
        <v>5</v>
      </c>
      <c r="F6247">
        <v>0</v>
      </c>
      <c r="G6247">
        <v>13.365</v>
      </c>
    </row>
    <row r="6248" spans="1:7" x14ac:dyDescent="0.3">
      <c r="A6248">
        <v>2113</v>
      </c>
      <c r="B6248" t="s">
        <v>3443</v>
      </c>
      <c r="C6248" t="s">
        <v>802</v>
      </c>
      <c r="D6248">
        <v>49.12</v>
      </c>
      <c r="E6248">
        <v>4</v>
      </c>
      <c r="F6248">
        <v>0</v>
      </c>
      <c r="G6248">
        <v>23.086400000000001</v>
      </c>
    </row>
    <row r="6249" spans="1:7" x14ac:dyDescent="0.3">
      <c r="A6249">
        <v>7536</v>
      </c>
      <c r="B6249" t="s">
        <v>7092</v>
      </c>
      <c r="C6249" t="s">
        <v>3305</v>
      </c>
      <c r="D6249">
        <v>18.28</v>
      </c>
      <c r="E6249">
        <v>5</v>
      </c>
      <c r="F6249">
        <v>0.2</v>
      </c>
      <c r="G6249">
        <v>6.3979999999999997</v>
      </c>
    </row>
    <row r="6250" spans="1:7" x14ac:dyDescent="0.3">
      <c r="A6250">
        <v>2006</v>
      </c>
      <c r="B6250" t="s">
        <v>3348</v>
      </c>
      <c r="C6250" t="s">
        <v>4602</v>
      </c>
      <c r="D6250">
        <v>47.04</v>
      </c>
      <c r="E6250">
        <v>4</v>
      </c>
      <c r="F6250">
        <v>0</v>
      </c>
      <c r="G6250">
        <v>15.993600000000001</v>
      </c>
    </row>
    <row r="6251" spans="1:7" x14ac:dyDescent="0.3">
      <c r="A6251">
        <v>4026</v>
      </c>
      <c r="B6251" t="s">
        <v>5067</v>
      </c>
      <c r="C6251" t="s">
        <v>4428</v>
      </c>
      <c r="D6251">
        <v>339.96</v>
      </c>
      <c r="E6251">
        <v>5</v>
      </c>
      <c r="F6251">
        <v>0.2</v>
      </c>
      <c r="G6251">
        <v>42.494999999999997</v>
      </c>
    </row>
    <row r="6252" spans="1:7" x14ac:dyDescent="0.3">
      <c r="A6252">
        <v>4682</v>
      </c>
      <c r="B6252" t="s">
        <v>5493</v>
      </c>
      <c r="C6252" t="s">
        <v>4514</v>
      </c>
      <c r="D6252">
        <v>87.8</v>
      </c>
      <c r="E6252">
        <v>4</v>
      </c>
      <c r="F6252">
        <v>0</v>
      </c>
      <c r="G6252">
        <v>43.9</v>
      </c>
    </row>
    <row r="6253" spans="1:7" x14ac:dyDescent="0.3">
      <c r="A6253">
        <v>1373</v>
      </c>
      <c r="B6253" t="s">
        <v>2554</v>
      </c>
      <c r="C6253" t="s">
        <v>2149</v>
      </c>
      <c r="D6253">
        <v>221.38200000000001</v>
      </c>
      <c r="E6253">
        <v>2</v>
      </c>
      <c r="F6253">
        <v>0.1</v>
      </c>
      <c r="G6253">
        <v>2.4598</v>
      </c>
    </row>
    <row r="6254" spans="1:7" x14ac:dyDescent="0.3">
      <c r="A6254">
        <v>485</v>
      </c>
      <c r="B6254" t="s">
        <v>1075</v>
      </c>
      <c r="C6254" t="s">
        <v>5246</v>
      </c>
      <c r="D6254">
        <v>5199.96</v>
      </c>
      <c r="E6254">
        <v>4</v>
      </c>
      <c r="F6254">
        <v>0</v>
      </c>
      <c r="G6254">
        <v>1351.9896000000001</v>
      </c>
    </row>
    <row r="6255" spans="1:7" x14ac:dyDescent="0.3">
      <c r="A6255">
        <v>9838</v>
      </c>
      <c r="B6255" t="s">
        <v>8335</v>
      </c>
      <c r="C6255" t="s">
        <v>3195</v>
      </c>
      <c r="D6255">
        <v>156.512</v>
      </c>
      <c r="E6255">
        <v>4</v>
      </c>
      <c r="F6255">
        <v>0.2</v>
      </c>
      <c r="G6255">
        <v>-35.215200000000003</v>
      </c>
    </row>
    <row r="6256" spans="1:7" x14ac:dyDescent="0.3">
      <c r="A6256">
        <v>7717</v>
      </c>
      <c r="B6256" t="s">
        <v>7180</v>
      </c>
      <c r="C6256" t="s">
        <v>636</v>
      </c>
      <c r="D6256">
        <v>119.85</v>
      </c>
      <c r="E6256">
        <v>3</v>
      </c>
      <c r="F6256">
        <v>0</v>
      </c>
      <c r="G6256">
        <v>52.734000000000002</v>
      </c>
    </row>
    <row r="6257" spans="1:7" x14ac:dyDescent="0.3">
      <c r="A6257">
        <v>9993</v>
      </c>
      <c r="B6257" t="s">
        <v>8406</v>
      </c>
      <c r="C6257" t="s">
        <v>858</v>
      </c>
      <c r="D6257">
        <v>30.44</v>
      </c>
      <c r="E6257">
        <v>2</v>
      </c>
      <c r="F6257">
        <v>0</v>
      </c>
      <c r="G6257">
        <v>14.9156</v>
      </c>
    </row>
    <row r="6258" spans="1:7" x14ac:dyDescent="0.3">
      <c r="A6258">
        <v>957</v>
      </c>
      <c r="B6258" t="s">
        <v>1936</v>
      </c>
      <c r="C6258" t="s">
        <v>2667</v>
      </c>
      <c r="D6258">
        <v>69.28</v>
      </c>
      <c r="E6258">
        <v>2</v>
      </c>
      <c r="F6258">
        <v>0</v>
      </c>
      <c r="G6258">
        <v>33.254399999999997</v>
      </c>
    </row>
    <row r="6259" spans="1:7" x14ac:dyDescent="0.3">
      <c r="A6259">
        <v>7781</v>
      </c>
      <c r="B6259" t="s">
        <v>7224</v>
      </c>
      <c r="C6259" t="s">
        <v>4982</v>
      </c>
      <c r="D6259">
        <v>587.97</v>
      </c>
      <c r="E6259">
        <v>3</v>
      </c>
      <c r="F6259">
        <v>0</v>
      </c>
      <c r="G6259">
        <v>170.51130000000001</v>
      </c>
    </row>
    <row r="6260" spans="1:7" x14ac:dyDescent="0.3">
      <c r="A6260">
        <v>4695</v>
      </c>
      <c r="B6260" t="s">
        <v>5500</v>
      </c>
      <c r="C6260" t="s">
        <v>3071</v>
      </c>
      <c r="D6260">
        <v>24.55</v>
      </c>
      <c r="E6260">
        <v>5</v>
      </c>
      <c r="F6260">
        <v>0</v>
      </c>
      <c r="G6260">
        <v>12.029500000000001</v>
      </c>
    </row>
    <row r="6261" spans="1:7" x14ac:dyDescent="0.3">
      <c r="A6261">
        <v>6986</v>
      </c>
      <c r="B6261" t="s">
        <v>6813</v>
      </c>
      <c r="C6261" t="s">
        <v>858</v>
      </c>
      <c r="D6261">
        <v>12.176</v>
      </c>
      <c r="E6261">
        <v>1</v>
      </c>
      <c r="F6261">
        <v>0.2</v>
      </c>
      <c r="G6261">
        <v>4.4138000000000002</v>
      </c>
    </row>
    <row r="6262" spans="1:7" x14ac:dyDescent="0.3">
      <c r="A6262">
        <v>35</v>
      </c>
      <c r="B6262" t="s">
        <v>110</v>
      </c>
      <c r="C6262" t="s">
        <v>666</v>
      </c>
      <c r="D6262">
        <v>37.32</v>
      </c>
      <c r="E6262">
        <v>3</v>
      </c>
      <c r="F6262">
        <v>0</v>
      </c>
      <c r="G6262">
        <v>10.4496</v>
      </c>
    </row>
    <row r="6263" spans="1:7" x14ac:dyDescent="0.3">
      <c r="A6263">
        <v>1072</v>
      </c>
      <c r="B6263" t="s">
        <v>2125</v>
      </c>
      <c r="C6263" t="s">
        <v>905</v>
      </c>
      <c r="D6263">
        <v>35.06</v>
      </c>
      <c r="E6263">
        <v>2</v>
      </c>
      <c r="F6263">
        <v>0</v>
      </c>
      <c r="G6263">
        <v>10.518000000000001</v>
      </c>
    </row>
    <row r="6264" spans="1:7" x14ac:dyDescent="0.3">
      <c r="A6264">
        <v>9021</v>
      </c>
      <c r="B6264" t="s">
        <v>7885</v>
      </c>
      <c r="C6264" t="s">
        <v>2098</v>
      </c>
      <c r="D6264">
        <v>108.4</v>
      </c>
      <c r="E6264">
        <v>5</v>
      </c>
      <c r="F6264">
        <v>0.6</v>
      </c>
      <c r="G6264">
        <v>-105.69</v>
      </c>
    </row>
    <row r="6265" spans="1:7" x14ac:dyDescent="0.3">
      <c r="A6265">
        <v>2520</v>
      </c>
      <c r="B6265" t="s">
        <v>3874</v>
      </c>
      <c r="C6265" t="s">
        <v>2505</v>
      </c>
      <c r="D6265">
        <v>361.37599999999998</v>
      </c>
      <c r="E6265">
        <v>2</v>
      </c>
      <c r="F6265">
        <v>0.2</v>
      </c>
      <c r="G6265">
        <v>27.103200000000001</v>
      </c>
    </row>
    <row r="6266" spans="1:7" x14ac:dyDescent="0.3">
      <c r="A6266">
        <v>5719</v>
      </c>
      <c r="B6266" t="s">
        <v>6129</v>
      </c>
      <c r="C6266" t="s">
        <v>3393</v>
      </c>
      <c r="D6266">
        <v>2.4119999999999999</v>
      </c>
      <c r="E6266">
        <v>1</v>
      </c>
      <c r="F6266">
        <v>0.7</v>
      </c>
      <c r="G6266">
        <v>-2.0099999999999998</v>
      </c>
    </row>
    <row r="6267" spans="1:7" x14ac:dyDescent="0.3">
      <c r="A6267">
        <v>9193</v>
      </c>
      <c r="B6267" t="s">
        <v>7978</v>
      </c>
      <c r="C6267" t="s">
        <v>5035</v>
      </c>
      <c r="D6267">
        <v>8.39</v>
      </c>
      <c r="E6267">
        <v>1</v>
      </c>
      <c r="F6267">
        <v>0</v>
      </c>
      <c r="G6267">
        <v>2.0975000000000001</v>
      </c>
    </row>
    <row r="6268" spans="1:7" x14ac:dyDescent="0.3">
      <c r="A6268">
        <v>7515</v>
      </c>
      <c r="B6268" t="s">
        <v>7086</v>
      </c>
      <c r="C6268" t="s">
        <v>2608</v>
      </c>
      <c r="D6268">
        <v>337.98</v>
      </c>
      <c r="E6268">
        <v>2</v>
      </c>
      <c r="F6268">
        <v>0</v>
      </c>
      <c r="G6268">
        <v>101.39400000000001</v>
      </c>
    </row>
    <row r="6269" spans="1:7" x14ac:dyDescent="0.3">
      <c r="A6269">
        <v>5617</v>
      </c>
      <c r="B6269" t="s">
        <v>6072</v>
      </c>
      <c r="C6269" t="s">
        <v>531</v>
      </c>
      <c r="D6269">
        <v>83.92</v>
      </c>
      <c r="E6269">
        <v>5</v>
      </c>
      <c r="F6269">
        <v>0.2</v>
      </c>
      <c r="G6269">
        <v>-13.637</v>
      </c>
    </row>
    <row r="6270" spans="1:7" x14ac:dyDescent="0.3">
      <c r="A6270">
        <v>3607</v>
      </c>
      <c r="B6270" t="s">
        <v>4774</v>
      </c>
      <c r="C6270" t="s">
        <v>3247</v>
      </c>
      <c r="D6270">
        <v>19.68</v>
      </c>
      <c r="E6270">
        <v>5</v>
      </c>
      <c r="F6270">
        <v>0.2</v>
      </c>
      <c r="G6270">
        <v>6.8879999999999999</v>
      </c>
    </row>
    <row r="6271" spans="1:7" x14ac:dyDescent="0.3">
      <c r="A6271">
        <v>1881</v>
      </c>
      <c r="B6271" t="s">
        <v>3213</v>
      </c>
      <c r="C6271" t="s">
        <v>1959</v>
      </c>
      <c r="D6271">
        <v>25.92</v>
      </c>
      <c r="E6271">
        <v>4</v>
      </c>
      <c r="F6271">
        <v>0</v>
      </c>
      <c r="G6271">
        <v>12.441599999999999</v>
      </c>
    </row>
    <row r="6272" spans="1:7" x14ac:dyDescent="0.3">
      <c r="A6272">
        <v>8933</v>
      </c>
      <c r="B6272" t="s">
        <v>7835</v>
      </c>
      <c r="C6272" t="s">
        <v>2698</v>
      </c>
      <c r="D6272">
        <v>6.48</v>
      </c>
      <c r="E6272">
        <v>1</v>
      </c>
      <c r="F6272">
        <v>0</v>
      </c>
      <c r="G6272">
        <v>3.1103999999999998</v>
      </c>
    </row>
    <row r="6273" spans="1:7" x14ac:dyDescent="0.3">
      <c r="A6273">
        <v>1269</v>
      </c>
      <c r="B6273" t="s">
        <v>2382</v>
      </c>
      <c r="C6273" t="s">
        <v>6200</v>
      </c>
      <c r="D6273">
        <v>86.352000000000004</v>
      </c>
      <c r="E6273">
        <v>6</v>
      </c>
      <c r="F6273">
        <v>0.2</v>
      </c>
      <c r="G6273">
        <v>8.6351999999999993</v>
      </c>
    </row>
    <row r="6274" spans="1:7" x14ac:dyDescent="0.3">
      <c r="A6274">
        <v>1820</v>
      </c>
      <c r="B6274" t="s">
        <v>3131</v>
      </c>
      <c r="C6274" t="s">
        <v>4347</v>
      </c>
      <c r="D6274">
        <v>56.3</v>
      </c>
      <c r="E6274">
        <v>2</v>
      </c>
      <c r="F6274">
        <v>0</v>
      </c>
      <c r="G6274">
        <v>15.763999999999999</v>
      </c>
    </row>
    <row r="6275" spans="1:7" x14ac:dyDescent="0.3">
      <c r="A6275">
        <v>3546</v>
      </c>
      <c r="B6275" t="s">
        <v>4731</v>
      </c>
      <c r="C6275" t="s">
        <v>4901</v>
      </c>
      <c r="D6275">
        <v>51.015999999999998</v>
      </c>
      <c r="E6275">
        <v>7</v>
      </c>
      <c r="F6275">
        <v>0.2</v>
      </c>
      <c r="G6275">
        <v>8.2901000000000007</v>
      </c>
    </row>
    <row r="6276" spans="1:7" x14ac:dyDescent="0.3">
      <c r="A6276">
        <v>8780</v>
      </c>
      <c r="B6276" t="s">
        <v>7755</v>
      </c>
      <c r="C6276" t="s">
        <v>1114</v>
      </c>
      <c r="D6276">
        <v>150.80000000000001</v>
      </c>
      <c r="E6276">
        <v>5</v>
      </c>
      <c r="F6276">
        <v>0.2</v>
      </c>
      <c r="G6276">
        <v>56.55</v>
      </c>
    </row>
    <row r="6277" spans="1:7" x14ac:dyDescent="0.3">
      <c r="A6277">
        <v>1101</v>
      </c>
      <c r="B6277" t="s">
        <v>2175</v>
      </c>
      <c r="C6277" t="s">
        <v>6489</v>
      </c>
      <c r="D6277">
        <v>1039.992</v>
      </c>
      <c r="E6277">
        <v>1</v>
      </c>
      <c r="F6277">
        <v>0.2</v>
      </c>
      <c r="G6277">
        <v>103.9992</v>
      </c>
    </row>
    <row r="6278" spans="1:7" x14ac:dyDescent="0.3">
      <c r="A6278">
        <v>6763</v>
      </c>
      <c r="B6278" t="s">
        <v>6689</v>
      </c>
      <c r="C6278" t="s">
        <v>5765</v>
      </c>
      <c r="D6278">
        <v>51.84</v>
      </c>
      <c r="E6278">
        <v>8</v>
      </c>
      <c r="F6278">
        <v>0</v>
      </c>
      <c r="G6278">
        <v>24.883199999999999</v>
      </c>
    </row>
    <row r="6279" spans="1:7" x14ac:dyDescent="0.3">
      <c r="A6279">
        <v>4152</v>
      </c>
      <c r="B6279" t="s">
        <v>5141</v>
      </c>
      <c r="C6279" t="s">
        <v>6491</v>
      </c>
      <c r="D6279">
        <v>41.22</v>
      </c>
      <c r="E6279">
        <v>1</v>
      </c>
      <c r="F6279">
        <v>0</v>
      </c>
      <c r="G6279">
        <v>11.1294</v>
      </c>
    </row>
    <row r="6280" spans="1:7" x14ac:dyDescent="0.3">
      <c r="A6280">
        <v>4948</v>
      </c>
      <c r="B6280" t="s">
        <v>5653</v>
      </c>
      <c r="C6280" t="s">
        <v>683</v>
      </c>
      <c r="D6280">
        <v>240.37</v>
      </c>
      <c r="E6280">
        <v>1</v>
      </c>
      <c r="F6280">
        <v>0</v>
      </c>
      <c r="G6280">
        <v>7.2111000000000001</v>
      </c>
    </row>
    <row r="6281" spans="1:7" x14ac:dyDescent="0.3">
      <c r="A6281">
        <v>5853</v>
      </c>
      <c r="B6281" t="s">
        <v>6206</v>
      </c>
      <c r="C6281" t="s">
        <v>1198</v>
      </c>
      <c r="D6281">
        <v>119.02</v>
      </c>
      <c r="E6281">
        <v>2</v>
      </c>
      <c r="F6281">
        <v>0</v>
      </c>
      <c r="G6281">
        <v>33.325600000000001</v>
      </c>
    </row>
    <row r="6282" spans="1:7" x14ac:dyDescent="0.3">
      <c r="A6282">
        <v>6088</v>
      </c>
      <c r="B6282" t="s">
        <v>6332</v>
      </c>
      <c r="C6282" t="s">
        <v>3293</v>
      </c>
      <c r="D6282">
        <v>133.12</v>
      </c>
      <c r="E6282">
        <v>5</v>
      </c>
      <c r="F6282">
        <v>0.2</v>
      </c>
      <c r="G6282">
        <v>49.92</v>
      </c>
    </row>
    <row r="6283" spans="1:7" x14ac:dyDescent="0.3">
      <c r="A6283">
        <v>4443</v>
      </c>
      <c r="B6283" t="s">
        <v>5342</v>
      </c>
      <c r="C6283" t="s">
        <v>727</v>
      </c>
      <c r="D6283">
        <v>38.08</v>
      </c>
      <c r="E6283">
        <v>5</v>
      </c>
      <c r="F6283">
        <v>0.6</v>
      </c>
      <c r="G6283">
        <v>-29.512</v>
      </c>
    </row>
    <row r="6284" spans="1:7" x14ac:dyDescent="0.3">
      <c r="A6284">
        <v>3289</v>
      </c>
      <c r="B6284" t="s">
        <v>4556</v>
      </c>
      <c r="C6284" t="s">
        <v>4610</v>
      </c>
      <c r="D6284">
        <v>113.568</v>
      </c>
      <c r="E6284">
        <v>2</v>
      </c>
      <c r="F6284">
        <v>0.2</v>
      </c>
      <c r="G6284">
        <v>12.776400000000001</v>
      </c>
    </row>
    <row r="6285" spans="1:7" x14ac:dyDescent="0.3">
      <c r="A6285">
        <v>3039</v>
      </c>
      <c r="B6285" t="s">
        <v>4346</v>
      </c>
      <c r="C6285" t="s">
        <v>301</v>
      </c>
      <c r="D6285">
        <v>83.92</v>
      </c>
      <c r="E6285">
        <v>4</v>
      </c>
      <c r="F6285">
        <v>0</v>
      </c>
      <c r="G6285">
        <v>21.819199999999999</v>
      </c>
    </row>
    <row r="6286" spans="1:7" x14ac:dyDescent="0.3">
      <c r="A6286">
        <v>4362</v>
      </c>
      <c r="B6286" t="s">
        <v>5298</v>
      </c>
      <c r="C6286" t="s">
        <v>2082</v>
      </c>
      <c r="D6286">
        <v>6.63</v>
      </c>
      <c r="E6286">
        <v>3</v>
      </c>
      <c r="F6286">
        <v>0</v>
      </c>
      <c r="G6286">
        <v>3.1160999999999999</v>
      </c>
    </row>
    <row r="6287" spans="1:7" x14ac:dyDescent="0.3">
      <c r="A6287">
        <v>5717</v>
      </c>
      <c r="B6287" t="s">
        <v>6129</v>
      </c>
      <c r="C6287" t="s">
        <v>1798</v>
      </c>
      <c r="D6287">
        <v>371.97</v>
      </c>
      <c r="E6287">
        <v>3</v>
      </c>
      <c r="F6287">
        <v>0</v>
      </c>
      <c r="G6287">
        <v>66.954599999999999</v>
      </c>
    </row>
    <row r="6288" spans="1:7" x14ac:dyDescent="0.3">
      <c r="A6288">
        <v>3484</v>
      </c>
      <c r="B6288" t="s">
        <v>4691</v>
      </c>
      <c r="C6288" t="s">
        <v>1695</v>
      </c>
      <c r="D6288">
        <v>561.58399999999995</v>
      </c>
      <c r="E6288">
        <v>2</v>
      </c>
      <c r="F6288">
        <v>0.2</v>
      </c>
      <c r="G6288">
        <v>70.197999999999993</v>
      </c>
    </row>
    <row r="6289" spans="1:7" x14ac:dyDescent="0.3">
      <c r="A6289">
        <v>4447</v>
      </c>
      <c r="B6289" t="s">
        <v>5345</v>
      </c>
      <c r="C6289" t="s">
        <v>902</v>
      </c>
      <c r="D6289">
        <v>99.92</v>
      </c>
      <c r="E6289">
        <v>5</v>
      </c>
      <c r="F6289">
        <v>0.2</v>
      </c>
      <c r="G6289">
        <v>-1.2490000000000001</v>
      </c>
    </row>
    <row r="6290" spans="1:7" x14ac:dyDescent="0.3">
      <c r="A6290">
        <v>2450</v>
      </c>
      <c r="B6290" t="s">
        <v>3803</v>
      </c>
      <c r="C6290" t="s">
        <v>240</v>
      </c>
      <c r="D6290">
        <v>4.9279999999999999</v>
      </c>
      <c r="E6290">
        <v>2</v>
      </c>
      <c r="F6290">
        <v>0.2</v>
      </c>
      <c r="G6290">
        <v>1.7248000000000001</v>
      </c>
    </row>
    <row r="6291" spans="1:7" x14ac:dyDescent="0.3">
      <c r="A6291">
        <v>3790</v>
      </c>
      <c r="B6291" t="s">
        <v>4894</v>
      </c>
      <c r="C6291" t="s">
        <v>3476</v>
      </c>
      <c r="D6291">
        <v>14.76</v>
      </c>
      <c r="E6291">
        <v>2</v>
      </c>
      <c r="F6291">
        <v>0</v>
      </c>
      <c r="G6291">
        <v>4.2804000000000002</v>
      </c>
    </row>
    <row r="6292" spans="1:7" x14ac:dyDescent="0.3">
      <c r="A6292">
        <v>2037</v>
      </c>
      <c r="B6292" t="s">
        <v>3373</v>
      </c>
      <c r="C6292" t="s">
        <v>1028</v>
      </c>
      <c r="D6292">
        <v>99.99</v>
      </c>
      <c r="E6292">
        <v>1</v>
      </c>
      <c r="F6292">
        <v>0</v>
      </c>
      <c r="G6292">
        <v>41.995800000000003</v>
      </c>
    </row>
    <row r="6293" spans="1:7" x14ac:dyDescent="0.3">
      <c r="A6293">
        <v>3347</v>
      </c>
      <c r="B6293" t="s">
        <v>4590</v>
      </c>
      <c r="C6293" t="s">
        <v>3578</v>
      </c>
      <c r="D6293">
        <v>286.14999999999998</v>
      </c>
      <c r="E6293">
        <v>5</v>
      </c>
      <c r="F6293">
        <v>0</v>
      </c>
      <c r="G6293">
        <v>71.537499999999994</v>
      </c>
    </row>
    <row r="6294" spans="1:7" x14ac:dyDescent="0.3">
      <c r="A6294">
        <v>185</v>
      </c>
      <c r="B6294" t="s">
        <v>465</v>
      </c>
      <c r="C6294" t="s">
        <v>4479</v>
      </c>
      <c r="D6294">
        <v>49.792000000000002</v>
      </c>
      <c r="E6294">
        <v>8</v>
      </c>
      <c r="F6294">
        <v>0.2</v>
      </c>
      <c r="G6294">
        <v>-11.8256</v>
      </c>
    </row>
    <row r="6295" spans="1:7" x14ac:dyDescent="0.3">
      <c r="A6295">
        <v>2187</v>
      </c>
      <c r="B6295" t="s">
        <v>3525</v>
      </c>
      <c r="C6295" t="s">
        <v>1469</v>
      </c>
      <c r="D6295">
        <v>299.97500000000002</v>
      </c>
      <c r="E6295">
        <v>5</v>
      </c>
      <c r="F6295">
        <v>0.5</v>
      </c>
      <c r="G6295">
        <v>-167.98599999999999</v>
      </c>
    </row>
    <row r="6296" spans="1:7" x14ac:dyDescent="0.3">
      <c r="A6296">
        <v>3278</v>
      </c>
      <c r="B6296" t="s">
        <v>4550</v>
      </c>
      <c r="C6296" t="s">
        <v>3739</v>
      </c>
      <c r="D6296">
        <v>158.376</v>
      </c>
      <c r="E6296">
        <v>4</v>
      </c>
      <c r="F6296">
        <v>0.4</v>
      </c>
      <c r="G6296">
        <v>-36.9544</v>
      </c>
    </row>
    <row r="6297" spans="1:7" x14ac:dyDescent="0.3">
      <c r="A6297">
        <v>8408</v>
      </c>
      <c r="B6297" t="s">
        <v>7542</v>
      </c>
      <c r="C6297" t="s">
        <v>2102</v>
      </c>
      <c r="D6297">
        <v>32.783999999999999</v>
      </c>
      <c r="E6297">
        <v>4</v>
      </c>
      <c r="F6297">
        <v>0.8</v>
      </c>
      <c r="G6297">
        <v>-52.4544</v>
      </c>
    </row>
    <row r="6298" spans="1:7" x14ac:dyDescent="0.3">
      <c r="A6298">
        <v>1477</v>
      </c>
      <c r="B6298" t="s">
        <v>2691</v>
      </c>
      <c r="C6298" t="s">
        <v>653</v>
      </c>
      <c r="D6298">
        <v>47.984000000000002</v>
      </c>
      <c r="E6298">
        <v>2</v>
      </c>
      <c r="F6298">
        <v>0.2</v>
      </c>
      <c r="G6298">
        <v>14.395200000000001</v>
      </c>
    </row>
    <row r="6299" spans="1:7" x14ac:dyDescent="0.3">
      <c r="A6299">
        <v>9097</v>
      </c>
      <c r="B6299" t="s">
        <v>7934</v>
      </c>
      <c r="C6299" t="s">
        <v>4969</v>
      </c>
      <c r="D6299">
        <v>62.591999999999999</v>
      </c>
      <c r="E6299">
        <v>8</v>
      </c>
      <c r="F6299">
        <v>0.2</v>
      </c>
      <c r="G6299">
        <v>13.300800000000001</v>
      </c>
    </row>
    <row r="6300" spans="1:7" x14ac:dyDescent="0.3">
      <c r="A6300">
        <v>1094</v>
      </c>
      <c r="B6300" t="s">
        <v>2164</v>
      </c>
      <c r="C6300" t="s">
        <v>1029</v>
      </c>
      <c r="D6300">
        <v>4.2759999999999998</v>
      </c>
      <c r="E6300">
        <v>1</v>
      </c>
      <c r="F6300">
        <v>0.8</v>
      </c>
      <c r="G6300">
        <v>-6.6277999999999997</v>
      </c>
    </row>
    <row r="6301" spans="1:7" x14ac:dyDescent="0.3">
      <c r="A6301">
        <v>5209</v>
      </c>
      <c r="B6301" t="s">
        <v>5807</v>
      </c>
      <c r="C6301" t="s">
        <v>1330</v>
      </c>
      <c r="D6301">
        <v>10.56</v>
      </c>
      <c r="E6301">
        <v>2</v>
      </c>
      <c r="F6301">
        <v>0</v>
      </c>
      <c r="G6301">
        <v>4.7519999999999998</v>
      </c>
    </row>
    <row r="6302" spans="1:7" x14ac:dyDescent="0.3">
      <c r="A6302">
        <v>1343</v>
      </c>
      <c r="B6302" t="s">
        <v>2507</v>
      </c>
      <c r="C6302" t="s">
        <v>433</v>
      </c>
      <c r="D6302">
        <v>229.94</v>
      </c>
      <c r="E6302">
        <v>2</v>
      </c>
      <c r="F6302">
        <v>0</v>
      </c>
      <c r="G6302">
        <v>6.8982000000000001</v>
      </c>
    </row>
    <row r="6303" spans="1:7" x14ac:dyDescent="0.3">
      <c r="A6303">
        <v>6265</v>
      </c>
      <c r="B6303" t="s">
        <v>6438</v>
      </c>
      <c r="C6303" t="s">
        <v>1635</v>
      </c>
      <c r="D6303">
        <v>311.14999999999998</v>
      </c>
      <c r="E6303">
        <v>5</v>
      </c>
      <c r="F6303">
        <v>0</v>
      </c>
      <c r="G6303">
        <v>146.2405</v>
      </c>
    </row>
    <row r="6304" spans="1:7" x14ac:dyDescent="0.3">
      <c r="A6304">
        <v>929</v>
      </c>
      <c r="B6304" t="s">
        <v>1891</v>
      </c>
      <c r="C6304" t="s">
        <v>585</v>
      </c>
      <c r="D6304">
        <v>12.96</v>
      </c>
      <c r="E6304">
        <v>2</v>
      </c>
      <c r="F6304">
        <v>0</v>
      </c>
      <c r="G6304">
        <v>6.3503999999999996</v>
      </c>
    </row>
    <row r="6305" spans="1:7" x14ac:dyDescent="0.3">
      <c r="A6305">
        <v>5641</v>
      </c>
      <c r="B6305" t="s">
        <v>6088</v>
      </c>
      <c r="C6305" t="s">
        <v>4412</v>
      </c>
      <c r="D6305">
        <v>14.62</v>
      </c>
      <c r="E6305">
        <v>2</v>
      </c>
      <c r="F6305">
        <v>0</v>
      </c>
      <c r="G6305">
        <v>6.7252000000000001</v>
      </c>
    </row>
    <row r="6306" spans="1:7" x14ac:dyDescent="0.3">
      <c r="A6306">
        <v>6919</v>
      </c>
      <c r="B6306" t="s">
        <v>6771</v>
      </c>
      <c r="C6306" t="s">
        <v>3261</v>
      </c>
      <c r="D6306">
        <v>5.76</v>
      </c>
      <c r="E6306">
        <v>2</v>
      </c>
      <c r="F6306">
        <v>0</v>
      </c>
      <c r="G6306">
        <v>2.8224</v>
      </c>
    </row>
    <row r="6307" spans="1:7" x14ac:dyDescent="0.3">
      <c r="A6307">
        <v>7327</v>
      </c>
      <c r="B6307" t="s">
        <v>6996</v>
      </c>
      <c r="C6307" t="s">
        <v>310</v>
      </c>
      <c r="D6307">
        <v>21.48</v>
      </c>
      <c r="E6307">
        <v>6</v>
      </c>
      <c r="F6307">
        <v>0</v>
      </c>
      <c r="G6307">
        <v>10.5252</v>
      </c>
    </row>
    <row r="6308" spans="1:7" x14ac:dyDescent="0.3">
      <c r="A6308">
        <v>9054</v>
      </c>
      <c r="B6308" t="s">
        <v>7906</v>
      </c>
      <c r="C6308" t="s">
        <v>2902</v>
      </c>
      <c r="D6308">
        <v>396.92</v>
      </c>
      <c r="E6308">
        <v>4</v>
      </c>
      <c r="F6308">
        <v>0</v>
      </c>
      <c r="G6308">
        <v>198.46</v>
      </c>
    </row>
    <row r="6309" spans="1:7" x14ac:dyDescent="0.3">
      <c r="A6309">
        <v>4567</v>
      </c>
      <c r="B6309" t="s">
        <v>5422</v>
      </c>
      <c r="C6309" t="s">
        <v>1139</v>
      </c>
      <c r="D6309">
        <v>17.149999999999999</v>
      </c>
      <c r="E6309">
        <v>1</v>
      </c>
      <c r="F6309">
        <v>0</v>
      </c>
      <c r="G6309">
        <v>4.6304999999999996</v>
      </c>
    </row>
    <row r="6310" spans="1:7" x14ac:dyDescent="0.3">
      <c r="A6310">
        <v>1762</v>
      </c>
      <c r="B6310" t="s">
        <v>3063</v>
      </c>
      <c r="C6310" t="s">
        <v>6506</v>
      </c>
      <c r="D6310">
        <v>23.12</v>
      </c>
      <c r="E6310">
        <v>2</v>
      </c>
      <c r="F6310">
        <v>0.2</v>
      </c>
      <c r="G6310">
        <v>7.8029999999999999</v>
      </c>
    </row>
    <row r="6311" spans="1:7" x14ac:dyDescent="0.3">
      <c r="A6311">
        <v>9203</v>
      </c>
      <c r="B6311" t="s">
        <v>7982</v>
      </c>
      <c r="C6311" t="s">
        <v>712</v>
      </c>
      <c r="D6311">
        <v>5.2480000000000002</v>
      </c>
      <c r="E6311">
        <v>2</v>
      </c>
      <c r="F6311">
        <v>0.2</v>
      </c>
      <c r="G6311">
        <v>0.59040000000000004</v>
      </c>
    </row>
    <row r="6312" spans="1:7" x14ac:dyDescent="0.3">
      <c r="A6312">
        <v>9807</v>
      </c>
      <c r="B6312" t="s">
        <v>8322</v>
      </c>
      <c r="C6312" t="s">
        <v>4026</v>
      </c>
      <c r="D6312">
        <v>824.95</v>
      </c>
      <c r="E6312">
        <v>5</v>
      </c>
      <c r="F6312">
        <v>0</v>
      </c>
      <c r="G6312">
        <v>247.48500000000001</v>
      </c>
    </row>
    <row r="6313" spans="1:7" x14ac:dyDescent="0.3">
      <c r="A6313">
        <v>3937</v>
      </c>
      <c r="B6313" t="s">
        <v>4995</v>
      </c>
      <c r="C6313" t="s">
        <v>2802</v>
      </c>
      <c r="D6313">
        <v>24.64</v>
      </c>
      <c r="E6313">
        <v>8</v>
      </c>
      <c r="F6313">
        <v>0</v>
      </c>
      <c r="G6313">
        <v>11.827199999999999</v>
      </c>
    </row>
    <row r="6314" spans="1:7" x14ac:dyDescent="0.3">
      <c r="A6314">
        <v>1040</v>
      </c>
      <c r="B6314" t="s">
        <v>2066</v>
      </c>
      <c r="C6314" t="s">
        <v>305</v>
      </c>
      <c r="D6314">
        <v>227.88</v>
      </c>
      <c r="E6314">
        <v>6</v>
      </c>
      <c r="F6314">
        <v>0</v>
      </c>
      <c r="G6314">
        <v>68.364000000000004</v>
      </c>
    </row>
    <row r="6315" spans="1:7" x14ac:dyDescent="0.3">
      <c r="A6315">
        <v>5661</v>
      </c>
      <c r="B6315" t="s">
        <v>6100</v>
      </c>
      <c r="C6315" t="s">
        <v>3064</v>
      </c>
      <c r="D6315">
        <v>241.96</v>
      </c>
      <c r="E6315">
        <v>2</v>
      </c>
      <c r="F6315">
        <v>0</v>
      </c>
      <c r="G6315">
        <v>33.874400000000001</v>
      </c>
    </row>
    <row r="6316" spans="1:7" x14ac:dyDescent="0.3">
      <c r="A6316">
        <v>3545</v>
      </c>
      <c r="B6316" t="s">
        <v>4731</v>
      </c>
      <c r="C6316" t="s">
        <v>2886</v>
      </c>
      <c r="D6316">
        <v>3.89</v>
      </c>
      <c r="E6316">
        <v>1</v>
      </c>
      <c r="F6316">
        <v>0</v>
      </c>
      <c r="G6316">
        <v>1.8672</v>
      </c>
    </row>
    <row r="6317" spans="1:7" x14ac:dyDescent="0.3">
      <c r="A6317">
        <v>465</v>
      </c>
      <c r="B6317" t="s">
        <v>1030</v>
      </c>
      <c r="C6317" t="s">
        <v>4809</v>
      </c>
      <c r="D6317">
        <v>8.01</v>
      </c>
      <c r="E6317">
        <v>3</v>
      </c>
      <c r="F6317">
        <v>0</v>
      </c>
      <c r="G6317">
        <v>3.0438000000000001</v>
      </c>
    </row>
    <row r="6318" spans="1:7" x14ac:dyDescent="0.3">
      <c r="A6318">
        <v>3374</v>
      </c>
      <c r="B6318" t="s">
        <v>4613</v>
      </c>
      <c r="C6318" t="s">
        <v>3279</v>
      </c>
      <c r="D6318">
        <v>177.48</v>
      </c>
      <c r="E6318">
        <v>3</v>
      </c>
      <c r="F6318">
        <v>0.2</v>
      </c>
      <c r="G6318">
        <v>19.9665</v>
      </c>
    </row>
    <row r="6319" spans="1:7" x14ac:dyDescent="0.3">
      <c r="A6319">
        <v>4616</v>
      </c>
      <c r="B6319" t="s">
        <v>5453</v>
      </c>
      <c r="C6319" t="s">
        <v>1024</v>
      </c>
      <c r="D6319">
        <v>569.56799999999998</v>
      </c>
      <c r="E6319">
        <v>2</v>
      </c>
      <c r="F6319">
        <v>0.2</v>
      </c>
      <c r="G6319">
        <v>7.1196000000000002</v>
      </c>
    </row>
    <row r="6320" spans="1:7" x14ac:dyDescent="0.3">
      <c r="A6320">
        <v>426</v>
      </c>
      <c r="B6320" t="s">
        <v>960</v>
      </c>
      <c r="C6320" t="s">
        <v>224</v>
      </c>
      <c r="D6320">
        <v>149.72999999999999</v>
      </c>
      <c r="E6320">
        <v>7</v>
      </c>
      <c r="F6320">
        <v>0</v>
      </c>
      <c r="G6320">
        <v>43.421700000000001</v>
      </c>
    </row>
    <row r="6321" spans="1:7" x14ac:dyDescent="0.3">
      <c r="A6321">
        <v>808</v>
      </c>
      <c r="B6321" t="s">
        <v>1679</v>
      </c>
      <c r="C6321" t="s">
        <v>3269</v>
      </c>
      <c r="D6321">
        <v>899.43</v>
      </c>
      <c r="E6321">
        <v>5</v>
      </c>
      <c r="F6321">
        <v>0.3</v>
      </c>
      <c r="G6321">
        <v>-12.849</v>
      </c>
    </row>
    <row r="6322" spans="1:7" x14ac:dyDescent="0.3">
      <c r="A6322">
        <v>5155</v>
      </c>
      <c r="B6322" t="s">
        <v>5782</v>
      </c>
      <c r="C6322" t="s">
        <v>3230</v>
      </c>
      <c r="D6322">
        <v>46.2</v>
      </c>
      <c r="E6322">
        <v>5</v>
      </c>
      <c r="F6322">
        <v>0.2</v>
      </c>
      <c r="G6322">
        <v>5.7750000000000004</v>
      </c>
    </row>
    <row r="6323" spans="1:7" x14ac:dyDescent="0.3">
      <c r="A6323">
        <v>163</v>
      </c>
      <c r="B6323" t="s">
        <v>419</v>
      </c>
      <c r="C6323" t="s">
        <v>6513</v>
      </c>
      <c r="D6323">
        <v>47.951999999999998</v>
      </c>
      <c r="E6323">
        <v>3</v>
      </c>
      <c r="F6323">
        <v>0.2</v>
      </c>
      <c r="G6323">
        <v>16.183800000000002</v>
      </c>
    </row>
    <row r="6324" spans="1:7" x14ac:dyDescent="0.3">
      <c r="A6324">
        <v>2403</v>
      </c>
      <c r="B6324" t="s">
        <v>3753</v>
      </c>
      <c r="C6324" t="s">
        <v>4785</v>
      </c>
      <c r="D6324">
        <v>7.992</v>
      </c>
      <c r="E6324">
        <v>1</v>
      </c>
      <c r="F6324">
        <v>0.2</v>
      </c>
      <c r="G6324">
        <v>0.69930000000000003</v>
      </c>
    </row>
    <row r="6325" spans="1:7" x14ac:dyDescent="0.3">
      <c r="A6325">
        <v>3751</v>
      </c>
      <c r="B6325" t="s">
        <v>4867</v>
      </c>
      <c r="C6325" t="s">
        <v>5448</v>
      </c>
      <c r="D6325">
        <v>76.864000000000004</v>
      </c>
      <c r="E6325">
        <v>2</v>
      </c>
      <c r="F6325">
        <v>0.2</v>
      </c>
      <c r="G6325">
        <v>26.9024</v>
      </c>
    </row>
    <row r="6326" spans="1:7" x14ac:dyDescent="0.3">
      <c r="A6326">
        <v>6941</v>
      </c>
      <c r="B6326" t="s">
        <v>6786</v>
      </c>
      <c r="C6326" t="s">
        <v>387</v>
      </c>
      <c r="D6326">
        <v>102.93</v>
      </c>
      <c r="E6326">
        <v>3</v>
      </c>
      <c r="F6326">
        <v>0</v>
      </c>
      <c r="G6326">
        <v>48.377099999999999</v>
      </c>
    </row>
    <row r="6327" spans="1:7" x14ac:dyDescent="0.3">
      <c r="A6327">
        <v>1905</v>
      </c>
      <c r="B6327" t="s">
        <v>3241</v>
      </c>
      <c r="C6327" t="s">
        <v>2553</v>
      </c>
      <c r="D6327">
        <v>98.16</v>
      </c>
      <c r="E6327">
        <v>6</v>
      </c>
      <c r="F6327">
        <v>0</v>
      </c>
      <c r="G6327">
        <v>9.8160000000000007</v>
      </c>
    </row>
    <row r="6328" spans="1:7" x14ac:dyDescent="0.3">
      <c r="A6328">
        <v>2668</v>
      </c>
      <c r="B6328" t="s">
        <v>4005</v>
      </c>
      <c r="C6328" t="s">
        <v>5941</v>
      </c>
      <c r="D6328">
        <v>11.52</v>
      </c>
      <c r="E6328">
        <v>5</v>
      </c>
      <c r="F6328">
        <v>0.7</v>
      </c>
      <c r="G6328">
        <v>-7.68</v>
      </c>
    </row>
    <row r="6329" spans="1:7" x14ac:dyDescent="0.3">
      <c r="A6329">
        <v>411</v>
      </c>
      <c r="B6329" t="s">
        <v>922</v>
      </c>
      <c r="C6329" t="s">
        <v>1697</v>
      </c>
      <c r="D6329">
        <v>83.88</v>
      </c>
      <c r="E6329">
        <v>1</v>
      </c>
      <c r="F6329">
        <v>0.2</v>
      </c>
      <c r="G6329">
        <v>29.358000000000001</v>
      </c>
    </row>
    <row r="6330" spans="1:7" x14ac:dyDescent="0.3">
      <c r="A6330">
        <v>5884</v>
      </c>
      <c r="B6330" t="s">
        <v>6225</v>
      </c>
      <c r="C6330" t="s">
        <v>4037</v>
      </c>
      <c r="D6330">
        <v>108.57599999999999</v>
      </c>
      <c r="E6330">
        <v>4</v>
      </c>
      <c r="F6330">
        <v>0.4</v>
      </c>
      <c r="G6330">
        <v>-25.334399999999999</v>
      </c>
    </row>
    <row r="6331" spans="1:7" x14ac:dyDescent="0.3">
      <c r="A6331">
        <v>2972</v>
      </c>
      <c r="B6331" t="s">
        <v>4289</v>
      </c>
      <c r="C6331" t="s">
        <v>2768</v>
      </c>
      <c r="D6331">
        <v>5.984</v>
      </c>
      <c r="E6331">
        <v>2</v>
      </c>
      <c r="F6331">
        <v>0.2</v>
      </c>
      <c r="G6331">
        <v>-1.3464</v>
      </c>
    </row>
    <row r="6332" spans="1:7" x14ac:dyDescent="0.3">
      <c r="A6332">
        <v>2852</v>
      </c>
      <c r="B6332" t="s">
        <v>4193</v>
      </c>
      <c r="C6332" t="s">
        <v>360</v>
      </c>
      <c r="D6332">
        <v>21.96</v>
      </c>
      <c r="E6332">
        <v>2</v>
      </c>
      <c r="F6332">
        <v>0</v>
      </c>
      <c r="G6332">
        <v>6.1487999999999996</v>
      </c>
    </row>
    <row r="6333" spans="1:7" x14ac:dyDescent="0.3">
      <c r="A6333">
        <v>6858</v>
      </c>
      <c r="B6333" t="s">
        <v>6741</v>
      </c>
      <c r="C6333" t="s">
        <v>3523</v>
      </c>
      <c r="D6333">
        <v>368.97</v>
      </c>
      <c r="E6333">
        <v>3</v>
      </c>
      <c r="F6333">
        <v>0</v>
      </c>
      <c r="G6333">
        <v>81.173400000000001</v>
      </c>
    </row>
    <row r="6334" spans="1:7" x14ac:dyDescent="0.3">
      <c r="A6334">
        <v>7030</v>
      </c>
      <c r="B6334" t="s">
        <v>6836</v>
      </c>
      <c r="C6334" t="s">
        <v>4797</v>
      </c>
      <c r="D6334">
        <v>12.39</v>
      </c>
      <c r="E6334">
        <v>3</v>
      </c>
      <c r="F6334">
        <v>0</v>
      </c>
      <c r="G6334">
        <v>3.4691999999999998</v>
      </c>
    </row>
    <row r="6335" spans="1:7" x14ac:dyDescent="0.3">
      <c r="A6335">
        <v>8087</v>
      </c>
      <c r="B6335" t="s">
        <v>7367</v>
      </c>
      <c r="C6335" t="s">
        <v>4170</v>
      </c>
      <c r="D6335">
        <v>332.94</v>
      </c>
      <c r="E6335">
        <v>3</v>
      </c>
      <c r="F6335">
        <v>0</v>
      </c>
      <c r="G6335">
        <v>9.9882000000000009</v>
      </c>
    </row>
    <row r="6336" spans="1:7" x14ac:dyDescent="0.3">
      <c r="A6336">
        <v>5313</v>
      </c>
      <c r="B6336" t="s">
        <v>5875</v>
      </c>
      <c r="C6336" t="s">
        <v>2995</v>
      </c>
      <c r="D6336">
        <v>111.93</v>
      </c>
      <c r="E6336">
        <v>7</v>
      </c>
      <c r="F6336">
        <v>0</v>
      </c>
      <c r="G6336">
        <v>34.698300000000003</v>
      </c>
    </row>
    <row r="6337" spans="1:7" x14ac:dyDescent="0.3">
      <c r="A6337">
        <v>8676</v>
      </c>
      <c r="B6337" t="s">
        <v>7701</v>
      </c>
      <c r="C6337" t="s">
        <v>931</v>
      </c>
      <c r="D6337">
        <v>454.27199999999999</v>
      </c>
      <c r="E6337">
        <v>8</v>
      </c>
      <c r="F6337">
        <v>0.2</v>
      </c>
      <c r="G6337">
        <v>-73.819199999999995</v>
      </c>
    </row>
    <row r="6338" spans="1:7" x14ac:dyDescent="0.3">
      <c r="A6338">
        <v>6054</v>
      </c>
      <c r="B6338" t="s">
        <v>6315</v>
      </c>
      <c r="C6338" t="s">
        <v>4744</v>
      </c>
      <c r="D6338">
        <v>19.440000000000001</v>
      </c>
      <c r="E6338">
        <v>3</v>
      </c>
      <c r="F6338">
        <v>0</v>
      </c>
      <c r="G6338">
        <v>9.3312000000000008</v>
      </c>
    </row>
    <row r="6339" spans="1:7" x14ac:dyDescent="0.3">
      <c r="A6339">
        <v>108</v>
      </c>
      <c r="B6339" t="s">
        <v>288</v>
      </c>
      <c r="C6339" t="s">
        <v>3969</v>
      </c>
      <c r="D6339">
        <v>8399.9760000000006</v>
      </c>
      <c r="E6339">
        <v>4</v>
      </c>
      <c r="F6339">
        <v>0.4</v>
      </c>
      <c r="G6339">
        <v>1119.9967999999999</v>
      </c>
    </row>
    <row r="6340" spans="1:7" x14ac:dyDescent="0.3">
      <c r="A6340">
        <v>986</v>
      </c>
      <c r="B6340" t="s">
        <v>1979</v>
      </c>
      <c r="C6340" t="s">
        <v>6523</v>
      </c>
      <c r="D6340">
        <v>6.2939999999999996</v>
      </c>
      <c r="E6340">
        <v>1</v>
      </c>
      <c r="F6340">
        <v>0.7</v>
      </c>
      <c r="G6340">
        <v>-4.1959999999999997</v>
      </c>
    </row>
    <row r="6341" spans="1:7" x14ac:dyDescent="0.3">
      <c r="A6341">
        <v>6060</v>
      </c>
      <c r="B6341" t="s">
        <v>6318</v>
      </c>
      <c r="C6341" t="s">
        <v>2154</v>
      </c>
      <c r="D6341">
        <v>10.368</v>
      </c>
      <c r="E6341">
        <v>2</v>
      </c>
      <c r="F6341">
        <v>0.2</v>
      </c>
      <c r="G6341">
        <v>3.6288</v>
      </c>
    </row>
    <row r="6342" spans="1:7" x14ac:dyDescent="0.3">
      <c r="A6342">
        <v>8764</v>
      </c>
      <c r="B6342" t="s">
        <v>7746</v>
      </c>
      <c r="C6342" t="s">
        <v>6524</v>
      </c>
      <c r="D6342">
        <v>122.38200000000001</v>
      </c>
      <c r="E6342">
        <v>3</v>
      </c>
      <c r="F6342">
        <v>0.4</v>
      </c>
      <c r="G6342">
        <v>-24.476400000000002</v>
      </c>
    </row>
    <row r="6343" spans="1:7" x14ac:dyDescent="0.3">
      <c r="A6343">
        <v>8507</v>
      </c>
      <c r="B6343" t="s">
        <v>7603</v>
      </c>
      <c r="C6343" t="s">
        <v>1875</v>
      </c>
      <c r="D6343">
        <v>25.984000000000002</v>
      </c>
      <c r="E6343">
        <v>2</v>
      </c>
      <c r="F6343">
        <v>0.2</v>
      </c>
      <c r="G6343">
        <v>-1.6240000000000001</v>
      </c>
    </row>
    <row r="6344" spans="1:7" x14ac:dyDescent="0.3">
      <c r="A6344">
        <v>736</v>
      </c>
      <c r="B6344" t="s">
        <v>1551</v>
      </c>
      <c r="C6344" t="s">
        <v>317</v>
      </c>
      <c r="D6344">
        <v>945.03599999999994</v>
      </c>
      <c r="E6344">
        <v>6</v>
      </c>
      <c r="F6344">
        <v>0.4</v>
      </c>
      <c r="G6344">
        <v>-299.26139999999998</v>
      </c>
    </row>
    <row r="6345" spans="1:7" x14ac:dyDescent="0.3">
      <c r="A6345">
        <v>9053</v>
      </c>
      <c r="B6345" t="s">
        <v>7906</v>
      </c>
      <c r="C6345" t="s">
        <v>3591</v>
      </c>
      <c r="D6345">
        <v>14.301</v>
      </c>
      <c r="E6345">
        <v>7</v>
      </c>
      <c r="F6345">
        <v>0.7</v>
      </c>
      <c r="G6345">
        <v>-10.487399999999999</v>
      </c>
    </row>
    <row r="6346" spans="1:7" x14ac:dyDescent="0.3">
      <c r="A6346">
        <v>1176</v>
      </c>
      <c r="B6346" t="s">
        <v>2266</v>
      </c>
      <c r="C6346" t="s">
        <v>3687</v>
      </c>
      <c r="D6346">
        <v>410.35199999999998</v>
      </c>
      <c r="E6346">
        <v>3</v>
      </c>
      <c r="F6346">
        <v>0.2</v>
      </c>
      <c r="G6346">
        <v>-51.293999999999997</v>
      </c>
    </row>
    <row r="6347" spans="1:7" x14ac:dyDescent="0.3">
      <c r="A6347">
        <v>2882</v>
      </c>
      <c r="B6347" t="s">
        <v>4218</v>
      </c>
      <c r="C6347" t="s">
        <v>2721</v>
      </c>
      <c r="D6347">
        <v>23.52</v>
      </c>
      <c r="E6347">
        <v>5</v>
      </c>
      <c r="F6347">
        <v>0.2</v>
      </c>
      <c r="G6347">
        <v>8.5259999999999998</v>
      </c>
    </row>
    <row r="6348" spans="1:7" x14ac:dyDescent="0.3">
      <c r="A6348">
        <v>4743</v>
      </c>
      <c r="B6348" t="s">
        <v>5528</v>
      </c>
      <c r="C6348" t="s">
        <v>4037</v>
      </c>
      <c r="D6348">
        <v>180.96</v>
      </c>
      <c r="E6348">
        <v>5</v>
      </c>
      <c r="F6348">
        <v>0.2</v>
      </c>
      <c r="G6348">
        <v>13.571999999999999</v>
      </c>
    </row>
    <row r="6349" spans="1:7" x14ac:dyDescent="0.3">
      <c r="A6349">
        <v>5272</v>
      </c>
      <c r="B6349" t="s">
        <v>5849</v>
      </c>
      <c r="C6349" t="s">
        <v>4269</v>
      </c>
      <c r="D6349">
        <v>35</v>
      </c>
      <c r="E6349">
        <v>4</v>
      </c>
      <c r="F6349">
        <v>0</v>
      </c>
      <c r="G6349">
        <v>14.7</v>
      </c>
    </row>
    <row r="6350" spans="1:7" x14ac:dyDescent="0.3">
      <c r="A6350">
        <v>4455</v>
      </c>
      <c r="B6350" t="s">
        <v>5347</v>
      </c>
      <c r="C6350" t="s">
        <v>1608</v>
      </c>
      <c r="D6350">
        <v>477.15</v>
      </c>
      <c r="E6350">
        <v>5</v>
      </c>
      <c r="F6350">
        <v>0</v>
      </c>
      <c r="G6350">
        <v>28.629000000000001</v>
      </c>
    </row>
    <row r="6351" spans="1:7" x14ac:dyDescent="0.3">
      <c r="A6351">
        <v>6995</v>
      </c>
      <c r="B6351" t="s">
        <v>6817</v>
      </c>
      <c r="C6351" t="s">
        <v>28</v>
      </c>
      <c r="D6351">
        <v>974.98800000000006</v>
      </c>
      <c r="E6351">
        <v>4</v>
      </c>
      <c r="F6351">
        <v>0.3</v>
      </c>
      <c r="G6351">
        <v>-97.498800000000003</v>
      </c>
    </row>
    <row r="6352" spans="1:7" x14ac:dyDescent="0.3">
      <c r="A6352">
        <v>3665</v>
      </c>
      <c r="B6352" t="s">
        <v>4814</v>
      </c>
      <c r="C6352" t="s">
        <v>4909</v>
      </c>
      <c r="D6352">
        <v>589.41</v>
      </c>
      <c r="E6352">
        <v>5</v>
      </c>
      <c r="F6352">
        <v>0.1</v>
      </c>
      <c r="G6352">
        <v>-6.5490000000000004</v>
      </c>
    </row>
    <row r="6353" spans="1:7" x14ac:dyDescent="0.3">
      <c r="A6353">
        <v>6045</v>
      </c>
      <c r="B6353" t="s">
        <v>6307</v>
      </c>
      <c r="C6353" t="s">
        <v>2416</v>
      </c>
      <c r="D6353">
        <v>34.700000000000003</v>
      </c>
      <c r="E6353">
        <v>5</v>
      </c>
      <c r="F6353">
        <v>0</v>
      </c>
      <c r="G6353">
        <v>12.492000000000001</v>
      </c>
    </row>
    <row r="6354" spans="1:7" x14ac:dyDescent="0.3">
      <c r="A6354">
        <v>1258</v>
      </c>
      <c r="B6354" t="s">
        <v>2363</v>
      </c>
      <c r="C6354" t="s">
        <v>3630</v>
      </c>
      <c r="D6354">
        <v>99.87</v>
      </c>
      <c r="E6354">
        <v>3</v>
      </c>
      <c r="F6354">
        <v>0</v>
      </c>
      <c r="G6354">
        <v>23.968800000000002</v>
      </c>
    </row>
    <row r="6355" spans="1:7" x14ac:dyDescent="0.3">
      <c r="A6355">
        <v>6835</v>
      </c>
      <c r="B6355" t="s">
        <v>6727</v>
      </c>
      <c r="C6355" t="s">
        <v>3414</v>
      </c>
      <c r="D6355">
        <v>37.94</v>
      </c>
      <c r="E6355">
        <v>2</v>
      </c>
      <c r="F6355">
        <v>0</v>
      </c>
      <c r="G6355">
        <v>18.211200000000002</v>
      </c>
    </row>
    <row r="6356" spans="1:7" x14ac:dyDescent="0.3">
      <c r="A6356">
        <v>8412</v>
      </c>
      <c r="B6356" t="s">
        <v>7545</v>
      </c>
      <c r="C6356" t="s">
        <v>4489</v>
      </c>
      <c r="D6356">
        <v>24.9</v>
      </c>
      <c r="E6356">
        <v>5</v>
      </c>
      <c r="F6356">
        <v>0</v>
      </c>
      <c r="G6356">
        <v>11.454000000000001</v>
      </c>
    </row>
    <row r="6357" spans="1:7" x14ac:dyDescent="0.3">
      <c r="A6357">
        <v>678</v>
      </c>
      <c r="B6357" t="s">
        <v>1446</v>
      </c>
      <c r="C6357" t="s">
        <v>2362</v>
      </c>
      <c r="D6357">
        <v>82.26</v>
      </c>
      <c r="E6357">
        <v>3</v>
      </c>
      <c r="F6357">
        <v>0</v>
      </c>
      <c r="G6357">
        <v>33.726599999999998</v>
      </c>
    </row>
    <row r="6358" spans="1:7" x14ac:dyDescent="0.3">
      <c r="A6358">
        <v>4244</v>
      </c>
      <c r="B6358" t="s">
        <v>5218</v>
      </c>
      <c r="C6358" t="s">
        <v>2942</v>
      </c>
      <c r="D6358">
        <v>7.1040000000000001</v>
      </c>
      <c r="E6358">
        <v>6</v>
      </c>
      <c r="F6358">
        <v>0.2</v>
      </c>
      <c r="G6358">
        <v>2.4864000000000002</v>
      </c>
    </row>
    <row r="6359" spans="1:7" x14ac:dyDescent="0.3">
      <c r="A6359">
        <v>7063</v>
      </c>
      <c r="B6359" t="s">
        <v>6850</v>
      </c>
      <c r="C6359" t="s">
        <v>104</v>
      </c>
      <c r="D6359">
        <v>103.5</v>
      </c>
      <c r="E6359">
        <v>5</v>
      </c>
      <c r="F6359">
        <v>0.6</v>
      </c>
      <c r="G6359">
        <v>-77.625</v>
      </c>
    </row>
    <row r="6360" spans="1:7" x14ac:dyDescent="0.3">
      <c r="A6360">
        <v>3276</v>
      </c>
      <c r="B6360" t="s">
        <v>4549</v>
      </c>
      <c r="C6360" t="s">
        <v>2997</v>
      </c>
      <c r="D6360">
        <v>2.464</v>
      </c>
      <c r="E6360">
        <v>1</v>
      </c>
      <c r="F6360">
        <v>0.2</v>
      </c>
      <c r="G6360">
        <v>0.86240000000000006</v>
      </c>
    </row>
    <row r="6361" spans="1:7" x14ac:dyDescent="0.3">
      <c r="A6361">
        <v>4765</v>
      </c>
      <c r="B6361" t="s">
        <v>5545</v>
      </c>
      <c r="C6361" t="s">
        <v>955</v>
      </c>
      <c r="D6361">
        <v>8.7200000000000006</v>
      </c>
      <c r="E6361">
        <v>1</v>
      </c>
      <c r="F6361">
        <v>0.2</v>
      </c>
      <c r="G6361">
        <v>0.65400000000000003</v>
      </c>
    </row>
    <row r="6362" spans="1:7" x14ac:dyDescent="0.3">
      <c r="A6362">
        <v>4839</v>
      </c>
      <c r="B6362" t="s">
        <v>5591</v>
      </c>
      <c r="C6362" t="s">
        <v>2580</v>
      </c>
      <c r="D6362">
        <v>10.76</v>
      </c>
      <c r="E6362">
        <v>2</v>
      </c>
      <c r="F6362">
        <v>0</v>
      </c>
      <c r="G6362">
        <v>5.1647999999999996</v>
      </c>
    </row>
    <row r="6363" spans="1:7" x14ac:dyDescent="0.3">
      <c r="A6363">
        <v>9752</v>
      </c>
      <c r="B6363" t="s">
        <v>8298</v>
      </c>
      <c r="C6363" t="s">
        <v>997</v>
      </c>
      <c r="D6363">
        <v>45.68</v>
      </c>
      <c r="E6363">
        <v>2</v>
      </c>
      <c r="F6363">
        <v>0</v>
      </c>
      <c r="G6363">
        <v>21.012799999999999</v>
      </c>
    </row>
    <row r="6364" spans="1:7" x14ac:dyDescent="0.3">
      <c r="A6364">
        <v>2124</v>
      </c>
      <c r="B6364" t="s">
        <v>3455</v>
      </c>
      <c r="C6364" t="s">
        <v>248</v>
      </c>
      <c r="D6364">
        <v>6.7</v>
      </c>
      <c r="E6364">
        <v>1</v>
      </c>
      <c r="F6364">
        <v>0</v>
      </c>
      <c r="G6364">
        <v>2.2109999999999999</v>
      </c>
    </row>
    <row r="6365" spans="1:7" x14ac:dyDescent="0.3">
      <c r="A6365">
        <v>9611</v>
      </c>
      <c r="B6365" t="s">
        <v>8218</v>
      </c>
      <c r="C6365" t="s">
        <v>2613</v>
      </c>
      <c r="D6365">
        <v>158.376</v>
      </c>
      <c r="E6365">
        <v>3</v>
      </c>
      <c r="F6365">
        <v>0.2</v>
      </c>
      <c r="G6365">
        <v>13.857900000000001</v>
      </c>
    </row>
    <row r="6366" spans="1:7" x14ac:dyDescent="0.3">
      <c r="A6366">
        <v>4793</v>
      </c>
      <c r="B6366" t="s">
        <v>5562</v>
      </c>
      <c r="C6366" t="s">
        <v>4668</v>
      </c>
      <c r="D6366">
        <v>3.44</v>
      </c>
      <c r="E6366">
        <v>2</v>
      </c>
      <c r="F6366">
        <v>0.2</v>
      </c>
      <c r="G6366">
        <v>0.55900000000000005</v>
      </c>
    </row>
    <row r="6367" spans="1:7" x14ac:dyDescent="0.3">
      <c r="A6367">
        <v>6136</v>
      </c>
      <c r="B6367" t="s">
        <v>6360</v>
      </c>
      <c r="C6367" t="s">
        <v>244</v>
      </c>
      <c r="D6367">
        <v>56.56</v>
      </c>
      <c r="E6367">
        <v>2</v>
      </c>
      <c r="F6367">
        <v>0</v>
      </c>
      <c r="G6367">
        <v>15.2712</v>
      </c>
    </row>
    <row r="6368" spans="1:7" x14ac:dyDescent="0.3">
      <c r="A6368">
        <v>164</v>
      </c>
      <c r="B6368" t="s">
        <v>423</v>
      </c>
      <c r="C6368" t="s">
        <v>3384</v>
      </c>
      <c r="D6368">
        <v>36.96</v>
      </c>
      <c r="E6368">
        <v>7</v>
      </c>
      <c r="F6368">
        <v>0</v>
      </c>
      <c r="G6368">
        <v>11.457599999999999</v>
      </c>
    </row>
    <row r="6369" spans="1:7" x14ac:dyDescent="0.3">
      <c r="A6369">
        <v>5677</v>
      </c>
      <c r="B6369" t="s">
        <v>6108</v>
      </c>
      <c r="C6369" t="s">
        <v>3408</v>
      </c>
      <c r="D6369">
        <v>135.99</v>
      </c>
      <c r="E6369">
        <v>1</v>
      </c>
      <c r="F6369">
        <v>0</v>
      </c>
      <c r="G6369">
        <v>36.717300000000002</v>
      </c>
    </row>
    <row r="6370" spans="1:7" x14ac:dyDescent="0.3">
      <c r="A6370">
        <v>4841</v>
      </c>
      <c r="B6370" t="s">
        <v>5592</v>
      </c>
      <c r="C6370" t="s">
        <v>4993</v>
      </c>
      <c r="D6370">
        <v>15.96</v>
      </c>
      <c r="E6370">
        <v>7</v>
      </c>
      <c r="F6370">
        <v>0</v>
      </c>
      <c r="G6370">
        <v>7.0224000000000002</v>
      </c>
    </row>
    <row r="6371" spans="1:7" x14ac:dyDescent="0.3">
      <c r="A6371">
        <v>298</v>
      </c>
      <c r="B6371" t="s">
        <v>691</v>
      </c>
      <c r="C6371" t="s">
        <v>2278</v>
      </c>
      <c r="D6371">
        <v>3.76</v>
      </c>
      <c r="E6371">
        <v>2</v>
      </c>
      <c r="F6371">
        <v>0</v>
      </c>
      <c r="G6371">
        <v>1.0904</v>
      </c>
    </row>
    <row r="6372" spans="1:7" x14ac:dyDescent="0.3">
      <c r="A6372">
        <v>4661</v>
      </c>
      <c r="B6372" t="s">
        <v>5483</v>
      </c>
      <c r="C6372" t="s">
        <v>1065</v>
      </c>
      <c r="D6372">
        <v>14.7</v>
      </c>
      <c r="E6372">
        <v>5</v>
      </c>
      <c r="F6372">
        <v>0</v>
      </c>
      <c r="G6372">
        <v>6.6150000000000002</v>
      </c>
    </row>
    <row r="6373" spans="1:7" x14ac:dyDescent="0.3">
      <c r="A6373">
        <v>5732</v>
      </c>
      <c r="B6373" t="s">
        <v>6136</v>
      </c>
      <c r="C6373" t="s">
        <v>4248</v>
      </c>
      <c r="D6373">
        <v>37.200000000000003</v>
      </c>
      <c r="E6373">
        <v>5</v>
      </c>
      <c r="F6373">
        <v>0</v>
      </c>
      <c r="G6373">
        <v>9.3000000000000007</v>
      </c>
    </row>
    <row r="6374" spans="1:7" x14ac:dyDescent="0.3">
      <c r="A6374">
        <v>5233</v>
      </c>
      <c r="B6374" t="s">
        <v>5821</v>
      </c>
      <c r="C6374" t="s">
        <v>2842</v>
      </c>
      <c r="D6374">
        <v>89.97</v>
      </c>
      <c r="E6374">
        <v>3</v>
      </c>
      <c r="F6374">
        <v>0</v>
      </c>
      <c r="G6374">
        <v>18.893699999999999</v>
      </c>
    </row>
    <row r="6375" spans="1:7" x14ac:dyDescent="0.3">
      <c r="A6375">
        <v>1460</v>
      </c>
      <c r="B6375" t="s">
        <v>2664</v>
      </c>
      <c r="C6375" t="s">
        <v>4909</v>
      </c>
      <c r="D6375">
        <v>261.95999999999998</v>
      </c>
      <c r="E6375">
        <v>2</v>
      </c>
      <c r="F6375">
        <v>0</v>
      </c>
      <c r="G6375">
        <v>23.5764</v>
      </c>
    </row>
    <row r="6376" spans="1:7" x14ac:dyDescent="0.3">
      <c r="A6376">
        <v>7134</v>
      </c>
      <c r="B6376" t="s">
        <v>6887</v>
      </c>
      <c r="C6376" t="s">
        <v>542</v>
      </c>
      <c r="D6376">
        <v>74</v>
      </c>
      <c r="E6376">
        <v>5</v>
      </c>
      <c r="F6376">
        <v>0</v>
      </c>
      <c r="G6376">
        <v>37</v>
      </c>
    </row>
    <row r="6377" spans="1:7" x14ac:dyDescent="0.3">
      <c r="A6377">
        <v>8392</v>
      </c>
      <c r="B6377" t="s">
        <v>7534</v>
      </c>
      <c r="C6377" t="s">
        <v>4426</v>
      </c>
      <c r="D6377">
        <v>13.28</v>
      </c>
      <c r="E6377">
        <v>2</v>
      </c>
      <c r="F6377">
        <v>0</v>
      </c>
      <c r="G6377">
        <v>6.3743999999999996</v>
      </c>
    </row>
    <row r="6378" spans="1:7" x14ac:dyDescent="0.3">
      <c r="A6378">
        <v>9132</v>
      </c>
      <c r="B6378" t="s">
        <v>7951</v>
      </c>
      <c r="C6378" t="s">
        <v>6060</v>
      </c>
      <c r="D6378">
        <v>84.96</v>
      </c>
      <c r="E6378">
        <v>6</v>
      </c>
      <c r="F6378">
        <v>0.2</v>
      </c>
      <c r="G6378">
        <v>6.3719999999999999</v>
      </c>
    </row>
    <row r="6379" spans="1:7" x14ac:dyDescent="0.3">
      <c r="A6379">
        <v>1332</v>
      </c>
      <c r="B6379" t="s">
        <v>2486</v>
      </c>
      <c r="C6379" t="s">
        <v>4969</v>
      </c>
      <c r="D6379">
        <v>68.459999999999994</v>
      </c>
      <c r="E6379">
        <v>7</v>
      </c>
      <c r="F6379">
        <v>0</v>
      </c>
      <c r="G6379">
        <v>25.330200000000001</v>
      </c>
    </row>
    <row r="6380" spans="1:7" x14ac:dyDescent="0.3">
      <c r="A6380">
        <v>1943</v>
      </c>
      <c r="B6380" t="s">
        <v>3295</v>
      </c>
      <c r="C6380" t="s">
        <v>1016</v>
      </c>
      <c r="D6380">
        <v>2079.4</v>
      </c>
      <c r="E6380">
        <v>5</v>
      </c>
      <c r="F6380">
        <v>0</v>
      </c>
      <c r="G6380">
        <v>582.23199999999997</v>
      </c>
    </row>
    <row r="6381" spans="1:7" x14ac:dyDescent="0.3">
      <c r="A6381">
        <v>8077</v>
      </c>
      <c r="B6381" t="s">
        <v>7361</v>
      </c>
      <c r="C6381" t="s">
        <v>2890</v>
      </c>
      <c r="D6381">
        <v>629.95000000000005</v>
      </c>
      <c r="E6381">
        <v>5</v>
      </c>
      <c r="F6381">
        <v>0</v>
      </c>
      <c r="G6381">
        <v>176.386</v>
      </c>
    </row>
    <row r="6382" spans="1:7" x14ac:dyDescent="0.3">
      <c r="A6382">
        <v>8759</v>
      </c>
      <c r="B6382" t="s">
        <v>7744</v>
      </c>
      <c r="C6382" t="s">
        <v>1109</v>
      </c>
      <c r="D6382">
        <v>72.42</v>
      </c>
      <c r="E6382">
        <v>6</v>
      </c>
      <c r="F6382">
        <v>0</v>
      </c>
      <c r="G6382">
        <v>23.898599999999998</v>
      </c>
    </row>
    <row r="6383" spans="1:7" x14ac:dyDescent="0.3">
      <c r="A6383">
        <v>2213</v>
      </c>
      <c r="B6383" t="s">
        <v>3551</v>
      </c>
      <c r="C6383" t="s">
        <v>2613</v>
      </c>
      <c r="D6383">
        <v>131.97999999999999</v>
      </c>
      <c r="E6383">
        <v>2</v>
      </c>
      <c r="F6383">
        <v>0</v>
      </c>
      <c r="G6383">
        <v>35.634599999999999</v>
      </c>
    </row>
    <row r="6384" spans="1:7" x14ac:dyDescent="0.3">
      <c r="A6384">
        <v>4109</v>
      </c>
      <c r="B6384" t="s">
        <v>5113</v>
      </c>
      <c r="C6384" t="s">
        <v>2553</v>
      </c>
      <c r="D6384">
        <v>114.52</v>
      </c>
      <c r="E6384">
        <v>7</v>
      </c>
      <c r="F6384">
        <v>0</v>
      </c>
      <c r="G6384">
        <v>11.452</v>
      </c>
    </row>
    <row r="6385" spans="1:7" x14ac:dyDescent="0.3">
      <c r="A6385">
        <v>5697</v>
      </c>
      <c r="B6385" t="s">
        <v>6118</v>
      </c>
      <c r="C6385" t="s">
        <v>766</v>
      </c>
      <c r="D6385">
        <v>100.24</v>
      </c>
      <c r="E6385">
        <v>10</v>
      </c>
      <c r="F6385">
        <v>0.2</v>
      </c>
      <c r="G6385">
        <v>33.831000000000003</v>
      </c>
    </row>
    <row r="6386" spans="1:7" x14ac:dyDescent="0.3">
      <c r="A6386">
        <v>8650</v>
      </c>
      <c r="B6386" t="s">
        <v>7687</v>
      </c>
      <c r="C6386" t="s">
        <v>2559</v>
      </c>
      <c r="D6386">
        <v>871.8</v>
      </c>
      <c r="E6386">
        <v>3</v>
      </c>
      <c r="F6386">
        <v>0.2</v>
      </c>
      <c r="G6386">
        <v>87.18</v>
      </c>
    </row>
    <row r="6387" spans="1:7" x14ac:dyDescent="0.3">
      <c r="A6387">
        <v>4437</v>
      </c>
      <c r="B6387" t="s">
        <v>5339</v>
      </c>
      <c r="C6387" t="s">
        <v>2435</v>
      </c>
      <c r="D6387">
        <v>61.96</v>
      </c>
      <c r="E6387">
        <v>4</v>
      </c>
      <c r="F6387">
        <v>0.5</v>
      </c>
      <c r="G6387">
        <v>-53.285600000000002</v>
      </c>
    </row>
    <row r="6388" spans="1:7" x14ac:dyDescent="0.3">
      <c r="A6388">
        <v>5691</v>
      </c>
      <c r="B6388" t="s">
        <v>6116</v>
      </c>
      <c r="C6388" t="s">
        <v>2310</v>
      </c>
      <c r="D6388">
        <v>4.5540000000000003</v>
      </c>
      <c r="E6388">
        <v>3</v>
      </c>
      <c r="F6388">
        <v>0.7</v>
      </c>
      <c r="G6388">
        <v>-3.4914000000000001</v>
      </c>
    </row>
    <row r="6389" spans="1:7" x14ac:dyDescent="0.3">
      <c r="A6389">
        <v>4396</v>
      </c>
      <c r="B6389" t="s">
        <v>5314</v>
      </c>
      <c r="C6389" t="s">
        <v>515</v>
      </c>
      <c r="D6389">
        <v>5.2</v>
      </c>
      <c r="E6389">
        <v>2</v>
      </c>
      <c r="F6389">
        <v>0.2</v>
      </c>
      <c r="G6389">
        <v>0.58499999999999996</v>
      </c>
    </row>
    <row r="6390" spans="1:7" x14ac:dyDescent="0.3">
      <c r="A6390">
        <v>5320</v>
      </c>
      <c r="B6390" t="s">
        <v>5878</v>
      </c>
      <c r="C6390" t="s">
        <v>577</v>
      </c>
      <c r="D6390">
        <v>205.99199999999999</v>
      </c>
      <c r="E6390">
        <v>1</v>
      </c>
      <c r="F6390">
        <v>0.2</v>
      </c>
      <c r="G6390">
        <v>-2.5749</v>
      </c>
    </row>
    <row r="6391" spans="1:7" x14ac:dyDescent="0.3">
      <c r="A6391">
        <v>8367</v>
      </c>
      <c r="B6391" t="s">
        <v>7515</v>
      </c>
      <c r="C6391" t="s">
        <v>3139</v>
      </c>
      <c r="D6391">
        <v>15.552</v>
      </c>
      <c r="E6391">
        <v>3</v>
      </c>
      <c r="F6391">
        <v>0.2</v>
      </c>
      <c r="G6391">
        <v>5.4432</v>
      </c>
    </row>
    <row r="6392" spans="1:7" x14ac:dyDescent="0.3">
      <c r="A6392">
        <v>4335</v>
      </c>
      <c r="B6392" t="s">
        <v>5276</v>
      </c>
      <c r="C6392" t="s">
        <v>2890</v>
      </c>
      <c r="D6392">
        <v>503.96</v>
      </c>
      <c r="E6392">
        <v>5</v>
      </c>
      <c r="F6392">
        <v>0.2</v>
      </c>
      <c r="G6392">
        <v>50.396000000000001</v>
      </c>
    </row>
    <row r="6393" spans="1:7" x14ac:dyDescent="0.3">
      <c r="A6393">
        <v>3449</v>
      </c>
      <c r="B6393" t="s">
        <v>4662</v>
      </c>
      <c r="C6393" t="s">
        <v>3649</v>
      </c>
      <c r="D6393">
        <v>24.472000000000001</v>
      </c>
      <c r="E6393">
        <v>7</v>
      </c>
      <c r="F6393">
        <v>0.2</v>
      </c>
      <c r="G6393">
        <v>1.8353999999999999</v>
      </c>
    </row>
    <row r="6394" spans="1:7" x14ac:dyDescent="0.3">
      <c r="A6394">
        <v>5357</v>
      </c>
      <c r="B6394" t="s">
        <v>5901</v>
      </c>
      <c r="C6394" t="s">
        <v>1041</v>
      </c>
      <c r="D6394">
        <v>241.56800000000001</v>
      </c>
      <c r="E6394">
        <v>2</v>
      </c>
      <c r="F6394">
        <v>0.2</v>
      </c>
      <c r="G6394">
        <v>0</v>
      </c>
    </row>
    <row r="6395" spans="1:7" x14ac:dyDescent="0.3">
      <c r="A6395">
        <v>113</v>
      </c>
      <c r="B6395" t="s">
        <v>302</v>
      </c>
      <c r="C6395" t="s">
        <v>5048</v>
      </c>
      <c r="D6395">
        <v>110.4</v>
      </c>
      <c r="E6395">
        <v>2</v>
      </c>
      <c r="F6395">
        <v>0.2</v>
      </c>
      <c r="G6395">
        <v>-4.1399999999999997</v>
      </c>
    </row>
    <row r="6396" spans="1:7" x14ac:dyDescent="0.3">
      <c r="A6396">
        <v>78</v>
      </c>
      <c r="B6396" t="s">
        <v>207</v>
      </c>
      <c r="C6396" t="s">
        <v>2237</v>
      </c>
      <c r="D6396">
        <v>384.76799999999997</v>
      </c>
      <c r="E6396">
        <v>2</v>
      </c>
      <c r="F6396">
        <v>0.4</v>
      </c>
      <c r="G6396">
        <v>-115.43040000000001</v>
      </c>
    </row>
    <row r="6397" spans="1:7" x14ac:dyDescent="0.3">
      <c r="A6397">
        <v>2307</v>
      </c>
      <c r="B6397" t="s">
        <v>3664</v>
      </c>
      <c r="C6397" t="s">
        <v>5847</v>
      </c>
      <c r="D6397">
        <v>78.66</v>
      </c>
      <c r="E6397">
        <v>6</v>
      </c>
      <c r="F6397">
        <v>0</v>
      </c>
      <c r="G6397">
        <v>36.183599999999998</v>
      </c>
    </row>
    <row r="6398" spans="1:7" x14ac:dyDescent="0.3">
      <c r="A6398">
        <v>3938</v>
      </c>
      <c r="B6398" t="s">
        <v>4995</v>
      </c>
      <c r="C6398" t="s">
        <v>1972</v>
      </c>
      <c r="D6398">
        <v>45.36</v>
      </c>
      <c r="E6398">
        <v>4</v>
      </c>
      <c r="F6398">
        <v>0</v>
      </c>
      <c r="G6398">
        <v>22.226400000000002</v>
      </c>
    </row>
    <row r="6399" spans="1:7" x14ac:dyDescent="0.3">
      <c r="A6399">
        <v>9077</v>
      </c>
      <c r="B6399" t="s">
        <v>7922</v>
      </c>
      <c r="C6399" t="s">
        <v>596</v>
      </c>
      <c r="D6399">
        <v>962.08</v>
      </c>
      <c r="E6399">
        <v>4</v>
      </c>
      <c r="F6399">
        <v>0.2</v>
      </c>
      <c r="G6399">
        <v>156.33799999999999</v>
      </c>
    </row>
    <row r="6400" spans="1:7" x14ac:dyDescent="0.3">
      <c r="A6400">
        <v>9457</v>
      </c>
      <c r="B6400" t="s">
        <v>8128</v>
      </c>
      <c r="C6400" t="s">
        <v>3991</v>
      </c>
      <c r="D6400">
        <v>12.843</v>
      </c>
      <c r="E6400">
        <v>3</v>
      </c>
      <c r="F6400">
        <v>0.7</v>
      </c>
      <c r="G6400">
        <v>-9.8462999999999994</v>
      </c>
    </row>
    <row r="6401" spans="1:7" x14ac:dyDescent="0.3">
      <c r="A6401">
        <v>3254</v>
      </c>
      <c r="B6401" t="s">
        <v>4527</v>
      </c>
      <c r="C6401" t="s">
        <v>397</v>
      </c>
      <c r="D6401">
        <v>295.45600000000002</v>
      </c>
      <c r="E6401">
        <v>14</v>
      </c>
      <c r="F6401">
        <v>0.2</v>
      </c>
      <c r="G6401">
        <v>96.023200000000003</v>
      </c>
    </row>
    <row r="6402" spans="1:7" x14ac:dyDescent="0.3">
      <c r="A6402">
        <v>5210</v>
      </c>
      <c r="B6402" t="s">
        <v>5807</v>
      </c>
      <c r="C6402" t="s">
        <v>4153</v>
      </c>
      <c r="D6402">
        <v>32.4</v>
      </c>
      <c r="E6402">
        <v>5</v>
      </c>
      <c r="F6402">
        <v>0</v>
      </c>
      <c r="G6402">
        <v>15.552</v>
      </c>
    </row>
    <row r="6403" spans="1:7" x14ac:dyDescent="0.3">
      <c r="A6403">
        <v>4428</v>
      </c>
      <c r="B6403" t="s">
        <v>5334</v>
      </c>
      <c r="C6403" t="s">
        <v>1535</v>
      </c>
      <c r="D6403">
        <v>103.93600000000001</v>
      </c>
      <c r="E6403">
        <v>4</v>
      </c>
      <c r="F6403">
        <v>0.2</v>
      </c>
      <c r="G6403">
        <v>16.889600000000002</v>
      </c>
    </row>
    <row r="6404" spans="1:7" x14ac:dyDescent="0.3">
      <c r="A6404">
        <v>225</v>
      </c>
      <c r="B6404" t="s">
        <v>550</v>
      </c>
      <c r="C6404" t="s">
        <v>543</v>
      </c>
      <c r="D6404">
        <v>289.56799999999998</v>
      </c>
      <c r="E6404">
        <v>2</v>
      </c>
      <c r="F6404">
        <v>0.2</v>
      </c>
      <c r="G6404">
        <v>10.8588</v>
      </c>
    </row>
    <row r="6405" spans="1:7" x14ac:dyDescent="0.3">
      <c r="A6405">
        <v>954</v>
      </c>
      <c r="B6405" t="s">
        <v>1930</v>
      </c>
      <c r="C6405" t="s">
        <v>857</v>
      </c>
      <c r="D6405">
        <v>39.72</v>
      </c>
      <c r="E6405">
        <v>5</v>
      </c>
      <c r="F6405">
        <v>0.2</v>
      </c>
      <c r="G6405">
        <v>4.4684999999999997</v>
      </c>
    </row>
    <row r="6406" spans="1:7" x14ac:dyDescent="0.3">
      <c r="A6406">
        <v>2748</v>
      </c>
      <c r="B6406" t="s">
        <v>4092</v>
      </c>
      <c r="C6406" t="s">
        <v>2933</v>
      </c>
      <c r="D6406">
        <v>244.768</v>
      </c>
      <c r="E6406">
        <v>4</v>
      </c>
      <c r="F6406">
        <v>0.2</v>
      </c>
      <c r="G6406">
        <v>24.476800000000001</v>
      </c>
    </row>
    <row r="6407" spans="1:7" x14ac:dyDescent="0.3">
      <c r="A6407">
        <v>408</v>
      </c>
      <c r="B6407" t="s">
        <v>922</v>
      </c>
      <c r="C6407" t="s">
        <v>151</v>
      </c>
      <c r="D6407">
        <v>24</v>
      </c>
      <c r="E6407">
        <v>2</v>
      </c>
      <c r="F6407">
        <v>0.2</v>
      </c>
      <c r="G6407">
        <v>-2.7</v>
      </c>
    </row>
    <row r="6408" spans="1:7" x14ac:dyDescent="0.3">
      <c r="A6408">
        <v>7233</v>
      </c>
      <c r="B6408" t="s">
        <v>6940</v>
      </c>
      <c r="C6408" t="s">
        <v>737</v>
      </c>
      <c r="D6408">
        <v>15.552</v>
      </c>
      <c r="E6408">
        <v>3</v>
      </c>
      <c r="F6408">
        <v>0.2</v>
      </c>
      <c r="G6408">
        <v>5.4432</v>
      </c>
    </row>
    <row r="6409" spans="1:7" x14ac:dyDescent="0.3">
      <c r="A6409">
        <v>4352</v>
      </c>
      <c r="B6409" t="s">
        <v>5289</v>
      </c>
      <c r="C6409" t="s">
        <v>2553</v>
      </c>
      <c r="D6409">
        <v>26.175999999999998</v>
      </c>
      <c r="E6409">
        <v>2</v>
      </c>
      <c r="F6409">
        <v>0.2</v>
      </c>
      <c r="G6409">
        <v>-3.2719999999999998</v>
      </c>
    </row>
    <row r="6410" spans="1:7" x14ac:dyDescent="0.3">
      <c r="A6410">
        <v>3610</v>
      </c>
      <c r="B6410" t="s">
        <v>4776</v>
      </c>
      <c r="C6410" t="s">
        <v>35</v>
      </c>
      <c r="D6410">
        <v>20.94</v>
      </c>
      <c r="E6410">
        <v>3</v>
      </c>
      <c r="F6410">
        <v>0</v>
      </c>
      <c r="G6410">
        <v>6.0726000000000004</v>
      </c>
    </row>
    <row r="6411" spans="1:7" x14ac:dyDescent="0.3">
      <c r="A6411">
        <v>1549</v>
      </c>
      <c r="B6411" t="s">
        <v>2793</v>
      </c>
      <c r="C6411" t="s">
        <v>1238</v>
      </c>
      <c r="D6411">
        <v>135.09</v>
      </c>
      <c r="E6411">
        <v>9</v>
      </c>
      <c r="F6411">
        <v>0</v>
      </c>
      <c r="G6411">
        <v>62.141399999999997</v>
      </c>
    </row>
    <row r="6412" spans="1:7" x14ac:dyDescent="0.3">
      <c r="A6412">
        <v>1908</v>
      </c>
      <c r="B6412" t="s">
        <v>3246</v>
      </c>
      <c r="C6412" t="s">
        <v>3407</v>
      </c>
      <c r="D6412">
        <v>279.86</v>
      </c>
      <c r="E6412">
        <v>14</v>
      </c>
      <c r="F6412">
        <v>0</v>
      </c>
      <c r="G6412">
        <v>64.367800000000003</v>
      </c>
    </row>
    <row r="6413" spans="1:7" x14ac:dyDescent="0.3">
      <c r="A6413">
        <v>9517</v>
      </c>
      <c r="B6413" t="s">
        <v>8163</v>
      </c>
      <c r="C6413" t="s">
        <v>1238</v>
      </c>
      <c r="D6413">
        <v>90.06</v>
      </c>
      <c r="E6413">
        <v>6</v>
      </c>
      <c r="F6413">
        <v>0</v>
      </c>
      <c r="G6413">
        <v>41.427599999999998</v>
      </c>
    </row>
    <row r="6414" spans="1:7" x14ac:dyDescent="0.3">
      <c r="A6414">
        <v>844</v>
      </c>
      <c r="B6414" t="s">
        <v>1731</v>
      </c>
      <c r="C6414" t="s">
        <v>4455</v>
      </c>
      <c r="D6414">
        <v>539.96400000000006</v>
      </c>
      <c r="E6414">
        <v>6</v>
      </c>
      <c r="F6414">
        <v>0.4</v>
      </c>
      <c r="G6414">
        <v>-107.9928</v>
      </c>
    </row>
    <row r="6415" spans="1:7" x14ac:dyDescent="0.3">
      <c r="A6415">
        <v>5337</v>
      </c>
      <c r="B6415" t="s">
        <v>5887</v>
      </c>
      <c r="C6415" t="s">
        <v>487</v>
      </c>
      <c r="D6415">
        <v>50.231999999999999</v>
      </c>
      <c r="E6415">
        <v>7</v>
      </c>
      <c r="F6415">
        <v>0.4</v>
      </c>
      <c r="G6415">
        <v>-10.0464</v>
      </c>
    </row>
    <row r="6416" spans="1:7" x14ac:dyDescent="0.3">
      <c r="A6416">
        <v>1300</v>
      </c>
      <c r="B6416" t="s">
        <v>2430</v>
      </c>
      <c r="C6416" t="s">
        <v>1029</v>
      </c>
      <c r="D6416">
        <v>19.242000000000001</v>
      </c>
      <c r="E6416">
        <v>3</v>
      </c>
      <c r="F6416">
        <v>0.7</v>
      </c>
      <c r="G6416">
        <v>-13.4694</v>
      </c>
    </row>
    <row r="6417" spans="1:7" x14ac:dyDescent="0.3">
      <c r="A6417">
        <v>9662</v>
      </c>
      <c r="B6417" t="s">
        <v>8242</v>
      </c>
      <c r="C6417" t="s">
        <v>1016</v>
      </c>
      <c r="D6417">
        <v>1247.6400000000001</v>
      </c>
      <c r="E6417">
        <v>3</v>
      </c>
      <c r="F6417">
        <v>0</v>
      </c>
      <c r="G6417">
        <v>349.33920000000001</v>
      </c>
    </row>
    <row r="6418" spans="1:7" x14ac:dyDescent="0.3">
      <c r="A6418">
        <v>9501</v>
      </c>
      <c r="B6418" t="s">
        <v>8152</v>
      </c>
      <c r="C6418" t="s">
        <v>402</v>
      </c>
      <c r="D6418">
        <v>5.3040000000000003</v>
      </c>
      <c r="E6418">
        <v>3</v>
      </c>
      <c r="F6418">
        <v>0.2</v>
      </c>
      <c r="G6418">
        <v>0.46410000000000001</v>
      </c>
    </row>
    <row r="6419" spans="1:7" x14ac:dyDescent="0.3">
      <c r="A6419">
        <v>7797</v>
      </c>
      <c r="B6419" t="s">
        <v>7234</v>
      </c>
      <c r="C6419" t="s">
        <v>6348</v>
      </c>
      <c r="D6419">
        <v>19.135999999999999</v>
      </c>
      <c r="E6419">
        <v>4</v>
      </c>
      <c r="F6419">
        <v>0.2</v>
      </c>
      <c r="G6419">
        <v>5.98</v>
      </c>
    </row>
    <row r="6420" spans="1:7" x14ac:dyDescent="0.3">
      <c r="A6420">
        <v>8774</v>
      </c>
      <c r="B6420" t="s">
        <v>7751</v>
      </c>
      <c r="C6420" t="s">
        <v>1473</v>
      </c>
      <c r="D6420">
        <v>332.83199999999999</v>
      </c>
      <c r="E6420">
        <v>4</v>
      </c>
      <c r="F6420">
        <v>0.2</v>
      </c>
      <c r="G6420">
        <v>-24.962399999999999</v>
      </c>
    </row>
    <row r="6421" spans="1:7" x14ac:dyDescent="0.3">
      <c r="A6421">
        <v>2445</v>
      </c>
      <c r="B6421" t="s">
        <v>3798</v>
      </c>
      <c r="C6421" t="s">
        <v>802</v>
      </c>
      <c r="D6421">
        <v>279.89999999999998</v>
      </c>
      <c r="E6421">
        <v>5</v>
      </c>
      <c r="F6421">
        <v>0</v>
      </c>
      <c r="G6421">
        <v>137.15100000000001</v>
      </c>
    </row>
    <row r="6422" spans="1:7" x14ac:dyDescent="0.3">
      <c r="A6422">
        <v>3062</v>
      </c>
      <c r="B6422" t="s">
        <v>4370</v>
      </c>
      <c r="C6422" t="s">
        <v>767</v>
      </c>
      <c r="D6422">
        <v>50.351999999999997</v>
      </c>
      <c r="E6422">
        <v>3</v>
      </c>
      <c r="F6422">
        <v>0.2</v>
      </c>
      <c r="G6422">
        <v>17.623200000000001</v>
      </c>
    </row>
    <row r="6423" spans="1:7" x14ac:dyDescent="0.3">
      <c r="A6423">
        <v>4577</v>
      </c>
      <c r="B6423" t="s">
        <v>5427</v>
      </c>
      <c r="C6423" t="s">
        <v>1972</v>
      </c>
      <c r="D6423">
        <v>34.020000000000003</v>
      </c>
      <c r="E6423">
        <v>3</v>
      </c>
      <c r="F6423">
        <v>0</v>
      </c>
      <c r="G6423">
        <v>16.669799999999999</v>
      </c>
    </row>
    <row r="6424" spans="1:7" x14ac:dyDescent="0.3">
      <c r="A6424">
        <v>5533</v>
      </c>
      <c r="B6424" t="s">
        <v>6022</v>
      </c>
      <c r="C6424" t="s">
        <v>1828</v>
      </c>
      <c r="D6424">
        <v>23.88</v>
      </c>
      <c r="E6424">
        <v>6</v>
      </c>
      <c r="F6424">
        <v>0</v>
      </c>
      <c r="G6424">
        <v>8.1191999999999993</v>
      </c>
    </row>
    <row r="6425" spans="1:7" x14ac:dyDescent="0.3">
      <c r="A6425">
        <v>8100</v>
      </c>
      <c r="B6425" t="s">
        <v>7376</v>
      </c>
      <c r="C6425" t="s">
        <v>3875</v>
      </c>
      <c r="D6425">
        <v>11.52</v>
      </c>
      <c r="E6425">
        <v>4</v>
      </c>
      <c r="F6425">
        <v>0</v>
      </c>
      <c r="G6425">
        <v>5.6448</v>
      </c>
    </row>
    <row r="6426" spans="1:7" x14ac:dyDescent="0.3">
      <c r="A6426">
        <v>305</v>
      </c>
      <c r="B6426" t="s">
        <v>707</v>
      </c>
      <c r="C6426" t="s">
        <v>4580</v>
      </c>
      <c r="D6426">
        <v>286.93</v>
      </c>
      <c r="E6426">
        <v>7</v>
      </c>
      <c r="F6426">
        <v>0</v>
      </c>
      <c r="G6426">
        <v>140.59569999999999</v>
      </c>
    </row>
    <row r="6427" spans="1:7" x14ac:dyDescent="0.3">
      <c r="A6427">
        <v>1986</v>
      </c>
      <c r="B6427" t="s">
        <v>3325</v>
      </c>
      <c r="C6427" t="s">
        <v>2540</v>
      </c>
      <c r="D6427">
        <v>206.38399999999999</v>
      </c>
      <c r="E6427">
        <v>2</v>
      </c>
      <c r="F6427">
        <v>0.2</v>
      </c>
      <c r="G6427">
        <v>23.2182</v>
      </c>
    </row>
    <row r="6428" spans="1:7" x14ac:dyDescent="0.3">
      <c r="A6428">
        <v>8044</v>
      </c>
      <c r="B6428" t="s">
        <v>7346</v>
      </c>
      <c r="C6428" t="s">
        <v>2535</v>
      </c>
      <c r="D6428">
        <v>218.352</v>
      </c>
      <c r="E6428">
        <v>3</v>
      </c>
      <c r="F6428">
        <v>0.2</v>
      </c>
      <c r="G6428">
        <v>0</v>
      </c>
    </row>
    <row r="6429" spans="1:7" x14ac:dyDescent="0.3">
      <c r="A6429">
        <v>3924</v>
      </c>
      <c r="B6429" t="s">
        <v>4988</v>
      </c>
      <c r="C6429" t="s">
        <v>2878</v>
      </c>
      <c r="D6429">
        <v>529.9</v>
      </c>
      <c r="E6429">
        <v>5</v>
      </c>
      <c r="F6429">
        <v>0</v>
      </c>
      <c r="G6429">
        <v>105.98</v>
      </c>
    </row>
    <row r="6430" spans="1:7" x14ac:dyDescent="0.3">
      <c r="A6430">
        <v>8827</v>
      </c>
      <c r="B6430" t="s">
        <v>7781</v>
      </c>
      <c r="C6430" t="s">
        <v>2895</v>
      </c>
      <c r="D6430">
        <v>99.3</v>
      </c>
      <c r="E6430">
        <v>10</v>
      </c>
      <c r="F6430">
        <v>0</v>
      </c>
      <c r="G6430">
        <v>41.706000000000003</v>
      </c>
    </row>
    <row r="6431" spans="1:7" x14ac:dyDescent="0.3">
      <c r="A6431">
        <v>5743</v>
      </c>
      <c r="B6431" t="s">
        <v>6141</v>
      </c>
      <c r="C6431" t="s">
        <v>3704</v>
      </c>
      <c r="D6431">
        <v>108.96</v>
      </c>
      <c r="E6431">
        <v>2</v>
      </c>
      <c r="F6431">
        <v>0</v>
      </c>
      <c r="G6431">
        <v>30.508800000000001</v>
      </c>
    </row>
    <row r="6432" spans="1:7" x14ac:dyDescent="0.3">
      <c r="A6432">
        <v>7769</v>
      </c>
      <c r="B6432" t="s">
        <v>7218</v>
      </c>
      <c r="C6432" t="s">
        <v>1187</v>
      </c>
      <c r="D6432">
        <v>2.6880000000000002</v>
      </c>
      <c r="E6432">
        <v>1</v>
      </c>
      <c r="F6432">
        <v>0.2</v>
      </c>
      <c r="G6432">
        <v>0.84</v>
      </c>
    </row>
    <row r="6433" spans="1:7" x14ac:dyDescent="0.3">
      <c r="A6433">
        <v>9507</v>
      </c>
      <c r="B6433" t="s">
        <v>8156</v>
      </c>
      <c r="C6433" t="s">
        <v>804</v>
      </c>
      <c r="D6433">
        <v>5443.96</v>
      </c>
      <c r="E6433">
        <v>4</v>
      </c>
      <c r="F6433">
        <v>0</v>
      </c>
      <c r="G6433">
        <v>2504.2215999999999</v>
      </c>
    </row>
    <row r="6434" spans="1:7" x14ac:dyDescent="0.3">
      <c r="A6434">
        <v>6173</v>
      </c>
      <c r="B6434" t="s">
        <v>6384</v>
      </c>
      <c r="C6434" t="s">
        <v>5710</v>
      </c>
      <c r="D6434">
        <v>302.67</v>
      </c>
      <c r="E6434">
        <v>3</v>
      </c>
      <c r="F6434">
        <v>0</v>
      </c>
      <c r="G6434">
        <v>72.640799999999999</v>
      </c>
    </row>
    <row r="6435" spans="1:7" x14ac:dyDescent="0.3">
      <c r="A6435">
        <v>3829</v>
      </c>
      <c r="B6435" t="s">
        <v>4918</v>
      </c>
      <c r="C6435" t="s">
        <v>6567</v>
      </c>
      <c r="D6435">
        <v>56.07</v>
      </c>
      <c r="E6435">
        <v>7</v>
      </c>
      <c r="F6435">
        <v>0</v>
      </c>
      <c r="G6435">
        <v>25.2315</v>
      </c>
    </row>
    <row r="6436" spans="1:7" x14ac:dyDescent="0.3">
      <c r="A6436">
        <v>9675</v>
      </c>
      <c r="B6436" t="s">
        <v>8252</v>
      </c>
      <c r="C6436" t="s">
        <v>5079</v>
      </c>
      <c r="D6436">
        <v>10.08</v>
      </c>
      <c r="E6436">
        <v>2</v>
      </c>
      <c r="F6436">
        <v>0.2</v>
      </c>
      <c r="G6436">
        <v>3.2759999999999998</v>
      </c>
    </row>
    <row r="6437" spans="1:7" x14ac:dyDescent="0.3">
      <c r="A6437">
        <v>2091</v>
      </c>
      <c r="B6437" t="s">
        <v>3422</v>
      </c>
      <c r="C6437" t="s">
        <v>2562</v>
      </c>
      <c r="D6437">
        <v>59.994</v>
      </c>
      <c r="E6437">
        <v>1</v>
      </c>
      <c r="F6437">
        <v>0.4</v>
      </c>
      <c r="G6437">
        <v>-12.998699999999999</v>
      </c>
    </row>
    <row r="6438" spans="1:7" x14ac:dyDescent="0.3">
      <c r="A6438">
        <v>8296</v>
      </c>
      <c r="B6438" t="s">
        <v>7478</v>
      </c>
      <c r="C6438" t="s">
        <v>108</v>
      </c>
      <c r="D6438">
        <v>5.7149999999999999</v>
      </c>
      <c r="E6438">
        <v>5</v>
      </c>
      <c r="F6438">
        <v>0.7</v>
      </c>
      <c r="G6438">
        <v>-4.7625000000000002</v>
      </c>
    </row>
    <row r="6439" spans="1:7" x14ac:dyDescent="0.3">
      <c r="A6439">
        <v>5034</v>
      </c>
      <c r="B6439" t="s">
        <v>5713</v>
      </c>
      <c r="C6439" t="s">
        <v>3920</v>
      </c>
      <c r="D6439">
        <v>9.42</v>
      </c>
      <c r="E6439">
        <v>5</v>
      </c>
      <c r="F6439">
        <v>0.7</v>
      </c>
      <c r="G6439">
        <v>-7.85</v>
      </c>
    </row>
    <row r="6440" spans="1:7" x14ac:dyDescent="0.3">
      <c r="A6440">
        <v>5741</v>
      </c>
      <c r="B6440" t="s">
        <v>6141</v>
      </c>
      <c r="C6440" t="s">
        <v>1583</v>
      </c>
      <c r="D6440">
        <v>1999.96</v>
      </c>
      <c r="E6440">
        <v>4</v>
      </c>
      <c r="F6440">
        <v>0</v>
      </c>
      <c r="G6440">
        <v>899.98199999999997</v>
      </c>
    </row>
    <row r="6441" spans="1:7" x14ac:dyDescent="0.3">
      <c r="A6441">
        <v>1951</v>
      </c>
      <c r="B6441" t="s">
        <v>3297</v>
      </c>
      <c r="C6441" t="s">
        <v>2270</v>
      </c>
      <c r="D6441">
        <v>6.9359999999999999</v>
      </c>
      <c r="E6441">
        <v>3</v>
      </c>
      <c r="F6441">
        <v>0.2</v>
      </c>
      <c r="G6441">
        <v>2.3409</v>
      </c>
    </row>
    <row r="6442" spans="1:7" x14ac:dyDescent="0.3">
      <c r="A6442">
        <v>7685</v>
      </c>
      <c r="B6442" t="s">
        <v>7165</v>
      </c>
      <c r="C6442" t="s">
        <v>2046</v>
      </c>
      <c r="D6442">
        <v>4.4279999999999999</v>
      </c>
      <c r="E6442">
        <v>3</v>
      </c>
      <c r="F6442">
        <v>0.8</v>
      </c>
      <c r="G6442">
        <v>-6.8634000000000004</v>
      </c>
    </row>
    <row r="6443" spans="1:7" x14ac:dyDescent="0.3">
      <c r="A6443">
        <v>4438</v>
      </c>
      <c r="B6443" t="s">
        <v>5339</v>
      </c>
      <c r="C6443" t="s">
        <v>2807</v>
      </c>
      <c r="D6443">
        <v>8.8000000000000007</v>
      </c>
      <c r="E6443">
        <v>5</v>
      </c>
      <c r="F6443">
        <v>0</v>
      </c>
      <c r="G6443">
        <v>2.552</v>
      </c>
    </row>
    <row r="6444" spans="1:7" x14ac:dyDescent="0.3">
      <c r="A6444">
        <v>5694</v>
      </c>
      <c r="B6444" t="s">
        <v>6116</v>
      </c>
      <c r="C6444" t="s">
        <v>4942</v>
      </c>
      <c r="D6444">
        <v>399.95</v>
      </c>
      <c r="E6444">
        <v>5</v>
      </c>
      <c r="F6444">
        <v>0</v>
      </c>
      <c r="G6444">
        <v>143.982</v>
      </c>
    </row>
    <row r="6445" spans="1:7" x14ac:dyDescent="0.3">
      <c r="A6445">
        <v>5905</v>
      </c>
      <c r="B6445" t="s">
        <v>6240</v>
      </c>
      <c r="C6445" t="s">
        <v>3235</v>
      </c>
      <c r="D6445">
        <v>2152.7759999999998</v>
      </c>
      <c r="E6445">
        <v>3</v>
      </c>
      <c r="F6445">
        <v>0.2</v>
      </c>
      <c r="G6445">
        <v>726.56190000000004</v>
      </c>
    </row>
    <row r="6446" spans="1:7" x14ac:dyDescent="0.3">
      <c r="A6446">
        <v>1852</v>
      </c>
      <c r="B6446" t="s">
        <v>3175</v>
      </c>
      <c r="C6446" t="s">
        <v>3447</v>
      </c>
      <c r="D6446">
        <v>4007.84</v>
      </c>
      <c r="E6446">
        <v>10</v>
      </c>
      <c r="F6446">
        <v>0.2</v>
      </c>
      <c r="G6446">
        <v>-50.097999999999999</v>
      </c>
    </row>
    <row r="6447" spans="1:7" x14ac:dyDescent="0.3">
      <c r="A6447">
        <v>5424</v>
      </c>
      <c r="B6447" t="s">
        <v>5945</v>
      </c>
      <c r="C6447" t="s">
        <v>2557</v>
      </c>
      <c r="D6447">
        <v>328.59</v>
      </c>
      <c r="E6447">
        <v>3</v>
      </c>
      <c r="F6447">
        <v>0.4</v>
      </c>
      <c r="G6447">
        <v>-147.8655</v>
      </c>
    </row>
    <row r="6448" spans="1:7" x14ac:dyDescent="0.3">
      <c r="A6448">
        <v>2894</v>
      </c>
      <c r="B6448" t="s">
        <v>4229</v>
      </c>
      <c r="C6448" t="s">
        <v>910</v>
      </c>
      <c r="D6448">
        <v>98.352000000000004</v>
      </c>
      <c r="E6448">
        <v>3</v>
      </c>
      <c r="F6448">
        <v>0.2</v>
      </c>
      <c r="G6448">
        <v>-24.588000000000001</v>
      </c>
    </row>
    <row r="6449" spans="1:7" x14ac:dyDescent="0.3">
      <c r="A6449">
        <v>5057</v>
      </c>
      <c r="B6449" t="s">
        <v>5724</v>
      </c>
      <c r="C6449" t="s">
        <v>1431</v>
      </c>
      <c r="D6449">
        <v>158.99</v>
      </c>
      <c r="E6449">
        <v>1</v>
      </c>
      <c r="F6449">
        <v>0</v>
      </c>
      <c r="G6449">
        <v>41.337400000000002</v>
      </c>
    </row>
    <row r="6450" spans="1:7" x14ac:dyDescent="0.3">
      <c r="A6450">
        <v>3855</v>
      </c>
      <c r="B6450" t="s">
        <v>4938</v>
      </c>
      <c r="C6450" t="s">
        <v>3788</v>
      </c>
      <c r="D6450">
        <v>291.10000000000002</v>
      </c>
      <c r="E6450">
        <v>5</v>
      </c>
      <c r="F6450">
        <v>0</v>
      </c>
      <c r="G6450">
        <v>75.686000000000007</v>
      </c>
    </row>
    <row r="6451" spans="1:7" x14ac:dyDescent="0.3">
      <c r="A6451">
        <v>8353</v>
      </c>
      <c r="B6451" t="s">
        <v>7509</v>
      </c>
      <c r="C6451" t="s">
        <v>5190</v>
      </c>
      <c r="D6451">
        <v>73.680000000000007</v>
      </c>
      <c r="E6451">
        <v>6</v>
      </c>
      <c r="F6451">
        <v>0</v>
      </c>
      <c r="G6451">
        <v>34.629600000000003</v>
      </c>
    </row>
    <row r="6452" spans="1:7" x14ac:dyDescent="0.3">
      <c r="A6452">
        <v>3735</v>
      </c>
      <c r="B6452" t="s">
        <v>4857</v>
      </c>
      <c r="C6452" t="s">
        <v>1489</v>
      </c>
      <c r="D6452">
        <v>139.91999999999999</v>
      </c>
      <c r="E6452">
        <v>2</v>
      </c>
      <c r="F6452">
        <v>0</v>
      </c>
      <c r="G6452">
        <v>23.7864</v>
      </c>
    </row>
    <row r="6453" spans="1:7" x14ac:dyDescent="0.3">
      <c r="A6453">
        <v>1084</v>
      </c>
      <c r="B6453" t="s">
        <v>2150</v>
      </c>
      <c r="C6453" t="s">
        <v>4544</v>
      </c>
      <c r="D6453">
        <v>107.88</v>
      </c>
      <c r="E6453">
        <v>3</v>
      </c>
      <c r="F6453">
        <v>0.2</v>
      </c>
      <c r="G6453">
        <v>10.788</v>
      </c>
    </row>
    <row r="6454" spans="1:7" x14ac:dyDescent="0.3">
      <c r="A6454">
        <v>3047</v>
      </c>
      <c r="B6454" t="s">
        <v>4355</v>
      </c>
      <c r="C6454" t="s">
        <v>3630</v>
      </c>
      <c r="D6454">
        <v>33.29</v>
      </c>
      <c r="E6454">
        <v>1</v>
      </c>
      <c r="F6454">
        <v>0</v>
      </c>
      <c r="G6454">
        <v>7.9896000000000003</v>
      </c>
    </row>
    <row r="6455" spans="1:7" x14ac:dyDescent="0.3">
      <c r="A6455">
        <v>9799</v>
      </c>
      <c r="B6455" t="s">
        <v>8319</v>
      </c>
      <c r="C6455" t="s">
        <v>4798</v>
      </c>
      <c r="D6455">
        <v>58.17</v>
      </c>
      <c r="E6455">
        <v>5</v>
      </c>
      <c r="F6455">
        <v>0.7</v>
      </c>
      <c r="G6455">
        <v>-46.536000000000001</v>
      </c>
    </row>
    <row r="6456" spans="1:7" x14ac:dyDescent="0.3">
      <c r="A6456">
        <v>4900</v>
      </c>
      <c r="B6456" t="s">
        <v>5622</v>
      </c>
      <c r="C6456" t="s">
        <v>2211</v>
      </c>
      <c r="D6456">
        <v>5.04</v>
      </c>
      <c r="E6456">
        <v>2</v>
      </c>
      <c r="F6456">
        <v>0.2</v>
      </c>
      <c r="G6456">
        <v>1.764</v>
      </c>
    </row>
    <row r="6457" spans="1:7" x14ac:dyDescent="0.3">
      <c r="A6457">
        <v>5391</v>
      </c>
      <c r="B6457" t="s">
        <v>5923</v>
      </c>
      <c r="C6457" t="s">
        <v>5513</v>
      </c>
      <c r="D6457">
        <v>24.783999999999999</v>
      </c>
      <c r="E6457">
        <v>1</v>
      </c>
      <c r="F6457">
        <v>0.2</v>
      </c>
      <c r="G6457">
        <v>7.7450000000000001</v>
      </c>
    </row>
    <row r="6458" spans="1:7" x14ac:dyDescent="0.3">
      <c r="A6458">
        <v>6238</v>
      </c>
      <c r="B6458" t="s">
        <v>6417</v>
      </c>
      <c r="C6458" t="s">
        <v>235</v>
      </c>
      <c r="D6458">
        <v>634.11599999999999</v>
      </c>
      <c r="E6458">
        <v>6</v>
      </c>
      <c r="F6458">
        <v>0.3</v>
      </c>
      <c r="G6458">
        <v>-172.1172</v>
      </c>
    </row>
    <row r="6459" spans="1:7" x14ac:dyDescent="0.3">
      <c r="A6459">
        <v>2947</v>
      </c>
      <c r="B6459" t="s">
        <v>4268</v>
      </c>
      <c r="C6459" t="s">
        <v>6037</v>
      </c>
      <c r="D6459">
        <v>17.472000000000001</v>
      </c>
      <c r="E6459">
        <v>3</v>
      </c>
      <c r="F6459">
        <v>0.2</v>
      </c>
      <c r="G6459">
        <v>5.6783999999999999</v>
      </c>
    </row>
    <row r="6460" spans="1:7" x14ac:dyDescent="0.3">
      <c r="A6460">
        <v>643</v>
      </c>
      <c r="B6460" t="s">
        <v>1386</v>
      </c>
      <c r="C6460" t="s">
        <v>2085</v>
      </c>
      <c r="D6460">
        <v>155.88</v>
      </c>
      <c r="E6460">
        <v>6</v>
      </c>
      <c r="F6460">
        <v>0</v>
      </c>
      <c r="G6460">
        <v>38.97</v>
      </c>
    </row>
    <row r="6461" spans="1:7" x14ac:dyDescent="0.3">
      <c r="A6461">
        <v>1990</v>
      </c>
      <c r="B6461" t="s">
        <v>3329</v>
      </c>
      <c r="C6461" t="s">
        <v>4264</v>
      </c>
      <c r="D6461">
        <v>327.56400000000002</v>
      </c>
      <c r="E6461">
        <v>4</v>
      </c>
      <c r="F6461">
        <v>0.1</v>
      </c>
      <c r="G6461">
        <v>21.837599999999998</v>
      </c>
    </row>
    <row r="6462" spans="1:7" x14ac:dyDescent="0.3">
      <c r="A6462">
        <v>8095</v>
      </c>
      <c r="B6462" t="s">
        <v>7374</v>
      </c>
      <c r="C6462" t="s">
        <v>1210</v>
      </c>
      <c r="D6462">
        <v>13.36</v>
      </c>
      <c r="E6462">
        <v>2</v>
      </c>
      <c r="F6462">
        <v>0</v>
      </c>
      <c r="G6462">
        <v>6.4127999999999998</v>
      </c>
    </row>
    <row r="6463" spans="1:7" x14ac:dyDescent="0.3">
      <c r="A6463">
        <v>2673</v>
      </c>
      <c r="B6463" t="s">
        <v>4011</v>
      </c>
      <c r="C6463" t="s">
        <v>2563</v>
      </c>
      <c r="D6463">
        <v>158.9</v>
      </c>
      <c r="E6463">
        <v>5</v>
      </c>
      <c r="F6463">
        <v>0</v>
      </c>
      <c r="G6463">
        <v>7.9450000000000003</v>
      </c>
    </row>
    <row r="6464" spans="1:7" x14ac:dyDescent="0.3">
      <c r="A6464">
        <v>1529</v>
      </c>
      <c r="B6464" t="s">
        <v>2767</v>
      </c>
      <c r="C6464" t="s">
        <v>1514</v>
      </c>
      <c r="D6464">
        <v>319.96800000000002</v>
      </c>
      <c r="E6464">
        <v>4</v>
      </c>
      <c r="F6464">
        <v>0.2</v>
      </c>
      <c r="G6464">
        <v>71.992800000000003</v>
      </c>
    </row>
    <row r="6465" spans="1:7" x14ac:dyDescent="0.3">
      <c r="A6465">
        <v>3360</v>
      </c>
      <c r="B6465" t="s">
        <v>4600</v>
      </c>
      <c r="C6465" t="s">
        <v>5389</v>
      </c>
      <c r="D6465">
        <v>505.32</v>
      </c>
      <c r="E6465">
        <v>3</v>
      </c>
      <c r="F6465">
        <v>0.2</v>
      </c>
      <c r="G6465">
        <v>31.5825</v>
      </c>
    </row>
    <row r="6466" spans="1:7" x14ac:dyDescent="0.3">
      <c r="A6466">
        <v>9011</v>
      </c>
      <c r="B6466" t="s">
        <v>7879</v>
      </c>
      <c r="C6466" t="s">
        <v>3708</v>
      </c>
      <c r="D6466">
        <v>8.6820000000000004</v>
      </c>
      <c r="E6466">
        <v>1</v>
      </c>
      <c r="F6466">
        <v>0.8</v>
      </c>
      <c r="G6466">
        <v>-14.759399999999999</v>
      </c>
    </row>
    <row r="6467" spans="1:7" x14ac:dyDescent="0.3">
      <c r="A6467">
        <v>6163</v>
      </c>
      <c r="B6467" t="s">
        <v>6377</v>
      </c>
      <c r="C6467" t="s">
        <v>1484</v>
      </c>
      <c r="D6467">
        <v>24.423999999999999</v>
      </c>
      <c r="E6467">
        <v>1</v>
      </c>
      <c r="F6467">
        <v>0.2</v>
      </c>
      <c r="G6467">
        <v>7.9378000000000002</v>
      </c>
    </row>
    <row r="6468" spans="1:7" x14ac:dyDescent="0.3">
      <c r="A6468">
        <v>8952</v>
      </c>
      <c r="B6468" t="s">
        <v>7848</v>
      </c>
      <c r="C6468" t="s">
        <v>1258</v>
      </c>
      <c r="D6468">
        <v>1522.6379999999999</v>
      </c>
      <c r="E6468">
        <v>9</v>
      </c>
      <c r="F6468">
        <v>0.1</v>
      </c>
      <c r="G6468">
        <v>169.18199999999999</v>
      </c>
    </row>
    <row r="6469" spans="1:7" x14ac:dyDescent="0.3">
      <c r="A6469">
        <v>5825</v>
      </c>
      <c r="B6469" t="s">
        <v>6191</v>
      </c>
      <c r="C6469" t="s">
        <v>2572</v>
      </c>
      <c r="D6469">
        <v>419.9</v>
      </c>
      <c r="E6469">
        <v>5</v>
      </c>
      <c r="F6469">
        <v>0</v>
      </c>
      <c r="G6469">
        <v>197.35300000000001</v>
      </c>
    </row>
    <row r="6470" spans="1:7" x14ac:dyDescent="0.3">
      <c r="A6470">
        <v>4158</v>
      </c>
      <c r="B6470" t="s">
        <v>5143</v>
      </c>
      <c r="C6470" t="s">
        <v>929</v>
      </c>
      <c r="D6470">
        <v>3.15</v>
      </c>
      <c r="E6470">
        <v>1</v>
      </c>
      <c r="F6470">
        <v>0</v>
      </c>
      <c r="G6470">
        <v>1.512</v>
      </c>
    </row>
    <row r="6471" spans="1:7" x14ac:dyDescent="0.3">
      <c r="A6471">
        <v>3186</v>
      </c>
      <c r="B6471" t="s">
        <v>4466</v>
      </c>
      <c r="C6471" t="s">
        <v>1910</v>
      </c>
      <c r="D6471">
        <v>33.619999999999997</v>
      </c>
      <c r="E6471">
        <v>5</v>
      </c>
      <c r="F6471">
        <v>0.8</v>
      </c>
      <c r="G6471">
        <v>-90.774000000000001</v>
      </c>
    </row>
    <row r="6472" spans="1:7" x14ac:dyDescent="0.3">
      <c r="A6472">
        <v>3232</v>
      </c>
      <c r="B6472" t="s">
        <v>4504</v>
      </c>
      <c r="C6472" t="s">
        <v>179</v>
      </c>
      <c r="D6472">
        <v>16.14</v>
      </c>
      <c r="E6472">
        <v>3</v>
      </c>
      <c r="F6472">
        <v>0</v>
      </c>
      <c r="G6472">
        <v>7.9085999999999999</v>
      </c>
    </row>
    <row r="6473" spans="1:7" x14ac:dyDescent="0.3">
      <c r="A6473">
        <v>7292</v>
      </c>
      <c r="B6473" t="s">
        <v>6975</v>
      </c>
      <c r="C6473" t="s">
        <v>1729</v>
      </c>
      <c r="D6473">
        <v>8.64</v>
      </c>
      <c r="E6473">
        <v>3</v>
      </c>
      <c r="F6473">
        <v>0</v>
      </c>
      <c r="G6473">
        <v>2.5055999999999998</v>
      </c>
    </row>
    <row r="6474" spans="1:7" x14ac:dyDescent="0.3">
      <c r="A6474">
        <v>2105</v>
      </c>
      <c r="B6474" t="s">
        <v>3438</v>
      </c>
      <c r="C6474" t="s">
        <v>1641</v>
      </c>
      <c r="D6474">
        <v>872.32</v>
      </c>
      <c r="E6474">
        <v>4</v>
      </c>
      <c r="F6474">
        <v>0</v>
      </c>
      <c r="G6474">
        <v>244.24959999999999</v>
      </c>
    </row>
    <row r="6475" spans="1:7" x14ac:dyDescent="0.3">
      <c r="A6475">
        <v>3158</v>
      </c>
      <c r="B6475" t="s">
        <v>4447</v>
      </c>
      <c r="C6475" t="s">
        <v>1452</v>
      </c>
      <c r="D6475">
        <v>243.99199999999999</v>
      </c>
      <c r="E6475">
        <v>4</v>
      </c>
      <c r="F6475">
        <v>0.8</v>
      </c>
      <c r="G6475">
        <v>-426.98599999999999</v>
      </c>
    </row>
    <row r="6476" spans="1:7" x14ac:dyDescent="0.3">
      <c r="A6476">
        <v>4274</v>
      </c>
      <c r="B6476" t="s">
        <v>5241</v>
      </c>
      <c r="C6476" t="s">
        <v>174</v>
      </c>
      <c r="D6476">
        <v>2.6880000000000002</v>
      </c>
      <c r="E6476">
        <v>2</v>
      </c>
      <c r="F6476">
        <v>0.2</v>
      </c>
      <c r="G6476">
        <v>1.008</v>
      </c>
    </row>
    <row r="6477" spans="1:7" x14ac:dyDescent="0.3">
      <c r="A6477">
        <v>4766</v>
      </c>
      <c r="B6477" t="s">
        <v>5546</v>
      </c>
      <c r="C6477" t="s">
        <v>745</v>
      </c>
      <c r="D6477">
        <v>317.05799999999999</v>
      </c>
      <c r="E6477">
        <v>3</v>
      </c>
      <c r="F6477">
        <v>0.3</v>
      </c>
      <c r="G6477">
        <v>-18.117599999999999</v>
      </c>
    </row>
    <row r="6478" spans="1:7" x14ac:dyDescent="0.3">
      <c r="A6478">
        <v>7010</v>
      </c>
      <c r="B6478" t="s">
        <v>6827</v>
      </c>
      <c r="C6478" t="s">
        <v>1635</v>
      </c>
      <c r="D6478">
        <v>149.352</v>
      </c>
      <c r="E6478">
        <v>3</v>
      </c>
      <c r="F6478">
        <v>0.2</v>
      </c>
      <c r="G6478">
        <v>50.406300000000002</v>
      </c>
    </row>
    <row r="6479" spans="1:7" x14ac:dyDescent="0.3">
      <c r="A6479">
        <v>6430</v>
      </c>
      <c r="B6479" t="s">
        <v>6525</v>
      </c>
      <c r="C6479" t="s">
        <v>4582</v>
      </c>
      <c r="D6479">
        <v>227.976</v>
      </c>
      <c r="E6479">
        <v>3</v>
      </c>
      <c r="F6479">
        <v>0.2</v>
      </c>
      <c r="G6479">
        <v>28.497</v>
      </c>
    </row>
    <row r="6480" spans="1:7" x14ac:dyDescent="0.3">
      <c r="A6480">
        <v>4395</v>
      </c>
      <c r="B6480" t="s">
        <v>5314</v>
      </c>
      <c r="C6480" t="s">
        <v>3645</v>
      </c>
      <c r="D6480">
        <v>11.96</v>
      </c>
      <c r="E6480">
        <v>2</v>
      </c>
      <c r="F6480">
        <v>0</v>
      </c>
      <c r="G6480">
        <v>5.8604000000000003</v>
      </c>
    </row>
    <row r="6481" spans="1:7" x14ac:dyDescent="0.3">
      <c r="A6481">
        <v>9329</v>
      </c>
      <c r="B6481" t="s">
        <v>8051</v>
      </c>
      <c r="C6481" t="s">
        <v>1066</v>
      </c>
      <c r="D6481">
        <v>563.4</v>
      </c>
      <c r="E6481">
        <v>4</v>
      </c>
      <c r="F6481">
        <v>0</v>
      </c>
      <c r="G6481">
        <v>67.608000000000004</v>
      </c>
    </row>
    <row r="6482" spans="1:7" x14ac:dyDescent="0.3">
      <c r="A6482">
        <v>7108</v>
      </c>
      <c r="B6482" t="s">
        <v>6876</v>
      </c>
      <c r="C6482" t="s">
        <v>4698</v>
      </c>
      <c r="D6482">
        <v>1049.44</v>
      </c>
      <c r="E6482">
        <v>8</v>
      </c>
      <c r="F6482">
        <v>0</v>
      </c>
      <c r="G6482">
        <v>440.76479999999998</v>
      </c>
    </row>
    <row r="6483" spans="1:7" x14ac:dyDescent="0.3">
      <c r="A6483">
        <v>2791</v>
      </c>
      <c r="B6483" t="s">
        <v>4139</v>
      </c>
      <c r="C6483" t="s">
        <v>171</v>
      </c>
      <c r="D6483">
        <v>170.352</v>
      </c>
      <c r="E6483">
        <v>3</v>
      </c>
      <c r="F6483">
        <v>0.2</v>
      </c>
      <c r="G6483">
        <v>-17.0352</v>
      </c>
    </row>
    <row r="6484" spans="1:7" x14ac:dyDescent="0.3">
      <c r="A6484">
        <v>3502</v>
      </c>
      <c r="B6484" t="s">
        <v>4700</v>
      </c>
      <c r="C6484" t="s">
        <v>3089</v>
      </c>
      <c r="D6484">
        <v>173.94</v>
      </c>
      <c r="E6484">
        <v>6</v>
      </c>
      <c r="F6484">
        <v>0</v>
      </c>
      <c r="G6484">
        <v>50.442599999999999</v>
      </c>
    </row>
    <row r="6485" spans="1:7" x14ac:dyDescent="0.3">
      <c r="A6485">
        <v>4364</v>
      </c>
      <c r="B6485" t="s">
        <v>5299</v>
      </c>
      <c r="C6485" t="s">
        <v>3152</v>
      </c>
      <c r="D6485">
        <v>1007.944</v>
      </c>
      <c r="E6485">
        <v>7</v>
      </c>
      <c r="F6485">
        <v>0.2</v>
      </c>
      <c r="G6485">
        <v>75.595799999999997</v>
      </c>
    </row>
    <row r="6486" spans="1:7" x14ac:dyDescent="0.3">
      <c r="A6486">
        <v>7284</v>
      </c>
      <c r="B6486" t="s">
        <v>6971</v>
      </c>
      <c r="C6486" t="s">
        <v>2938</v>
      </c>
      <c r="D6486">
        <v>6.68</v>
      </c>
      <c r="E6486">
        <v>1</v>
      </c>
      <c r="F6486">
        <v>0</v>
      </c>
      <c r="G6486">
        <v>3.2063999999999999</v>
      </c>
    </row>
    <row r="6487" spans="1:7" x14ac:dyDescent="0.3">
      <c r="A6487">
        <v>4903</v>
      </c>
      <c r="B6487" t="s">
        <v>5624</v>
      </c>
      <c r="C6487" t="s">
        <v>5086</v>
      </c>
      <c r="D6487">
        <v>8.34</v>
      </c>
      <c r="E6487">
        <v>3</v>
      </c>
      <c r="F6487">
        <v>0</v>
      </c>
      <c r="G6487">
        <v>2.2517999999999998</v>
      </c>
    </row>
    <row r="6488" spans="1:7" x14ac:dyDescent="0.3">
      <c r="A6488">
        <v>6193</v>
      </c>
      <c r="B6488" t="s">
        <v>6393</v>
      </c>
      <c r="C6488" t="s">
        <v>1554</v>
      </c>
      <c r="D6488">
        <v>179.97</v>
      </c>
      <c r="E6488">
        <v>3</v>
      </c>
      <c r="F6488">
        <v>0</v>
      </c>
      <c r="G6488">
        <v>86.385599999999997</v>
      </c>
    </row>
    <row r="6489" spans="1:7" x14ac:dyDescent="0.3">
      <c r="A6489">
        <v>2554</v>
      </c>
      <c r="B6489" t="s">
        <v>3903</v>
      </c>
      <c r="C6489" t="s">
        <v>3952</v>
      </c>
      <c r="D6489">
        <v>101.94</v>
      </c>
      <c r="E6489">
        <v>6</v>
      </c>
      <c r="F6489">
        <v>0</v>
      </c>
      <c r="G6489">
        <v>29.5626</v>
      </c>
    </row>
    <row r="6490" spans="1:7" x14ac:dyDescent="0.3">
      <c r="A6490">
        <v>249</v>
      </c>
      <c r="B6490" t="s">
        <v>591</v>
      </c>
      <c r="C6490" t="s">
        <v>1829</v>
      </c>
      <c r="D6490">
        <v>271.95999999999998</v>
      </c>
      <c r="E6490">
        <v>4</v>
      </c>
      <c r="F6490">
        <v>0</v>
      </c>
      <c r="G6490">
        <v>67.989999999999995</v>
      </c>
    </row>
    <row r="6491" spans="1:7" x14ac:dyDescent="0.3">
      <c r="A6491">
        <v>7554</v>
      </c>
      <c r="B6491" t="s">
        <v>7100</v>
      </c>
      <c r="C6491" t="s">
        <v>654</v>
      </c>
      <c r="D6491">
        <v>8.8000000000000007</v>
      </c>
      <c r="E6491">
        <v>5</v>
      </c>
      <c r="F6491">
        <v>0</v>
      </c>
      <c r="G6491">
        <v>3.8719999999999999</v>
      </c>
    </row>
    <row r="6492" spans="1:7" x14ac:dyDescent="0.3">
      <c r="A6492">
        <v>9810</v>
      </c>
      <c r="B6492" t="s">
        <v>8325</v>
      </c>
      <c r="C6492" t="s">
        <v>2515</v>
      </c>
      <c r="D6492">
        <v>19.68</v>
      </c>
      <c r="E6492">
        <v>6</v>
      </c>
      <c r="F6492">
        <v>0</v>
      </c>
      <c r="G6492">
        <v>5.7072000000000003</v>
      </c>
    </row>
    <row r="6493" spans="1:7" x14ac:dyDescent="0.3">
      <c r="A6493">
        <v>4007</v>
      </c>
      <c r="B6493" t="s">
        <v>5051</v>
      </c>
      <c r="C6493" t="s">
        <v>1857</v>
      </c>
      <c r="D6493">
        <v>302.94</v>
      </c>
      <c r="E6493">
        <v>3</v>
      </c>
      <c r="F6493">
        <v>0</v>
      </c>
      <c r="G6493">
        <v>69.676199999999994</v>
      </c>
    </row>
    <row r="6494" spans="1:7" x14ac:dyDescent="0.3">
      <c r="A6494">
        <v>8538</v>
      </c>
      <c r="B6494" t="s">
        <v>7620</v>
      </c>
      <c r="C6494" t="s">
        <v>1516</v>
      </c>
      <c r="D6494">
        <v>14.94</v>
      </c>
      <c r="E6494">
        <v>3</v>
      </c>
      <c r="F6494">
        <v>0</v>
      </c>
      <c r="G6494">
        <v>7.1711999999999998</v>
      </c>
    </row>
    <row r="6495" spans="1:7" x14ac:dyDescent="0.3">
      <c r="A6495">
        <v>3943</v>
      </c>
      <c r="B6495" t="s">
        <v>4999</v>
      </c>
      <c r="C6495" t="s">
        <v>1035</v>
      </c>
      <c r="D6495">
        <v>231.72</v>
      </c>
      <c r="E6495">
        <v>2</v>
      </c>
      <c r="F6495">
        <v>0</v>
      </c>
      <c r="G6495">
        <v>11.586</v>
      </c>
    </row>
    <row r="6496" spans="1:7" x14ac:dyDescent="0.3">
      <c r="A6496">
        <v>7609</v>
      </c>
      <c r="B6496" t="s">
        <v>7127</v>
      </c>
      <c r="C6496" t="s">
        <v>1598</v>
      </c>
      <c r="D6496">
        <v>9.9120000000000008</v>
      </c>
      <c r="E6496">
        <v>3</v>
      </c>
      <c r="F6496">
        <v>0.2</v>
      </c>
      <c r="G6496">
        <v>3.2214</v>
      </c>
    </row>
    <row r="6497" spans="1:7" x14ac:dyDescent="0.3">
      <c r="A6497">
        <v>9812</v>
      </c>
      <c r="B6497" t="s">
        <v>8326</v>
      </c>
      <c r="C6497" t="s">
        <v>843</v>
      </c>
      <c r="D6497">
        <v>34.65</v>
      </c>
      <c r="E6497">
        <v>3</v>
      </c>
      <c r="F6497">
        <v>0</v>
      </c>
      <c r="G6497">
        <v>9.702</v>
      </c>
    </row>
    <row r="6498" spans="1:7" x14ac:dyDescent="0.3">
      <c r="A6498">
        <v>7743</v>
      </c>
      <c r="B6498" t="s">
        <v>7201</v>
      </c>
      <c r="C6498" t="s">
        <v>1262</v>
      </c>
      <c r="D6498">
        <v>19.8</v>
      </c>
      <c r="E6498">
        <v>5</v>
      </c>
      <c r="F6498">
        <v>0.2</v>
      </c>
      <c r="G6498">
        <v>1.7324999999999999</v>
      </c>
    </row>
    <row r="6499" spans="1:7" x14ac:dyDescent="0.3">
      <c r="A6499">
        <v>1187</v>
      </c>
      <c r="B6499" t="s">
        <v>2281</v>
      </c>
      <c r="C6499" t="s">
        <v>1378</v>
      </c>
      <c r="D6499">
        <v>33.567999999999998</v>
      </c>
      <c r="E6499">
        <v>2</v>
      </c>
      <c r="F6499">
        <v>0.2</v>
      </c>
      <c r="G6499">
        <v>11.748799999999999</v>
      </c>
    </row>
    <row r="6500" spans="1:7" x14ac:dyDescent="0.3">
      <c r="A6500">
        <v>5382</v>
      </c>
      <c r="B6500" t="s">
        <v>5917</v>
      </c>
      <c r="C6500" t="s">
        <v>1677</v>
      </c>
      <c r="D6500">
        <v>125.93</v>
      </c>
      <c r="E6500">
        <v>7</v>
      </c>
      <c r="F6500">
        <v>0</v>
      </c>
      <c r="G6500">
        <v>35.260399999999997</v>
      </c>
    </row>
    <row r="6501" spans="1:7" x14ac:dyDescent="0.3">
      <c r="A6501">
        <v>6718</v>
      </c>
      <c r="B6501" t="s">
        <v>6665</v>
      </c>
      <c r="C6501" t="s">
        <v>1146</v>
      </c>
      <c r="D6501">
        <v>11.76</v>
      </c>
      <c r="E6501">
        <v>5</v>
      </c>
      <c r="F6501">
        <v>0.7</v>
      </c>
      <c r="G6501">
        <v>-7.84</v>
      </c>
    </row>
    <row r="6502" spans="1:7" x14ac:dyDescent="0.3">
      <c r="A6502">
        <v>2623</v>
      </c>
      <c r="B6502" t="s">
        <v>3963</v>
      </c>
      <c r="C6502" t="s">
        <v>355</v>
      </c>
      <c r="D6502">
        <v>5.3440000000000003</v>
      </c>
      <c r="E6502">
        <v>1</v>
      </c>
      <c r="F6502">
        <v>0.2</v>
      </c>
      <c r="G6502">
        <v>1.8704000000000001</v>
      </c>
    </row>
    <row r="6503" spans="1:7" x14ac:dyDescent="0.3">
      <c r="A6503">
        <v>4502</v>
      </c>
      <c r="B6503" t="s">
        <v>5374</v>
      </c>
      <c r="C6503" t="s">
        <v>655</v>
      </c>
      <c r="D6503">
        <v>1.365</v>
      </c>
      <c r="E6503">
        <v>1</v>
      </c>
      <c r="F6503">
        <v>0.7</v>
      </c>
      <c r="G6503">
        <v>-0.91</v>
      </c>
    </row>
    <row r="6504" spans="1:7" x14ac:dyDescent="0.3">
      <c r="A6504">
        <v>371</v>
      </c>
      <c r="B6504" t="s">
        <v>834</v>
      </c>
      <c r="C6504" t="s">
        <v>4047</v>
      </c>
      <c r="D6504">
        <v>62.015999999999998</v>
      </c>
      <c r="E6504">
        <v>2</v>
      </c>
      <c r="F6504">
        <v>0.2</v>
      </c>
      <c r="G6504">
        <v>22.480799999999999</v>
      </c>
    </row>
    <row r="6505" spans="1:7" x14ac:dyDescent="0.3">
      <c r="A6505">
        <v>1480</v>
      </c>
      <c r="B6505" t="s">
        <v>2697</v>
      </c>
      <c r="C6505" t="s">
        <v>1339</v>
      </c>
      <c r="D6505">
        <v>60.72</v>
      </c>
      <c r="E6505">
        <v>3</v>
      </c>
      <c r="F6505">
        <v>0</v>
      </c>
      <c r="G6505">
        <v>23.680800000000001</v>
      </c>
    </row>
    <row r="6506" spans="1:7" x14ac:dyDescent="0.3">
      <c r="A6506">
        <v>9037</v>
      </c>
      <c r="B6506" t="s">
        <v>7896</v>
      </c>
      <c r="C6506" t="s">
        <v>4168</v>
      </c>
      <c r="D6506">
        <v>146.82</v>
      </c>
      <c r="E6506">
        <v>3</v>
      </c>
      <c r="F6506">
        <v>0</v>
      </c>
      <c r="G6506">
        <v>73.41</v>
      </c>
    </row>
    <row r="6507" spans="1:7" x14ac:dyDescent="0.3">
      <c r="A6507">
        <v>3322</v>
      </c>
      <c r="B6507" t="s">
        <v>4575</v>
      </c>
      <c r="C6507" t="s">
        <v>3138</v>
      </c>
      <c r="D6507">
        <v>239.84</v>
      </c>
      <c r="E6507">
        <v>8</v>
      </c>
      <c r="F6507">
        <v>0</v>
      </c>
      <c r="G6507">
        <v>64.756799999999998</v>
      </c>
    </row>
    <row r="6508" spans="1:7" x14ac:dyDescent="0.3">
      <c r="A6508">
        <v>7216</v>
      </c>
      <c r="B6508" t="s">
        <v>6932</v>
      </c>
      <c r="C6508" t="s">
        <v>728</v>
      </c>
      <c r="D6508">
        <v>15.66</v>
      </c>
      <c r="E6508">
        <v>6</v>
      </c>
      <c r="F6508">
        <v>0</v>
      </c>
      <c r="G6508">
        <v>7.2035999999999998</v>
      </c>
    </row>
    <row r="6509" spans="1:7" x14ac:dyDescent="0.3">
      <c r="A6509">
        <v>238</v>
      </c>
      <c r="B6509" t="s">
        <v>582</v>
      </c>
      <c r="C6509" t="s">
        <v>2319</v>
      </c>
      <c r="D6509">
        <v>146.352</v>
      </c>
      <c r="E6509">
        <v>3</v>
      </c>
      <c r="F6509">
        <v>0.2</v>
      </c>
      <c r="G6509">
        <v>-32.929200000000002</v>
      </c>
    </row>
    <row r="6510" spans="1:7" x14ac:dyDescent="0.3">
      <c r="A6510">
        <v>3398</v>
      </c>
      <c r="B6510" t="s">
        <v>4629</v>
      </c>
      <c r="C6510" t="s">
        <v>1247</v>
      </c>
      <c r="D6510">
        <v>5.94</v>
      </c>
      <c r="E6510">
        <v>3</v>
      </c>
      <c r="F6510">
        <v>0</v>
      </c>
      <c r="G6510">
        <v>0</v>
      </c>
    </row>
    <row r="6511" spans="1:7" x14ac:dyDescent="0.3">
      <c r="A6511">
        <v>9385</v>
      </c>
      <c r="B6511" t="s">
        <v>8079</v>
      </c>
      <c r="C6511" t="s">
        <v>2679</v>
      </c>
      <c r="D6511">
        <v>45.36</v>
      </c>
      <c r="E6511">
        <v>7</v>
      </c>
      <c r="F6511">
        <v>0</v>
      </c>
      <c r="G6511">
        <v>21.7728</v>
      </c>
    </row>
    <row r="6512" spans="1:7" x14ac:dyDescent="0.3">
      <c r="A6512">
        <v>6893</v>
      </c>
      <c r="B6512" t="s">
        <v>6753</v>
      </c>
      <c r="C6512" t="s">
        <v>2054</v>
      </c>
      <c r="D6512">
        <v>211.16800000000001</v>
      </c>
      <c r="E6512">
        <v>4</v>
      </c>
      <c r="F6512">
        <v>0.2</v>
      </c>
      <c r="G6512">
        <v>23.756399999999999</v>
      </c>
    </row>
    <row r="6513" spans="1:7" x14ac:dyDescent="0.3">
      <c r="A6513">
        <v>7656</v>
      </c>
      <c r="B6513" t="s">
        <v>7150</v>
      </c>
      <c r="C6513" t="s">
        <v>567</v>
      </c>
      <c r="D6513">
        <v>484.70400000000001</v>
      </c>
      <c r="E6513">
        <v>6</v>
      </c>
      <c r="F6513">
        <v>0.2</v>
      </c>
      <c r="G6513">
        <v>-84.8232</v>
      </c>
    </row>
    <row r="6514" spans="1:7" x14ac:dyDescent="0.3">
      <c r="A6514">
        <v>2338</v>
      </c>
      <c r="B6514" t="s">
        <v>3696</v>
      </c>
      <c r="C6514" t="s">
        <v>4562</v>
      </c>
      <c r="D6514">
        <v>371.976</v>
      </c>
      <c r="E6514">
        <v>3</v>
      </c>
      <c r="F6514">
        <v>0.2</v>
      </c>
      <c r="G6514">
        <v>116.24250000000001</v>
      </c>
    </row>
    <row r="6515" spans="1:7" x14ac:dyDescent="0.3">
      <c r="A6515">
        <v>9223</v>
      </c>
      <c r="B6515" t="s">
        <v>7998</v>
      </c>
      <c r="C6515" t="s">
        <v>833</v>
      </c>
      <c r="D6515">
        <v>89.82</v>
      </c>
      <c r="E6515">
        <v>6</v>
      </c>
      <c r="F6515">
        <v>0</v>
      </c>
      <c r="G6515">
        <v>25.1496</v>
      </c>
    </row>
    <row r="6516" spans="1:7" x14ac:dyDescent="0.3">
      <c r="A6516">
        <v>6358</v>
      </c>
      <c r="B6516" t="s">
        <v>6485</v>
      </c>
      <c r="C6516" t="s">
        <v>3393</v>
      </c>
      <c r="D6516">
        <v>19.295999999999999</v>
      </c>
      <c r="E6516">
        <v>3</v>
      </c>
      <c r="F6516">
        <v>0.2</v>
      </c>
      <c r="G6516">
        <v>6.03</v>
      </c>
    </row>
    <row r="6517" spans="1:7" x14ac:dyDescent="0.3">
      <c r="A6517">
        <v>8032</v>
      </c>
      <c r="B6517" t="s">
        <v>7340</v>
      </c>
      <c r="C6517" t="s">
        <v>695</v>
      </c>
      <c r="D6517">
        <v>191.96</v>
      </c>
      <c r="E6517">
        <v>2</v>
      </c>
      <c r="F6517">
        <v>0</v>
      </c>
      <c r="G6517">
        <v>51.8292</v>
      </c>
    </row>
    <row r="6518" spans="1:7" x14ac:dyDescent="0.3">
      <c r="A6518">
        <v>5946</v>
      </c>
      <c r="B6518" t="s">
        <v>6256</v>
      </c>
      <c r="C6518" t="s">
        <v>79</v>
      </c>
      <c r="D6518">
        <v>21.3</v>
      </c>
      <c r="E6518">
        <v>3</v>
      </c>
      <c r="F6518">
        <v>0</v>
      </c>
      <c r="G6518">
        <v>9.798</v>
      </c>
    </row>
    <row r="6519" spans="1:7" x14ac:dyDescent="0.3">
      <c r="A6519">
        <v>5948</v>
      </c>
      <c r="B6519" t="s">
        <v>6257</v>
      </c>
      <c r="C6519" t="s">
        <v>1368</v>
      </c>
      <c r="D6519">
        <v>469.95</v>
      </c>
      <c r="E6519">
        <v>5</v>
      </c>
      <c r="F6519">
        <v>0</v>
      </c>
      <c r="G6519">
        <v>131.58600000000001</v>
      </c>
    </row>
    <row r="6520" spans="1:7" x14ac:dyDescent="0.3">
      <c r="A6520">
        <v>7486</v>
      </c>
      <c r="B6520" t="s">
        <v>7073</v>
      </c>
      <c r="C6520" t="s">
        <v>1489</v>
      </c>
      <c r="D6520">
        <v>209.88</v>
      </c>
      <c r="E6520">
        <v>3</v>
      </c>
      <c r="F6520">
        <v>0</v>
      </c>
      <c r="G6520">
        <v>35.679600000000001</v>
      </c>
    </row>
    <row r="6521" spans="1:7" x14ac:dyDescent="0.3">
      <c r="A6521">
        <v>4020</v>
      </c>
      <c r="B6521" t="s">
        <v>5060</v>
      </c>
      <c r="C6521" t="s">
        <v>4980</v>
      </c>
      <c r="D6521">
        <v>239.666</v>
      </c>
      <c r="E6521">
        <v>2</v>
      </c>
      <c r="F6521">
        <v>0.15</v>
      </c>
      <c r="G6521">
        <v>14.098000000000001</v>
      </c>
    </row>
    <row r="6522" spans="1:7" x14ac:dyDescent="0.3">
      <c r="A6522">
        <v>9596</v>
      </c>
      <c r="B6522" t="s">
        <v>8207</v>
      </c>
      <c r="C6522" t="s">
        <v>3806</v>
      </c>
      <c r="D6522">
        <v>22.5</v>
      </c>
      <c r="E6522">
        <v>6</v>
      </c>
      <c r="F6522">
        <v>0</v>
      </c>
      <c r="G6522">
        <v>10.8</v>
      </c>
    </row>
    <row r="6523" spans="1:7" x14ac:dyDescent="0.3">
      <c r="A6523">
        <v>6300</v>
      </c>
      <c r="B6523" t="s">
        <v>6456</v>
      </c>
      <c r="C6523" t="s">
        <v>6213</v>
      </c>
      <c r="D6523">
        <v>219.84</v>
      </c>
      <c r="E6523">
        <v>4</v>
      </c>
      <c r="F6523">
        <v>0</v>
      </c>
      <c r="G6523">
        <v>107.7216</v>
      </c>
    </row>
    <row r="6524" spans="1:7" x14ac:dyDescent="0.3">
      <c r="A6524">
        <v>7019</v>
      </c>
      <c r="B6524" t="s">
        <v>6831</v>
      </c>
      <c r="C6524" t="s">
        <v>3814</v>
      </c>
      <c r="D6524">
        <v>32.4</v>
      </c>
      <c r="E6524">
        <v>5</v>
      </c>
      <c r="F6524">
        <v>0</v>
      </c>
      <c r="G6524">
        <v>15.552</v>
      </c>
    </row>
    <row r="6525" spans="1:7" x14ac:dyDescent="0.3">
      <c r="A6525">
        <v>3372</v>
      </c>
      <c r="B6525" t="s">
        <v>4612</v>
      </c>
      <c r="C6525" t="s">
        <v>6058</v>
      </c>
      <c r="D6525">
        <v>209.94</v>
      </c>
      <c r="E6525">
        <v>6</v>
      </c>
      <c r="F6525">
        <v>0</v>
      </c>
      <c r="G6525">
        <v>54.584400000000002</v>
      </c>
    </row>
    <row r="6526" spans="1:7" x14ac:dyDescent="0.3">
      <c r="A6526">
        <v>64</v>
      </c>
      <c r="B6526" t="s">
        <v>175</v>
      </c>
      <c r="C6526" t="s">
        <v>1164</v>
      </c>
      <c r="D6526">
        <v>4164.05</v>
      </c>
      <c r="E6526">
        <v>5</v>
      </c>
      <c r="F6526">
        <v>0</v>
      </c>
      <c r="G6526">
        <v>83.281000000000006</v>
      </c>
    </row>
    <row r="6527" spans="1:7" x14ac:dyDescent="0.3">
      <c r="A6527">
        <v>813</v>
      </c>
      <c r="B6527" t="s">
        <v>1681</v>
      </c>
      <c r="C6527" t="s">
        <v>4708</v>
      </c>
      <c r="D6527">
        <v>212.94</v>
      </c>
      <c r="E6527">
        <v>3</v>
      </c>
      <c r="F6527">
        <v>0</v>
      </c>
      <c r="G6527">
        <v>53.234999999999999</v>
      </c>
    </row>
    <row r="6528" spans="1:7" x14ac:dyDescent="0.3">
      <c r="A6528">
        <v>8003</v>
      </c>
      <c r="B6528" t="s">
        <v>7327</v>
      </c>
      <c r="C6528" t="s">
        <v>35</v>
      </c>
      <c r="D6528">
        <v>41.88</v>
      </c>
      <c r="E6528">
        <v>6</v>
      </c>
      <c r="F6528">
        <v>0</v>
      </c>
      <c r="G6528">
        <v>12.145200000000001</v>
      </c>
    </row>
    <row r="6529" spans="1:7" x14ac:dyDescent="0.3">
      <c r="A6529">
        <v>7001</v>
      </c>
      <c r="B6529" t="s">
        <v>6821</v>
      </c>
      <c r="C6529" t="s">
        <v>1465</v>
      </c>
      <c r="D6529">
        <v>58.48</v>
      </c>
      <c r="E6529">
        <v>8</v>
      </c>
      <c r="F6529">
        <v>0</v>
      </c>
      <c r="G6529">
        <v>27.485600000000002</v>
      </c>
    </row>
    <row r="6530" spans="1:7" x14ac:dyDescent="0.3">
      <c r="A6530">
        <v>7343</v>
      </c>
      <c r="B6530" t="s">
        <v>7005</v>
      </c>
      <c r="C6530" t="s">
        <v>3331</v>
      </c>
      <c r="D6530">
        <v>102.438</v>
      </c>
      <c r="E6530">
        <v>1</v>
      </c>
      <c r="F6530">
        <v>0.3</v>
      </c>
      <c r="G6530">
        <v>-13.1706</v>
      </c>
    </row>
    <row r="6531" spans="1:7" x14ac:dyDescent="0.3">
      <c r="A6531">
        <v>4778</v>
      </c>
      <c r="B6531" t="s">
        <v>5556</v>
      </c>
      <c r="C6531" t="s">
        <v>4274</v>
      </c>
      <c r="D6531">
        <v>199.304</v>
      </c>
      <c r="E6531">
        <v>4</v>
      </c>
      <c r="F6531">
        <v>0.3</v>
      </c>
      <c r="G6531">
        <v>-8.5416000000000007</v>
      </c>
    </row>
    <row r="6532" spans="1:7" x14ac:dyDescent="0.3">
      <c r="A6532">
        <v>7700</v>
      </c>
      <c r="B6532" t="s">
        <v>7172</v>
      </c>
      <c r="C6532" t="s">
        <v>5126</v>
      </c>
      <c r="D6532">
        <v>6999.96</v>
      </c>
      <c r="E6532">
        <v>4</v>
      </c>
      <c r="F6532">
        <v>0</v>
      </c>
      <c r="G6532">
        <v>2239.9872</v>
      </c>
    </row>
    <row r="6533" spans="1:7" x14ac:dyDescent="0.3">
      <c r="A6533">
        <v>7914</v>
      </c>
      <c r="B6533" t="s">
        <v>7290</v>
      </c>
      <c r="C6533" t="s">
        <v>253</v>
      </c>
      <c r="D6533">
        <v>12.96</v>
      </c>
      <c r="E6533">
        <v>2</v>
      </c>
      <c r="F6533">
        <v>0</v>
      </c>
      <c r="G6533">
        <v>6.2207999999999997</v>
      </c>
    </row>
    <row r="6534" spans="1:7" x14ac:dyDescent="0.3">
      <c r="A6534">
        <v>8459</v>
      </c>
      <c r="B6534" t="s">
        <v>7571</v>
      </c>
      <c r="C6534" t="s">
        <v>588</v>
      </c>
      <c r="D6534">
        <v>279.86</v>
      </c>
      <c r="E6534">
        <v>14</v>
      </c>
      <c r="F6534">
        <v>0</v>
      </c>
      <c r="G6534">
        <v>134.33279999999999</v>
      </c>
    </row>
    <row r="6535" spans="1:7" x14ac:dyDescent="0.3">
      <c r="A6535">
        <v>2805</v>
      </c>
      <c r="B6535" t="s">
        <v>4147</v>
      </c>
      <c r="C6535" t="s">
        <v>3247</v>
      </c>
      <c r="D6535">
        <v>7.38</v>
      </c>
      <c r="E6535">
        <v>5</v>
      </c>
      <c r="F6535">
        <v>0.7</v>
      </c>
      <c r="G6535">
        <v>-5.4119999999999999</v>
      </c>
    </row>
    <row r="6536" spans="1:7" x14ac:dyDescent="0.3">
      <c r="A6536">
        <v>3105</v>
      </c>
      <c r="B6536" t="s">
        <v>4406</v>
      </c>
      <c r="C6536" t="s">
        <v>2678</v>
      </c>
      <c r="D6536">
        <v>698.35199999999998</v>
      </c>
      <c r="E6536">
        <v>3</v>
      </c>
      <c r="F6536">
        <v>0.2</v>
      </c>
      <c r="G6536">
        <v>52.376399999999997</v>
      </c>
    </row>
    <row r="6537" spans="1:7" x14ac:dyDescent="0.3">
      <c r="A6537">
        <v>4582</v>
      </c>
      <c r="B6537" t="s">
        <v>5433</v>
      </c>
      <c r="C6537" t="s">
        <v>3029</v>
      </c>
      <c r="D6537">
        <v>1747.25</v>
      </c>
      <c r="E6537">
        <v>5</v>
      </c>
      <c r="F6537">
        <v>0</v>
      </c>
      <c r="G6537">
        <v>629.01</v>
      </c>
    </row>
    <row r="6538" spans="1:7" x14ac:dyDescent="0.3">
      <c r="A6538">
        <v>2656</v>
      </c>
      <c r="B6538" t="s">
        <v>3994</v>
      </c>
      <c r="C6538" t="s">
        <v>3704</v>
      </c>
      <c r="D6538">
        <v>54.48</v>
      </c>
      <c r="E6538">
        <v>1</v>
      </c>
      <c r="F6538">
        <v>0</v>
      </c>
      <c r="G6538">
        <v>15.2544</v>
      </c>
    </row>
    <row r="6539" spans="1:7" x14ac:dyDescent="0.3">
      <c r="A6539">
        <v>7857</v>
      </c>
      <c r="B6539" t="s">
        <v>7265</v>
      </c>
      <c r="C6539" t="s">
        <v>1687</v>
      </c>
      <c r="D6539">
        <v>199.99</v>
      </c>
      <c r="E6539">
        <v>1</v>
      </c>
      <c r="F6539">
        <v>0</v>
      </c>
      <c r="G6539">
        <v>85.995699999999999</v>
      </c>
    </row>
    <row r="6540" spans="1:7" x14ac:dyDescent="0.3">
      <c r="A6540">
        <v>8512</v>
      </c>
      <c r="B6540" t="s">
        <v>7605</v>
      </c>
      <c r="C6540" t="s">
        <v>894</v>
      </c>
      <c r="D6540">
        <v>68.540999999999997</v>
      </c>
      <c r="E6540">
        <v>11</v>
      </c>
      <c r="F6540">
        <v>0.7</v>
      </c>
      <c r="G6540">
        <v>-52.548099999999998</v>
      </c>
    </row>
    <row r="6541" spans="1:7" x14ac:dyDescent="0.3">
      <c r="A6541">
        <v>3562</v>
      </c>
      <c r="B6541" t="s">
        <v>4741</v>
      </c>
      <c r="C6541" t="s">
        <v>118</v>
      </c>
      <c r="D6541">
        <v>627.16800000000001</v>
      </c>
      <c r="E6541">
        <v>4</v>
      </c>
      <c r="F6541">
        <v>0.2</v>
      </c>
      <c r="G6541">
        <v>70.556399999999996</v>
      </c>
    </row>
    <row r="6542" spans="1:7" x14ac:dyDescent="0.3">
      <c r="A6542">
        <v>5913</v>
      </c>
      <c r="B6542" t="s">
        <v>6243</v>
      </c>
      <c r="C6542" t="s">
        <v>1484</v>
      </c>
      <c r="D6542">
        <v>122.12</v>
      </c>
      <c r="E6542">
        <v>5</v>
      </c>
      <c r="F6542">
        <v>0.2</v>
      </c>
      <c r="G6542">
        <v>39.689</v>
      </c>
    </row>
    <row r="6543" spans="1:7" x14ac:dyDescent="0.3">
      <c r="A6543">
        <v>9261</v>
      </c>
      <c r="B6543" t="s">
        <v>8014</v>
      </c>
      <c r="C6543" t="s">
        <v>947</v>
      </c>
      <c r="D6543">
        <v>6.99</v>
      </c>
      <c r="E6543">
        <v>3</v>
      </c>
      <c r="F6543">
        <v>0</v>
      </c>
      <c r="G6543">
        <v>2.0270999999999999</v>
      </c>
    </row>
    <row r="6544" spans="1:7" x14ac:dyDescent="0.3">
      <c r="A6544">
        <v>2526</v>
      </c>
      <c r="B6544" t="s">
        <v>3877</v>
      </c>
      <c r="C6544" t="s">
        <v>4024</v>
      </c>
      <c r="D6544">
        <v>107.42400000000001</v>
      </c>
      <c r="E6544">
        <v>6</v>
      </c>
      <c r="F6544">
        <v>0.2</v>
      </c>
      <c r="G6544">
        <v>36.255600000000001</v>
      </c>
    </row>
    <row r="6545" spans="1:7" x14ac:dyDescent="0.3">
      <c r="A6545">
        <v>8438</v>
      </c>
      <c r="B6545" t="s">
        <v>7560</v>
      </c>
      <c r="C6545" t="s">
        <v>3396</v>
      </c>
      <c r="D6545">
        <v>1421.664</v>
      </c>
      <c r="E6545">
        <v>8</v>
      </c>
      <c r="F6545">
        <v>0.4</v>
      </c>
      <c r="G6545">
        <v>-734.52639999999997</v>
      </c>
    </row>
    <row r="6546" spans="1:7" x14ac:dyDescent="0.3">
      <c r="A6546">
        <v>7747</v>
      </c>
      <c r="B6546" t="s">
        <v>7203</v>
      </c>
      <c r="C6546" t="s">
        <v>1378</v>
      </c>
      <c r="D6546">
        <v>125.88</v>
      </c>
      <c r="E6546">
        <v>6</v>
      </c>
      <c r="F6546">
        <v>0</v>
      </c>
      <c r="G6546">
        <v>60.422400000000003</v>
      </c>
    </row>
    <row r="6547" spans="1:7" x14ac:dyDescent="0.3">
      <c r="A6547">
        <v>953</v>
      </c>
      <c r="B6547" t="s">
        <v>1926</v>
      </c>
      <c r="C6547" t="s">
        <v>1770</v>
      </c>
      <c r="D6547">
        <v>79.78</v>
      </c>
      <c r="E6547">
        <v>2</v>
      </c>
      <c r="F6547">
        <v>0</v>
      </c>
      <c r="G6547">
        <v>29.518599999999999</v>
      </c>
    </row>
    <row r="6548" spans="1:7" x14ac:dyDescent="0.3">
      <c r="A6548">
        <v>9310</v>
      </c>
      <c r="B6548" t="s">
        <v>8041</v>
      </c>
      <c r="C6548" t="s">
        <v>6146</v>
      </c>
      <c r="D6548">
        <v>133.19999999999999</v>
      </c>
      <c r="E6548">
        <v>9</v>
      </c>
      <c r="F6548">
        <v>0</v>
      </c>
      <c r="G6548">
        <v>66.599999999999994</v>
      </c>
    </row>
    <row r="6549" spans="1:7" x14ac:dyDescent="0.3">
      <c r="A6549">
        <v>2881</v>
      </c>
      <c r="B6549" t="s">
        <v>4218</v>
      </c>
      <c r="C6549" t="s">
        <v>2163</v>
      </c>
      <c r="D6549">
        <v>438.36799999999999</v>
      </c>
      <c r="E6549">
        <v>4</v>
      </c>
      <c r="F6549">
        <v>0.2</v>
      </c>
      <c r="G6549">
        <v>38.357199999999999</v>
      </c>
    </row>
    <row r="6550" spans="1:7" x14ac:dyDescent="0.3">
      <c r="A6550">
        <v>7805</v>
      </c>
      <c r="B6550" t="s">
        <v>7238</v>
      </c>
      <c r="C6550" t="s">
        <v>2035</v>
      </c>
      <c r="D6550">
        <v>139.94399999999999</v>
      </c>
      <c r="E6550">
        <v>7</v>
      </c>
      <c r="F6550">
        <v>0.2</v>
      </c>
      <c r="G6550">
        <v>-31.487400000000001</v>
      </c>
    </row>
    <row r="6551" spans="1:7" x14ac:dyDescent="0.3">
      <c r="A6551">
        <v>4452</v>
      </c>
      <c r="B6551" t="s">
        <v>5347</v>
      </c>
      <c r="C6551" t="s">
        <v>1498</v>
      </c>
      <c r="D6551">
        <v>133.47200000000001</v>
      </c>
      <c r="E6551">
        <v>4</v>
      </c>
      <c r="F6551">
        <v>0.2</v>
      </c>
      <c r="G6551">
        <v>15.015599999999999</v>
      </c>
    </row>
    <row r="6552" spans="1:7" x14ac:dyDescent="0.3">
      <c r="A6552">
        <v>5936</v>
      </c>
      <c r="B6552" t="s">
        <v>6252</v>
      </c>
      <c r="C6552" t="s">
        <v>575</v>
      </c>
      <c r="D6552">
        <v>564.19500000000005</v>
      </c>
      <c r="E6552">
        <v>3</v>
      </c>
      <c r="F6552">
        <v>0.5</v>
      </c>
      <c r="G6552">
        <v>-304.6653</v>
      </c>
    </row>
    <row r="6553" spans="1:7" x14ac:dyDescent="0.3">
      <c r="A6553">
        <v>4748</v>
      </c>
      <c r="B6553" t="s">
        <v>5530</v>
      </c>
      <c r="C6553" t="s">
        <v>3704</v>
      </c>
      <c r="D6553">
        <v>87.168000000000006</v>
      </c>
      <c r="E6553">
        <v>2</v>
      </c>
      <c r="F6553">
        <v>0.2</v>
      </c>
      <c r="G6553">
        <v>8.7167999999999992</v>
      </c>
    </row>
    <row r="6554" spans="1:7" x14ac:dyDescent="0.3">
      <c r="A6554">
        <v>6244</v>
      </c>
      <c r="B6554" t="s">
        <v>6422</v>
      </c>
      <c r="C6554" t="s">
        <v>1185</v>
      </c>
      <c r="D6554">
        <v>42.616</v>
      </c>
      <c r="E6554">
        <v>7</v>
      </c>
      <c r="F6554">
        <v>0.8</v>
      </c>
      <c r="G6554">
        <v>-68.185599999999994</v>
      </c>
    </row>
    <row r="6555" spans="1:7" x14ac:dyDescent="0.3">
      <c r="A6555">
        <v>2054</v>
      </c>
      <c r="B6555" t="s">
        <v>3382</v>
      </c>
      <c r="C6555" t="s">
        <v>5468</v>
      </c>
      <c r="D6555">
        <v>319.98399999999998</v>
      </c>
      <c r="E6555">
        <v>2</v>
      </c>
      <c r="F6555">
        <v>0.2</v>
      </c>
      <c r="G6555">
        <v>107.99460000000001</v>
      </c>
    </row>
    <row r="6556" spans="1:7" x14ac:dyDescent="0.3">
      <c r="A6556">
        <v>3310</v>
      </c>
      <c r="B6556" t="s">
        <v>4568</v>
      </c>
      <c r="C6556" t="s">
        <v>698</v>
      </c>
      <c r="D6556">
        <v>45.92</v>
      </c>
      <c r="E6556">
        <v>5</v>
      </c>
      <c r="F6556">
        <v>0.2</v>
      </c>
      <c r="G6556">
        <v>15.497999999999999</v>
      </c>
    </row>
    <row r="6557" spans="1:7" x14ac:dyDescent="0.3">
      <c r="A6557">
        <v>8725</v>
      </c>
      <c r="B6557" t="s">
        <v>7726</v>
      </c>
      <c r="C6557" t="s">
        <v>1963</v>
      </c>
      <c r="D6557">
        <v>21.184000000000001</v>
      </c>
      <c r="E6557">
        <v>2</v>
      </c>
      <c r="F6557">
        <v>0.6</v>
      </c>
      <c r="G6557">
        <v>-11.651199999999999</v>
      </c>
    </row>
    <row r="6558" spans="1:7" x14ac:dyDescent="0.3">
      <c r="A6558">
        <v>952</v>
      </c>
      <c r="B6558" t="s">
        <v>1922</v>
      </c>
      <c r="C6558" t="s">
        <v>488</v>
      </c>
      <c r="D6558">
        <v>20.736000000000001</v>
      </c>
      <c r="E6558">
        <v>4</v>
      </c>
      <c r="F6558">
        <v>0.2</v>
      </c>
      <c r="G6558">
        <v>7.2576000000000001</v>
      </c>
    </row>
    <row r="6559" spans="1:7" x14ac:dyDescent="0.3">
      <c r="A6559">
        <v>3689</v>
      </c>
      <c r="B6559" t="s">
        <v>4826</v>
      </c>
      <c r="C6559" t="s">
        <v>4623</v>
      </c>
      <c r="D6559">
        <v>213.43</v>
      </c>
      <c r="E6559">
        <v>5</v>
      </c>
      <c r="F6559">
        <v>0.3</v>
      </c>
      <c r="G6559">
        <v>-39.637</v>
      </c>
    </row>
    <row r="6560" spans="1:7" x14ac:dyDescent="0.3">
      <c r="A6560">
        <v>3923</v>
      </c>
      <c r="B6560" t="s">
        <v>4988</v>
      </c>
      <c r="C6560" t="s">
        <v>2289</v>
      </c>
      <c r="D6560">
        <v>333.57600000000002</v>
      </c>
      <c r="E6560">
        <v>3</v>
      </c>
      <c r="F6560">
        <v>0.2</v>
      </c>
      <c r="G6560">
        <v>25.0182</v>
      </c>
    </row>
    <row r="6561" spans="1:7" x14ac:dyDescent="0.3">
      <c r="A6561">
        <v>4769</v>
      </c>
      <c r="B6561" t="s">
        <v>5548</v>
      </c>
      <c r="C6561" t="s">
        <v>3387</v>
      </c>
      <c r="D6561">
        <v>31.992000000000001</v>
      </c>
      <c r="E6561">
        <v>1</v>
      </c>
      <c r="F6561">
        <v>0.2</v>
      </c>
      <c r="G6561">
        <v>4.7988</v>
      </c>
    </row>
    <row r="6562" spans="1:7" x14ac:dyDescent="0.3">
      <c r="A6562">
        <v>1165</v>
      </c>
      <c r="B6562" t="s">
        <v>2246</v>
      </c>
      <c r="C6562" t="s">
        <v>2388</v>
      </c>
      <c r="D6562">
        <v>51.167999999999999</v>
      </c>
      <c r="E6562">
        <v>2</v>
      </c>
      <c r="F6562">
        <v>0.2</v>
      </c>
      <c r="G6562">
        <v>-6.3959999999999999</v>
      </c>
    </row>
    <row r="6563" spans="1:7" x14ac:dyDescent="0.3">
      <c r="A6563">
        <v>7098</v>
      </c>
      <c r="B6563" t="s">
        <v>6868</v>
      </c>
      <c r="C6563" t="s">
        <v>4500</v>
      </c>
      <c r="D6563">
        <v>10.64</v>
      </c>
      <c r="E6563">
        <v>5</v>
      </c>
      <c r="F6563">
        <v>0.2</v>
      </c>
      <c r="G6563">
        <v>3.8570000000000002</v>
      </c>
    </row>
    <row r="6564" spans="1:7" x14ac:dyDescent="0.3">
      <c r="A6564">
        <v>4280</v>
      </c>
      <c r="B6564" t="s">
        <v>5245</v>
      </c>
      <c r="C6564" t="s">
        <v>1521</v>
      </c>
      <c r="D6564">
        <v>68.703999999999994</v>
      </c>
      <c r="E6564">
        <v>2</v>
      </c>
      <c r="F6564">
        <v>0.2</v>
      </c>
      <c r="G6564">
        <v>16.3172</v>
      </c>
    </row>
    <row r="6565" spans="1:7" x14ac:dyDescent="0.3">
      <c r="A6565">
        <v>8461</v>
      </c>
      <c r="B6565" t="s">
        <v>7572</v>
      </c>
      <c r="C6565" t="s">
        <v>2589</v>
      </c>
      <c r="D6565">
        <v>386.91</v>
      </c>
      <c r="E6565">
        <v>9</v>
      </c>
      <c r="F6565">
        <v>0.5</v>
      </c>
      <c r="G6565">
        <v>-185.71680000000001</v>
      </c>
    </row>
    <row r="6566" spans="1:7" x14ac:dyDescent="0.3">
      <c r="A6566">
        <v>9990</v>
      </c>
      <c r="B6566" t="s">
        <v>8405</v>
      </c>
      <c r="C6566" t="s">
        <v>5214</v>
      </c>
      <c r="D6566">
        <v>39.659999999999997</v>
      </c>
      <c r="E6566">
        <v>2</v>
      </c>
      <c r="F6566">
        <v>0</v>
      </c>
      <c r="G6566">
        <v>11.898</v>
      </c>
    </row>
    <row r="6567" spans="1:7" x14ac:dyDescent="0.3">
      <c r="A6567">
        <v>6207</v>
      </c>
      <c r="B6567" t="s">
        <v>6400</v>
      </c>
      <c r="C6567" t="s">
        <v>2853</v>
      </c>
      <c r="D6567">
        <v>113.92</v>
      </c>
      <c r="E6567">
        <v>2</v>
      </c>
      <c r="F6567">
        <v>0</v>
      </c>
      <c r="G6567">
        <v>33.036799999999999</v>
      </c>
    </row>
    <row r="6568" spans="1:7" x14ac:dyDescent="0.3">
      <c r="A6568">
        <v>7988</v>
      </c>
      <c r="B6568" t="s">
        <v>7321</v>
      </c>
      <c r="C6568" t="s">
        <v>3430</v>
      </c>
      <c r="D6568">
        <v>447.86</v>
      </c>
      <c r="E6568">
        <v>7</v>
      </c>
      <c r="F6568">
        <v>0</v>
      </c>
      <c r="G6568">
        <v>210.49420000000001</v>
      </c>
    </row>
    <row r="6569" spans="1:7" x14ac:dyDescent="0.3">
      <c r="A6569">
        <v>7605</v>
      </c>
      <c r="B6569" t="s">
        <v>7125</v>
      </c>
      <c r="C6569" t="s">
        <v>1871</v>
      </c>
      <c r="D6569">
        <v>356.85</v>
      </c>
      <c r="E6569">
        <v>5</v>
      </c>
      <c r="F6569">
        <v>0</v>
      </c>
      <c r="G6569">
        <v>60.664499999999997</v>
      </c>
    </row>
    <row r="6570" spans="1:7" x14ac:dyDescent="0.3">
      <c r="A6570">
        <v>1070</v>
      </c>
      <c r="B6570" t="s">
        <v>2121</v>
      </c>
      <c r="C6570" t="s">
        <v>2217</v>
      </c>
      <c r="D6570">
        <v>251.58</v>
      </c>
      <c r="E6570">
        <v>7</v>
      </c>
      <c r="F6570">
        <v>0</v>
      </c>
      <c r="G6570">
        <v>113.211</v>
      </c>
    </row>
    <row r="6571" spans="1:7" x14ac:dyDescent="0.3">
      <c r="A6571">
        <v>2679</v>
      </c>
      <c r="B6571" t="s">
        <v>4020</v>
      </c>
      <c r="C6571" t="s">
        <v>6213</v>
      </c>
      <c r="D6571">
        <v>219.84</v>
      </c>
      <c r="E6571">
        <v>5</v>
      </c>
      <c r="F6571">
        <v>0.2</v>
      </c>
      <c r="G6571">
        <v>79.691999999999993</v>
      </c>
    </row>
    <row r="6572" spans="1:7" x14ac:dyDescent="0.3">
      <c r="A6572">
        <v>5547</v>
      </c>
      <c r="B6572" t="s">
        <v>6027</v>
      </c>
      <c r="C6572" t="s">
        <v>5461</v>
      </c>
      <c r="D6572">
        <v>42.85</v>
      </c>
      <c r="E6572">
        <v>5</v>
      </c>
      <c r="F6572">
        <v>0</v>
      </c>
      <c r="G6572">
        <v>15.426</v>
      </c>
    </row>
    <row r="6573" spans="1:7" x14ac:dyDescent="0.3">
      <c r="A6573">
        <v>6082</v>
      </c>
      <c r="B6573" t="s">
        <v>6330</v>
      </c>
      <c r="C6573" t="s">
        <v>1658</v>
      </c>
      <c r="D6573">
        <v>6.16</v>
      </c>
      <c r="E6573">
        <v>2</v>
      </c>
      <c r="F6573">
        <v>0</v>
      </c>
      <c r="G6573">
        <v>2.9567999999999999</v>
      </c>
    </row>
    <row r="6574" spans="1:7" x14ac:dyDescent="0.3">
      <c r="A6574">
        <v>3605</v>
      </c>
      <c r="B6574" t="s">
        <v>4773</v>
      </c>
      <c r="C6574" t="s">
        <v>6244</v>
      </c>
      <c r="D6574">
        <v>17</v>
      </c>
      <c r="E6574">
        <v>2</v>
      </c>
      <c r="F6574">
        <v>0</v>
      </c>
      <c r="G6574">
        <v>4.42</v>
      </c>
    </row>
    <row r="6575" spans="1:7" x14ac:dyDescent="0.3">
      <c r="A6575">
        <v>5735</v>
      </c>
      <c r="B6575" t="s">
        <v>6137</v>
      </c>
      <c r="C6575" t="s">
        <v>4803</v>
      </c>
      <c r="D6575">
        <v>87.4</v>
      </c>
      <c r="E6575">
        <v>5</v>
      </c>
      <c r="F6575">
        <v>0</v>
      </c>
      <c r="G6575">
        <v>34.96</v>
      </c>
    </row>
    <row r="6576" spans="1:7" x14ac:dyDescent="0.3">
      <c r="A6576">
        <v>9904</v>
      </c>
      <c r="B6576" t="s">
        <v>8365</v>
      </c>
      <c r="C6576" t="s">
        <v>1341</v>
      </c>
      <c r="D6576">
        <v>29.84</v>
      </c>
      <c r="E6576">
        <v>2</v>
      </c>
      <c r="F6576">
        <v>0</v>
      </c>
      <c r="G6576">
        <v>13.428000000000001</v>
      </c>
    </row>
    <row r="6577" spans="1:7" x14ac:dyDescent="0.3">
      <c r="A6577">
        <v>2567</v>
      </c>
      <c r="B6577" t="s">
        <v>3919</v>
      </c>
      <c r="C6577" t="s">
        <v>1486</v>
      </c>
      <c r="D6577">
        <v>49.567999999999998</v>
      </c>
      <c r="E6577">
        <v>2</v>
      </c>
      <c r="F6577">
        <v>0.2</v>
      </c>
      <c r="G6577">
        <v>17.348800000000001</v>
      </c>
    </row>
    <row r="6578" spans="1:7" x14ac:dyDescent="0.3">
      <c r="A6578">
        <v>1634</v>
      </c>
      <c r="B6578" t="s">
        <v>2913</v>
      </c>
      <c r="C6578" t="s">
        <v>305</v>
      </c>
      <c r="D6578">
        <v>265.86</v>
      </c>
      <c r="E6578">
        <v>7</v>
      </c>
      <c r="F6578">
        <v>0</v>
      </c>
      <c r="G6578">
        <v>79.757999999999996</v>
      </c>
    </row>
    <row r="6579" spans="1:7" x14ac:dyDescent="0.3">
      <c r="A6579">
        <v>1337</v>
      </c>
      <c r="B6579" t="s">
        <v>2498</v>
      </c>
      <c r="C6579" t="s">
        <v>6638</v>
      </c>
      <c r="D6579">
        <v>67.959999999999994</v>
      </c>
      <c r="E6579">
        <v>4</v>
      </c>
      <c r="F6579">
        <v>0</v>
      </c>
      <c r="G6579">
        <v>12.232799999999999</v>
      </c>
    </row>
    <row r="6580" spans="1:7" x14ac:dyDescent="0.3">
      <c r="A6580">
        <v>5326</v>
      </c>
      <c r="B6580" t="s">
        <v>5880</v>
      </c>
      <c r="C6580" t="s">
        <v>2234</v>
      </c>
      <c r="D6580">
        <v>10.92</v>
      </c>
      <c r="E6580">
        <v>6</v>
      </c>
      <c r="F6580">
        <v>0</v>
      </c>
      <c r="G6580">
        <v>4.9139999999999997</v>
      </c>
    </row>
    <row r="6581" spans="1:7" x14ac:dyDescent="0.3">
      <c r="A6581">
        <v>5890</v>
      </c>
      <c r="B6581" t="s">
        <v>6231</v>
      </c>
      <c r="C6581" t="s">
        <v>6640</v>
      </c>
      <c r="D6581">
        <v>83.9</v>
      </c>
      <c r="E6581">
        <v>2</v>
      </c>
      <c r="F6581">
        <v>0</v>
      </c>
      <c r="G6581">
        <v>22.652999999999999</v>
      </c>
    </row>
    <row r="6582" spans="1:7" x14ac:dyDescent="0.3">
      <c r="A6582">
        <v>4138</v>
      </c>
      <c r="B6582" t="s">
        <v>5132</v>
      </c>
      <c r="C6582" t="s">
        <v>5443</v>
      </c>
      <c r="D6582">
        <v>19.75</v>
      </c>
      <c r="E6582">
        <v>5</v>
      </c>
      <c r="F6582">
        <v>0</v>
      </c>
      <c r="G6582">
        <v>5.1349999999999998</v>
      </c>
    </row>
    <row r="6583" spans="1:7" x14ac:dyDescent="0.3">
      <c r="A6583">
        <v>7786</v>
      </c>
      <c r="B6583" t="s">
        <v>7227</v>
      </c>
      <c r="C6583" t="s">
        <v>4698</v>
      </c>
      <c r="D6583">
        <v>393.54</v>
      </c>
      <c r="E6583">
        <v>3</v>
      </c>
      <c r="F6583">
        <v>0</v>
      </c>
      <c r="G6583">
        <v>165.2868</v>
      </c>
    </row>
    <row r="6584" spans="1:7" x14ac:dyDescent="0.3">
      <c r="A6584">
        <v>6876</v>
      </c>
      <c r="B6584" t="s">
        <v>6747</v>
      </c>
      <c r="C6584" t="s">
        <v>2361</v>
      </c>
      <c r="D6584">
        <v>46.872</v>
      </c>
      <c r="E6584">
        <v>7</v>
      </c>
      <c r="F6584">
        <v>0.2</v>
      </c>
      <c r="G6584">
        <v>3.5154000000000001</v>
      </c>
    </row>
    <row r="6585" spans="1:7" x14ac:dyDescent="0.3">
      <c r="A6585">
        <v>8900</v>
      </c>
      <c r="B6585" t="s">
        <v>7820</v>
      </c>
      <c r="C6585" t="s">
        <v>955</v>
      </c>
      <c r="D6585">
        <v>10.9</v>
      </c>
      <c r="E6585">
        <v>1</v>
      </c>
      <c r="F6585">
        <v>0</v>
      </c>
      <c r="G6585">
        <v>2.8340000000000001</v>
      </c>
    </row>
    <row r="6586" spans="1:7" x14ac:dyDescent="0.3">
      <c r="A6586">
        <v>3813</v>
      </c>
      <c r="B6586" t="s">
        <v>4910</v>
      </c>
      <c r="C6586" t="s">
        <v>935</v>
      </c>
      <c r="D6586">
        <v>79.92</v>
      </c>
      <c r="E6586">
        <v>4</v>
      </c>
      <c r="F6586">
        <v>0</v>
      </c>
      <c r="G6586">
        <v>37.562399999999997</v>
      </c>
    </row>
    <row r="6587" spans="1:7" x14ac:dyDescent="0.3">
      <c r="A6587">
        <v>4062</v>
      </c>
      <c r="B6587" t="s">
        <v>5083</v>
      </c>
      <c r="C6587" t="s">
        <v>5061</v>
      </c>
      <c r="D6587">
        <v>146.82</v>
      </c>
      <c r="E6587">
        <v>3</v>
      </c>
      <c r="F6587">
        <v>0</v>
      </c>
      <c r="G6587">
        <v>73.41</v>
      </c>
    </row>
    <row r="6588" spans="1:7" x14ac:dyDescent="0.3">
      <c r="A6588">
        <v>4388</v>
      </c>
      <c r="B6588" t="s">
        <v>5311</v>
      </c>
      <c r="C6588" t="s">
        <v>1966</v>
      </c>
      <c r="D6588">
        <v>3.6</v>
      </c>
      <c r="E6588">
        <v>2</v>
      </c>
      <c r="F6588">
        <v>0</v>
      </c>
      <c r="G6588">
        <v>1.728</v>
      </c>
    </row>
    <row r="6589" spans="1:7" x14ac:dyDescent="0.3">
      <c r="A6589">
        <v>9907</v>
      </c>
      <c r="B6589" t="s">
        <v>8366</v>
      </c>
      <c r="C6589" t="s">
        <v>4620</v>
      </c>
      <c r="D6589">
        <v>20.04</v>
      </c>
      <c r="E6589">
        <v>6</v>
      </c>
      <c r="F6589">
        <v>0</v>
      </c>
      <c r="G6589">
        <v>8.8176000000000005</v>
      </c>
    </row>
    <row r="6590" spans="1:7" x14ac:dyDescent="0.3">
      <c r="A6590">
        <v>4589</v>
      </c>
      <c r="B6590" t="s">
        <v>5439</v>
      </c>
      <c r="C6590" t="s">
        <v>2364</v>
      </c>
      <c r="D6590">
        <v>180.01599999999999</v>
      </c>
      <c r="E6590">
        <v>1</v>
      </c>
      <c r="F6590">
        <v>0.2</v>
      </c>
      <c r="G6590">
        <v>-15.7514</v>
      </c>
    </row>
    <row r="6591" spans="1:7" x14ac:dyDescent="0.3">
      <c r="A6591">
        <v>5598</v>
      </c>
      <c r="B6591" t="s">
        <v>6056</v>
      </c>
      <c r="C6591" t="s">
        <v>1777</v>
      </c>
      <c r="D6591">
        <v>41.552</v>
      </c>
      <c r="E6591">
        <v>2</v>
      </c>
      <c r="F6591">
        <v>0.6</v>
      </c>
      <c r="G6591">
        <v>-19.737200000000001</v>
      </c>
    </row>
    <row r="6592" spans="1:7" x14ac:dyDescent="0.3">
      <c r="A6592">
        <v>2986</v>
      </c>
      <c r="B6592" t="s">
        <v>4302</v>
      </c>
      <c r="C6592" t="s">
        <v>2515</v>
      </c>
      <c r="D6592">
        <v>13.12</v>
      </c>
      <c r="E6592">
        <v>5</v>
      </c>
      <c r="F6592">
        <v>0.2</v>
      </c>
      <c r="G6592">
        <v>1.476</v>
      </c>
    </row>
    <row r="6593" spans="1:7" x14ac:dyDescent="0.3">
      <c r="A6593">
        <v>4794</v>
      </c>
      <c r="B6593" t="s">
        <v>5564</v>
      </c>
      <c r="C6593" t="s">
        <v>3865</v>
      </c>
      <c r="D6593">
        <v>1117.92</v>
      </c>
      <c r="E6593">
        <v>4</v>
      </c>
      <c r="F6593">
        <v>0</v>
      </c>
      <c r="G6593">
        <v>55.896000000000001</v>
      </c>
    </row>
    <row r="6594" spans="1:7" x14ac:dyDescent="0.3">
      <c r="A6594">
        <v>1865</v>
      </c>
      <c r="B6594" t="s">
        <v>3188</v>
      </c>
      <c r="C6594" t="s">
        <v>3093</v>
      </c>
      <c r="D6594">
        <v>111.96</v>
      </c>
      <c r="E6594">
        <v>4</v>
      </c>
      <c r="F6594">
        <v>0</v>
      </c>
      <c r="G6594">
        <v>21.272400000000001</v>
      </c>
    </row>
    <row r="6595" spans="1:7" x14ac:dyDescent="0.3">
      <c r="A6595">
        <v>4038</v>
      </c>
      <c r="B6595" t="s">
        <v>5072</v>
      </c>
      <c r="C6595" t="s">
        <v>3583</v>
      </c>
      <c r="D6595">
        <v>12.16</v>
      </c>
      <c r="E6595">
        <v>5</v>
      </c>
      <c r="F6595">
        <v>0.2</v>
      </c>
      <c r="G6595">
        <v>2.1280000000000001</v>
      </c>
    </row>
    <row r="6596" spans="1:7" x14ac:dyDescent="0.3">
      <c r="A6596">
        <v>6444</v>
      </c>
      <c r="B6596" t="s">
        <v>6530</v>
      </c>
      <c r="C6596" t="s">
        <v>620</v>
      </c>
      <c r="D6596">
        <v>17.52</v>
      </c>
      <c r="E6596">
        <v>4</v>
      </c>
      <c r="F6596">
        <v>0</v>
      </c>
      <c r="G6596">
        <v>8.4095999999999993</v>
      </c>
    </row>
    <row r="6597" spans="1:7" x14ac:dyDescent="0.3">
      <c r="A6597">
        <v>1964</v>
      </c>
      <c r="B6597" t="s">
        <v>3302</v>
      </c>
      <c r="C6597" t="s">
        <v>1027</v>
      </c>
      <c r="D6597">
        <v>155.88</v>
      </c>
      <c r="E6597">
        <v>6</v>
      </c>
      <c r="F6597">
        <v>0</v>
      </c>
      <c r="G6597">
        <v>54.558</v>
      </c>
    </row>
    <row r="6598" spans="1:7" x14ac:dyDescent="0.3">
      <c r="A6598">
        <v>4480</v>
      </c>
      <c r="B6598" t="s">
        <v>5361</v>
      </c>
      <c r="C6598" t="s">
        <v>3708</v>
      </c>
      <c r="D6598">
        <v>477.51</v>
      </c>
      <c r="E6598">
        <v>11</v>
      </c>
      <c r="F6598">
        <v>0</v>
      </c>
      <c r="G6598">
        <v>219.65459999999999</v>
      </c>
    </row>
    <row r="6599" spans="1:7" x14ac:dyDescent="0.3">
      <c r="A6599">
        <v>2997</v>
      </c>
      <c r="B6599" t="s">
        <v>4311</v>
      </c>
      <c r="C6599" t="s">
        <v>3995</v>
      </c>
      <c r="D6599">
        <v>164.88</v>
      </c>
      <c r="E6599">
        <v>3</v>
      </c>
      <c r="F6599">
        <v>0</v>
      </c>
      <c r="G6599">
        <v>80.791200000000003</v>
      </c>
    </row>
    <row r="6600" spans="1:7" x14ac:dyDescent="0.3">
      <c r="A6600">
        <v>2011</v>
      </c>
      <c r="B6600" t="s">
        <v>3351</v>
      </c>
      <c r="C6600" t="s">
        <v>2995</v>
      </c>
      <c r="D6600">
        <v>47.97</v>
      </c>
      <c r="E6600">
        <v>3</v>
      </c>
      <c r="F6600">
        <v>0</v>
      </c>
      <c r="G6600">
        <v>14.870699999999999</v>
      </c>
    </row>
    <row r="6601" spans="1:7" x14ac:dyDescent="0.3">
      <c r="A6601">
        <v>4628</v>
      </c>
      <c r="B6601" t="s">
        <v>5459</v>
      </c>
      <c r="C6601" t="s">
        <v>4932</v>
      </c>
      <c r="D6601">
        <v>415.17599999999999</v>
      </c>
      <c r="E6601">
        <v>3</v>
      </c>
      <c r="F6601">
        <v>0.2</v>
      </c>
      <c r="G6601">
        <v>134.93219999999999</v>
      </c>
    </row>
    <row r="6602" spans="1:7" x14ac:dyDescent="0.3">
      <c r="A6602">
        <v>6970</v>
      </c>
      <c r="B6602" t="s">
        <v>6805</v>
      </c>
      <c r="C6602" t="s">
        <v>2372</v>
      </c>
      <c r="D6602">
        <v>35.231999999999999</v>
      </c>
      <c r="E6602">
        <v>3</v>
      </c>
      <c r="F6602">
        <v>0.2</v>
      </c>
      <c r="G6602">
        <v>11.4504</v>
      </c>
    </row>
    <row r="6603" spans="1:7" x14ac:dyDescent="0.3">
      <c r="A6603">
        <v>3251</v>
      </c>
      <c r="B6603" t="s">
        <v>4523</v>
      </c>
      <c r="C6603" t="s">
        <v>3995</v>
      </c>
      <c r="D6603">
        <v>54.96</v>
      </c>
      <c r="E6603">
        <v>1</v>
      </c>
      <c r="F6603">
        <v>0</v>
      </c>
      <c r="G6603">
        <v>26.930399999999999</v>
      </c>
    </row>
    <row r="6604" spans="1:7" x14ac:dyDescent="0.3">
      <c r="A6604">
        <v>280</v>
      </c>
      <c r="B6604" t="s">
        <v>661</v>
      </c>
      <c r="C6604" t="s">
        <v>6655</v>
      </c>
      <c r="D6604">
        <v>16.34</v>
      </c>
      <c r="E6604">
        <v>2</v>
      </c>
      <c r="F6604">
        <v>0</v>
      </c>
      <c r="G6604">
        <v>7.6798000000000002</v>
      </c>
    </row>
    <row r="6605" spans="1:7" x14ac:dyDescent="0.3">
      <c r="A6605">
        <v>3434</v>
      </c>
      <c r="B6605" t="s">
        <v>4648</v>
      </c>
      <c r="C6605" t="s">
        <v>3166</v>
      </c>
      <c r="D6605">
        <v>225.29599999999999</v>
      </c>
      <c r="E6605">
        <v>2</v>
      </c>
      <c r="F6605">
        <v>0.2</v>
      </c>
      <c r="G6605">
        <v>22.529599999999999</v>
      </c>
    </row>
    <row r="6606" spans="1:7" x14ac:dyDescent="0.3">
      <c r="A6606">
        <v>7041</v>
      </c>
      <c r="B6606" t="s">
        <v>6841</v>
      </c>
      <c r="C6606" t="s">
        <v>767</v>
      </c>
      <c r="D6606">
        <v>50.351999999999997</v>
      </c>
      <c r="E6606">
        <v>3</v>
      </c>
      <c r="F6606">
        <v>0.2</v>
      </c>
      <c r="G6606">
        <v>17.623200000000001</v>
      </c>
    </row>
    <row r="6607" spans="1:7" x14ac:dyDescent="0.3">
      <c r="A6607">
        <v>181</v>
      </c>
      <c r="B6607" t="s">
        <v>460</v>
      </c>
      <c r="C6607" t="s">
        <v>3168</v>
      </c>
      <c r="D6607">
        <v>163.136</v>
      </c>
      <c r="E6607">
        <v>4</v>
      </c>
      <c r="F6607">
        <v>0.2</v>
      </c>
      <c r="G6607">
        <v>20.391999999999999</v>
      </c>
    </row>
    <row r="6608" spans="1:7" x14ac:dyDescent="0.3">
      <c r="A6608">
        <v>4037</v>
      </c>
      <c r="B6608" t="s">
        <v>5071</v>
      </c>
      <c r="C6608" t="s">
        <v>2306</v>
      </c>
      <c r="D6608">
        <v>6.4080000000000004</v>
      </c>
      <c r="E6608">
        <v>4</v>
      </c>
      <c r="F6608">
        <v>0.7</v>
      </c>
      <c r="G6608">
        <v>-4.9127999999999998</v>
      </c>
    </row>
    <row r="6609" spans="1:7" x14ac:dyDescent="0.3">
      <c r="A6609">
        <v>1894</v>
      </c>
      <c r="B6609" t="s">
        <v>3225</v>
      </c>
      <c r="C6609" t="s">
        <v>3408</v>
      </c>
      <c r="D6609">
        <v>217.584</v>
      </c>
      <c r="E6609">
        <v>2</v>
      </c>
      <c r="F6609">
        <v>0.2</v>
      </c>
      <c r="G6609">
        <v>19.038599999999999</v>
      </c>
    </row>
    <row r="6610" spans="1:7" x14ac:dyDescent="0.3">
      <c r="A6610">
        <v>6547</v>
      </c>
      <c r="B6610" t="s">
        <v>6577</v>
      </c>
      <c r="C6610" t="s">
        <v>2113</v>
      </c>
      <c r="D6610">
        <v>5.43</v>
      </c>
      <c r="E6610">
        <v>3</v>
      </c>
      <c r="F6610">
        <v>0</v>
      </c>
      <c r="G6610">
        <v>1.7919</v>
      </c>
    </row>
    <row r="6611" spans="1:7" x14ac:dyDescent="0.3">
      <c r="A6611">
        <v>3703</v>
      </c>
      <c r="B6611" t="s">
        <v>4838</v>
      </c>
      <c r="C6611" t="s">
        <v>437</v>
      </c>
      <c r="D6611">
        <v>143.976</v>
      </c>
      <c r="E6611">
        <v>3</v>
      </c>
      <c r="F6611">
        <v>0.2</v>
      </c>
      <c r="G6611">
        <v>8.9984999999999999</v>
      </c>
    </row>
    <row r="6612" spans="1:7" x14ac:dyDescent="0.3">
      <c r="A6612">
        <v>6276</v>
      </c>
      <c r="B6612" t="s">
        <v>6443</v>
      </c>
      <c r="C6612" t="s">
        <v>2401</v>
      </c>
      <c r="D6612">
        <v>519.67999999999995</v>
      </c>
      <c r="E6612">
        <v>7</v>
      </c>
      <c r="F6612">
        <v>0.2</v>
      </c>
      <c r="G6612">
        <v>58.463999999999999</v>
      </c>
    </row>
    <row r="6613" spans="1:7" x14ac:dyDescent="0.3">
      <c r="A6613">
        <v>5908</v>
      </c>
      <c r="B6613" t="s">
        <v>6241</v>
      </c>
      <c r="C6613" t="s">
        <v>6660</v>
      </c>
      <c r="D6613">
        <v>7.83</v>
      </c>
      <c r="E6613">
        <v>3</v>
      </c>
      <c r="F6613">
        <v>0</v>
      </c>
      <c r="G6613">
        <v>3.6017999999999999</v>
      </c>
    </row>
    <row r="6614" spans="1:7" x14ac:dyDescent="0.3">
      <c r="A6614">
        <v>4196</v>
      </c>
      <c r="B6614" t="s">
        <v>5181</v>
      </c>
      <c r="C6614" t="s">
        <v>434</v>
      </c>
      <c r="D6614">
        <v>883.84</v>
      </c>
      <c r="E6614">
        <v>4</v>
      </c>
      <c r="F6614">
        <v>0.2</v>
      </c>
      <c r="G6614">
        <v>99.432000000000002</v>
      </c>
    </row>
    <row r="6615" spans="1:7" x14ac:dyDescent="0.3">
      <c r="A6615">
        <v>9592</v>
      </c>
      <c r="B6615" t="s">
        <v>8205</v>
      </c>
      <c r="C6615" t="s">
        <v>695</v>
      </c>
      <c r="D6615">
        <v>230.352</v>
      </c>
      <c r="E6615">
        <v>3</v>
      </c>
      <c r="F6615">
        <v>0.2</v>
      </c>
      <c r="G6615">
        <v>20.155799999999999</v>
      </c>
    </row>
    <row r="6616" spans="1:7" x14ac:dyDescent="0.3">
      <c r="A6616">
        <v>5403</v>
      </c>
      <c r="B6616" t="s">
        <v>5933</v>
      </c>
      <c r="C6616" t="s">
        <v>3182</v>
      </c>
      <c r="D6616">
        <v>273.92</v>
      </c>
      <c r="E6616">
        <v>8</v>
      </c>
      <c r="F6616">
        <v>0.2</v>
      </c>
      <c r="G6616">
        <v>99.296000000000006</v>
      </c>
    </row>
    <row r="6617" spans="1:7" x14ac:dyDescent="0.3">
      <c r="A6617">
        <v>1196</v>
      </c>
      <c r="B6617" t="s">
        <v>2292</v>
      </c>
      <c r="C6617" t="s">
        <v>2759</v>
      </c>
      <c r="D6617">
        <v>9.9120000000000008</v>
      </c>
      <c r="E6617">
        <v>3</v>
      </c>
      <c r="F6617">
        <v>0.2</v>
      </c>
      <c r="G6617">
        <v>1.2390000000000001</v>
      </c>
    </row>
    <row r="6618" spans="1:7" x14ac:dyDescent="0.3">
      <c r="A6618">
        <v>2608</v>
      </c>
      <c r="B6618" t="s">
        <v>3953</v>
      </c>
      <c r="C6618" t="s">
        <v>3725</v>
      </c>
      <c r="D6618">
        <v>266.35199999999998</v>
      </c>
      <c r="E6618">
        <v>6</v>
      </c>
      <c r="F6618">
        <v>0.6</v>
      </c>
      <c r="G6618">
        <v>-292.98719999999997</v>
      </c>
    </row>
    <row r="6619" spans="1:7" x14ac:dyDescent="0.3">
      <c r="A6619">
        <v>8550</v>
      </c>
      <c r="B6619" t="s">
        <v>7628</v>
      </c>
      <c r="C6619" t="s">
        <v>694</v>
      </c>
      <c r="D6619">
        <v>56.328000000000003</v>
      </c>
      <c r="E6619">
        <v>3</v>
      </c>
      <c r="F6619">
        <v>0.6</v>
      </c>
      <c r="G6619">
        <v>-26.755800000000001</v>
      </c>
    </row>
    <row r="6620" spans="1:7" x14ac:dyDescent="0.3">
      <c r="A6620">
        <v>6400</v>
      </c>
      <c r="B6620" t="s">
        <v>6508</v>
      </c>
      <c r="C6620" t="s">
        <v>2553</v>
      </c>
      <c r="D6620">
        <v>39.264000000000003</v>
      </c>
      <c r="E6620">
        <v>3</v>
      </c>
      <c r="F6620">
        <v>0.2</v>
      </c>
      <c r="G6620">
        <v>-4.9080000000000004</v>
      </c>
    </row>
    <row r="6621" spans="1:7" x14ac:dyDescent="0.3">
      <c r="A6621">
        <v>8767</v>
      </c>
      <c r="B6621" t="s">
        <v>7747</v>
      </c>
      <c r="C6621" t="s">
        <v>4823</v>
      </c>
      <c r="D6621">
        <v>95.231999999999999</v>
      </c>
      <c r="E6621">
        <v>6</v>
      </c>
      <c r="F6621">
        <v>0.2</v>
      </c>
      <c r="G6621">
        <v>24.9984</v>
      </c>
    </row>
    <row r="6622" spans="1:7" x14ac:dyDescent="0.3">
      <c r="A6622">
        <v>6920</v>
      </c>
      <c r="B6622" t="s">
        <v>6772</v>
      </c>
      <c r="C6622" t="s">
        <v>1707</v>
      </c>
      <c r="D6622">
        <v>30</v>
      </c>
      <c r="E6622">
        <v>6</v>
      </c>
      <c r="F6622">
        <v>0</v>
      </c>
      <c r="G6622">
        <v>14.4</v>
      </c>
    </row>
    <row r="6623" spans="1:7" x14ac:dyDescent="0.3">
      <c r="A6623">
        <v>6301</v>
      </c>
      <c r="B6623" t="s">
        <v>6458</v>
      </c>
      <c r="C6623" t="s">
        <v>1395</v>
      </c>
      <c r="D6623">
        <v>25.92</v>
      </c>
      <c r="E6623">
        <v>4</v>
      </c>
      <c r="F6623">
        <v>0</v>
      </c>
      <c r="G6623">
        <v>12.700799999999999</v>
      </c>
    </row>
    <row r="6624" spans="1:7" x14ac:dyDescent="0.3">
      <c r="A6624">
        <v>348</v>
      </c>
      <c r="B6624" t="s">
        <v>795</v>
      </c>
      <c r="C6624" t="s">
        <v>2333</v>
      </c>
      <c r="D6624">
        <v>159.91999999999999</v>
      </c>
      <c r="E6624">
        <v>4</v>
      </c>
      <c r="F6624">
        <v>0</v>
      </c>
      <c r="G6624">
        <v>31.984000000000002</v>
      </c>
    </row>
    <row r="6625" spans="1:7" x14ac:dyDescent="0.3">
      <c r="A6625">
        <v>8574</v>
      </c>
      <c r="B6625" t="s">
        <v>7642</v>
      </c>
      <c r="C6625" t="s">
        <v>2465</v>
      </c>
      <c r="D6625">
        <v>34.944000000000003</v>
      </c>
      <c r="E6625">
        <v>3</v>
      </c>
      <c r="F6625">
        <v>0.2</v>
      </c>
      <c r="G6625">
        <v>3.0575999999999999</v>
      </c>
    </row>
    <row r="6626" spans="1:7" x14ac:dyDescent="0.3">
      <c r="A6626">
        <v>4214</v>
      </c>
      <c r="B6626" t="s">
        <v>5189</v>
      </c>
      <c r="C6626" t="s">
        <v>1633</v>
      </c>
      <c r="D6626">
        <v>149.94999999999999</v>
      </c>
      <c r="E6626">
        <v>5</v>
      </c>
      <c r="F6626">
        <v>0</v>
      </c>
      <c r="G6626">
        <v>31.4895</v>
      </c>
    </row>
    <row r="6627" spans="1:7" x14ac:dyDescent="0.3">
      <c r="A6627">
        <v>351</v>
      </c>
      <c r="B6627" t="s">
        <v>799</v>
      </c>
      <c r="C6627" t="s">
        <v>6103</v>
      </c>
      <c r="D6627">
        <v>23.32</v>
      </c>
      <c r="E6627">
        <v>2</v>
      </c>
      <c r="F6627">
        <v>0</v>
      </c>
      <c r="G6627">
        <v>6.0632000000000001</v>
      </c>
    </row>
    <row r="6628" spans="1:7" x14ac:dyDescent="0.3">
      <c r="A6628">
        <v>3664</v>
      </c>
      <c r="B6628" t="s">
        <v>4813</v>
      </c>
      <c r="C6628" t="s">
        <v>3498</v>
      </c>
      <c r="D6628">
        <v>16.739999999999998</v>
      </c>
      <c r="E6628">
        <v>3</v>
      </c>
      <c r="F6628">
        <v>0</v>
      </c>
      <c r="G6628">
        <v>4.8545999999999996</v>
      </c>
    </row>
    <row r="6629" spans="1:7" x14ac:dyDescent="0.3">
      <c r="A6629">
        <v>9184</v>
      </c>
      <c r="B6629" t="s">
        <v>7975</v>
      </c>
      <c r="C6629" t="s">
        <v>3003</v>
      </c>
      <c r="D6629">
        <v>14.82</v>
      </c>
      <c r="E6629">
        <v>6</v>
      </c>
      <c r="F6629">
        <v>0</v>
      </c>
      <c r="G6629">
        <v>6.9653999999999998</v>
      </c>
    </row>
    <row r="6630" spans="1:7" x14ac:dyDescent="0.3">
      <c r="A6630">
        <v>9856</v>
      </c>
      <c r="B6630" t="s">
        <v>8340</v>
      </c>
      <c r="C6630" t="s">
        <v>553</v>
      </c>
      <c r="D6630">
        <v>10.47</v>
      </c>
      <c r="E6630">
        <v>3</v>
      </c>
      <c r="F6630">
        <v>0</v>
      </c>
      <c r="G6630">
        <v>4.8162000000000003</v>
      </c>
    </row>
    <row r="6631" spans="1:7" x14ac:dyDescent="0.3">
      <c r="A6631">
        <v>757</v>
      </c>
      <c r="B6631" t="s">
        <v>1587</v>
      </c>
      <c r="C6631" t="s">
        <v>5249</v>
      </c>
      <c r="D6631">
        <v>11.07</v>
      </c>
      <c r="E6631">
        <v>3</v>
      </c>
      <c r="F6631">
        <v>0</v>
      </c>
      <c r="G6631">
        <v>5.2028999999999996</v>
      </c>
    </row>
    <row r="6632" spans="1:7" x14ac:dyDescent="0.3">
      <c r="A6632">
        <v>921</v>
      </c>
      <c r="B6632" t="s">
        <v>1876</v>
      </c>
      <c r="C6632" t="s">
        <v>1619</v>
      </c>
      <c r="D6632">
        <v>20.704000000000001</v>
      </c>
      <c r="E6632">
        <v>4</v>
      </c>
      <c r="F6632">
        <v>0.2</v>
      </c>
      <c r="G6632">
        <v>7.7640000000000002</v>
      </c>
    </row>
    <row r="6633" spans="1:7" x14ac:dyDescent="0.3">
      <c r="A6633">
        <v>9072</v>
      </c>
      <c r="B6633" t="s">
        <v>7919</v>
      </c>
      <c r="C6633" t="s">
        <v>5910</v>
      </c>
      <c r="D6633">
        <v>177.2</v>
      </c>
      <c r="E6633">
        <v>5</v>
      </c>
      <c r="F6633">
        <v>0</v>
      </c>
      <c r="G6633">
        <v>83.284000000000006</v>
      </c>
    </row>
    <row r="6634" spans="1:7" x14ac:dyDescent="0.3">
      <c r="A6634">
        <v>6347</v>
      </c>
      <c r="B6634" t="s">
        <v>6478</v>
      </c>
      <c r="C6634" t="s">
        <v>3219</v>
      </c>
      <c r="D6634">
        <v>50.496000000000002</v>
      </c>
      <c r="E6634">
        <v>6</v>
      </c>
      <c r="F6634">
        <v>0.2</v>
      </c>
      <c r="G6634">
        <v>8.2056000000000004</v>
      </c>
    </row>
    <row r="6635" spans="1:7" x14ac:dyDescent="0.3">
      <c r="A6635">
        <v>6481</v>
      </c>
      <c r="B6635" t="s">
        <v>6547</v>
      </c>
      <c r="C6635" t="s">
        <v>3591</v>
      </c>
      <c r="D6635">
        <v>6.1289999999999996</v>
      </c>
      <c r="E6635">
        <v>3</v>
      </c>
      <c r="F6635">
        <v>0.7</v>
      </c>
      <c r="G6635">
        <v>-4.4946000000000002</v>
      </c>
    </row>
    <row r="6636" spans="1:7" x14ac:dyDescent="0.3">
      <c r="A6636">
        <v>712</v>
      </c>
      <c r="B6636" t="s">
        <v>1506</v>
      </c>
      <c r="C6636" t="s">
        <v>600</v>
      </c>
      <c r="D6636">
        <v>643.13599999999997</v>
      </c>
      <c r="E6636">
        <v>4</v>
      </c>
      <c r="F6636">
        <v>0.2</v>
      </c>
      <c r="G6636">
        <v>56.2744</v>
      </c>
    </row>
    <row r="6637" spans="1:7" x14ac:dyDescent="0.3">
      <c r="A6637">
        <v>7871</v>
      </c>
      <c r="B6637" t="s">
        <v>7273</v>
      </c>
      <c r="C6637" t="s">
        <v>737</v>
      </c>
      <c r="D6637">
        <v>20.736000000000001</v>
      </c>
      <c r="E6637">
        <v>4</v>
      </c>
      <c r="F6637">
        <v>0.2</v>
      </c>
      <c r="G6637">
        <v>7.2576000000000001</v>
      </c>
    </row>
    <row r="6638" spans="1:7" x14ac:dyDescent="0.3">
      <c r="A6638">
        <v>4568</v>
      </c>
      <c r="B6638" t="s">
        <v>5422</v>
      </c>
      <c r="C6638" t="s">
        <v>4396</v>
      </c>
      <c r="D6638">
        <v>177.536</v>
      </c>
      <c r="E6638">
        <v>4</v>
      </c>
      <c r="F6638">
        <v>0.2</v>
      </c>
      <c r="G6638">
        <v>62.137599999999999</v>
      </c>
    </row>
    <row r="6639" spans="1:7" x14ac:dyDescent="0.3">
      <c r="A6639">
        <v>2389</v>
      </c>
      <c r="B6639" t="s">
        <v>3741</v>
      </c>
      <c r="C6639" t="s">
        <v>3530</v>
      </c>
      <c r="D6639">
        <v>32.432000000000002</v>
      </c>
      <c r="E6639">
        <v>2</v>
      </c>
      <c r="F6639">
        <v>0.2</v>
      </c>
      <c r="G6639">
        <v>3.2431999999999999</v>
      </c>
    </row>
    <row r="6640" spans="1:7" x14ac:dyDescent="0.3">
      <c r="A6640">
        <v>8062</v>
      </c>
      <c r="B6640" t="s">
        <v>7357</v>
      </c>
      <c r="C6640" t="s">
        <v>1737</v>
      </c>
      <c r="D6640">
        <v>11.696</v>
      </c>
      <c r="E6640">
        <v>2</v>
      </c>
      <c r="F6640">
        <v>0.2</v>
      </c>
      <c r="G6640">
        <v>3.9474</v>
      </c>
    </row>
    <row r="6641" spans="1:7" x14ac:dyDescent="0.3">
      <c r="A6641">
        <v>9573</v>
      </c>
      <c r="B6641" t="s">
        <v>8193</v>
      </c>
      <c r="C6641" t="s">
        <v>5343</v>
      </c>
      <c r="D6641">
        <v>579.51</v>
      </c>
      <c r="E6641">
        <v>3</v>
      </c>
      <c r="F6641">
        <v>0</v>
      </c>
      <c r="G6641">
        <v>81.131399999999999</v>
      </c>
    </row>
    <row r="6642" spans="1:7" x14ac:dyDescent="0.3">
      <c r="A6642">
        <v>3761</v>
      </c>
      <c r="B6642" t="s">
        <v>4871</v>
      </c>
      <c r="C6642" t="s">
        <v>6202</v>
      </c>
      <c r="D6642">
        <v>150.66</v>
      </c>
      <c r="E6642">
        <v>9</v>
      </c>
      <c r="F6642">
        <v>0</v>
      </c>
      <c r="G6642">
        <v>6.0263999999999998</v>
      </c>
    </row>
    <row r="6643" spans="1:7" x14ac:dyDescent="0.3">
      <c r="A6643">
        <v>5052</v>
      </c>
      <c r="B6643" t="s">
        <v>5721</v>
      </c>
      <c r="C6643" t="s">
        <v>1238</v>
      </c>
      <c r="D6643">
        <v>48.031999999999996</v>
      </c>
      <c r="E6643">
        <v>4</v>
      </c>
      <c r="F6643">
        <v>0.2</v>
      </c>
      <c r="G6643">
        <v>15.6104</v>
      </c>
    </row>
    <row r="6644" spans="1:7" x14ac:dyDescent="0.3">
      <c r="A6644">
        <v>3060</v>
      </c>
      <c r="B6644" t="s">
        <v>4367</v>
      </c>
      <c r="C6644" t="s">
        <v>3833</v>
      </c>
      <c r="D6644">
        <v>102.624</v>
      </c>
      <c r="E6644">
        <v>3</v>
      </c>
      <c r="F6644">
        <v>0.2</v>
      </c>
      <c r="G6644">
        <v>7.6967999999999996</v>
      </c>
    </row>
    <row r="6645" spans="1:7" x14ac:dyDescent="0.3">
      <c r="A6645">
        <v>2237</v>
      </c>
      <c r="B6645" t="s">
        <v>3582</v>
      </c>
      <c r="C6645" t="s">
        <v>3269</v>
      </c>
      <c r="D6645">
        <v>359.77199999999999</v>
      </c>
      <c r="E6645">
        <v>2</v>
      </c>
      <c r="F6645">
        <v>0.3</v>
      </c>
      <c r="G6645">
        <v>-5.1395999999999997</v>
      </c>
    </row>
    <row r="6646" spans="1:7" x14ac:dyDescent="0.3">
      <c r="A6646">
        <v>2965</v>
      </c>
      <c r="B6646" t="s">
        <v>4284</v>
      </c>
      <c r="C6646" t="s">
        <v>2097</v>
      </c>
      <c r="D6646">
        <v>13.391999999999999</v>
      </c>
      <c r="E6646">
        <v>3</v>
      </c>
      <c r="F6646">
        <v>0.2</v>
      </c>
      <c r="G6646">
        <v>3.1806000000000001</v>
      </c>
    </row>
    <row r="6647" spans="1:7" x14ac:dyDescent="0.3">
      <c r="A6647">
        <v>7900</v>
      </c>
      <c r="B6647" t="s">
        <v>7284</v>
      </c>
      <c r="C6647" t="s">
        <v>185</v>
      </c>
      <c r="D6647">
        <v>122.136</v>
      </c>
      <c r="E6647">
        <v>3</v>
      </c>
      <c r="F6647">
        <v>0.2</v>
      </c>
      <c r="G6647">
        <v>-13.7403</v>
      </c>
    </row>
    <row r="6648" spans="1:7" x14ac:dyDescent="0.3">
      <c r="A6648">
        <v>8350</v>
      </c>
      <c r="B6648" t="s">
        <v>7508</v>
      </c>
      <c r="C6648" t="s">
        <v>414</v>
      </c>
      <c r="D6648">
        <v>35.880000000000003</v>
      </c>
      <c r="E6648">
        <v>6</v>
      </c>
      <c r="F6648">
        <v>0</v>
      </c>
      <c r="G6648">
        <v>16.146000000000001</v>
      </c>
    </row>
    <row r="6649" spans="1:7" x14ac:dyDescent="0.3">
      <c r="A6649">
        <v>3437</v>
      </c>
      <c r="B6649" t="s">
        <v>4649</v>
      </c>
      <c r="C6649" t="s">
        <v>1514</v>
      </c>
      <c r="D6649">
        <v>479.952</v>
      </c>
      <c r="E6649">
        <v>6</v>
      </c>
      <c r="F6649">
        <v>0.2</v>
      </c>
      <c r="G6649">
        <v>107.9892</v>
      </c>
    </row>
    <row r="6650" spans="1:7" x14ac:dyDescent="0.3">
      <c r="A6650">
        <v>9929</v>
      </c>
      <c r="B6650" t="s">
        <v>8375</v>
      </c>
      <c r="C6650" t="s">
        <v>660</v>
      </c>
      <c r="D6650">
        <v>23.92</v>
      </c>
      <c r="E6650">
        <v>5</v>
      </c>
      <c r="F6650">
        <v>0.2</v>
      </c>
      <c r="G6650">
        <v>1.794</v>
      </c>
    </row>
    <row r="6651" spans="1:7" x14ac:dyDescent="0.3">
      <c r="A6651">
        <v>2408</v>
      </c>
      <c r="B6651" t="s">
        <v>3757</v>
      </c>
      <c r="C6651" t="s">
        <v>1108</v>
      </c>
      <c r="D6651">
        <v>14.952</v>
      </c>
      <c r="E6651">
        <v>1</v>
      </c>
      <c r="F6651">
        <v>0.2</v>
      </c>
      <c r="G6651">
        <v>5.0462999999999996</v>
      </c>
    </row>
    <row r="6652" spans="1:7" x14ac:dyDescent="0.3">
      <c r="A6652">
        <v>5901</v>
      </c>
      <c r="B6652" t="s">
        <v>6238</v>
      </c>
      <c r="C6652" t="s">
        <v>3839</v>
      </c>
      <c r="D6652">
        <v>17.940000000000001</v>
      </c>
      <c r="E6652">
        <v>3</v>
      </c>
      <c r="F6652">
        <v>0</v>
      </c>
      <c r="G6652">
        <v>8.0730000000000004</v>
      </c>
    </row>
    <row r="6653" spans="1:7" x14ac:dyDescent="0.3">
      <c r="A6653">
        <v>1966</v>
      </c>
      <c r="B6653" t="s">
        <v>3302</v>
      </c>
      <c r="C6653" t="s">
        <v>5701</v>
      </c>
      <c r="D6653">
        <v>116.98</v>
      </c>
      <c r="E6653">
        <v>2</v>
      </c>
      <c r="F6653">
        <v>0</v>
      </c>
      <c r="G6653">
        <v>29.245000000000001</v>
      </c>
    </row>
    <row r="6654" spans="1:7" x14ac:dyDescent="0.3">
      <c r="A6654">
        <v>7243</v>
      </c>
      <c r="B6654" t="s">
        <v>6946</v>
      </c>
      <c r="C6654" t="s">
        <v>4623</v>
      </c>
      <c r="D6654">
        <v>121.96</v>
      </c>
      <c r="E6654">
        <v>2</v>
      </c>
      <c r="F6654">
        <v>0</v>
      </c>
      <c r="G6654">
        <v>20.7332</v>
      </c>
    </row>
    <row r="6655" spans="1:7" x14ac:dyDescent="0.3">
      <c r="A6655">
        <v>999</v>
      </c>
      <c r="B6655" t="s">
        <v>2000</v>
      </c>
      <c r="C6655" t="s">
        <v>4555</v>
      </c>
      <c r="D6655">
        <v>8.74</v>
      </c>
      <c r="E6655">
        <v>2</v>
      </c>
      <c r="F6655">
        <v>0</v>
      </c>
      <c r="G6655">
        <v>2.2724000000000002</v>
      </c>
    </row>
    <row r="6656" spans="1:7" x14ac:dyDescent="0.3">
      <c r="A6656">
        <v>4433</v>
      </c>
      <c r="B6656" t="s">
        <v>5337</v>
      </c>
      <c r="C6656" t="s">
        <v>848</v>
      </c>
      <c r="D6656">
        <v>61.96</v>
      </c>
      <c r="E6656">
        <v>2</v>
      </c>
      <c r="F6656">
        <v>0</v>
      </c>
      <c r="G6656">
        <v>27.882000000000001</v>
      </c>
    </row>
    <row r="6657" spans="1:7" x14ac:dyDescent="0.3">
      <c r="A6657">
        <v>6965</v>
      </c>
      <c r="B6657" t="s">
        <v>6803</v>
      </c>
      <c r="C6657" t="s">
        <v>4030</v>
      </c>
      <c r="D6657">
        <v>7.96</v>
      </c>
      <c r="E6657">
        <v>2</v>
      </c>
      <c r="F6657">
        <v>0</v>
      </c>
      <c r="G6657">
        <v>3.7412000000000001</v>
      </c>
    </row>
    <row r="6658" spans="1:7" x14ac:dyDescent="0.3">
      <c r="A6658">
        <v>6983</v>
      </c>
      <c r="B6658" t="s">
        <v>6813</v>
      </c>
      <c r="C6658" t="s">
        <v>64</v>
      </c>
      <c r="D6658">
        <v>275.24</v>
      </c>
      <c r="E6658">
        <v>4</v>
      </c>
      <c r="F6658">
        <v>0</v>
      </c>
      <c r="G6658">
        <v>121.1056</v>
      </c>
    </row>
    <row r="6659" spans="1:7" x14ac:dyDescent="0.3">
      <c r="A6659">
        <v>3381</v>
      </c>
      <c r="B6659" t="s">
        <v>4619</v>
      </c>
      <c r="C6659" t="s">
        <v>4287</v>
      </c>
      <c r="D6659">
        <v>47.4</v>
      </c>
      <c r="E6659">
        <v>5</v>
      </c>
      <c r="F6659">
        <v>0</v>
      </c>
      <c r="G6659">
        <v>18.96</v>
      </c>
    </row>
    <row r="6660" spans="1:7" x14ac:dyDescent="0.3">
      <c r="A6660">
        <v>6085</v>
      </c>
      <c r="B6660" t="s">
        <v>6331</v>
      </c>
      <c r="C6660" t="s">
        <v>4907</v>
      </c>
      <c r="D6660">
        <v>512.96</v>
      </c>
      <c r="E6660">
        <v>4</v>
      </c>
      <c r="F6660">
        <v>0</v>
      </c>
      <c r="G6660">
        <v>143.62880000000001</v>
      </c>
    </row>
    <row r="6661" spans="1:7" x14ac:dyDescent="0.3">
      <c r="A6661">
        <v>783</v>
      </c>
      <c r="B6661" t="s">
        <v>1629</v>
      </c>
      <c r="C6661" t="s">
        <v>2112</v>
      </c>
      <c r="D6661">
        <v>395.94</v>
      </c>
      <c r="E6661">
        <v>6</v>
      </c>
      <c r="F6661">
        <v>0</v>
      </c>
      <c r="G6661">
        <v>102.9444</v>
      </c>
    </row>
    <row r="6662" spans="1:7" x14ac:dyDescent="0.3">
      <c r="A6662">
        <v>6495</v>
      </c>
      <c r="B6662" t="s">
        <v>6553</v>
      </c>
      <c r="C6662" t="s">
        <v>910</v>
      </c>
      <c r="D6662">
        <v>81.96</v>
      </c>
      <c r="E6662">
        <v>2</v>
      </c>
      <c r="F6662">
        <v>0</v>
      </c>
      <c r="G6662">
        <v>0</v>
      </c>
    </row>
    <row r="6663" spans="1:7" x14ac:dyDescent="0.3">
      <c r="A6663">
        <v>7870</v>
      </c>
      <c r="B6663" t="s">
        <v>7272</v>
      </c>
      <c r="C6663" t="s">
        <v>2338</v>
      </c>
      <c r="D6663">
        <v>32.776000000000003</v>
      </c>
      <c r="E6663">
        <v>1</v>
      </c>
      <c r="F6663">
        <v>0.2</v>
      </c>
      <c r="G6663">
        <v>2.4582000000000002</v>
      </c>
    </row>
    <row r="6664" spans="1:7" x14ac:dyDescent="0.3">
      <c r="A6664">
        <v>4047</v>
      </c>
      <c r="B6664" t="s">
        <v>5075</v>
      </c>
      <c r="C6664" t="s">
        <v>206</v>
      </c>
      <c r="D6664">
        <v>272.94</v>
      </c>
      <c r="E6664">
        <v>3</v>
      </c>
      <c r="F6664">
        <v>0</v>
      </c>
      <c r="G6664">
        <v>0</v>
      </c>
    </row>
    <row r="6665" spans="1:7" x14ac:dyDescent="0.3">
      <c r="A6665">
        <v>1304</v>
      </c>
      <c r="B6665" t="s">
        <v>2436</v>
      </c>
      <c r="C6665" t="s">
        <v>2354</v>
      </c>
      <c r="D6665">
        <v>253.76400000000001</v>
      </c>
      <c r="E6665">
        <v>2</v>
      </c>
      <c r="F6665">
        <v>0.1</v>
      </c>
      <c r="G6665">
        <v>31.015599999999999</v>
      </c>
    </row>
    <row r="6666" spans="1:7" x14ac:dyDescent="0.3">
      <c r="A6666">
        <v>4509</v>
      </c>
      <c r="B6666" t="s">
        <v>5375</v>
      </c>
      <c r="C6666" t="s">
        <v>20</v>
      </c>
      <c r="D6666">
        <v>29.24</v>
      </c>
      <c r="E6666">
        <v>5</v>
      </c>
      <c r="F6666">
        <v>0.2</v>
      </c>
      <c r="G6666">
        <v>9.8684999999999992</v>
      </c>
    </row>
    <row r="6667" spans="1:7" x14ac:dyDescent="0.3">
      <c r="A6667">
        <v>9925</v>
      </c>
      <c r="B6667" t="s">
        <v>8374</v>
      </c>
      <c r="C6667" t="s">
        <v>563</v>
      </c>
      <c r="D6667">
        <v>35.167999999999999</v>
      </c>
      <c r="E6667">
        <v>2</v>
      </c>
      <c r="F6667">
        <v>0.2</v>
      </c>
      <c r="G6667">
        <v>-8.3523999999999994</v>
      </c>
    </row>
    <row r="6668" spans="1:7" x14ac:dyDescent="0.3">
      <c r="A6668">
        <v>6933</v>
      </c>
      <c r="B6668" t="s">
        <v>6779</v>
      </c>
      <c r="C6668" t="s">
        <v>745</v>
      </c>
      <c r="D6668">
        <v>317.05799999999999</v>
      </c>
      <c r="E6668">
        <v>3</v>
      </c>
      <c r="F6668">
        <v>0.3</v>
      </c>
      <c r="G6668">
        <v>-18.117599999999999</v>
      </c>
    </row>
    <row r="6669" spans="1:7" x14ac:dyDescent="0.3">
      <c r="A6669">
        <v>2784</v>
      </c>
      <c r="B6669" t="s">
        <v>4134</v>
      </c>
      <c r="C6669" t="s">
        <v>109</v>
      </c>
      <c r="D6669">
        <v>15.76</v>
      </c>
      <c r="E6669">
        <v>2</v>
      </c>
      <c r="F6669">
        <v>0.2</v>
      </c>
      <c r="G6669">
        <v>3.5459999999999998</v>
      </c>
    </row>
    <row r="6670" spans="1:7" x14ac:dyDescent="0.3">
      <c r="A6670">
        <v>670</v>
      </c>
      <c r="B6670" t="s">
        <v>1436</v>
      </c>
      <c r="C6670" t="s">
        <v>2766</v>
      </c>
      <c r="D6670">
        <v>14.56</v>
      </c>
      <c r="E6670">
        <v>5</v>
      </c>
      <c r="F6670">
        <v>0.6</v>
      </c>
      <c r="G6670">
        <v>-6.1879999999999997</v>
      </c>
    </row>
    <row r="6671" spans="1:7" x14ac:dyDescent="0.3">
      <c r="A6671">
        <v>2720</v>
      </c>
      <c r="B6671" t="s">
        <v>4067</v>
      </c>
      <c r="C6671" t="s">
        <v>2389</v>
      </c>
      <c r="D6671">
        <v>196.21</v>
      </c>
      <c r="E6671">
        <v>7</v>
      </c>
      <c r="F6671">
        <v>0</v>
      </c>
      <c r="G6671">
        <v>98.105000000000004</v>
      </c>
    </row>
    <row r="6672" spans="1:7" x14ac:dyDescent="0.3">
      <c r="A6672">
        <v>116</v>
      </c>
      <c r="B6672" t="s">
        <v>307</v>
      </c>
      <c r="C6672" t="s">
        <v>5319</v>
      </c>
      <c r="D6672">
        <v>35.4</v>
      </c>
      <c r="E6672">
        <v>5</v>
      </c>
      <c r="F6672">
        <v>0</v>
      </c>
      <c r="G6672">
        <v>13.452</v>
      </c>
    </row>
    <row r="6673" spans="1:7" x14ac:dyDescent="0.3">
      <c r="A6673">
        <v>2785</v>
      </c>
      <c r="B6673" t="s">
        <v>4135</v>
      </c>
      <c r="C6673" t="s">
        <v>2928</v>
      </c>
      <c r="D6673">
        <v>419.4</v>
      </c>
      <c r="E6673">
        <v>5</v>
      </c>
      <c r="F6673">
        <v>0.2</v>
      </c>
      <c r="G6673">
        <v>146.79</v>
      </c>
    </row>
    <row r="6674" spans="1:7" x14ac:dyDescent="0.3">
      <c r="A6674">
        <v>4320</v>
      </c>
      <c r="B6674" t="s">
        <v>5270</v>
      </c>
      <c r="C6674" t="s">
        <v>6506</v>
      </c>
      <c r="D6674">
        <v>13.005000000000001</v>
      </c>
      <c r="E6674">
        <v>3</v>
      </c>
      <c r="F6674">
        <v>0.7</v>
      </c>
      <c r="G6674">
        <v>-9.9704999999999995</v>
      </c>
    </row>
    <row r="6675" spans="1:7" x14ac:dyDescent="0.3">
      <c r="A6675">
        <v>5488</v>
      </c>
      <c r="B6675" t="s">
        <v>5995</v>
      </c>
      <c r="C6675" t="s">
        <v>784</v>
      </c>
      <c r="D6675">
        <v>7.7119999999999997</v>
      </c>
      <c r="E6675">
        <v>2</v>
      </c>
      <c r="F6675">
        <v>0.2</v>
      </c>
      <c r="G6675">
        <v>2.7955999999999999</v>
      </c>
    </row>
    <row r="6676" spans="1:7" x14ac:dyDescent="0.3">
      <c r="A6676">
        <v>1039</v>
      </c>
      <c r="B6676" t="s">
        <v>2066</v>
      </c>
      <c r="C6676" t="s">
        <v>6695</v>
      </c>
      <c r="D6676">
        <v>38.880000000000003</v>
      </c>
      <c r="E6676">
        <v>6</v>
      </c>
      <c r="F6676">
        <v>0</v>
      </c>
      <c r="G6676">
        <v>18.662400000000002</v>
      </c>
    </row>
    <row r="6677" spans="1:7" x14ac:dyDescent="0.3">
      <c r="A6677">
        <v>5774</v>
      </c>
      <c r="B6677" t="s">
        <v>6164</v>
      </c>
      <c r="C6677" t="s">
        <v>659</v>
      </c>
      <c r="D6677">
        <v>17.64</v>
      </c>
      <c r="E6677">
        <v>4</v>
      </c>
      <c r="F6677">
        <v>0</v>
      </c>
      <c r="G6677">
        <v>8.1143999999999998</v>
      </c>
    </row>
    <row r="6678" spans="1:7" x14ac:dyDescent="0.3">
      <c r="A6678">
        <v>1577</v>
      </c>
      <c r="B6678" t="s">
        <v>2847</v>
      </c>
      <c r="C6678" t="s">
        <v>134</v>
      </c>
      <c r="D6678">
        <v>93.456000000000003</v>
      </c>
      <c r="E6678">
        <v>3</v>
      </c>
      <c r="F6678">
        <v>0.2</v>
      </c>
      <c r="G6678">
        <v>-17.523</v>
      </c>
    </row>
    <row r="6679" spans="1:7" x14ac:dyDescent="0.3">
      <c r="A6679">
        <v>6746</v>
      </c>
      <c r="B6679" t="s">
        <v>6679</v>
      </c>
      <c r="C6679" t="s">
        <v>3395</v>
      </c>
      <c r="D6679">
        <v>449.91</v>
      </c>
      <c r="E6679">
        <v>9</v>
      </c>
      <c r="F6679">
        <v>0</v>
      </c>
      <c r="G6679">
        <v>157.46850000000001</v>
      </c>
    </row>
    <row r="6680" spans="1:7" x14ac:dyDescent="0.3">
      <c r="A6680">
        <v>8338</v>
      </c>
      <c r="B6680" t="s">
        <v>7502</v>
      </c>
      <c r="C6680" t="s">
        <v>3066</v>
      </c>
      <c r="D6680">
        <v>344.94</v>
      </c>
      <c r="E6680">
        <v>3</v>
      </c>
      <c r="F6680">
        <v>0</v>
      </c>
      <c r="G6680">
        <v>31.044599999999999</v>
      </c>
    </row>
    <row r="6681" spans="1:7" x14ac:dyDescent="0.3">
      <c r="A6681">
        <v>6179</v>
      </c>
      <c r="B6681" t="s">
        <v>6385</v>
      </c>
      <c r="C6681" t="s">
        <v>3476</v>
      </c>
      <c r="D6681">
        <v>14.76</v>
      </c>
      <c r="E6681">
        <v>2</v>
      </c>
      <c r="F6681">
        <v>0</v>
      </c>
      <c r="G6681">
        <v>4.2804000000000002</v>
      </c>
    </row>
    <row r="6682" spans="1:7" x14ac:dyDescent="0.3">
      <c r="A6682">
        <v>780</v>
      </c>
      <c r="B6682" t="s">
        <v>1626</v>
      </c>
      <c r="C6682" t="s">
        <v>2228</v>
      </c>
      <c r="D6682">
        <v>12.76</v>
      </c>
      <c r="E6682">
        <v>2</v>
      </c>
      <c r="F6682">
        <v>0</v>
      </c>
      <c r="G6682">
        <v>5.8696000000000002</v>
      </c>
    </row>
    <row r="6683" spans="1:7" x14ac:dyDescent="0.3">
      <c r="A6683">
        <v>2491</v>
      </c>
      <c r="B6683" t="s">
        <v>3835</v>
      </c>
      <c r="C6683" t="s">
        <v>1737</v>
      </c>
      <c r="D6683">
        <v>58.48</v>
      </c>
      <c r="E6683">
        <v>8</v>
      </c>
      <c r="F6683">
        <v>0</v>
      </c>
      <c r="G6683">
        <v>27.485600000000002</v>
      </c>
    </row>
    <row r="6684" spans="1:7" x14ac:dyDescent="0.3">
      <c r="A6684">
        <v>103</v>
      </c>
      <c r="B6684" t="s">
        <v>278</v>
      </c>
      <c r="C6684" t="s">
        <v>1385</v>
      </c>
      <c r="D6684">
        <v>20.096</v>
      </c>
      <c r="E6684">
        <v>4</v>
      </c>
      <c r="F6684">
        <v>0.2</v>
      </c>
      <c r="G6684">
        <v>3.0144000000000002</v>
      </c>
    </row>
    <row r="6685" spans="1:7" x14ac:dyDescent="0.3">
      <c r="A6685">
        <v>8175</v>
      </c>
      <c r="B6685" t="s">
        <v>7416</v>
      </c>
      <c r="C6685" t="s">
        <v>6701</v>
      </c>
      <c r="D6685">
        <v>37.752000000000002</v>
      </c>
      <c r="E6685">
        <v>3</v>
      </c>
      <c r="F6685">
        <v>0.2</v>
      </c>
      <c r="G6685">
        <v>4.2470999999999997</v>
      </c>
    </row>
    <row r="6686" spans="1:7" x14ac:dyDescent="0.3">
      <c r="A6686">
        <v>2284</v>
      </c>
      <c r="B6686" t="s">
        <v>3640</v>
      </c>
      <c r="C6686" t="s">
        <v>5977</v>
      </c>
      <c r="D6686">
        <v>138.58799999999999</v>
      </c>
      <c r="E6686">
        <v>1</v>
      </c>
      <c r="F6686">
        <v>0.4</v>
      </c>
      <c r="G6686">
        <v>-34.646999999999998</v>
      </c>
    </row>
    <row r="6687" spans="1:7" x14ac:dyDescent="0.3">
      <c r="A6687">
        <v>5521</v>
      </c>
      <c r="B6687" t="s">
        <v>6011</v>
      </c>
      <c r="C6687" t="s">
        <v>995</v>
      </c>
      <c r="D6687">
        <v>259.92</v>
      </c>
      <c r="E6687">
        <v>5</v>
      </c>
      <c r="F6687">
        <v>0.2</v>
      </c>
      <c r="G6687">
        <v>-25.992000000000001</v>
      </c>
    </row>
    <row r="6688" spans="1:7" x14ac:dyDescent="0.3">
      <c r="A6688">
        <v>1548</v>
      </c>
      <c r="B6688" t="s">
        <v>2793</v>
      </c>
      <c r="C6688" t="s">
        <v>678</v>
      </c>
      <c r="D6688">
        <v>20.736000000000001</v>
      </c>
      <c r="E6688">
        <v>4</v>
      </c>
      <c r="F6688">
        <v>0.2</v>
      </c>
      <c r="G6688">
        <v>7.2576000000000001</v>
      </c>
    </row>
    <row r="6689" spans="1:7" x14ac:dyDescent="0.3">
      <c r="A6689">
        <v>6066</v>
      </c>
      <c r="B6689" t="s">
        <v>6321</v>
      </c>
      <c r="C6689" t="s">
        <v>2061</v>
      </c>
      <c r="D6689">
        <v>129.93</v>
      </c>
      <c r="E6689">
        <v>3</v>
      </c>
      <c r="F6689">
        <v>0</v>
      </c>
      <c r="G6689">
        <v>12.993</v>
      </c>
    </row>
    <row r="6690" spans="1:7" x14ac:dyDescent="0.3">
      <c r="A6690">
        <v>1985</v>
      </c>
      <c r="B6690" t="s">
        <v>3325</v>
      </c>
      <c r="C6690" t="s">
        <v>2631</v>
      </c>
      <c r="D6690">
        <v>69.930000000000007</v>
      </c>
      <c r="E6690">
        <v>7</v>
      </c>
      <c r="F6690">
        <v>0</v>
      </c>
      <c r="G6690">
        <v>31.468499999999999</v>
      </c>
    </row>
    <row r="6691" spans="1:7" x14ac:dyDescent="0.3">
      <c r="A6691">
        <v>8094</v>
      </c>
      <c r="B6691" t="s">
        <v>7374</v>
      </c>
      <c r="C6691" t="s">
        <v>1009</v>
      </c>
      <c r="D6691">
        <v>140.73599999999999</v>
      </c>
      <c r="E6691">
        <v>4</v>
      </c>
      <c r="F6691">
        <v>0.2</v>
      </c>
      <c r="G6691">
        <v>12.314399999999999</v>
      </c>
    </row>
    <row r="6692" spans="1:7" x14ac:dyDescent="0.3">
      <c r="A6692">
        <v>6512</v>
      </c>
      <c r="B6692" t="s">
        <v>6564</v>
      </c>
      <c r="C6692" t="s">
        <v>669</v>
      </c>
      <c r="D6692">
        <v>8.32</v>
      </c>
      <c r="E6692">
        <v>5</v>
      </c>
      <c r="F6692">
        <v>0.2</v>
      </c>
      <c r="G6692">
        <v>2.8079999999999998</v>
      </c>
    </row>
    <row r="6693" spans="1:7" x14ac:dyDescent="0.3">
      <c r="A6693">
        <v>3171</v>
      </c>
      <c r="B6693" t="s">
        <v>4458</v>
      </c>
      <c r="C6693" t="s">
        <v>5028</v>
      </c>
      <c r="D6693">
        <v>9.98</v>
      </c>
      <c r="E6693">
        <v>1</v>
      </c>
      <c r="F6693">
        <v>0</v>
      </c>
      <c r="G6693">
        <v>2.7944</v>
      </c>
    </row>
    <row r="6694" spans="1:7" x14ac:dyDescent="0.3">
      <c r="A6694">
        <v>2890</v>
      </c>
      <c r="B6694" t="s">
        <v>4224</v>
      </c>
      <c r="C6694" t="s">
        <v>1378</v>
      </c>
      <c r="D6694">
        <v>62.94</v>
      </c>
      <c r="E6694">
        <v>3</v>
      </c>
      <c r="F6694">
        <v>0</v>
      </c>
      <c r="G6694">
        <v>30.211200000000002</v>
      </c>
    </row>
    <row r="6695" spans="1:7" x14ac:dyDescent="0.3">
      <c r="A6695">
        <v>9005</v>
      </c>
      <c r="B6695" t="s">
        <v>7876</v>
      </c>
      <c r="C6695" t="s">
        <v>2773</v>
      </c>
      <c r="D6695">
        <v>21.488</v>
      </c>
      <c r="E6695">
        <v>2</v>
      </c>
      <c r="F6695">
        <v>0.2</v>
      </c>
      <c r="G6695">
        <v>1.6115999999999999</v>
      </c>
    </row>
    <row r="6696" spans="1:7" x14ac:dyDescent="0.3">
      <c r="A6696">
        <v>7400</v>
      </c>
      <c r="B6696" t="s">
        <v>7033</v>
      </c>
      <c r="C6696" t="s">
        <v>3580</v>
      </c>
      <c r="D6696">
        <v>239.976</v>
      </c>
      <c r="E6696">
        <v>3</v>
      </c>
      <c r="F6696">
        <v>0.2</v>
      </c>
      <c r="G6696">
        <v>26.997299999999999</v>
      </c>
    </row>
    <row r="6697" spans="1:7" x14ac:dyDescent="0.3">
      <c r="A6697">
        <v>3707</v>
      </c>
      <c r="B6697" t="s">
        <v>4839</v>
      </c>
      <c r="C6697" t="s">
        <v>5057</v>
      </c>
      <c r="D6697">
        <v>34.503999999999998</v>
      </c>
      <c r="E6697">
        <v>2</v>
      </c>
      <c r="F6697">
        <v>0.6</v>
      </c>
      <c r="G6697">
        <v>-15.5268</v>
      </c>
    </row>
    <row r="6698" spans="1:7" x14ac:dyDescent="0.3">
      <c r="A6698">
        <v>6120</v>
      </c>
      <c r="B6698" t="s">
        <v>6344</v>
      </c>
      <c r="C6698" t="s">
        <v>2665</v>
      </c>
      <c r="D6698">
        <v>20.103999999999999</v>
      </c>
      <c r="E6698">
        <v>2</v>
      </c>
      <c r="F6698">
        <v>0.6</v>
      </c>
      <c r="G6698">
        <v>-16.585799999999999</v>
      </c>
    </row>
    <row r="6699" spans="1:7" x14ac:dyDescent="0.3">
      <c r="A6699">
        <v>380</v>
      </c>
      <c r="B6699" t="s">
        <v>853</v>
      </c>
      <c r="C6699" t="s">
        <v>1034</v>
      </c>
      <c r="D6699">
        <v>3.798</v>
      </c>
      <c r="E6699">
        <v>1</v>
      </c>
      <c r="F6699">
        <v>0.8</v>
      </c>
      <c r="G6699">
        <v>-6.0768000000000004</v>
      </c>
    </row>
    <row r="6700" spans="1:7" x14ac:dyDescent="0.3">
      <c r="A6700">
        <v>8242</v>
      </c>
      <c r="B6700" t="s">
        <v>7451</v>
      </c>
      <c r="C6700" t="s">
        <v>589</v>
      </c>
      <c r="D6700">
        <v>35.445</v>
      </c>
      <c r="E6700">
        <v>1</v>
      </c>
      <c r="F6700">
        <v>0.5</v>
      </c>
      <c r="G6700">
        <v>-24.102599999999999</v>
      </c>
    </row>
    <row r="6701" spans="1:7" x14ac:dyDescent="0.3">
      <c r="A6701">
        <v>835</v>
      </c>
      <c r="B6701" t="s">
        <v>1715</v>
      </c>
      <c r="C6701" t="s">
        <v>3947</v>
      </c>
      <c r="D6701">
        <v>269.97000000000003</v>
      </c>
      <c r="E6701">
        <v>2</v>
      </c>
      <c r="F6701">
        <v>0.7</v>
      </c>
      <c r="G6701">
        <v>-386.95699999999999</v>
      </c>
    </row>
    <row r="6702" spans="1:7" x14ac:dyDescent="0.3">
      <c r="A6702">
        <v>4658</v>
      </c>
      <c r="B6702" t="s">
        <v>5483</v>
      </c>
      <c r="C6702" t="s">
        <v>3304</v>
      </c>
      <c r="D6702">
        <v>45.12</v>
      </c>
      <c r="E6702">
        <v>3</v>
      </c>
      <c r="F6702">
        <v>0.2</v>
      </c>
      <c r="G6702">
        <v>-7.8959999999999999</v>
      </c>
    </row>
    <row r="6703" spans="1:7" x14ac:dyDescent="0.3">
      <c r="A6703">
        <v>2374</v>
      </c>
      <c r="B6703" t="s">
        <v>3727</v>
      </c>
      <c r="C6703" t="s">
        <v>1890</v>
      </c>
      <c r="D6703">
        <v>100.8</v>
      </c>
      <c r="E6703">
        <v>2</v>
      </c>
      <c r="F6703">
        <v>0.2</v>
      </c>
      <c r="G6703">
        <v>21.42</v>
      </c>
    </row>
    <row r="6704" spans="1:7" x14ac:dyDescent="0.3">
      <c r="A6704">
        <v>2779</v>
      </c>
      <c r="B6704" t="s">
        <v>4129</v>
      </c>
      <c r="C6704" t="s">
        <v>3138</v>
      </c>
      <c r="D6704">
        <v>47.968000000000004</v>
      </c>
      <c r="E6704">
        <v>2</v>
      </c>
      <c r="F6704">
        <v>0.2</v>
      </c>
      <c r="G6704">
        <v>4.1971999999999996</v>
      </c>
    </row>
    <row r="6705" spans="1:7" x14ac:dyDescent="0.3">
      <c r="A6705">
        <v>1411</v>
      </c>
      <c r="B6705" t="s">
        <v>2595</v>
      </c>
      <c r="C6705" t="s">
        <v>3395</v>
      </c>
      <c r="D6705">
        <v>99.98</v>
      </c>
      <c r="E6705">
        <v>2</v>
      </c>
      <c r="F6705">
        <v>0</v>
      </c>
      <c r="G6705">
        <v>34.993000000000002</v>
      </c>
    </row>
    <row r="6706" spans="1:7" x14ac:dyDescent="0.3">
      <c r="A6706">
        <v>213</v>
      </c>
      <c r="B6706" t="s">
        <v>539</v>
      </c>
      <c r="C6706" t="s">
        <v>784</v>
      </c>
      <c r="D6706">
        <v>3.8559999999999999</v>
      </c>
      <c r="E6706">
        <v>1</v>
      </c>
      <c r="F6706">
        <v>0.2</v>
      </c>
      <c r="G6706">
        <v>1.3977999999999999</v>
      </c>
    </row>
    <row r="6707" spans="1:7" x14ac:dyDescent="0.3">
      <c r="A6707">
        <v>1362</v>
      </c>
      <c r="B6707" t="s">
        <v>2536</v>
      </c>
      <c r="C6707" t="s">
        <v>1118</v>
      </c>
      <c r="D6707">
        <v>98.376000000000005</v>
      </c>
      <c r="E6707">
        <v>3</v>
      </c>
      <c r="F6707">
        <v>0.2</v>
      </c>
      <c r="G6707">
        <v>35.661299999999997</v>
      </c>
    </row>
    <row r="6708" spans="1:7" x14ac:dyDescent="0.3">
      <c r="A6708">
        <v>4440</v>
      </c>
      <c r="B6708" t="s">
        <v>5341</v>
      </c>
      <c r="C6708" t="s">
        <v>5012</v>
      </c>
      <c r="D6708">
        <v>22.38</v>
      </c>
      <c r="E6708">
        <v>3</v>
      </c>
      <c r="F6708">
        <v>0.6</v>
      </c>
      <c r="G6708">
        <v>-7.8330000000000002</v>
      </c>
    </row>
    <row r="6709" spans="1:7" x14ac:dyDescent="0.3">
      <c r="A6709">
        <v>9234</v>
      </c>
      <c r="B6709" t="s">
        <v>8004</v>
      </c>
      <c r="C6709" t="s">
        <v>1619</v>
      </c>
      <c r="D6709">
        <v>3.8820000000000001</v>
      </c>
      <c r="E6709">
        <v>2</v>
      </c>
      <c r="F6709">
        <v>0.7</v>
      </c>
      <c r="G6709">
        <v>-2.5880000000000001</v>
      </c>
    </row>
    <row r="6710" spans="1:7" x14ac:dyDescent="0.3">
      <c r="A6710">
        <v>6925</v>
      </c>
      <c r="B6710" t="s">
        <v>6776</v>
      </c>
      <c r="C6710" t="s">
        <v>6640</v>
      </c>
      <c r="D6710">
        <v>12.585000000000001</v>
      </c>
      <c r="E6710">
        <v>1</v>
      </c>
      <c r="F6710">
        <v>0.7</v>
      </c>
      <c r="G6710">
        <v>-18.038499999999999</v>
      </c>
    </row>
    <row r="6711" spans="1:7" x14ac:dyDescent="0.3">
      <c r="A6711">
        <v>9179</v>
      </c>
      <c r="B6711" t="s">
        <v>7974</v>
      </c>
      <c r="C6711" t="s">
        <v>998</v>
      </c>
      <c r="D6711">
        <v>113.372</v>
      </c>
      <c r="E6711">
        <v>2</v>
      </c>
      <c r="F6711">
        <v>0.3</v>
      </c>
      <c r="G6711">
        <v>-29.152799999999999</v>
      </c>
    </row>
    <row r="6712" spans="1:7" x14ac:dyDescent="0.3">
      <c r="A6712">
        <v>9102</v>
      </c>
      <c r="B6712" t="s">
        <v>7937</v>
      </c>
      <c r="C6712" t="s">
        <v>2065</v>
      </c>
      <c r="D6712">
        <v>18.312000000000001</v>
      </c>
      <c r="E6712">
        <v>4</v>
      </c>
      <c r="F6712">
        <v>0.7</v>
      </c>
      <c r="G6712">
        <v>-12.208</v>
      </c>
    </row>
    <row r="6713" spans="1:7" x14ac:dyDescent="0.3">
      <c r="A6713">
        <v>6084</v>
      </c>
      <c r="B6713" t="s">
        <v>6331</v>
      </c>
      <c r="C6713" t="s">
        <v>6717</v>
      </c>
      <c r="D6713">
        <v>127.93600000000001</v>
      </c>
      <c r="E6713">
        <v>8</v>
      </c>
      <c r="F6713">
        <v>0.2</v>
      </c>
      <c r="G6713">
        <v>4.7976000000000001</v>
      </c>
    </row>
    <row r="6714" spans="1:7" x14ac:dyDescent="0.3">
      <c r="A6714">
        <v>4583</v>
      </c>
      <c r="B6714" t="s">
        <v>5435</v>
      </c>
      <c r="C6714" t="s">
        <v>876</v>
      </c>
      <c r="D6714">
        <v>241.17</v>
      </c>
      <c r="E6714">
        <v>2</v>
      </c>
      <c r="F6714">
        <v>0.7</v>
      </c>
      <c r="G6714">
        <v>-168.81899999999999</v>
      </c>
    </row>
    <row r="6715" spans="1:7" x14ac:dyDescent="0.3">
      <c r="A6715">
        <v>463</v>
      </c>
      <c r="B6715" t="s">
        <v>1030</v>
      </c>
      <c r="C6715" t="s">
        <v>2788</v>
      </c>
      <c r="D6715">
        <v>6.24</v>
      </c>
      <c r="E6715">
        <v>3</v>
      </c>
      <c r="F6715">
        <v>0</v>
      </c>
      <c r="G6715">
        <v>2.6208</v>
      </c>
    </row>
    <row r="6716" spans="1:7" x14ac:dyDescent="0.3">
      <c r="A6716">
        <v>3717</v>
      </c>
      <c r="B6716" t="s">
        <v>4845</v>
      </c>
      <c r="C6716" t="s">
        <v>751</v>
      </c>
      <c r="D6716">
        <v>17.899999999999999</v>
      </c>
      <c r="E6716">
        <v>5</v>
      </c>
      <c r="F6716">
        <v>0</v>
      </c>
      <c r="G6716">
        <v>8.9499999999999993</v>
      </c>
    </row>
    <row r="6717" spans="1:7" x14ac:dyDescent="0.3">
      <c r="A6717">
        <v>6434</v>
      </c>
      <c r="B6717" t="s">
        <v>6526</v>
      </c>
      <c r="C6717" t="s">
        <v>804</v>
      </c>
      <c r="D6717">
        <v>3266.3760000000002</v>
      </c>
      <c r="E6717">
        <v>3</v>
      </c>
      <c r="F6717">
        <v>0.2</v>
      </c>
      <c r="G6717">
        <v>1061.5722000000001</v>
      </c>
    </row>
    <row r="6718" spans="1:7" x14ac:dyDescent="0.3">
      <c r="A6718">
        <v>4614</v>
      </c>
      <c r="B6718" t="s">
        <v>5452</v>
      </c>
      <c r="C6718" t="s">
        <v>3781</v>
      </c>
      <c r="D6718">
        <v>1.68</v>
      </c>
      <c r="E6718">
        <v>5</v>
      </c>
      <c r="F6718">
        <v>0.8</v>
      </c>
      <c r="G6718">
        <v>-2.6880000000000002</v>
      </c>
    </row>
    <row r="6719" spans="1:7" x14ac:dyDescent="0.3">
      <c r="A6719">
        <v>3874</v>
      </c>
      <c r="B6719" t="s">
        <v>4954</v>
      </c>
      <c r="C6719" t="s">
        <v>4426</v>
      </c>
      <c r="D6719">
        <v>7.968</v>
      </c>
      <c r="E6719">
        <v>3</v>
      </c>
      <c r="F6719">
        <v>0.6</v>
      </c>
      <c r="G6719">
        <v>-2.3904000000000001</v>
      </c>
    </row>
    <row r="6720" spans="1:7" x14ac:dyDescent="0.3">
      <c r="A6720">
        <v>5486</v>
      </c>
      <c r="B6720" t="s">
        <v>5993</v>
      </c>
      <c r="C6720" t="s">
        <v>454</v>
      </c>
      <c r="D6720">
        <v>113.372</v>
      </c>
      <c r="E6720">
        <v>2</v>
      </c>
      <c r="F6720">
        <v>0.3</v>
      </c>
      <c r="G6720">
        <v>-3.2391999999999999</v>
      </c>
    </row>
    <row r="6721" spans="1:7" x14ac:dyDescent="0.3">
      <c r="A6721">
        <v>7101</v>
      </c>
      <c r="B6721" t="s">
        <v>6871</v>
      </c>
      <c r="C6721" t="s">
        <v>877</v>
      </c>
      <c r="D6721">
        <v>2.96</v>
      </c>
      <c r="E6721">
        <v>2</v>
      </c>
      <c r="F6721">
        <v>0.6</v>
      </c>
      <c r="G6721">
        <v>-1.4059999999999999</v>
      </c>
    </row>
    <row r="6722" spans="1:7" x14ac:dyDescent="0.3">
      <c r="A6722">
        <v>7677</v>
      </c>
      <c r="B6722" t="s">
        <v>7162</v>
      </c>
      <c r="C6722" t="s">
        <v>1910</v>
      </c>
      <c r="D6722">
        <v>168.1</v>
      </c>
      <c r="E6722">
        <v>5</v>
      </c>
      <c r="F6722">
        <v>0</v>
      </c>
      <c r="G6722">
        <v>43.706000000000003</v>
      </c>
    </row>
    <row r="6723" spans="1:7" x14ac:dyDescent="0.3">
      <c r="A6723">
        <v>7886</v>
      </c>
      <c r="B6723" t="s">
        <v>7279</v>
      </c>
      <c r="C6723" t="s">
        <v>1165</v>
      </c>
      <c r="D6723">
        <v>98.46</v>
      </c>
      <c r="E6723">
        <v>9</v>
      </c>
      <c r="F6723">
        <v>0</v>
      </c>
      <c r="G6723">
        <v>49.23</v>
      </c>
    </row>
    <row r="6724" spans="1:7" x14ac:dyDescent="0.3">
      <c r="A6724">
        <v>4776</v>
      </c>
      <c r="B6724" t="s">
        <v>5555</v>
      </c>
      <c r="C6724" t="s">
        <v>927</v>
      </c>
      <c r="D6724">
        <v>358.58</v>
      </c>
      <c r="E6724">
        <v>2</v>
      </c>
      <c r="F6724">
        <v>0</v>
      </c>
      <c r="G6724">
        <v>39.443800000000003</v>
      </c>
    </row>
    <row r="6725" spans="1:7" x14ac:dyDescent="0.3">
      <c r="A6725">
        <v>390</v>
      </c>
      <c r="B6725" t="s">
        <v>882</v>
      </c>
      <c r="C6725" t="s">
        <v>1875</v>
      </c>
      <c r="D6725">
        <v>32.479999999999997</v>
      </c>
      <c r="E6725">
        <v>2</v>
      </c>
      <c r="F6725">
        <v>0</v>
      </c>
      <c r="G6725">
        <v>4.8719999999999999</v>
      </c>
    </row>
    <row r="6726" spans="1:7" x14ac:dyDescent="0.3">
      <c r="A6726">
        <v>7505</v>
      </c>
      <c r="B6726" t="s">
        <v>7082</v>
      </c>
      <c r="C6726" t="s">
        <v>3969</v>
      </c>
      <c r="D6726">
        <v>17499.95</v>
      </c>
      <c r="E6726">
        <v>5</v>
      </c>
      <c r="F6726">
        <v>0</v>
      </c>
      <c r="G6726">
        <v>8399.9760000000006</v>
      </c>
    </row>
    <row r="6727" spans="1:7" x14ac:dyDescent="0.3">
      <c r="A6727">
        <v>7934</v>
      </c>
      <c r="B6727" t="s">
        <v>7303</v>
      </c>
      <c r="C6727" t="s">
        <v>4443</v>
      </c>
      <c r="D6727">
        <v>735.98</v>
      </c>
      <c r="E6727">
        <v>2</v>
      </c>
      <c r="F6727">
        <v>0</v>
      </c>
      <c r="G6727">
        <v>331.19099999999997</v>
      </c>
    </row>
    <row r="6728" spans="1:7" x14ac:dyDescent="0.3">
      <c r="A6728">
        <v>7628</v>
      </c>
      <c r="B6728" t="s">
        <v>7137</v>
      </c>
      <c r="C6728" t="s">
        <v>1802</v>
      </c>
      <c r="D6728">
        <v>34.369999999999997</v>
      </c>
      <c r="E6728">
        <v>7</v>
      </c>
      <c r="F6728">
        <v>0</v>
      </c>
      <c r="G6728">
        <v>16.8413</v>
      </c>
    </row>
    <row r="6729" spans="1:7" x14ac:dyDescent="0.3">
      <c r="A6729">
        <v>1126</v>
      </c>
      <c r="B6729" t="s">
        <v>2201</v>
      </c>
      <c r="C6729" t="s">
        <v>557</v>
      </c>
      <c r="D6729">
        <v>33.96</v>
      </c>
      <c r="E6729">
        <v>2</v>
      </c>
      <c r="F6729">
        <v>0</v>
      </c>
      <c r="G6729">
        <v>9.5088000000000008</v>
      </c>
    </row>
    <row r="6730" spans="1:7" x14ac:dyDescent="0.3">
      <c r="A6730">
        <v>5139</v>
      </c>
      <c r="B6730" t="s">
        <v>5773</v>
      </c>
      <c r="C6730" t="s">
        <v>2613</v>
      </c>
      <c r="D6730">
        <v>197.97</v>
      </c>
      <c r="E6730">
        <v>3</v>
      </c>
      <c r="F6730">
        <v>0</v>
      </c>
      <c r="G6730">
        <v>53.451900000000002</v>
      </c>
    </row>
    <row r="6731" spans="1:7" x14ac:dyDescent="0.3">
      <c r="A6731">
        <v>3196</v>
      </c>
      <c r="B6731" t="s">
        <v>4478</v>
      </c>
      <c r="C6731" t="s">
        <v>3649</v>
      </c>
      <c r="D6731">
        <v>17.48</v>
      </c>
      <c r="E6731">
        <v>4</v>
      </c>
      <c r="F6731">
        <v>0</v>
      </c>
      <c r="G6731">
        <v>4.5448000000000004</v>
      </c>
    </row>
    <row r="6732" spans="1:7" x14ac:dyDescent="0.3">
      <c r="A6732">
        <v>6722</v>
      </c>
      <c r="B6732" t="s">
        <v>6667</v>
      </c>
      <c r="C6732" t="s">
        <v>4045</v>
      </c>
      <c r="D6732">
        <v>8.016</v>
      </c>
      <c r="E6732">
        <v>3</v>
      </c>
      <c r="F6732">
        <v>0.2</v>
      </c>
      <c r="G6732">
        <v>1.002</v>
      </c>
    </row>
    <row r="6733" spans="1:7" x14ac:dyDescent="0.3">
      <c r="A6733">
        <v>7052</v>
      </c>
      <c r="B6733" t="s">
        <v>6847</v>
      </c>
      <c r="C6733" t="s">
        <v>2557</v>
      </c>
      <c r="D6733">
        <v>146.04</v>
      </c>
      <c r="E6733">
        <v>1</v>
      </c>
      <c r="F6733">
        <v>0.2</v>
      </c>
      <c r="G6733">
        <v>-12.778499999999999</v>
      </c>
    </row>
    <row r="6734" spans="1:7" x14ac:dyDescent="0.3">
      <c r="A6734">
        <v>7183</v>
      </c>
      <c r="B6734" t="s">
        <v>6914</v>
      </c>
      <c r="C6734" t="s">
        <v>6375</v>
      </c>
      <c r="D6734">
        <v>27.88</v>
      </c>
      <c r="E6734">
        <v>2</v>
      </c>
      <c r="F6734">
        <v>0</v>
      </c>
      <c r="G6734">
        <v>3.9032</v>
      </c>
    </row>
    <row r="6735" spans="1:7" x14ac:dyDescent="0.3">
      <c r="A6735">
        <v>4501</v>
      </c>
      <c r="B6735" t="s">
        <v>5373</v>
      </c>
      <c r="C6735" t="s">
        <v>1484</v>
      </c>
      <c r="D6735">
        <v>152.65</v>
      </c>
      <c r="E6735">
        <v>5</v>
      </c>
      <c r="F6735">
        <v>0</v>
      </c>
      <c r="G6735">
        <v>70.218999999999994</v>
      </c>
    </row>
    <row r="6736" spans="1:7" x14ac:dyDescent="0.3">
      <c r="A6736">
        <v>367</v>
      </c>
      <c r="B6736" t="s">
        <v>827</v>
      </c>
      <c r="C6736" t="s">
        <v>555</v>
      </c>
      <c r="D6736">
        <v>22.72</v>
      </c>
      <c r="E6736">
        <v>1</v>
      </c>
      <c r="F6736">
        <v>0</v>
      </c>
      <c r="G6736">
        <v>9.3152000000000008</v>
      </c>
    </row>
    <row r="6737" spans="1:7" x14ac:dyDescent="0.3">
      <c r="A6737">
        <v>9153</v>
      </c>
      <c r="B6737" t="s">
        <v>7962</v>
      </c>
      <c r="C6737" t="s">
        <v>822</v>
      </c>
      <c r="D6737">
        <v>11.12</v>
      </c>
      <c r="E6737">
        <v>4</v>
      </c>
      <c r="F6737">
        <v>0</v>
      </c>
      <c r="G6737">
        <v>2.8912</v>
      </c>
    </row>
    <row r="6738" spans="1:7" x14ac:dyDescent="0.3">
      <c r="A6738">
        <v>8607</v>
      </c>
      <c r="B6738" t="s">
        <v>7662</v>
      </c>
      <c r="C6738" t="s">
        <v>5960</v>
      </c>
      <c r="D6738">
        <v>1640.7</v>
      </c>
      <c r="E6738">
        <v>5</v>
      </c>
      <c r="F6738">
        <v>0</v>
      </c>
      <c r="G6738">
        <v>459.39600000000002</v>
      </c>
    </row>
    <row r="6739" spans="1:7" x14ac:dyDescent="0.3">
      <c r="A6739">
        <v>1623</v>
      </c>
      <c r="B6739" t="s">
        <v>2899</v>
      </c>
      <c r="C6739" t="s">
        <v>2401</v>
      </c>
      <c r="D6739">
        <v>371.2</v>
      </c>
      <c r="E6739">
        <v>5</v>
      </c>
      <c r="F6739">
        <v>0.2</v>
      </c>
      <c r="G6739">
        <v>41.76</v>
      </c>
    </row>
    <row r="6740" spans="1:7" x14ac:dyDescent="0.3">
      <c r="A6740">
        <v>7421</v>
      </c>
      <c r="B6740" t="s">
        <v>7042</v>
      </c>
      <c r="C6740" t="s">
        <v>255</v>
      </c>
      <c r="D6740">
        <v>14.832000000000001</v>
      </c>
      <c r="E6740">
        <v>3</v>
      </c>
      <c r="F6740">
        <v>0.7</v>
      </c>
      <c r="G6740">
        <v>-10.382400000000001</v>
      </c>
    </row>
    <row r="6741" spans="1:7" x14ac:dyDescent="0.3">
      <c r="A6741">
        <v>5192</v>
      </c>
      <c r="B6741" t="s">
        <v>5801</v>
      </c>
      <c r="C6741" t="s">
        <v>5492</v>
      </c>
      <c r="D6741">
        <v>20.7</v>
      </c>
      <c r="E6741">
        <v>3</v>
      </c>
      <c r="F6741">
        <v>0</v>
      </c>
      <c r="G6741">
        <v>1.6559999999999999</v>
      </c>
    </row>
    <row r="6742" spans="1:7" x14ac:dyDescent="0.3">
      <c r="A6742">
        <v>7436</v>
      </c>
      <c r="B6742" t="s">
        <v>7048</v>
      </c>
      <c r="C6742" t="s">
        <v>3389</v>
      </c>
      <c r="D6742">
        <v>11.34</v>
      </c>
      <c r="E6742">
        <v>3</v>
      </c>
      <c r="F6742">
        <v>0</v>
      </c>
      <c r="G6742">
        <v>5.2164000000000001</v>
      </c>
    </row>
    <row r="6743" spans="1:7" x14ac:dyDescent="0.3">
      <c r="A6743">
        <v>8953</v>
      </c>
      <c r="B6743" t="s">
        <v>7848</v>
      </c>
      <c r="C6743" t="s">
        <v>2782</v>
      </c>
      <c r="D6743">
        <v>67.900000000000006</v>
      </c>
      <c r="E6743">
        <v>5</v>
      </c>
      <c r="F6743">
        <v>0</v>
      </c>
      <c r="G6743">
        <v>0.67900000000000005</v>
      </c>
    </row>
    <row r="6744" spans="1:7" x14ac:dyDescent="0.3">
      <c r="A6744">
        <v>6397</v>
      </c>
      <c r="B6744" t="s">
        <v>6505</v>
      </c>
      <c r="C6744" t="s">
        <v>6733</v>
      </c>
      <c r="D6744">
        <v>1059.1199999999999</v>
      </c>
      <c r="E6744">
        <v>4</v>
      </c>
      <c r="F6744">
        <v>0</v>
      </c>
      <c r="G6744">
        <v>307.14479999999998</v>
      </c>
    </row>
    <row r="6745" spans="1:7" x14ac:dyDescent="0.3">
      <c r="A6745">
        <v>1193</v>
      </c>
      <c r="B6745" t="s">
        <v>2286</v>
      </c>
      <c r="C6745" t="s">
        <v>3242</v>
      </c>
      <c r="D6745">
        <v>478.48</v>
      </c>
      <c r="E6745">
        <v>2</v>
      </c>
      <c r="F6745">
        <v>0.2</v>
      </c>
      <c r="G6745">
        <v>47.847999999999999</v>
      </c>
    </row>
    <row r="6746" spans="1:7" x14ac:dyDescent="0.3">
      <c r="A6746">
        <v>2903</v>
      </c>
      <c r="B6746" t="s">
        <v>4236</v>
      </c>
      <c r="C6746" t="s">
        <v>6567</v>
      </c>
      <c r="D6746">
        <v>32.04</v>
      </c>
      <c r="E6746">
        <v>4</v>
      </c>
      <c r="F6746">
        <v>0</v>
      </c>
      <c r="G6746">
        <v>14.417999999999999</v>
      </c>
    </row>
    <row r="6747" spans="1:7" x14ac:dyDescent="0.3">
      <c r="A6747">
        <v>2951</v>
      </c>
      <c r="B6747" t="s">
        <v>4271</v>
      </c>
      <c r="C6747" t="s">
        <v>1080</v>
      </c>
      <c r="D6747">
        <v>55.991999999999997</v>
      </c>
      <c r="E6747">
        <v>1</v>
      </c>
      <c r="F6747">
        <v>0.2</v>
      </c>
      <c r="G6747">
        <v>3.4994999999999998</v>
      </c>
    </row>
    <row r="6748" spans="1:7" x14ac:dyDescent="0.3">
      <c r="A6748">
        <v>2368</v>
      </c>
      <c r="B6748" t="s">
        <v>3723</v>
      </c>
      <c r="C6748" t="s">
        <v>5448</v>
      </c>
      <c r="D6748">
        <v>76.864000000000004</v>
      </c>
      <c r="E6748">
        <v>2</v>
      </c>
      <c r="F6748">
        <v>0.2</v>
      </c>
      <c r="G6748">
        <v>26.9024</v>
      </c>
    </row>
    <row r="6749" spans="1:7" x14ac:dyDescent="0.3">
      <c r="A6749">
        <v>1947</v>
      </c>
      <c r="B6749" t="s">
        <v>3297</v>
      </c>
      <c r="C6749" t="s">
        <v>4197</v>
      </c>
      <c r="D6749">
        <v>59.92</v>
      </c>
      <c r="E6749">
        <v>4</v>
      </c>
      <c r="F6749">
        <v>0</v>
      </c>
      <c r="G6749">
        <v>27.563199999999998</v>
      </c>
    </row>
    <row r="6750" spans="1:7" x14ac:dyDescent="0.3">
      <c r="A6750">
        <v>4932</v>
      </c>
      <c r="B6750" t="s">
        <v>5642</v>
      </c>
      <c r="C6750" t="s">
        <v>124</v>
      </c>
      <c r="D6750">
        <v>1565.88</v>
      </c>
      <c r="E6750">
        <v>6</v>
      </c>
      <c r="F6750">
        <v>0</v>
      </c>
      <c r="G6750">
        <v>407.12880000000001</v>
      </c>
    </row>
    <row r="6751" spans="1:7" x14ac:dyDescent="0.3">
      <c r="A6751">
        <v>862</v>
      </c>
      <c r="B6751" t="s">
        <v>1765</v>
      </c>
      <c r="C6751" t="s">
        <v>173</v>
      </c>
      <c r="D6751">
        <v>106.05</v>
      </c>
      <c r="E6751">
        <v>7</v>
      </c>
      <c r="F6751">
        <v>0</v>
      </c>
      <c r="G6751">
        <v>49.843499999999999</v>
      </c>
    </row>
    <row r="6752" spans="1:7" x14ac:dyDescent="0.3">
      <c r="A6752">
        <v>9067</v>
      </c>
      <c r="B6752" t="s">
        <v>7915</v>
      </c>
      <c r="C6752" t="s">
        <v>482</v>
      </c>
      <c r="D6752">
        <v>62.04</v>
      </c>
      <c r="E6752">
        <v>4</v>
      </c>
      <c r="F6752">
        <v>0</v>
      </c>
      <c r="G6752">
        <v>17.371200000000002</v>
      </c>
    </row>
    <row r="6753" spans="1:7" x14ac:dyDescent="0.3">
      <c r="A6753">
        <v>8031</v>
      </c>
      <c r="B6753" t="s">
        <v>7340</v>
      </c>
      <c r="C6753" t="s">
        <v>4026</v>
      </c>
      <c r="D6753">
        <v>494.97</v>
      </c>
      <c r="E6753">
        <v>3</v>
      </c>
      <c r="F6753">
        <v>0</v>
      </c>
      <c r="G6753">
        <v>148.49100000000001</v>
      </c>
    </row>
    <row r="6754" spans="1:7" x14ac:dyDescent="0.3">
      <c r="A6754">
        <v>9205</v>
      </c>
      <c r="B6754" t="s">
        <v>7983</v>
      </c>
      <c r="C6754" t="s">
        <v>534</v>
      </c>
      <c r="D6754">
        <v>367.96</v>
      </c>
      <c r="E6754">
        <v>4</v>
      </c>
      <c r="F6754">
        <v>0</v>
      </c>
      <c r="G6754">
        <v>14.718400000000001</v>
      </c>
    </row>
    <row r="6755" spans="1:7" x14ac:dyDescent="0.3">
      <c r="A6755">
        <v>6862</v>
      </c>
      <c r="B6755" t="s">
        <v>6741</v>
      </c>
      <c r="C6755" t="s">
        <v>3110</v>
      </c>
      <c r="D6755">
        <v>44.96</v>
      </c>
      <c r="E6755">
        <v>2</v>
      </c>
      <c r="F6755">
        <v>0</v>
      </c>
      <c r="G6755">
        <v>20.6816</v>
      </c>
    </row>
    <row r="6756" spans="1:7" x14ac:dyDescent="0.3">
      <c r="A6756">
        <v>5856</v>
      </c>
      <c r="B6756" t="s">
        <v>6208</v>
      </c>
      <c r="C6756" t="s">
        <v>5544</v>
      </c>
      <c r="D6756">
        <v>182.94</v>
      </c>
      <c r="E6756">
        <v>3</v>
      </c>
      <c r="F6756">
        <v>0</v>
      </c>
      <c r="G6756">
        <v>85.981800000000007</v>
      </c>
    </row>
    <row r="6757" spans="1:7" x14ac:dyDescent="0.3">
      <c r="A6757">
        <v>8511</v>
      </c>
      <c r="B6757" t="s">
        <v>7604</v>
      </c>
      <c r="C6757" t="s">
        <v>2506</v>
      </c>
      <c r="D6757">
        <v>28.14</v>
      </c>
      <c r="E6757">
        <v>3</v>
      </c>
      <c r="F6757">
        <v>0</v>
      </c>
      <c r="G6757">
        <v>13.507199999999999</v>
      </c>
    </row>
    <row r="6758" spans="1:7" x14ac:dyDescent="0.3">
      <c r="A6758">
        <v>9614</v>
      </c>
      <c r="B6758" t="s">
        <v>8221</v>
      </c>
      <c r="C6758" t="s">
        <v>2446</v>
      </c>
      <c r="D6758">
        <v>7.38</v>
      </c>
      <c r="E6758">
        <v>2</v>
      </c>
      <c r="F6758">
        <v>0</v>
      </c>
      <c r="G6758">
        <v>3.4685999999999999</v>
      </c>
    </row>
    <row r="6759" spans="1:7" x14ac:dyDescent="0.3">
      <c r="A6759">
        <v>3280</v>
      </c>
      <c r="B6759" t="s">
        <v>4550</v>
      </c>
      <c r="C6759" t="s">
        <v>2221</v>
      </c>
      <c r="D6759">
        <v>10.9</v>
      </c>
      <c r="E6759">
        <v>5</v>
      </c>
      <c r="F6759">
        <v>0</v>
      </c>
      <c r="G6759">
        <v>3.597</v>
      </c>
    </row>
    <row r="6760" spans="1:7" x14ac:dyDescent="0.3">
      <c r="A6760">
        <v>5925</v>
      </c>
      <c r="B6760" t="s">
        <v>6247</v>
      </c>
      <c r="C6760" t="s">
        <v>1558</v>
      </c>
      <c r="D6760">
        <v>274.89</v>
      </c>
      <c r="E6760">
        <v>11</v>
      </c>
      <c r="F6760">
        <v>0</v>
      </c>
      <c r="G6760">
        <v>46.731299999999997</v>
      </c>
    </row>
    <row r="6761" spans="1:7" x14ac:dyDescent="0.3">
      <c r="A6761">
        <v>1123</v>
      </c>
      <c r="B6761" t="s">
        <v>2201</v>
      </c>
      <c r="C6761" t="s">
        <v>3261</v>
      </c>
      <c r="D6761">
        <v>23.04</v>
      </c>
      <c r="E6761">
        <v>8</v>
      </c>
      <c r="F6761">
        <v>0</v>
      </c>
      <c r="G6761">
        <v>11.2896</v>
      </c>
    </row>
    <row r="6762" spans="1:7" x14ac:dyDescent="0.3">
      <c r="A6762">
        <v>7610</v>
      </c>
      <c r="B6762" t="s">
        <v>7127</v>
      </c>
      <c r="C6762" t="s">
        <v>3318</v>
      </c>
      <c r="D6762">
        <v>218.352</v>
      </c>
      <c r="E6762">
        <v>3</v>
      </c>
      <c r="F6762">
        <v>0.2</v>
      </c>
      <c r="G6762">
        <v>-19.105799999999999</v>
      </c>
    </row>
    <row r="6763" spans="1:7" x14ac:dyDescent="0.3">
      <c r="A6763">
        <v>3277</v>
      </c>
      <c r="B6763" t="s">
        <v>4550</v>
      </c>
      <c r="C6763" t="s">
        <v>4175</v>
      </c>
      <c r="D6763">
        <v>10.368</v>
      </c>
      <c r="E6763">
        <v>2</v>
      </c>
      <c r="F6763">
        <v>0.2</v>
      </c>
      <c r="G6763">
        <v>3.6288</v>
      </c>
    </row>
    <row r="6764" spans="1:7" x14ac:dyDescent="0.3">
      <c r="A6764">
        <v>1241</v>
      </c>
      <c r="B6764" t="s">
        <v>2334</v>
      </c>
      <c r="C6764" t="s">
        <v>1939</v>
      </c>
      <c r="D6764">
        <v>12.672000000000001</v>
      </c>
      <c r="E6764">
        <v>2</v>
      </c>
      <c r="F6764">
        <v>0.2</v>
      </c>
      <c r="G6764">
        <v>4.7519999999999998</v>
      </c>
    </row>
    <row r="6765" spans="1:7" x14ac:dyDescent="0.3">
      <c r="A6765">
        <v>6169</v>
      </c>
      <c r="B6765" t="s">
        <v>6379</v>
      </c>
      <c r="C6765" t="s">
        <v>1151</v>
      </c>
      <c r="D6765">
        <v>91.96</v>
      </c>
      <c r="E6765">
        <v>5</v>
      </c>
      <c r="F6765">
        <v>0.2</v>
      </c>
      <c r="G6765">
        <v>-20.690999999999999</v>
      </c>
    </row>
    <row r="6766" spans="1:7" x14ac:dyDescent="0.3">
      <c r="A6766">
        <v>9112</v>
      </c>
      <c r="B6766" t="s">
        <v>7939</v>
      </c>
      <c r="C6766" t="s">
        <v>297</v>
      </c>
      <c r="D6766">
        <v>254.97</v>
      </c>
      <c r="E6766">
        <v>3</v>
      </c>
      <c r="F6766">
        <v>0</v>
      </c>
      <c r="G6766">
        <v>91.789199999999994</v>
      </c>
    </row>
    <row r="6767" spans="1:7" x14ac:dyDescent="0.3">
      <c r="A6767">
        <v>4906</v>
      </c>
      <c r="B6767" t="s">
        <v>5626</v>
      </c>
      <c r="C6767" t="s">
        <v>3940</v>
      </c>
      <c r="D6767">
        <v>2887.056</v>
      </c>
      <c r="E6767">
        <v>9</v>
      </c>
      <c r="F6767">
        <v>0.2</v>
      </c>
      <c r="G6767">
        <v>180.441</v>
      </c>
    </row>
    <row r="6768" spans="1:7" x14ac:dyDescent="0.3">
      <c r="A6768">
        <v>9174</v>
      </c>
      <c r="B6768" t="s">
        <v>7971</v>
      </c>
      <c r="C6768" t="s">
        <v>4299</v>
      </c>
      <c r="D6768">
        <v>12.96</v>
      </c>
      <c r="E6768">
        <v>2</v>
      </c>
      <c r="F6768">
        <v>0</v>
      </c>
      <c r="G6768">
        <v>6.2207999999999997</v>
      </c>
    </row>
    <row r="6769" spans="1:7" x14ac:dyDescent="0.3">
      <c r="A6769">
        <v>6259</v>
      </c>
      <c r="B6769" t="s">
        <v>6432</v>
      </c>
      <c r="C6769" t="s">
        <v>5021</v>
      </c>
      <c r="D6769">
        <v>47.52</v>
      </c>
      <c r="E6769">
        <v>9</v>
      </c>
      <c r="F6769">
        <v>0</v>
      </c>
      <c r="G6769">
        <v>21.384</v>
      </c>
    </row>
    <row r="6770" spans="1:7" x14ac:dyDescent="0.3">
      <c r="A6770">
        <v>1105</v>
      </c>
      <c r="B6770" t="s">
        <v>2182</v>
      </c>
      <c r="C6770" t="s">
        <v>1781</v>
      </c>
      <c r="D6770">
        <v>11.952</v>
      </c>
      <c r="E6770">
        <v>3</v>
      </c>
      <c r="F6770">
        <v>0.2</v>
      </c>
      <c r="G6770">
        <v>3.8843999999999999</v>
      </c>
    </row>
    <row r="6771" spans="1:7" x14ac:dyDescent="0.3">
      <c r="A6771">
        <v>7078</v>
      </c>
      <c r="B6771" t="s">
        <v>6860</v>
      </c>
      <c r="C6771" t="s">
        <v>5362</v>
      </c>
      <c r="D6771">
        <v>4.9800000000000004</v>
      </c>
      <c r="E6771">
        <v>1</v>
      </c>
      <c r="F6771">
        <v>0</v>
      </c>
      <c r="G6771">
        <v>2.3405999999999998</v>
      </c>
    </row>
    <row r="6772" spans="1:7" x14ac:dyDescent="0.3">
      <c r="A6772">
        <v>3140</v>
      </c>
      <c r="B6772" t="s">
        <v>4427</v>
      </c>
      <c r="C6772" t="s">
        <v>2187</v>
      </c>
      <c r="D6772">
        <v>10.78</v>
      </c>
      <c r="E6772">
        <v>5</v>
      </c>
      <c r="F6772">
        <v>0.8</v>
      </c>
      <c r="G6772">
        <v>-17.248000000000001</v>
      </c>
    </row>
    <row r="6773" spans="1:7" x14ac:dyDescent="0.3">
      <c r="A6773">
        <v>7919</v>
      </c>
      <c r="B6773" t="s">
        <v>7294</v>
      </c>
      <c r="C6773" t="s">
        <v>2545</v>
      </c>
      <c r="D6773">
        <v>119.976</v>
      </c>
      <c r="E6773">
        <v>3</v>
      </c>
      <c r="F6773">
        <v>0.2</v>
      </c>
      <c r="G6773">
        <v>-17.996400000000001</v>
      </c>
    </row>
    <row r="6774" spans="1:7" x14ac:dyDescent="0.3">
      <c r="A6774">
        <v>7230</v>
      </c>
      <c r="B6774" t="s">
        <v>6939</v>
      </c>
      <c r="C6774" t="s">
        <v>3822</v>
      </c>
      <c r="D6774">
        <v>25.06</v>
      </c>
      <c r="E6774">
        <v>2</v>
      </c>
      <c r="F6774">
        <v>0</v>
      </c>
      <c r="G6774">
        <v>11.7782</v>
      </c>
    </row>
    <row r="6775" spans="1:7" x14ac:dyDescent="0.3">
      <c r="A6775">
        <v>9699</v>
      </c>
      <c r="B6775" t="s">
        <v>8269</v>
      </c>
      <c r="C6775" t="s">
        <v>3480</v>
      </c>
      <c r="D6775">
        <v>1652.94</v>
      </c>
      <c r="E6775">
        <v>3</v>
      </c>
      <c r="F6775">
        <v>0</v>
      </c>
      <c r="G6775">
        <v>314.05860000000001</v>
      </c>
    </row>
    <row r="6776" spans="1:7" x14ac:dyDescent="0.3">
      <c r="A6776">
        <v>1827</v>
      </c>
      <c r="B6776" t="s">
        <v>3140</v>
      </c>
      <c r="C6776" t="s">
        <v>2256</v>
      </c>
      <c r="D6776">
        <v>131.376</v>
      </c>
      <c r="E6776">
        <v>6</v>
      </c>
      <c r="F6776">
        <v>0.6</v>
      </c>
      <c r="G6776">
        <v>-95.247600000000006</v>
      </c>
    </row>
    <row r="6777" spans="1:7" x14ac:dyDescent="0.3">
      <c r="A6777">
        <v>5513</v>
      </c>
      <c r="B6777" t="s">
        <v>6008</v>
      </c>
      <c r="C6777" t="s">
        <v>2938</v>
      </c>
      <c r="D6777">
        <v>5.3440000000000003</v>
      </c>
      <c r="E6777">
        <v>1</v>
      </c>
      <c r="F6777">
        <v>0.2</v>
      </c>
      <c r="G6777">
        <v>1.8704000000000001</v>
      </c>
    </row>
    <row r="6778" spans="1:7" x14ac:dyDescent="0.3">
      <c r="A6778">
        <v>3982</v>
      </c>
      <c r="B6778" t="s">
        <v>5031</v>
      </c>
      <c r="C6778" t="s">
        <v>1116</v>
      </c>
      <c r="D6778">
        <v>2003.92</v>
      </c>
      <c r="E6778">
        <v>5</v>
      </c>
      <c r="F6778">
        <v>0.2</v>
      </c>
      <c r="G6778">
        <v>125.245</v>
      </c>
    </row>
    <row r="6779" spans="1:7" x14ac:dyDescent="0.3">
      <c r="A6779">
        <v>7331</v>
      </c>
      <c r="B6779" t="s">
        <v>6998</v>
      </c>
      <c r="C6779" t="s">
        <v>3746</v>
      </c>
      <c r="D6779">
        <v>32.4</v>
      </c>
      <c r="E6779">
        <v>5</v>
      </c>
      <c r="F6779">
        <v>0</v>
      </c>
      <c r="G6779">
        <v>15.552</v>
      </c>
    </row>
    <row r="6780" spans="1:7" x14ac:dyDescent="0.3">
      <c r="A6780">
        <v>9902</v>
      </c>
      <c r="B6780" t="s">
        <v>8364</v>
      </c>
      <c r="C6780" t="s">
        <v>574</v>
      </c>
      <c r="D6780">
        <v>1913.4</v>
      </c>
      <c r="E6780">
        <v>9</v>
      </c>
      <c r="F6780">
        <v>0</v>
      </c>
      <c r="G6780">
        <v>401.81400000000002</v>
      </c>
    </row>
    <row r="6781" spans="1:7" x14ac:dyDescent="0.3">
      <c r="A6781">
        <v>9970</v>
      </c>
      <c r="B6781" t="s">
        <v>8395</v>
      </c>
      <c r="C6781" t="s">
        <v>3195</v>
      </c>
      <c r="D6781">
        <v>146.72999999999999</v>
      </c>
      <c r="E6781">
        <v>3</v>
      </c>
      <c r="F6781">
        <v>0</v>
      </c>
      <c r="G6781">
        <v>2.9346000000000001</v>
      </c>
    </row>
    <row r="6782" spans="1:7" x14ac:dyDescent="0.3">
      <c r="A6782">
        <v>535</v>
      </c>
      <c r="B6782" t="s">
        <v>1174</v>
      </c>
      <c r="C6782" t="s">
        <v>997</v>
      </c>
      <c r="D6782">
        <v>114.2</v>
      </c>
      <c r="E6782">
        <v>5</v>
      </c>
      <c r="F6782">
        <v>0</v>
      </c>
      <c r="G6782">
        <v>52.531999999999996</v>
      </c>
    </row>
    <row r="6783" spans="1:7" x14ac:dyDescent="0.3">
      <c r="A6783">
        <v>1021</v>
      </c>
      <c r="B6783" t="s">
        <v>2037</v>
      </c>
      <c r="C6783" t="s">
        <v>4353</v>
      </c>
      <c r="D6783">
        <v>2567.84</v>
      </c>
      <c r="E6783">
        <v>8</v>
      </c>
      <c r="F6783">
        <v>0</v>
      </c>
      <c r="G6783">
        <v>770.35199999999998</v>
      </c>
    </row>
    <row r="6784" spans="1:7" x14ac:dyDescent="0.3">
      <c r="A6784">
        <v>6837</v>
      </c>
      <c r="B6784" t="s">
        <v>6728</v>
      </c>
      <c r="C6784" t="s">
        <v>291</v>
      </c>
      <c r="D6784">
        <v>37.055999999999997</v>
      </c>
      <c r="E6784">
        <v>4</v>
      </c>
      <c r="F6784">
        <v>0.2</v>
      </c>
      <c r="G6784">
        <v>8.8008000000000006</v>
      </c>
    </row>
    <row r="6785" spans="1:7" x14ac:dyDescent="0.3">
      <c r="A6785">
        <v>21</v>
      </c>
      <c r="B6785" t="s">
        <v>74</v>
      </c>
      <c r="C6785" t="s">
        <v>2712</v>
      </c>
      <c r="D6785">
        <v>259.89600000000002</v>
      </c>
      <c r="E6785">
        <v>2</v>
      </c>
      <c r="F6785">
        <v>0.4</v>
      </c>
      <c r="G6785">
        <v>-56.3108</v>
      </c>
    </row>
    <row r="6786" spans="1:7" x14ac:dyDescent="0.3">
      <c r="A6786">
        <v>3424</v>
      </c>
      <c r="B6786" t="s">
        <v>4643</v>
      </c>
      <c r="C6786" t="s">
        <v>200</v>
      </c>
      <c r="D6786">
        <v>19.05</v>
      </c>
      <c r="E6786">
        <v>3</v>
      </c>
      <c r="F6786">
        <v>0</v>
      </c>
      <c r="G6786">
        <v>8.7629999999999999</v>
      </c>
    </row>
    <row r="6787" spans="1:7" x14ac:dyDescent="0.3">
      <c r="A6787">
        <v>760</v>
      </c>
      <c r="B6787" t="s">
        <v>1593</v>
      </c>
      <c r="C6787" t="s">
        <v>2654</v>
      </c>
      <c r="D6787">
        <v>73.343999999999994</v>
      </c>
      <c r="E6787">
        <v>3</v>
      </c>
      <c r="F6787">
        <v>0.2</v>
      </c>
      <c r="G6787">
        <v>27.504000000000001</v>
      </c>
    </row>
    <row r="6788" spans="1:7" x14ac:dyDescent="0.3">
      <c r="A6788">
        <v>1609</v>
      </c>
      <c r="B6788" t="s">
        <v>2883</v>
      </c>
      <c r="C6788" t="s">
        <v>487</v>
      </c>
      <c r="D6788">
        <v>95.68</v>
      </c>
      <c r="E6788">
        <v>8</v>
      </c>
      <c r="F6788">
        <v>0</v>
      </c>
      <c r="G6788">
        <v>26.790400000000002</v>
      </c>
    </row>
    <row r="6789" spans="1:7" x14ac:dyDescent="0.3">
      <c r="A6789">
        <v>5770</v>
      </c>
      <c r="B6789" t="s">
        <v>6161</v>
      </c>
      <c r="C6789" t="s">
        <v>664</v>
      </c>
      <c r="D6789">
        <v>50.96</v>
      </c>
      <c r="E6789">
        <v>7</v>
      </c>
      <c r="F6789">
        <v>0</v>
      </c>
      <c r="G6789">
        <v>24.460799999999999</v>
      </c>
    </row>
    <row r="6790" spans="1:7" x14ac:dyDescent="0.3">
      <c r="A6790">
        <v>5333</v>
      </c>
      <c r="B6790" t="s">
        <v>5885</v>
      </c>
      <c r="C6790" t="s">
        <v>305</v>
      </c>
      <c r="D6790">
        <v>113.94</v>
      </c>
      <c r="E6790">
        <v>3</v>
      </c>
      <c r="F6790">
        <v>0</v>
      </c>
      <c r="G6790">
        <v>34.182000000000002</v>
      </c>
    </row>
    <row r="6791" spans="1:7" x14ac:dyDescent="0.3">
      <c r="A6791">
        <v>221</v>
      </c>
      <c r="B6791" t="s">
        <v>550</v>
      </c>
      <c r="C6791" t="s">
        <v>4299</v>
      </c>
      <c r="D6791">
        <v>25.92</v>
      </c>
      <c r="E6791">
        <v>4</v>
      </c>
      <c r="F6791">
        <v>0</v>
      </c>
      <c r="G6791">
        <v>12.441599999999999</v>
      </c>
    </row>
    <row r="6792" spans="1:7" x14ac:dyDescent="0.3">
      <c r="A6792">
        <v>3802</v>
      </c>
      <c r="B6792" t="s">
        <v>4904</v>
      </c>
      <c r="C6792" t="s">
        <v>4583</v>
      </c>
      <c r="D6792">
        <v>20.32</v>
      </c>
      <c r="E6792">
        <v>4</v>
      </c>
      <c r="F6792">
        <v>0</v>
      </c>
      <c r="G6792">
        <v>6.9088000000000003</v>
      </c>
    </row>
    <row r="6793" spans="1:7" x14ac:dyDescent="0.3">
      <c r="A6793">
        <v>8403</v>
      </c>
      <c r="B6793" t="s">
        <v>7540</v>
      </c>
      <c r="C6793" t="s">
        <v>165</v>
      </c>
      <c r="D6793">
        <v>411.98</v>
      </c>
      <c r="E6793">
        <v>2</v>
      </c>
      <c r="F6793">
        <v>0</v>
      </c>
      <c r="G6793">
        <v>119.4742</v>
      </c>
    </row>
    <row r="6794" spans="1:7" x14ac:dyDescent="0.3">
      <c r="A6794">
        <v>8658</v>
      </c>
      <c r="B6794" t="s">
        <v>7688</v>
      </c>
      <c r="C6794" t="s">
        <v>1568</v>
      </c>
      <c r="D6794">
        <v>34.479999999999997</v>
      </c>
      <c r="E6794">
        <v>2</v>
      </c>
      <c r="F6794">
        <v>0</v>
      </c>
      <c r="G6794">
        <v>9.9992000000000001</v>
      </c>
    </row>
    <row r="6795" spans="1:7" x14ac:dyDescent="0.3">
      <c r="A6795">
        <v>5787</v>
      </c>
      <c r="B6795" t="s">
        <v>6172</v>
      </c>
      <c r="C6795" t="s">
        <v>5478</v>
      </c>
      <c r="D6795">
        <v>244.55</v>
      </c>
      <c r="E6795">
        <v>5</v>
      </c>
      <c r="F6795">
        <v>0</v>
      </c>
      <c r="G6795">
        <v>114.9385</v>
      </c>
    </row>
    <row r="6796" spans="1:7" x14ac:dyDescent="0.3">
      <c r="A6796">
        <v>501</v>
      </c>
      <c r="B6796" t="s">
        <v>1111</v>
      </c>
      <c r="C6796" t="s">
        <v>3376</v>
      </c>
      <c r="D6796">
        <v>10.782</v>
      </c>
      <c r="E6796">
        <v>3</v>
      </c>
      <c r="F6796">
        <v>0.7</v>
      </c>
      <c r="G6796">
        <v>-7.9067999999999996</v>
      </c>
    </row>
    <row r="6797" spans="1:7" x14ac:dyDescent="0.3">
      <c r="A6797">
        <v>2155</v>
      </c>
      <c r="B6797" t="s">
        <v>3494</v>
      </c>
      <c r="C6797" t="s">
        <v>2149</v>
      </c>
      <c r="D6797">
        <v>602.65099999999995</v>
      </c>
      <c r="E6797">
        <v>7</v>
      </c>
      <c r="F6797">
        <v>0.3</v>
      </c>
      <c r="G6797">
        <v>-163.57669999999999</v>
      </c>
    </row>
    <row r="6798" spans="1:7" x14ac:dyDescent="0.3">
      <c r="A6798">
        <v>3018</v>
      </c>
      <c r="B6798" t="s">
        <v>4329</v>
      </c>
      <c r="C6798" t="s">
        <v>3314</v>
      </c>
      <c r="D6798">
        <v>7.6559999999999997</v>
      </c>
      <c r="E6798">
        <v>6</v>
      </c>
      <c r="F6798">
        <v>0.8</v>
      </c>
      <c r="G6798">
        <v>-13.0152</v>
      </c>
    </row>
    <row r="6799" spans="1:7" x14ac:dyDescent="0.3">
      <c r="A6799">
        <v>7789</v>
      </c>
      <c r="B6799" t="s">
        <v>7228</v>
      </c>
      <c r="C6799" t="s">
        <v>1701</v>
      </c>
      <c r="D6799">
        <v>559.92999999999995</v>
      </c>
      <c r="E6799">
        <v>7</v>
      </c>
      <c r="F6799">
        <v>0</v>
      </c>
      <c r="G6799">
        <v>167.97900000000001</v>
      </c>
    </row>
    <row r="6800" spans="1:7" x14ac:dyDescent="0.3">
      <c r="A6800">
        <v>8183</v>
      </c>
      <c r="B6800" t="s">
        <v>7425</v>
      </c>
      <c r="C6800" t="s">
        <v>778</v>
      </c>
      <c r="D6800">
        <v>2399.96</v>
      </c>
      <c r="E6800">
        <v>5</v>
      </c>
      <c r="F6800">
        <v>0.2</v>
      </c>
      <c r="G6800">
        <v>839.98599999999999</v>
      </c>
    </row>
    <row r="6801" spans="1:7" x14ac:dyDescent="0.3">
      <c r="A6801">
        <v>2978</v>
      </c>
      <c r="B6801" t="s">
        <v>4294</v>
      </c>
      <c r="C6801" t="s">
        <v>1707</v>
      </c>
      <c r="D6801">
        <v>16</v>
      </c>
      <c r="E6801">
        <v>4</v>
      </c>
      <c r="F6801">
        <v>0.2</v>
      </c>
      <c r="G6801">
        <v>5.6</v>
      </c>
    </row>
    <row r="6802" spans="1:7" x14ac:dyDescent="0.3">
      <c r="A6802">
        <v>4162</v>
      </c>
      <c r="B6802" t="s">
        <v>5146</v>
      </c>
      <c r="C6802" t="s">
        <v>6759</v>
      </c>
      <c r="D6802">
        <v>5.5880000000000001</v>
      </c>
      <c r="E6802">
        <v>2</v>
      </c>
      <c r="F6802">
        <v>0.8</v>
      </c>
      <c r="G6802">
        <v>-15.0876</v>
      </c>
    </row>
    <row r="6803" spans="1:7" x14ac:dyDescent="0.3">
      <c r="A6803">
        <v>4833</v>
      </c>
      <c r="B6803" t="s">
        <v>5589</v>
      </c>
      <c r="C6803" t="s">
        <v>6071</v>
      </c>
      <c r="D6803">
        <v>235.92</v>
      </c>
      <c r="E6803">
        <v>5</v>
      </c>
      <c r="F6803">
        <v>0.2</v>
      </c>
      <c r="G6803">
        <v>-44.234999999999999</v>
      </c>
    </row>
    <row r="6804" spans="1:7" x14ac:dyDescent="0.3">
      <c r="A6804">
        <v>9038</v>
      </c>
      <c r="B6804" t="s">
        <v>7896</v>
      </c>
      <c r="C6804" t="s">
        <v>1761</v>
      </c>
      <c r="D6804">
        <v>10.68</v>
      </c>
      <c r="E6804">
        <v>1</v>
      </c>
      <c r="F6804">
        <v>0</v>
      </c>
      <c r="G6804">
        <v>2.8835999999999999</v>
      </c>
    </row>
    <row r="6805" spans="1:7" x14ac:dyDescent="0.3">
      <c r="A6805">
        <v>8794</v>
      </c>
      <c r="B6805" t="s">
        <v>7763</v>
      </c>
      <c r="C6805" t="s">
        <v>863</v>
      </c>
      <c r="D6805">
        <v>41.28</v>
      </c>
      <c r="E6805">
        <v>2</v>
      </c>
      <c r="F6805">
        <v>0</v>
      </c>
      <c r="G6805">
        <v>19.814399999999999</v>
      </c>
    </row>
    <row r="6806" spans="1:7" x14ac:dyDescent="0.3">
      <c r="A6806">
        <v>3458</v>
      </c>
      <c r="B6806" t="s">
        <v>4671</v>
      </c>
      <c r="C6806" t="s">
        <v>5703</v>
      </c>
      <c r="D6806">
        <v>1001.5839999999999</v>
      </c>
      <c r="E6806">
        <v>2</v>
      </c>
      <c r="F6806">
        <v>0.2</v>
      </c>
      <c r="G6806">
        <v>125.19799999999999</v>
      </c>
    </row>
    <row r="6807" spans="1:7" x14ac:dyDescent="0.3">
      <c r="A6807">
        <v>8730</v>
      </c>
      <c r="B6807" t="s">
        <v>7728</v>
      </c>
      <c r="C6807" t="s">
        <v>3476</v>
      </c>
      <c r="D6807">
        <v>14.76</v>
      </c>
      <c r="E6807">
        <v>2</v>
      </c>
      <c r="F6807">
        <v>0</v>
      </c>
      <c r="G6807">
        <v>4.2804000000000002</v>
      </c>
    </row>
    <row r="6808" spans="1:7" x14ac:dyDescent="0.3">
      <c r="A6808">
        <v>6617</v>
      </c>
      <c r="B6808" t="s">
        <v>6609</v>
      </c>
      <c r="C6808" t="s">
        <v>1987</v>
      </c>
      <c r="D6808">
        <v>2.5019999999999998</v>
      </c>
      <c r="E6808">
        <v>3</v>
      </c>
      <c r="F6808">
        <v>0.7</v>
      </c>
      <c r="G6808">
        <v>-2.0015999999999998</v>
      </c>
    </row>
    <row r="6809" spans="1:7" x14ac:dyDescent="0.3">
      <c r="A6809">
        <v>5392</v>
      </c>
      <c r="B6809" t="s">
        <v>5924</v>
      </c>
      <c r="C6809" t="s">
        <v>690</v>
      </c>
      <c r="D6809">
        <v>115.96</v>
      </c>
      <c r="E6809">
        <v>2</v>
      </c>
      <c r="F6809">
        <v>0</v>
      </c>
      <c r="G6809">
        <v>25.511199999999999</v>
      </c>
    </row>
    <row r="6810" spans="1:7" x14ac:dyDescent="0.3">
      <c r="A6810">
        <v>4229</v>
      </c>
      <c r="B6810" t="s">
        <v>5204</v>
      </c>
      <c r="C6810" t="s">
        <v>2171</v>
      </c>
      <c r="D6810">
        <v>186.54</v>
      </c>
      <c r="E6810">
        <v>3</v>
      </c>
      <c r="F6810">
        <v>0</v>
      </c>
      <c r="G6810">
        <v>50.3658</v>
      </c>
    </row>
    <row r="6811" spans="1:7" x14ac:dyDescent="0.3">
      <c r="A6811">
        <v>6269</v>
      </c>
      <c r="B6811" t="s">
        <v>6440</v>
      </c>
      <c r="C6811" t="s">
        <v>1770</v>
      </c>
      <c r="D6811">
        <v>159.56</v>
      </c>
      <c r="E6811">
        <v>4</v>
      </c>
      <c r="F6811">
        <v>0</v>
      </c>
      <c r="G6811">
        <v>59.037199999999999</v>
      </c>
    </row>
    <row r="6812" spans="1:7" x14ac:dyDescent="0.3">
      <c r="A6812">
        <v>3594</v>
      </c>
      <c r="B6812" t="s">
        <v>4765</v>
      </c>
      <c r="C6812" t="s">
        <v>292</v>
      </c>
      <c r="D6812">
        <v>55.984000000000002</v>
      </c>
      <c r="E6812">
        <v>2</v>
      </c>
      <c r="F6812">
        <v>0.2</v>
      </c>
      <c r="G6812">
        <v>4.1988000000000003</v>
      </c>
    </row>
    <row r="6813" spans="1:7" x14ac:dyDescent="0.3">
      <c r="A6813">
        <v>9871</v>
      </c>
      <c r="B6813" t="s">
        <v>8345</v>
      </c>
      <c r="C6813" t="s">
        <v>1389</v>
      </c>
      <c r="D6813">
        <v>132.16</v>
      </c>
      <c r="E6813">
        <v>1</v>
      </c>
      <c r="F6813">
        <v>0.2</v>
      </c>
      <c r="G6813">
        <v>9.9120000000000008</v>
      </c>
    </row>
    <row r="6814" spans="1:7" x14ac:dyDescent="0.3">
      <c r="A6814">
        <v>5409</v>
      </c>
      <c r="B6814" t="s">
        <v>5935</v>
      </c>
      <c r="C6814" t="s">
        <v>1341</v>
      </c>
      <c r="D6814">
        <v>17.904</v>
      </c>
      <c r="E6814">
        <v>6</v>
      </c>
      <c r="F6814">
        <v>0.8</v>
      </c>
      <c r="G6814">
        <v>-31.332000000000001</v>
      </c>
    </row>
    <row r="6815" spans="1:7" x14ac:dyDescent="0.3">
      <c r="A6815">
        <v>9921</v>
      </c>
      <c r="B6815" t="s">
        <v>8371</v>
      </c>
      <c r="C6815" t="s">
        <v>2570</v>
      </c>
      <c r="D6815">
        <v>124.032</v>
      </c>
      <c r="E6815">
        <v>4</v>
      </c>
      <c r="F6815">
        <v>0.2</v>
      </c>
      <c r="G6815">
        <v>44.961599999999997</v>
      </c>
    </row>
    <row r="6816" spans="1:7" x14ac:dyDescent="0.3">
      <c r="A6816">
        <v>6809</v>
      </c>
      <c r="B6816" t="s">
        <v>6715</v>
      </c>
      <c r="C6816" t="s">
        <v>3096</v>
      </c>
      <c r="D6816">
        <v>1403.92</v>
      </c>
      <c r="E6816">
        <v>5</v>
      </c>
      <c r="F6816">
        <v>0.2</v>
      </c>
      <c r="G6816">
        <v>70.195999999999998</v>
      </c>
    </row>
    <row r="6817" spans="1:7" x14ac:dyDescent="0.3">
      <c r="A6817">
        <v>1172</v>
      </c>
      <c r="B6817" t="s">
        <v>2259</v>
      </c>
      <c r="C6817" t="s">
        <v>4501</v>
      </c>
      <c r="D6817">
        <v>28.8</v>
      </c>
      <c r="E6817">
        <v>3</v>
      </c>
      <c r="F6817">
        <v>0</v>
      </c>
      <c r="G6817">
        <v>0.86399999999999999</v>
      </c>
    </row>
    <row r="6818" spans="1:7" x14ac:dyDescent="0.3">
      <c r="A6818">
        <v>5</v>
      </c>
      <c r="B6818" t="s">
        <v>23</v>
      </c>
      <c r="C6818" t="s">
        <v>2102</v>
      </c>
      <c r="D6818">
        <v>24.588000000000001</v>
      </c>
      <c r="E6818">
        <v>2</v>
      </c>
      <c r="F6818">
        <v>0.7</v>
      </c>
      <c r="G6818">
        <v>-18.031199999999998</v>
      </c>
    </row>
    <row r="6819" spans="1:7" x14ac:dyDescent="0.3">
      <c r="A6819">
        <v>9108</v>
      </c>
      <c r="B6819" t="s">
        <v>7938</v>
      </c>
      <c r="C6819" t="s">
        <v>1379</v>
      </c>
      <c r="D6819">
        <v>356.79</v>
      </c>
      <c r="E6819">
        <v>7</v>
      </c>
      <c r="F6819">
        <v>0</v>
      </c>
      <c r="G6819">
        <v>99.901200000000003</v>
      </c>
    </row>
    <row r="6820" spans="1:7" x14ac:dyDescent="0.3">
      <c r="A6820">
        <v>4754</v>
      </c>
      <c r="B6820" t="s">
        <v>5535</v>
      </c>
      <c r="C6820" t="s">
        <v>1605</v>
      </c>
      <c r="D6820">
        <v>16.98</v>
      </c>
      <c r="E6820">
        <v>1</v>
      </c>
      <c r="F6820">
        <v>0</v>
      </c>
      <c r="G6820">
        <v>8.49</v>
      </c>
    </row>
    <row r="6821" spans="1:7" x14ac:dyDescent="0.3">
      <c r="A6821">
        <v>5542</v>
      </c>
      <c r="B6821" t="s">
        <v>6024</v>
      </c>
      <c r="C6821" t="s">
        <v>1288</v>
      </c>
      <c r="D6821">
        <v>491.55</v>
      </c>
      <c r="E6821">
        <v>5</v>
      </c>
      <c r="F6821">
        <v>0</v>
      </c>
      <c r="G6821">
        <v>240.8595</v>
      </c>
    </row>
    <row r="6822" spans="1:7" x14ac:dyDescent="0.3">
      <c r="A6822">
        <v>3409</v>
      </c>
      <c r="B6822" t="s">
        <v>4637</v>
      </c>
      <c r="C6822" t="s">
        <v>1094</v>
      </c>
      <c r="D6822">
        <v>7.38</v>
      </c>
      <c r="E6822">
        <v>2</v>
      </c>
      <c r="F6822">
        <v>0</v>
      </c>
      <c r="G6822">
        <v>3.3948</v>
      </c>
    </row>
    <row r="6823" spans="1:7" x14ac:dyDescent="0.3">
      <c r="A6823">
        <v>7556</v>
      </c>
      <c r="B6823" t="s">
        <v>7101</v>
      </c>
      <c r="C6823" t="s">
        <v>2469</v>
      </c>
      <c r="D6823">
        <v>23.66</v>
      </c>
      <c r="E6823">
        <v>7</v>
      </c>
      <c r="F6823">
        <v>0</v>
      </c>
      <c r="G6823">
        <v>10.883599999999999</v>
      </c>
    </row>
    <row r="6824" spans="1:7" x14ac:dyDescent="0.3">
      <c r="A6824">
        <v>6964</v>
      </c>
      <c r="B6824" t="s">
        <v>6803</v>
      </c>
      <c r="C6824" t="s">
        <v>4708</v>
      </c>
      <c r="D6824">
        <v>681.40800000000002</v>
      </c>
      <c r="E6824">
        <v>12</v>
      </c>
      <c r="F6824">
        <v>0.2</v>
      </c>
      <c r="G6824">
        <v>42.588000000000001</v>
      </c>
    </row>
    <row r="6825" spans="1:7" x14ac:dyDescent="0.3">
      <c r="A6825">
        <v>3403</v>
      </c>
      <c r="B6825" t="s">
        <v>4633</v>
      </c>
      <c r="C6825" t="s">
        <v>3446</v>
      </c>
      <c r="D6825">
        <v>93.68</v>
      </c>
      <c r="E6825">
        <v>4</v>
      </c>
      <c r="F6825">
        <v>0</v>
      </c>
      <c r="G6825">
        <v>25.293600000000001</v>
      </c>
    </row>
    <row r="6826" spans="1:7" x14ac:dyDescent="0.3">
      <c r="A6826">
        <v>8316</v>
      </c>
      <c r="B6826" t="s">
        <v>7489</v>
      </c>
      <c r="C6826" t="s">
        <v>1465</v>
      </c>
      <c r="D6826">
        <v>21.93</v>
      </c>
      <c r="E6826">
        <v>3</v>
      </c>
      <c r="F6826">
        <v>0</v>
      </c>
      <c r="G6826">
        <v>10.3071</v>
      </c>
    </row>
    <row r="6827" spans="1:7" x14ac:dyDescent="0.3">
      <c r="A6827">
        <v>3637</v>
      </c>
      <c r="B6827" t="s">
        <v>4793</v>
      </c>
      <c r="C6827" t="s">
        <v>889</v>
      </c>
      <c r="D6827">
        <v>862.34400000000005</v>
      </c>
      <c r="E6827">
        <v>7</v>
      </c>
      <c r="F6827">
        <v>0.2</v>
      </c>
      <c r="G6827">
        <v>97.0137</v>
      </c>
    </row>
    <row r="6828" spans="1:7" x14ac:dyDescent="0.3">
      <c r="A6828">
        <v>9440</v>
      </c>
      <c r="B6828" t="s">
        <v>8113</v>
      </c>
      <c r="C6828" t="s">
        <v>1759</v>
      </c>
      <c r="D6828">
        <v>19.98</v>
      </c>
      <c r="E6828">
        <v>1</v>
      </c>
      <c r="F6828">
        <v>0</v>
      </c>
      <c r="G6828">
        <v>9.3905999999999992</v>
      </c>
    </row>
    <row r="6829" spans="1:7" x14ac:dyDescent="0.3">
      <c r="A6829">
        <v>2588</v>
      </c>
      <c r="B6829" t="s">
        <v>3935</v>
      </c>
      <c r="C6829" t="s">
        <v>6780</v>
      </c>
      <c r="D6829">
        <v>13.494</v>
      </c>
      <c r="E6829">
        <v>1</v>
      </c>
      <c r="F6829">
        <v>0.4</v>
      </c>
      <c r="G6829">
        <v>-2.2490000000000001</v>
      </c>
    </row>
    <row r="6830" spans="1:7" x14ac:dyDescent="0.3">
      <c r="A6830">
        <v>801</v>
      </c>
      <c r="B6830" t="s">
        <v>1662</v>
      </c>
      <c r="C6830" t="s">
        <v>5872</v>
      </c>
      <c r="D6830">
        <v>23.988</v>
      </c>
      <c r="E6830">
        <v>2</v>
      </c>
      <c r="F6830">
        <v>0.4</v>
      </c>
      <c r="G6830">
        <v>-13.993</v>
      </c>
    </row>
    <row r="6831" spans="1:7" x14ac:dyDescent="0.3">
      <c r="A6831">
        <v>913</v>
      </c>
      <c r="B6831" t="s">
        <v>1866</v>
      </c>
      <c r="C6831" t="s">
        <v>6717</v>
      </c>
      <c r="D6831">
        <v>31.984000000000002</v>
      </c>
      <c r="E6831">
        <v>2</v>
      </c>
      <c r="F6831">
        <v>0.2</v>
      </c>
      <c r="G6831">
        <v>1.1994</v>
      </c>
    </row>
    <row r="6832" spans="1:7" x14ac:dyDescent="0.3">
      <c r="A6832">
        <v>2201</v>
      </c>
      <c r="B6832" t="s">
        <v>3536</v>
      </c>
      <c r="C6832" t="s">
        <v>2882</v>
      </c>
      <c r="D6832">
        <v>41.584000000000003</v>
      </c>
      <c r="E6832">
        <v>2</v>
      </c>
      <c r="F6832">
        <v>0.2</v>
      </c>
      <c r="G6832">
        <v>4.6782000000000004</v>
      </c>
    </row>
    <row r="6833" spans="1:7" x14ac:dyDescent="0.3">
      <c r="A6833">
        <v>7447</v>
      </c>
      <c r="B6833" t="s">
        <v>7054</v>
      </c>
      <c r="C6833" t="s">
        <v>276</v>
      </c>
      <c r="D6833">
        <v>95.975999999999999</v>
      </c>
      <c r="E6833">
        <v>3</v>
      </c>
      <c r="F6833">
        <v>0.2</v>
      </c>
      <c r="G6833">
        <v>-10.7973</v>
      </c>
    </row>
    <row r="6834" spans="1:7" x14ac:dyDescent="0.3">
      <c r="A6834">
        <v>526</v>
      </c>
      <c r="B6834" t="s">
        <v>1152</v>
      </c>
      <c r="C6834" t="s">
        <v>6783</v>
      </c>
      <c r="D6834">
        <v>84.272000000000006</v>
      </c>
      <c r="E6834">
        <v>2</v>
      </c>
      <c r="F6834">
        <v>0.6</v>
      </c>
      <c r="G6834">
        <v>-75.844800000000006</v>
      </c>
    </row>
    <row r="6835" spans="1:7" x14ac:dyDescent="0.3">
      <c r="A6835">
        <v>6246</v>
      </c>
      <c r="B6835" t="s">
        <v>6423</v>
      </c>
      <c r="C6835" t="s">
        <v>1720</v>
      </c>
      <c r="D6835">
        <v>102.36799999999999</v>
      </c>
      <c r="E6835">
        <v>2</v>
      </c>
      <c r="F6835">
        <v>0.2</v>
      </c>
      <c r="G6835">
        <v>37.108400000000003</v>
      </c>
    </row>
    <row r="6836" spans="1:7" x14ac:dyDescent="0.3">
      <c r="A6836">
        <v>9364</v>
      </c>
      <c r="B6836" t="s">
        <v>8066</v>
      </c>
      <c r="C6836" t="s">
        <v>1736</v>
      </c>
      <c r="D6836">
        <v>28.4</v>
      </c>
      <c r="E6836">
        <v>5</v>
      </c>
      <c r="F6836">
        <v>0</v>
      </c>
      <c r="G6836">
        <v>8.2360000000000007</v>
      </c>
    </row>
    <row r="6837" spans="1:7" x14ac:dyDescent="0.3">
      <c r="A6837">
        <v>9120</v>
      </c>
      <c r="B6837" t="s">
        <v>7942</v>
      </c>
      <c r="C6837" t="s">
        <v>1316</v>
      </c>
      <c r="D6837">
        <v>713.88</v>
      </c>
      <c r="E6837">
        <v>4</v>
      </c>
      <c r="F6837">
        <v>0</v>
      </c>
      <c r="G6837">
        <v>214.16399999999999</v>
      </c>
    </row>
    <row r="6838" spans="1:7" x14ac:dyDescent="0.3">
      <c r="A6838">
        <v>446</v>
      </c>
      <c r="B6838" t="s">
        <v>993</v>
      </c>
      <c r="C6838" t="s">
        <v>3565</v>
      </c>
      <c r="D6838">
        <v>68.52</v>
      </c>
      <c r="E6838">
        <v>3</v>
      </c>
      <c r="F6838">
        <v>0</v>
      </c>
      <c r="G6838">
        <v>31.519200000000001</v>
      </c>
    </row>
    <row r="6839" spans="1:7" x14ac:dyDescent="0.3">
      <c r="A6839">
        <v>2782</v>
      </c>
      <c r="B6839" t="s">
        <v>4132</v>
      </c>
      <c r="C6839" t="s">
        <v>6788</v>
      </c>
      <c r="D6839">
        <v>623.96</v>
      </c>
      <c r="E6839">
        <v>5</v>
      </c>
      <c r="F6839">
        <v>0.2</v>
      </c>
      <c r="G6839">
        <v>38.997500000000002</v>
      </c>
    </row>
    <row r="6840" spans="1:7" x14ac:dyDescent="0.3">
      <c r="A6840">
        <v>1242</v>
      </c>
      <c r="B6840" t="s">
        <v>2339</v>
      </c>
      <c r="C6840" t="s">
        <v>2646</v>
      </c>
      <c r="D6840">
        <v>11.12</v>
      </c>
      <c r="E6840">
        <v>4</v>
      </c>
      <c r="F6840">
        <v>0</v>
      </c>
      <c r="G6840">
        <v>5.4488000000000003</v>
      </c>
    </row>
    <row r="6841" spans="1:7" x14ac:dyDescent="0.3">
      <c r="A6841">
        <v>1736</v>
      </c>
      <c r="B6841" t="s">
        <v>3034</v>
      </c>
      <c r="C6841" t="s">
        <v>3350</v>
      </c>
      <c r="D6841">
        <v>523.91999999999996</v>
      </c>
      <c r="E6841">
        <v>5</v>
      </c>
      <c r="F6841">
        <v>0.2</v>
      </c>
      <c r="G6841">
        <v>-26.196000000000002</v>
      </c>
    </row>
    <row r="6842" spans="1:7" x14ac:dyDescent="0.3">
      <c r="A6842">
        <v>9672</v>
      </c>
      <c r="B6842" t="s">
        <v>8249</v>
      </c>
      <c r="C6842" t="s">
        <v>787</v>
      </c>
      <c r="D6842">
        <v>2.48</v>
      </c>
      <c r="E6842">
        <v>2</v>
      </c>
      <c r="F6842">
        <v>0</v>
      </c>
      <c r="G6842">
        <v>1.1656</v>
      </c>
    </row>
    <row r="6843" spans="1:7" x14ac:dyDescent="0.3">
      <c r="A6843">
        <v>8875</v>
      </c>
      <c r="B6843" t="s">
        <v>7805</v>
      </c>
      <c r="C6843" t="s">
        <v>2497</v>
      </c>
      <c r="D6843">
        <v>221.024</v>
      </c>
      <c r="E6843">
        <v>2</v>
      </c>
      <c r="F6843">
        <v>0.2</v>
      </c>
      <c r="G6843">
        <v>-55.256</v>
      </c>
    </row>
    <row r="6844" spans="1:7" x14ac:dyDescent="0.3">
      <c r="A6844">
        <v>923</v>
      </c>
      <c r="B6844" t="s">
        <v>1877</v>
      </c>
      <c r="C6844" t="s">
        <v>4623</v>
      </c>
      <c r="D6844">
        <v>128.05799999999999</v>
      </c>
      <c r="E6844">
        <v>3</v>
      </c>
      <c r="F6844">
        <v>0.3</v>
      </c>
      <c r="G6844">
        <v>-23.7822</v>
      </c>
    </row>
    <row r="6845" spans="1:7" x14ac:dyDescent="0.3">
      <c r="A6845">
        <v>9421</v>
      </c>
      <c r="B6845" t="s">
        <v>8101</v>
      </c>
      <c r="C6845" t="s">
        <v>3078</v>
      </c>
      <c r="D6845">
        <v>58.408000000000001</v>
      </c>
      <c r="E6845">
        <v>7</v>
      </c>
      <c r="F6845">
        <v>0.2</v>
      </c>
      <c r="G6845">
        <v>18.252500000000001</v>
      </c>
    </row>
    <row r="6846" spans="1:7" x14ac:dyDescent="0.3">
      <c r="A6846">
        <v>5396</v>
      </c>
      <c r="B6846" t="s">
        <v>5925</v>
      </c>
      <c r="C6846" t="s">
        <v>2578</v>
      </c>
      <c r="D6846">
        <v>79.974000000000004</v>
      </c>
      <c r="E6846">
        <v>3</v>
      </c>
      <c r="F6846">
        <v>0.4</v>
      </c>
      <c r="G6846">
        <v>-29.323799999999999</v>
      </c>
    </row>
    <row r="6847" spans="1:7" x14ac:dyDescent="0.3">
      <c r="A6847">
        <v>228</v>
      </c>
      <c r="B6847" t="s">
        <v>558</v>
      </c>
      <c r="C6847" t="s">
        <v>6795</v>
      </c>
      <c r="D6847">
        <v>479.988</v>
      </c>
      <c r="E6847">
        <v>2</v>
      </c>
      <c r="F6847">
        <v>0.4</v>
      </c>
      <c r="G6847">
        <v>55.998600000000003</v>
      </c>
    </row>
    <row r="6848" spans="1:7" x14ac:dyDescent="0.3">
      <c r="A6848">
        <v>9056</v>
      </c>
      <c r="B6848" t="s">
        <v>7908</v>
      </c>
      <c r="C6848" t="s">
        <v>3247</v>
      </c>
      <c r="D6848">
        <v>11.808</v>
      </c>
      <c r="E6848">
        <v>3</v>
      </c>
      <c r="F6848">
        <v>0.2</v>
      </c>
      <c r="G6848">
        <v>4.1327999999999996</v>
      </c>
    </row>
    <row r="6849" spans="1:7" x14ac:dyDescent="0.3">
      <c r="A6849">
        <v>8662</v>
      </c>
      <c r="B6849" t="s">
        <v>7692</v>
      </c>
      <c r="C6849" t="s">
        <v>4946</v>
      </c>
      <c r="D6849">
        <v>53.567999999999998</v>
      </c>
      <c r="E6849">
        <v>4</v>
      </c>
      <c r="F6849">
        <v>0.2</v>
      </c>
      <c r="G6849">
        <v>19.418399999999998</v>
      </c>
    </row>
    <row r="6850" spans="1:7" x14ac:dyDescent="0.3">
      <c r="A6850">
        <v>2553</v>
      </c>
      <c r="B6850" t="s">
        <v>3901</v>
      </c>
      <c r="C6850" t="s">
        <v>3905</v>
      </c>
      <c r="D6850">
        <v>503.96</v>
      </c>
      <c r="E6850">
        <v>5</v>
      </c>
      <c r="F6850">
        <v>0.2</v>
      </c>
      <c r="G6850">
        <v>50.396000000000001</v>
      </c>
    </row>
    <row r="6851" spans="1:7" x14ac:dyDescent="0.3">
      <c r="A6851">
        <v>6419</v>
      </c>
      <c r="B6851" t="s">
        <v>6518</v>
      </c>
      <c r="C6851" t="s">
        <v>2003</v>
      </c>
      <c r="D6851">
        <v>21.34</v>
      </c>
      <c r="E6851">
        <v>2</v>
      </c>
      <c r="F6851">
        <v>0</v>
      </c>
      <c r="G6851">
        <v>9.8163999999999998</v>
      </c>
    </row>
    <row r="6852" spans="1:7" x14ac:dyDescent="0.3">
      <c r="A6852">
        <v>9055</v>
      </c>
      <c r="B6852" t="s">
        <v>7907</v>
      </c>
      <c r="C6852" t="s">
        <v>3804</v>
      </c>
      <c r="D6852">
        <v>36.4</v>
      </c>
      <c r="E6852">
        <v>5</v>
      </c>
      <c r="F6852">
        <v>0</v>
      </c>
      <c r="G6852">
        <v>17.108000000000001</v>
      </c>
    </row>
    <row r="6853" spans="1:7" x14ac:dyDescent="0.3">
      <c r="A6853">
        <v>1675</v>
      </c>
      <c r="B6853" t="s">
        <v>2970</v>
      </c>
      <c r="C6853" t="s">
        <v>104</v>
      </c>
      <c r="D6853">
        <v>51.75</v>
      </c>
      <c r="E6853">
        <v>1</v>
      </c>
      <c r="F6853">
        <v>0</v>
      </c>
      <c r="G6853">
        <v>15.525</v>
      </c>
    </row>
    <row r="6854" spans="1:7" x14ac:dyDescent="0.3">
      <c r="A6854">
        <v>4311</v>
      </c>
      <c r="B6854" t="s">
        <v>5263</v>
      </c>
      <c r="C6854" t="s">
        <v>482</v>
      </c>
      <c r="D6854">
        <v>15.51</v>
      </c>
      <c r="E6854">
        <v>1</v>
      </c>
      <c r="F6854">
        <v>0</v>
      </c>
      <c r="G6854">
        <v>4.3428000000000004</v>
      </c>
    </row>
    <row r="6855" spans="1:7" x14ac:dyDescent="0.3">
      <c r="A6855">
        <v>6929</v>
      </c>
      <c r="B6855" t="s">
        <v>6778</v>
      </c>
      <c r="C6855" t="s">
        <v>350</v>
      </c>
      <c r="D6855">
        <v>146.82</v>
      </c>
      <c r="E6855">
        <v>3</v>
      </c>
      <c r="F6855">
        <v>0</v>
      </c>
      <c r="G6855">
        <v>73.41</v>
      </c>
    </row>
    <row r="6856" spans="1:7" x14ac:dyDescent="0.3">
      <c r="A6856">
        <v>8910</v>
      </c>
      <c r="B6856" t="s">
        <v>7825</v>
      </c>
      <c r="C6856" t="s">
        <v>1234</v>
      </c>
      <c r="D6856">
        <v>12.96</v>
      </c>
      <c r="E6856">
        <v>2</v>
      </c>
      <c r="F6856">
        <v>0</v>
      </c>
      <c r="G6856">
        <v>6.2207999999999997</v>
      </c>
    </row>
    <row r="6857" spans="1:7" x14ac:dyDescent="0.3">
      <c r="A6857">
        <v>4197</v>
      </c>
      <c r="B6857" t="s">
        <v>5182</v>
      </c>
      <c r="C6857" t="s">
        <v>2765</v>
      </c>
      <c r="D6857">
        <v>7.8</v>
      </c>
      <c r="E6857">
        <v>3</v>
      </c>
      <c r="F6857">
        <v>0</v>
      </c>
      <c r="G6857">
        <v>2.1059999999999999</v>
      </c>
    </row>
    <row r="6858" spans="1:7" x14ac:dyDescent="0.3">
      <c r="A6858">
        <v>3108</v>
      </c>
      <c r="B6858" t="s">
        <v>4411</v>
      </c>
      <c r="C6858" t="s">
        <v>105</v>
      </c>
      <c r="D6858">
        <v>10.199999999999999</v>
      </c>
      <c r="E6858">
        <v>5</v>
      </c>
      <c r="F6858">
        <v>0</v>
      </c>
      <c r="G6858">
        <v>4.7939999999999996</v>
      </c>
    </row>
    <row r="6859" spans="1:7" x14ac:dyDescent="0.3">
      <c r="A6859">
        <v>7910</v>
      </c>
      <c r="B6859" t="s">
        <v>7288</v>
      </c>
      <c r="C6859" t="s">
        <v>4248</v>
      </c>
      <c r="D6859">
        <v>22.32</v>
      </c>
      <c r="E6859">
        <v>3</v>
      </c>
      <c r="F6859">
        <v>0</v>
      </c>
      <c r="G6859">
        <v>5.58</v>
      </c>
    </row>
    <row r="6860" spans="1:7" x14ac:dyDescent="0.3">
      <c r="A6860">
        <v>7351</v>
      </c>
      <c r="B6860" t="s">
        <v>7009</v>
      </c>
      <c r="C6860" t="s">
        <v>1381</v>
      </c>
      <c r="D6860">
        <v>24.1</v>
      </c>
      <c r="E6860">
        <v>5</v>
      </c>
      <c r="F6860">
        <v>0</v>
      </c>
      <c r="G6860">
        <v>11.086</v>
      </c>
    </row>
    <row r="6861" spans="1:7" x14ac:dyDescent="0.3">
      <c r="A6861">
        <v>1693</v>
      </c>
      <c r="B6861" t="s">
        <v>2989</v>
      </c>
      <c r="C6861" t="s">
        <v>3677</v>
      </c>
      <c r="D6861">
        <v>75.98</v>
      </c>
      <c r="E6861">
        <v>2</v>
      </c>
      <c r="F6861">
        <v>0</v>
      </c>
      <c r="G6861">
        <v>18.235199999999999</v>
      </c>
    </row>
    <row r="6862" spans="1:7" x14ac:dyDescent="0.3">
      <c r="A6862">
        <v>963</v>
      </c>
      <c r="B6862" t="s">
        <v>1952</v>
      </c>
      <c r="C6862" t="s">
        <v>1284</v>
      </c>
      <c r="D6862">
        <v>6.46</v>
      </c>
      <c r="E6862">
        <v>2</v>
      </c>
      <c r="F6862">
        <v>0</v>
      </c>
      <c r="G6862">
        <v>3.1654</v>
      </c>
    </row>
    <row r="6863" spans="1:7" x14ac:dyDescent="0.3">
      <c r="A6863">
        <v>5265</v>
      </c>
      <c r="B6863" t="s">
        <v>5844</v>
      </c>
      <c r="C6863" t="s">
        <v>4989</v>
      </c>
      <c r="D6863">
        <v>60.12</v>
      </c>
      <c r="E6863">
        <v>9</v>
      </c>
      <c r="F6863">
        <v>0</v>
      </c>
      <c r="G6863">
        <v>28.857600000000001</v>
      </c>
    </row>
    <row r="6864" spans="1:7" x14ac:dyDescent="0.3">
      <c r="A6864">
        <v>1572</v>
      </c>
      <c r="B6864" t="s">
        <v>2840</v>
      </c>
      <c r="C6864" t="s">
        <v>2357</v>
      </c>
      <c r="D6864">
        <v>824.97</v>
      </c>
      <c r="E6864">
        <v>3</v>
      </c>
      <c r="F6864">
        <v>0</v>
      </c>
      <c r="G6864">
        <v>214.4922</v>
      </c>
    </row>
    <row r="6865" spans="1:7" x14ac:dyDescent="0.3">
      <c r="A6865">
        <v>7162</v>
      </c>
      <c r="B6865" t="s">
        <v>6903</v>
      </c>
      <c r="C6865" t="s">
        <v>1340</v>
      </c>
      <c r="D6865">
        <v>24.85</v>
      </c>
      <c r="E6865">
        <v>5</v>
      </c>
      <c r="F6865">
        <v>0</v>
      </c>
      <c r="G6865">
        <v>7.7035</v>
      </c>
    </row>
    <row r="6866" spans="1:7" x14ac:dyDescent="0.3">
      <c r="A6866">
        <v>4598</v>
      </c>
      <c r="B6866" t="s">
        <v>5445</v>
      </c>
      <c r="C6866" t="s">
        <v>4756</v>
      </c>
      <c r="D6866">
        <v>12.624000000000001</v>
      </c>
      <c r="E6866">
        <v>2</v>
      </c>
      <c r="F6866">
        <v>0.2</v>
      </c>
      <c r="G6866">
        <v>-2.5247999999999999</v>
      </c>
    </row>
    <row r="6867" spans="1:7" x14ac:dyDescent="0.3">
      <c r="A6867">
        <v>49</v>
      </c>
      <c r="B6867" t="s">
        <v>148</v>
      </c>
      <c r="C6867" t="s">
        <v>545</v>
      </c>
      <c r="D6867">
        <v>89.584000000000003</v>
      </c>
      <c r="E6867">
        <v>2</v>
      </c>
      <c r="F6867">
        <v>0.2</v>
      </c>
      <c r="G6867">
        <v>4.4791999999999996</v>
      </c>
    </row>
    <row r="6868" spans="1:7" x14ac:dyDescent="0.3">
      <c r="A6868">
        <v>1401</v>
      </c>
      <c r="B6868" t="s">
        <v>2582</v>
      </c>
      <c r="C6868" t="s">
        <v>4665</v>
      </c>
      <c r="D6868">
        <v>471.92</v>
      </c>
      <c r="E6868">
        <v>2</v>
      </c>
      <c r="F6868">
        <v>0.2</v>
      </c>
      <c r="G6868">
        <v>29.495000000000001</v>
      </c>
    </row>
    <row r="6869" spans="1:7" x14ac:dyDescent="0.3">
      <c r="A6869">
        <v>3559</v>
      </c>
      <c r="B6869" t="s">
        <v>4740</v>
      </c>
      <c r="C6869" t="s">
        <v>173</v>
      </c>
      <c r="D6869">
        <v>18.18</v>
      </c>
      <c r="E6869">
        <v>4</v>
      </c>
      <c r="F6869">
        <v>0.7</v>
      </c>
      <c r="G6869">
        <v>-13.938000000000001</v>
      </c>
    </row>
    <row r="6870" spans="1:7" x14ac:dyDescent="0.3">
      <c r="A6870">
        <v>1309</v>
      </c>
      <c r="B6870" t="s">
        <v>2442</v>
      </c>
      <c r="C6870" t="s">
        <v>4823</v>
      </c>
      <c r="D6870">
        <v>31.744</v>
      </c>
      <c r="E6870">
        <v>2</v>
      </c>
      <c r="F6870">
        <v>0.2</v>
      </c>
      <c r="G6870">
        <v>8.3328000000000007</v>
      </c>
    </row>
    <row r="6871" spans="1:7" x14ac:dyDescent="0.3">
      <c r="A6871">
        <v>1183</v>
      </c>
      <c r="B6871" t="s">
        <v>2279</v>
      </c>
      <c r="C6871" t="s">
        <v>3128</v>
      </c>
      <c r="D6871">
        <v>5.9039999999999999</v>
      </c>
      <c r="E6871">
        <v>2</v>
      </c>
      <c r="F6871">
        <v>0.2</v>
      </c>
      <c r="G6871">
        <v>1.9925999999999999</v>
      </c>
    </row>
    <row r="6872" spans="1:7" x14ac:dyDescent="0.3">
      <c r="A6872">
        <v>201</v>
      </c>
      <c r="B6872" t="s">
        <v>507</v>
      </c>
      <c r="C6872" t="s">
        <v>1612</v>
      </c>
      <c r="D6872">
        <v>621.76</v>
      </c>
      <c r="E6872">
        <v>4</v>
      </c>
      <c r="F6872">
        <v>0.2</v>
      </c>
      <c r="G6872">
        <v>46.631999999999998</v>
      </c>
    </row>
    <row r="6873" spans="1:7" x14ac:dyDescent="0.3">
      <c r="A6873">
        <v>7525</v>
      </c>
      <c r="B6873" t="s">
        <v>7088</v>
      </c>
      <c r="C6873" t="s">
        <v>2644</v>
      </c>
      <c r="D6873">
        <v>59.98</v>
      </c>
      <c r="E6873">
        <v>2</v>
      </c>
      <c r="F6873">
        <v>0</v>
      </c>
      <c r="G6873">
        <v>17.994</v>
      </c>
    </row>
    <row r="6874" spans="1:7" x14ac:dyDescent="0.3">
      <c r="A6874">
        <v>9189</v>
      </c>
      <c r="B6874" t="s">
        <v>7977</v>
      </c>
      <c r="C6874" t="s">
        <v>926</v>
      </c>
      <c r="D6874">
        <v>48.87</v>
      </c>
      <c r="E6874">
        <v>9</v>
      </c>
      <c r="F6874">
        <v>0</v>
      </c>
      <c r="G6874">
        <v>23.946300000000001</v>
      </c>
    </row>
    <row r="6875" spans="1:7" x14ac:dyDescent="0.3">
      <c r="A6875">
        <v>795</v>
      </c>
      <c r="B6875" t="s">
        <v>1649</v>
      </c>
      <c r="C6875" t="s">
        <v>5513</v>
      </c>
      <c r="D6875">
        <v>154.9</v>
      </c>
      <c r="E6875">
        <v>5</v>
      </c>
      <c r="F6875">
        <v>0</v>
      </c>
      <c r="G6875">
        <v>69.704999999999998</v>
      </c>
    </row>
    <row r="6876" spans="1:7" x14ac:dyDescent="0.3">
      <c r="A6876">
        <v>3328</v>
      </c>
      <c r="B6876" t="s">
        <v>4579</v>
      </c>
      <c r="C6876" t="s">
        <v>2942</v>
      </c>
      <c r="D6876">
        <v>5.92</v>
      </c>
      <c r="E6876">
        <v>4</v>
      </c>
      <c r="F6876">
        <v>0</v>
      </c>
      <c r="G6876">
        <v>2.8416000000000001</v>
      </c>
    </row>
    <row r="6877" spans="1:7" x14ac:dyDescent="0.3">
      <c r="A6877">
        <v>9119</v>
      </c>
      <c r="B6877" t="s">
        <v>7941</v>
      </c>
      <c r="C6877" t="s">
        <v>4985</v>
      </c>
      <c r="D6877">
        <v>30.18</v>
      </c>
      <c r="E6877">
        <v>3</v>
      </c>
      <c r="F6877">
        <v>0</v>
      </c>
      <c r="G6877">
        <v>13.8828</v>
      </c>
    </row>
    <row r="6878" spans="1:7" x14ac:dyDescent="0.3">
      <c r="A6878">
        <v>9608</v>
      </c>
      <c r="B6878" t="s">
        <v>8217</v>
      </c>
      <c r="C6878" t="s">
        <v>1381</v>
      </c>
      <c r="D6878">
        <v>24.1</v>
      </c>
      <c r="E6878">
        <v>5</v>
      </c>
      <c r="F6878">
        <v>0</v>
      </c>
      <c r="G6878">
        <v>11.086</v>
      </c>
    </row>
    <row r="6879" spans="1:7" x14ac:dyDescent="0.3">
      <c r="A6879">
        <v>3013</v>
      </c>
      <c r="B6879" t="s">
        <v>4325</v>
      </c>
      <c r="C6879" t="s">
        <v>1012</v>
      </c>
      <c r="D6879">
        <v>8.7799999999999994</v>
      </c>
      <c r="E6879">
        <v>1</v>
      </c>
      <c r="F6879">
        <v>0</v>
      </c>
      <c r="G6879">
        <v>2.2827999999999999</v>
      </c>
    </row>
    <row r="6880" spans="1:7" x14ac:dyDescent="0.3">
      <c r="A6880">
        <v>5892</v>
      </c>
      <c r="B6880" t="s">
        <v>6232</v>
      </c>
      <c r="C6880" t="s">
        <v>1399</v>
      </c>
      <c r="D6880">
        <v>376.74</v>
      </c>
      <c r="E6880">
        <v>4</v>
      </c>
      <c r="F6880">
        <v>0.1</v>
      </c>
      <c r="G6880">
        <v>71.162000000000006</v>
      </c>
    </row>
    <row r="6881" spans="1:7" x14ac:dyDescent="0.3">
      <c r="A6881">
        <v>5746</v>
      </c>
      <c r="B6881" t="s">
        <v>6141</v>
      </c>
      <c r="C6881" t="s">
        <v>2046</v>
      </c>
      <c r="D6881">
        <v>29.52</v>
      </c>
      <c r="E6881">
        <v>4</v>
      </c>
      <c r="F6881">
        <v>0</v>
      </c>
      <c r="G6881">
        <v>14.4648</v>
      </c>
    </row>
    <row r="6882" spans="1:7" x14ac:dyDescent="0.3">
      <c r="A6882">
        <v>1553</v>
      </c>
      <c r="B6882" t="s">
        <v>2801</v>
      </c>
      <c r="C6882" t="s">
        <v>2305</v>
      </c>
      <c r="D6882">
        <v>11.96</v>
      </c>
      <c r="E6882">
        <v>2</v>
      </c>
      <c r="F6882">
        <v>0</v>
      </c>
      <c r="G6882">
        <v>2.99</v>
      </c>
    </row>
    <row r="6883" spans="1:7" x14ac:dyDescent="0.3">
      <c r="A6883">
        <v>799</v>
      </c>
      <c r="B6883" t="s">
        <v>1656</v>
      </c>
      <c r="C6883" t="s">
        <v>2943</v>
      </c>
      <c r="D6883">
        <v>26.4</v>
      </c>
      <c r="E6883">
        <v>5</v>
      </c>
      <c r="F6883">
        <v>0</v>
      </c>
      <c r="G6883">
        <v>12.672000000000001</v>
      </c>
    </row>
    <row r="6884" spans="1:7" x14ac:dyDescent="0.3">
      <c r="A6884">
        <v>1699</v>
      </c>
      <c r="B6884" t="s">
        <v>2996</v>
      </c>
      <c r="C6884" t="s">
        <v>3876</v>
      </c>
      <c r="D6884">
        <v>1158.1199999999999</v>
      </c>
      <c r="E6884">
        <v>5</v>
      </c>
      <c r="F6884">
        <v>0.2</v>
      </c>
      <c r="G6884">
        <v>130.2885</v>
      </c>
    </row>
    <row r="6885" spans="1:7" x14ac:dyDescent="0.3">
      <c r="A6885">
        <v>5523</v>
      </c>
      <c r="B6885" t="s">
        <v>6012</v>
      </c>
      <c r="C6885" t="s">
        <v>6816</v>
      </c>
      <c r="D6885">
        <v>1.3919999999999999</v>
      </c>
      <c r="E6885">
        <v>2</v>
      </c>
      <c r="F6885">
        <v>0.8</v>
      </c>
      <c r="G6885">
        <v>-3.7584</v>
      </c>
    </row>
    <row r="6886" spans="1:7" x14ac:dyDescent="0.3">
      <c r="A6886">
        <v>4367</v>
      </c>
      <c r="B6886" t="s">
        <v>5299</v>
      </c>
      <c r="C6886" t="s">
        <v>1717</v>
      </c>
      <c r="D6886">
        <v>44.43</v>
      </c>
      <c r="E6886">
        <v>3</v>
      </c>
      <c r="F6886">
        <v>0</v>
      </c>
      <c r="G6886">
        <v>18.660599999999999</v>
      </c>
    </row>
    <row r="6887" spans="1:7" x14ac:dyDescent="0.3">
      <c r="A6887">
        <v>6794</v>
      </c>
      <c r="B6887" t="s">
        <v>6709</v>
      </c>
      <c r="C6887" t="s">
        <v>4037</v>
      </c>
      <c r="D6887">
        <v>226.2</v>
      </c>
      <c r="E6887">
        <v>5</v>
      </c>
      <c r="F6887">
        <v>0</v>
      </c>
      <c r="G6887">
        <v>58.811999999999998</v>
      </c>
    </row>
    <row r="6888" spans="1:7" x14ac:dyDescent="0.3">
      <c r="A6888">
        <v>6394</v>
      </c>
      <c r="B6888" t="s">
        <v>6505</v>
      </c>
      <c r="C6888" t="s">
        <v>3632</v>
      </c>
      <c r="D6888">
        <v>186.54</v>
      </c>
      <c r="E6888">
        <v>3</v>
      </c>
      <c r="F6888">
        <v>0</v>
      </c>
      <c r="G6888">
        <v>41.038800000000002</v>
      </c>
    </row>
    <row r="6889" spans="1:7" x14ac:dyDescent="0.3">
      <c r="A6889">
        <v>2156</v>
      </c>
      <c r="B6889" t="s">
        <v>3495</v>
      </c>
      <c r="C6889" t="s">
        <v>305</v>
      </c>
      <c r="D6889">
        <v>265.86</v>
      </c>
      <c r="E6889">
        <v>7</v>
      </c>
      <c r="F6889">
        <v>0</v>
      </c>
      <c r="G6889">
        <v>79.757999999999996</v>
      </c>
    </row>
    <row r="6890" spans="1:7" x14ac:dyDescent="0.3">
      <c r="A6890">
        <v>1567</v>
      </c>
      <c r="B6890" t="s">
        <v>2832</v>
      </c>
      <c r="C6890" t="s">
        <v>789</v>
      </c>
      <c r="D6890">
        <v>27.9</v>
      </c>
      <c r="E6890">
        <v>5</v>
      </c>
      <c r="F6890">
        <v>0</v>
      </c>
      <c r="G6890">
        <v>6.9749999999999996</v>
      </c>
    </row>
    <row r="6891" spans="1:7" x14ac:dyDescent="0.3">
      <c r="A6891">
        <v>133</v>
      </c>
      <c r="B6891" t="s">
        <v>346</v>
      </c>
      <c r="C6891" t="s">
        <v>2797</v>
      </c>
      <c r="D6891">
        <v>31.08</v>
      </c>
      <c r="E6891">
        <v>4</v>
      </c>
      <c r="F6891">
        <v>0</v>
      </c>
      <c r="G6891">
        <v>8.3916000000000004</v>
      </c>
    </row>
    <row r="6892" spans="1:7" x14ac:dyDescent="0.3">
      <c r="A6892">
        <v>5662</v>
      </c>
      <c r="B6892" t="s">
        <v>6101</v>
      </c>
      <c r="C6892" t="s">
        <v>426</v>
      </c>
      <c r="D6892">
        <v>13.84</v>
      </c>
      <c r="E6892">
        <v>4</v>
      </c>
      <c r="F6892">
        <v>0.8</v>
      </c>
      <c r="G6892">
        <v>-22.143999999999998</v>
      </c>
    </row>
    <row r="6893" spans="1:7" x14ac:dyDescent="0.3">
      <c r="A6893">
        <v>1836</v>
      </c>
      <c r="B6893" t="s">
        <v>3157</v>
      </c>
      <c r="C6893" t="s">
        <v>2937</v>
      </c>
      <c r="D6893">
        <v>175.87200000000001</v>
      </c>
      <c r="E6893">
        <v>4</v>
      </c>
      <c r="F6893">
        <v>0.2</v>
      </c>
      <c r="G6893">
        <v>63.753599999999999</v>
      </c>
    </row>
    <row r="6894" spans="1:7" x14ac:dyDescent="0.3">
      <c r="A6894">
        <v>3531</v>
      </c>
      <c r="B6894" t="s">
        <v>4724</v>
      </c>
      <c r="C6894" t="s">
        <v>1899</v>
      </c>
      <c r="D6894">
        <v>12.96</v>
      </c>
      <c r="E6894">
        <v>2</v>
      </c>
      <c r="F6894">
        <v>0</v>
      </c>
      <c r="G6894">
        <v>6.3503999999999996</v>
      </c>
    </row>
    <row r="6895" spans="1:7" x14ac:dyDescent="0.3">
      <c r="A6895">
        <v>5068</v>
      </c>
      <c r="B6895" t="s">
        <v>5730</v>
      </c>
      <c r="C6895" t="s">
        <v>5658</v>
      </c>
      <c r="D6895">
        <v>208.44</v>
      </c>
      <c r="E6895">
        <v>3</v>
      </c>
      <c r="F6895">
        <v>0</v>
      </c>
      <c r="G6895">
        <v>62.531999999999996</v>
      </c>
    </row>
    <row r="6896" spans="1:7" x14ac:dyDescent="0.3">
      <c r="A6896">
        <v>7197</v>
      </c>
      <c r="B6896" t="s">
        <v>6921</v>
      </c>
      <c r="C6896" t="s">
        <v>1279</v>
      </c>
      <c r="D6896">
        <v>25.76</v>
      </c>
      <c r="E6896">
        <v>2</v>
      </c>
      <c r="F6896">
        <v>0</v>
      </c>
      <c r="G6896">
        <v>0.77280000000000004</v>
      </c>
    </row>
    <row r="6897" spans="1:7" x14ac:dyDescent="0.3">
      <c r="A6897">
        <v>4517</v>
      </c>
      <c r="B6897" t="s">
        <v>5385</v>
      </c>
      <c r="C6897" t="s">
        <v>4909</v>
      </c>
      <c r="D6897">
        <v>366.74400000000003</v>
      </c>
      <c r="E6897">
        <v>4</v>
      </c>
      <c r="F6897">
        <v>0.3</v>
      </c>
      <c r="G6897">
        <v>-110.0232</v>
      </c>
    </row>
    <row r="6898" spans="1:7" x14ac:dyDescent="0.3">
      <c r="A6898">
        <v>4017</v>
      </c>
      <c r="B6898" t="s">
        <v>5060</v>
      </c>
      <c r="C6898" t="s">
        <v>1205</v>
      </c>
      <c r="D6898">
        <v>289.24</v>
      </c>
      <c r="E6898">
        <v>7</v>
      </c>
      <c r="F6898">
        <v>0</v>
      </c>
      <c r="G6898">
        <v>26.031600000000001</v>
      </c>
    </row>
    <row r="6899" spans="1:7" x14ac:dyDescent="0.3">
      <c r="A6899">
        <v>5897</v>
      </c>
      <c r="B6899" t="s">
        <v>6235</v>
      </c>
      <c r="C6899" t="s">
        <v>3708</v>
      </c>
      <c r="D6899">
        <v>69.456000000000003</v>
      </c>
      <c r="E6899">
        <v>2</v>
      </c>
      <c r="F6899">
        <v>0.2</v>
      </c>
      <c r="G6899">
        <v>22.5732</v>
      </c>
    </row>
    <row r="6900" spans="1:7" x14ac:dyDescent="0.3">
      <c r="A6900">
        <v>9624</v>
      </c>
      <c r="B6900" t="s">
        <v>8225</v>
      </c>
      <c r="C6900" t="s">
        <v>3992</v>
      </c>
      <c r="D6900">
        <v>5.1840000000000002</v>
      </c>
      <c r="E6900">
        <v>1</v>
      </c>
      <c r="F6900">
        <v>0.2</v>
      </c>
      <c r="G6900">
        <v>1.8144</v>
      </c>
    </row>
    <row r="6901" spans="1:7" x14ac:dyDescent="0.3">
      <c r="A6901">
        <v>83</v>
      </c>
      <c r="B6901" t="s">
        <v>220</v>
      </c>
      <c r="C6901" t="s">
        <v>6079</v>
      </c>
      <c r="D6901">
        <v>205.16399999999999</v>
      </c>
      <c r="E6901">
        <v>2</v>
      </c>
      <c r="F6901">
        <v>0.1</v>
      </c>
      <c r="G6901">
        <v>13.6776</v>
      </c>
    </row>
    <row r="6902" spans="1:7" x14ac:dyDescent="0.3">
      <c r="A6902">
        <v>1514</v>
      </c>
      <c r="B6902" t="s">
        <v>2747</v>
      </c>
      <c r="C6902" t="s">
        <v>4209</v>
      </c>
      <c r="D6902">
        <v>8.5440000000000005</v>
      </c>
      <c r="E6902">
        <v>2</v>
      </c>
      <c r="F6902">
        <v>0.6</v>
      </c>
      <c r="G6902">
        <v>-7.476</v>
      </c>
    </row>
    <row r="6903" spans="1:7" x14ac:dyDescent="0.3">
      <c r="A6903">
        <v>2699</v>
      </c>
      <c r="B6903" t="s">
        <v>4043</v>
      </c>
      <c r="C6903" t="s">
        <v>1029</v>
      </c>
      <c r="D6903">
        <v>12.827999999999999</v>
      </c>
      <c r="E6903">
        <v>2</v>
      </c>
      <c r="F6903">
        <v>0.7</v>
      </c>
      <c r="G6903">
        <v>-8.9795999999999996</v>
      </c>
    </row>
    <row r="6904" spans="1:7" x14ac:dyDescent="0.3">
      <c r="A6904">
        <v>6255</v>
      </c>
      <c r="B6904" t="s">
        <v>6428</v>
      </c>
      <c r="C6904" t="s">
        <v>1159</v>
      </c>
      <c r="D6904">
        <v>598.45799999999997</v>
      </c>
      <c r="E6904">
        <v>3</v>
      </c>
      <c r="F6904">
        <v>0.3</v>
      </c>
      <c r="G6904">
        <v>-42.747</v>
      </c>
    </row>
    <row r="6905" spans="1:7" x14ac:dyDescent="0.3">
      <c r="A6905">
        <v>4977</v>
      </c>
      <c r="B6905" t="s">
        <v>5673</v>
      </c>
      <c r="C6905" t="s">
        <v>4587</v>
      </c>
      <c r="D6905">
        <v>25.984000000000002</v>
      </c>
      <c r="E6905">
        <v>1</v>
      </c>
      <c r="F6905">
        <v>0.2</v>
      </c>
      <c r="G6905">
        <v>-3.8976000000000002</v>
      </c>
    </row>
    <row r="6906" spans="1:7" x14ac:dyDescent="0.3">
      <c r="A6906">
        <v>7438</v>
      </c>
      <c r="B6906" t="s">
        <v>7049</v>
      </c>
      <c r="C6906" t="s">
        <v>3883</v>
      </c>
      <c r="D6906">
        <v>17.96</v>
      </c>
      <c r="E6906">
        <v>5</v>
      </c>
      <c r="F6906">
        <v>0.2</v>
      </c>
      <c r="G6906">
        <v>5.8369999999999997</v>
      </c>
    </row>
    <row r="6907" spans="1:7" x14ac:dyDescent="0.3">
      <c r="A6907">
        <v>858</v>
      </c>
      <c r="B6907" t="s">
        <v>1756</v>
      </c>
      <c r="C6907" t="s">
        <v>4847</v>
      </c>
      <c r="D6907">
        <v>5.04</v>
      </c>
      <c r="E6907">
        <v>2</v>
      </c>
      <c r="F6907">
        <v>0</v>
      </c>
      <c r="G6907">
        <v>0.1512</v>
      </c>
    </row>
    <row r="6908" spans="1:7" x14ac:dyDescent="0.3">
      <c r="A6908">
        <v>4680</v>
      </c>
      <c r="B6908" t="s">
        <v>5491</v>
      </c>
      <c r="C6908" t="s">
        <v>218</v>
      </c>
      <c r="D6908">
        <v>208.16</v>
      </c>
      <c r="E6908">
        <v>1</v>
      </c>
      <c r="F6908">
        <v>0</v>
      </c>
      <c r="G6908">
        <v>56.203200000000002</v>
      </c>
    </row>
    <row r="6909" spans="1:7" x14ac:dyDescent="0.3">
      <c r="A6909">
        <v>6956</v>
      </c>
      <c r="B6909" t="s">
        <v>6797</v>
      </c>
      <c r="C6909" t="s">
        <v>1730</v>
      </c>
      <c r="D6909">
        <v>148.25700000000001</v>
      </c>
      <c r="E6909">
        <v>3</v>
      </c>
      <c r="F6909">
        <v>0.15</v>
      </c>
      <c r="G6909">
        <v>15.697800000000001</v>
      </c>
    </row>
    <row r="6910" spans="1:7" x14ac:dyDescent="0.3">
      <c r="A6910">
        <v>1520</v>
      </c>
      <c r="B6910" t="s">
        <v>2755</v>
      </c>
      <c r="C6910" t="s">
        <v>1036</v>
      </c>
      <c r="D6910">
        <v>146.76</v>
      </c>
      <c r="E6910">
        <v>3</v>
      </c>
      <c r="F6910">
        <v>0</v>
      </c>
      <c r="G6910">
        <v>38.157600000000002</v>
      </c>
    </row>
    <row r="6911" spans="1:7" x14ac:dyDescent="0.3">
      <c r="A6911">
        <v>8856</v>
      </c>
      <c r="B6911" t="s">
        <v>7795</v>
      </c>
      <c r="C6911" t="s">
        <v>1748</v>
      </c>
      <c r="D6911">
        <v>32.96</v>
      </c>
      <c r="E6911">
        <v>2</v>
      </c>
      <c r="F6911">
        <v>0</v>
      </c>
      <c r="G6911">
        <v>14.172800000000001</v>
      </c>
    </row>
    <row r="6912" spans="1:7" x14ac:dyDescent="0.3">
      <c r="A6912">
        <v>4503</v>
      </c>
      <c r="B6912" t="s">
        <v>5374</v>
      </c>
      <c r="C6912" t="s">
        <v>1177</v>
      </c>
      <c r="D6912">
        <v>587.97</v>
      </c>
      <c r="E6912">
        <v>3</v>
      </c>
      <c r="F6912">
        <v>0</v>
      </c>
      <c r="G6912">
        <v>164.63159999999999</v>
      </c>
    </row>
    <row r="6913" spans="1:7" x14ac:dyDescent="0.3">
      <c r="A6913">
        <v>6613</v>
      </c>
      <c r="B6913" t="s">
        <v>6608</v>
      </c>
      <c r="C6913" t="s">
        <v>5249</v>
      </c>
      <c r="D6913">
        <v>25.83</v>
      </c>
      <c r="E6913">
        <v>7</v>
      </c>
      <c r="F6913">
        <v>0</v>
      </c>
      <c r="G6913">
        <v>12.1401</v>
      </c>
    </row>
    <row r="6914" spans="1:7" x14ac:dyDescent="0.3">
      <c r="A6914">
        <v>4404</v>
      </c>
      <c r="B6914" t="s">
        <v>5320</v>
      </c>
      <c r="C6914" t="s">
        <v>6244</v>
      </c>
      <c r="D6914">
        <v>6.8</v>
      </c>
      <c r="E6914">
        <v>1</v>
      </c>
      <c r="F6914">
        <v>0.2</v>
      </c>
      <c r="G6914">
        <v>0.51</v>
      </c>
    </row>
    <row r="6915" spans="1:7" x14ac:dyDescent="0.3">
      <c r="A6915">
        <v>4571</v>
      </c>
      <c r="B6915" t="s">
        <v>5425</v>
      </c>
      <c r="C6915" t="s">
        <v>654</v>
      </c>
      <c r="D6915">
        <v>4.2240000000000002</v>
      </c>
      <c r="E6915">
        <v>3</v>
      </c>
      <c r="F6915">
        <v>0.2</v>
      </c>
      <c r="G6915">
        <v>1.2672000000000001</v>
      </c>
    </row>
    <row r="6916" spans="1:7" x14ac:dyDescent="0.3">
      <c r="A6916">
        <v>5286</v>
      </c>
      <c r="B6916" t="s">
        <v>5859</v>
      </c>
      <c r="C6916" t="s">
        <v>1058</v>
      </c>
      <c r="D6916">
        <v>143.63999999999999</v>
      </c>
      <c r="E6916">
        <v>9</v>
      </c>
      <c r="F6916">
        <v>0.2</v>
      </c>
      <c r="G6916">
        <v>10.773</v>
      </c>
    </row>
    <row r="6917" spans="1:7" x14ac:dyDescent="0.3">
      <c r="A6917">
        <v>8685</v>
      </c>
      <c r="B6917" t="s">
        <v>7707</v>
      </c>
      <c r="C6917" t="s">
        <v>1855</v>
      </c>
      <c r="D6917">
        <v>31.103999999999999</v>
      </c>
      <c r="E6917">
        <v>6</v>
      </c>
      <c r="F6917">
        <v>0.2</v>
      </c>
      <c r="G6917">
        <v>10.8864</v>
      </c>
    </row>
    <row r="6918" spans="1:7" x14ac:dyDescent="0.3">
      <c r="A6918">
        <v>7550</v>
      </c>
      <c r="B6918" t="s">
        <v>7099</v>
      </c>
      <c r="C6918" t="s">
        <v>2771</v>
      </c>
      <c r="D6918">
        <v>223.05600000000001</v>
      </c>
      <c r="E6918">
        <v>9</v>
      </c>
      <c r="F6918">
        <v>0.2</v>
      </c>
      <c r="G6918">
        <v>69.704999999999998</v>
      </c>
    </row>
    <row r="6919" spans="1:7" x14ac:dyDescent="0.3">
      <c r="A6919">
        <v>6174</v>
      </c>
      <c r="B6919" t="s">
        <v>6384</v>
      </c>
      <c r="C6919" t="s">
        <v>1342</v>
      </c>
      <c r="D6919">
        <v>227.46</v>
      </c>
      <c r="E6919">
        <v>6</v>
      </c>
      <c r="F6919">
        <v>0</v>
      </c>
      <c r="G6919">
        <v>65.963399999999993</v>
      </c>
    </row>
    <row r="6920" spans="1:7" x14ac:dyDescent="0.3">
      <c r="A6920">
        <v>6652</v>
      </c>
      <c r="B6920" t="s">
        <v>6628</v>
      </c>
      <c r="C6920" t="s">
        <v>6506</v>
      </c>
      <c r="D6920">
        <v>46.24</v>
      </c>
      <c r="E6920">
        <v>4</v>
      </c>
      <c r="F6920">
        <v>0.2</v>
      </c>
      <c r="G6920">
        <v>15.606</v>
      </c>
    </row>
    <row r="6921" spans="1:7" x14ac:dyDescent="0.3">
      <c r="A6921">
        <v>8051</v>
      </c>
      <c r="B6921" t="s">
        <v>7353</v>
      </c>
      <c r="C6921" t="s">
        <v>1850</v>
      </c>
      <c r="D6921">
        <v>5.22</v>
      </c>
      <c r="E6921">
        <v>2</v>
      </c>
      <c r="F6921">
        <v>0</v>
      </c>
      <c r="G6921">
        <v>2.4011999999999998</v>
      </c>
    </row>
    <row r="6922" spans="1:7" x14ac:dyDescent="0.3">
      <c r="A6922">
        <v>609</v>
      </c>
      <c r="B6922" t="s">
        <v>1318</v>
      </c>
      <c r="C6922" t="s">
        <v>2622</v>
      </c>
      <c r="D6922">
        <v>33.9</v>
      </c>
      <c r="E6922">
        <v>5</v>
      </c>
      <c r="F6922">
        <v>0</v>
      </c>
      <c r="G6922">
        <v>15.593999999999999</v>
      </c>
    </row>
    <row r="6923" spans="1:7" x14ac:dyDescent="0.3">
      <c r="A6923">
        <v>5961</v>
      </c>
      <c r="B6923" t="s">
        <v>6264</v>
      </c>
      <c r="C6923" t="s">
        <v>3271</v>
      </c>
      <c r="D6923">
        <v>28.14</v>
      </c>
      <c r="E6923">
        <v>3</v>
      </c>
      <c r="F6923">
        <v>0</v>
      </c>
      <c r="G6923">
        <v>7.8792</v>
      </c>
    </row>
    <row r="6924" spans="1:7" x14ac:dyDescent="0.3">
      <c r="A6924">
        <v>6032</v>
      </c>
      <c r="B6924" t="s">
        <v>6299</v>
      </c>
      <c r="C6924" t="s">
        <v>4697</v>
      </c>
      <c r="D6924">
        <v>36</v>
      </c>
      <c r="E6924">
        <v>2</v>
      </c>
      <c r="F6924">
        <v>0</v>
      </c>
      <c r="G6924">
        <v>6.48</v>
      </c>
    </row>
    <row r="6925" spans="1:7" x14ac:dyDescent="0.3">
      <c r="A6925">
        <v>4039</v>
      </c>
      <c r="B6925" t="s">
        <v>5072</v>
      </c>
      <c r="C6925" t="s">
        <v>741</v>
      </c>
      <c r="D6925">
        <v>92.94</v>
      </c>
      <c r="E6925">
        <v>3</v>
      </c>
      <c r="F6925">
        <v>0</v>
      </c>
      <c r="G6925">
        <v>25.093800000000002</v>
      </c>
    </row>
    <row r="6926" spans="1:7" x14ac:dyDescent="0.3">
      <c r="A6926">
        <v>4192</v>
      </c>
      <c r="B6926" t="s">
        <v>5178</v>
      </c>
      <c r="C6926" t="s">
        <v>3318</v>
      </c>
      <c r="D6926">
        <v>245.64599999999999</v>
      </c>
      <c r="E6926">
        <v>3</v>
      </c>
      <c r="F6926">
        <v>0.1</v>
      </c>
      <c r="G6926">
        <v>8.1882000000000001</v>
      </c>
    </row>
    <row r="6927" spans="1:7" x14ac:dyDescent="0.3">
      <c r="A6927">
        <v>839</v>
      </c>
      <c r="B6927" t="s">
        <v>1725</v>
      </c>
      <c r="C6927" t="s">
        <v>1851</v>
      </c>
      <c r="D6927">
        <v>55.008000000000003</v>
      </c>
      <c r="E6927">
        <v>3</v>
      </c>
      <c r="F6927">
        <v>0.2</v>
      </c>
      <c r="G6927">
        <v>17.190000000000001</v>
      </c>
    </row>
    <row r="6928" spans="1:7" x14ac:dyDescent="0.3">
      <c r="A6928">
        <v>8957</v>
      </c>
      <c r="B6928" t="s">
        <v>7851</v>
      </c>
      <c r="C6928" t="s">
        <v>2372</v>
      </c>
      <c r="D6928">
        <v>35.231999999999999</v>
      </c>
      <c r="E6928">
        <v>3</v>
      </c>
      <c r="F6928">
        <v>0.2</v>
      </c>
      <c r="G6928">
        <v>11.4504</v>
      </c>
    </row>
    <row r="6929" spans="1:7" x14ac:dyDescent="0.3">
      <c r="A6929">
        <v>8319</v>
      </c>
      <c r="B6929" t="s">
        <v>7490</v>
      </c>
      <c r="C6929" t="s">
        <v>1641</v>
      </c>
      <c r="D6929">
        <v>523.39200000000005</v>
      </c>
      <c r="E6929">
        <v>3</v>
      </c>
      <c r="F6929">
        <v>0.2</v>
      </c>
      <c r="G6929">
        <v>52.339199999999998</v>
      </c>
    </row>
    <row r="6930" spans="1:7" x14ac:dyDescent="0.3">
      <c r="A6930">
        <v>9025</v>
      </c>
      <c r="B6930" t="s">
        <v>7889</v>
      </c>
      <c r="C6930" t="s">
        <v>2230</v>
      </c>
      <c r="D6930">
        <v>479.98399999999998</v>
      </c>
      <c r="E6930">
        <v>2</v>
      </c>
      <c r="F6930">
        <v>0.2</v>
      </c>
      <c r="G6930">
        <v>89.997</v>
      </c>
    </row>
    <row r="6931" spans="1:7" x14ac:dyDescent="0.3">
      <c r="A6931">
        <v>4315</v>
      </c>
      <c r="B6931" t="s">
        <v>5266</v>
      </c>
      <c r="C6931" t="s">
        <v>3746</v>
      </c>
      <c r="D6931">
        <v>12.96</v>
      </c>
      <c r="E6931">
        <v>2</v>
      </c>
      <c r="F6931">
        <v>0</v>
      </c>
      <c r="G6931">
        <v>6.2207999999999997</v>
      </c>
    </row>
    <row r="6932" spans="1:7" x14ac:dyDescent="0.3">
      <c r="A6932">
        <v>6124</v>
      </c>
      <c r="B6932" t="s">
        <v>6346</v>
      </c>
      <c r="C6932" t="s">
        <v>6840</v>
      </c>
      <c r="D6932">
        <v>17.940000000000001</v>
      </c>
      <c r="E6932">
        <v>3</v>
      </c>
      <c r="F6932">
        <v>0</v>
      </c>
      <c r="G6932">
        <v>6.4584000000000001</v>
      </c>
    </row>
    <row r="6933" spans="1:7" x14ac:dyDescent="0.3">
      <c r="A6933">
        <v>4087</v>
      </c>
      <c r="B6933" t="s">
        <v>5098</v>
      </c>
      <c r="C6933" t="s">
        <v>594</v>
      </c>
      <c r="D6933">
        <v>166.72</v>
      </c>
      <c r="E6933">
        <v>2</v>
      </c>
      <c r="F6933">
        <v>0</v>
      </c>
      <c r="G6933">
        <v>41.68</v>
      </c>
    </row>
    <row r="6934" spans="1:7" x14ac:dyDescent="0.3">
      <c r="A6934">
        <v>3179</v>
      </c>
      <c r="B6934" t="s">
        <v>4464</v>
      </c>
      <c r="C6934" t="s">
        <v>3782</v>
      </c>
      <c r="D6934">
        <v>24.815999999999999</v>
      </c>
      <c r="E6934">
        <v>3</v>
      </c>
      <c r="F6934">
        <v>0.2</v>
      </c>
      <c r="G6934">
        <v>8.3754000000000008</v>
      </c>
    </row>
    <row r="6935" spans="1:7" x14ac:dyDescent="0.3">
      <c r="A6935">
        <v>6498</v>
      </c>
      <c r="B6935" t="s">
        <v>6554</v>
      </c>
      <c r="C6935" t="s">
        <v>3632</v>
      </c>
      <c r="D6935">
        <v>124.36</v>
      </c>
      <c r="E6935">
        <v>2</v>
      </c>
      <c r="F6935">
        <v>0</v>
      </c>
      <c r="G6935">
        <v>27.359200000000001</v>
      </c>
    </row>
    <row r="6936" spans="1:7" x14ac:dyDescent="0.3">
      <c r="A6936">
        <v>172</v>
      </c>
      <c r="B6936" t="s">
        <v>438</v>
      </c>
      <c r="C6936" t="s">
        <v>5468</v>
      </c>
      <c r="D6936">
        <v>599.97</v>
      </c>
      <c r="E6936">
        <v>5</v>
      </c>
      <c r="F6936">
        <v>0.4</v>
      </c>
      <c r="G6936">
        <v>69.996499999999997</v>
      </c>
    </row>
    <row r="6937" spans="1:7" x14ac:dyDescent="0.3">
      <c r="A6937">
        <v>5446</v>
      </c>
      <c r="B6937" t="s">
        <v>5968</v>
      </c>
      <c r="C6937" t="s">
        <v>1192</v>
      </c>
      <c r="D6937">
        <v>198.744</v>
      </c>
      <c r="E6937">
        <v>4</v>
      </c>
      <c r="F6937">
        <v>0.3</v>
      </c>
      <c r="G6937">
        <v>-14.196</v>
      </c>
    </row>
    <row r="6938" spans="1:7" x14ac:dyDescent="0.3">
      <c r="A6938">
        <v>3190</v>
      </c>
      <c r="B6938" t="s">
        <v>4469</v>
      </c>
      <c r="C6938" t="s">
        <v>3731</v>
      </c>
      <c r="D6938">
        <v>9.1839999999999993</v>
      </c>
      <c r="E6938">
        <v>2</v>
      </c>
      <c r="F6938">
        <v>0.2</v>
      </c>
      <c r="G6938">
        <v>1.1479999999999999</v>
      </c>
    </row>
    <row r="6939" spans="1:7" x14ac:dyDescent="0.3">
      <c r="A6939">
        <v>4055</v>
      </c>
      <c r="B6939" t="s">
        <v>5078</v>
      </c>
      <c r="C6939" t="s">
        <v>3333</v>
      </c>
      <c r="D6939">
        <v>9.2479999999999993</v>
      </c>
      <c r="E6939">
        <v>2</v>
      </c>
      <c r="F6939">
        <v>0.2</v>
      </c>
      <c r="G6939">
        <v>3.3523999999999998</v>
      </c>
    </row>
    <row r="6940" spans="1:7" x14ac:dyDescent="0.3">
      <c r="A6940">
        <v>4248</v>
      </c>
      <c r="B6940" t="s">
        <v>5220</v>
      </c>
      <c r="C6940" t="s">
        <v>562</v>
      </c>
      <c r="D6940">
        <v>99.591999999999999</v>
      </c>
      <c r="E6940">
        <v>1</v>
      </c>
      <c r="F6940">
        <v>0.2</v>
      </c>
      <c r="G6940">
        <v>2.4897999999999998</v>
      </c>
    </row>
    <row r="6941" spans="1:7" x14ac:dyDescent="0.3">
      <c r="A6941">
        <v>3356</v>
      </c>
      <c r="B6941" t="s">
        <v>4597</v>
      </c>
      <c r="C6941" t="s">
        <v>755</v>
      </c>
      <c r="D6941">
        <v>399.96</v>
      </c>
      <c r="E6941">
        <v>4</v>
      </c>
      <c r="F6941">
        <v>0</v>
      </c>
      <c r="G6941">
        <v>139.98599999999999</v>
      </c>
    </row>
    <row r="6942" spans="1:7" x14ac:dyDescent="0.3">
      <c r="A6942">
        <v>1741</v>
      </c>
      <c r="B6942" t="s">
        <v>3038</v>
      </c>
      <c r="C6942" t="s">
        <v>4744</v>
      </c>
      <c r="D6942">
        <v>15.552</v>
      </c>
      <c r="E6942">
        <v>3</v>
      </c>
      <c r="F6942">
        <v>0.2</v>
      </c>
      <c r="G6942">
        <v>5.4432</v>
      </c>
    </row>
    <row r="6943" spans="1:7" x14ac:dyDescent="0.3">
      <c r="A6943">
        <v>1774</v>
      </c>
      <c r="B6943" t="s">
        <v>3077</v>
      </c>
      <c r="C6943" t="s">
        <v>4901</v>
      </c>
      <c r="D6943">
        <v>14.576000000000001</v>
      </c>
      <c r="E6943">
        <v>2</v>
      </c>
      <c r="F6943">
        <v>0.2</v>
      </c>
      <c r="G6943">
        <v>2.3685999999999998</v>
      </c>
    </row>
    <row r="6944" spans="1:7" x14ac:dyDescent="0.3">
      <c r="A6944">
        <v>6221</v>
      </c>
      <c r="B6944" t="s">
        <v>6407</v>
      </c>
      <c r="C6944" t="s">
        <v>697</v>
      </c>
      <c r="D6944">
        <v>209.6</v>
      </c>
      <c r="E6944">
        <v>5</v>
      </c>
      <c r="F6944">
        <v>0.2</v>
      </c>
      <c r="G6944">
        <v>68.12</v>
      </c>
    </row>
    <row r="6945" spans="1:7" x14ac:dyDescent="0.3">
      <c r="A6945">
        <v>8887</v>
      </c>
      <c r="B6945" t="s">
        <v>7812</v>
      </c>
      <c r="C6945" t="s">
        <v>6103</v>
      </c>
      <c r="D6945">
        <v>23.32</v>
      </c>
      <c r="E6945">
        <v>2</v>
      </c>
      <c r="F6945">
        <v>0</v>
      </c>
      <c r="G6945">
        <v>6.0632000000000001</v>
      </c>
    </row>
    <row r="6946" spans="1:7" x14ac:dyDescent="0.3">
      <c r="A6946">
        <v>1290</v>
      </c>
      <c r="B6946" t="s">
        <v>2413</v>
      </c>
      <c r="C6946" t="s">
        <v>3226</v>
      </c>
      <c r="D6946">
        <v>30.98</v>
      </c>
      <c r="E6946">
        <v>1</v>
      </c>
      <c r="F6946">
        <v>0</v>
      </c>
      <c r="G6946">
        <v>13.941000000000001</v>
      </c>
    </row>
    <row r="6947" spans="1:7" x14ac:dyDescent="0.3">
      <c r="A6947">
        <v>5490</v>
      </c>
      <c r="B6947" t="s">
        <v>5995</v>
      </c>
      <c r="C6947" t="s">
        <v>1633</v>
      </c>
      <c r="D6947">
        <v>119.96</v>
      </c>
      <c r="E6947">
        <v>4</v>
      </c>
      <c r="F6947">
        <v>0</v>
      </c>
      <c r="G6947">
        <v>25.191600000000001</v>
      </c>
    </row>
    <row r="6948" spans="1:7" x14ac:dyDescent="0.3">
      <c r="A6948">
        <v>4236</v>
      </c>
      <c r="B6948" t="s">
        <v>5207</v>
      </c>
      <c r="C6948" t="s">
        <v>3318</v>
      </c>
      <c r="D6948">
        <v>363.92</v>
      </c>
      <c r="E6948">
        <v>5</v>
      </c>
      <c r="F6948">
        <v>0.2</v>
      </c>
      <c r="G6948">
        <v>-31.843</v>
      </c>
    </row>
    <row r="6949" spans="1:7" x14ac:dyDescent="0.3">
      <c r="A6949">
        <v>212</v>
      </c>
      <c r="B6949" t="s">
        <v>535</v>
      </c>
      <c r="C6949" t="s">
        <v>1341</v>
      </c>
      <c r="D6949">
        <v>35.808</v>
      </c>
      <c r="E6949">
        <v>3</v>
      </c>
      <c r="F6949">
        <v>0.2</v>
      </c>
      <c r="G6949">
        <v>11.19</v>
      </c>
    </row>
    <row r="6950" spans="1:7" x14ac:dyDescent="0.3">
      <c r="A6950">
        <v>8583</v>
      </c>
      <c r="B6950" t="s">
        <v>7648</v>
      </c>
      <c r="C6950" t="s">
        <v>2172</v>
      </c>
      <c r="D6950">
        <v>122.688</v>
      </c>
      <c r="E6950">
        <v>9</v>
      </c>
      <c r="F6950">
        <v>0.2</v>
      </c>
      <c r="G6950">
        <v>39.873600000000003</v>
      </c>
    </row>
    <row r="6951" spans="1:7" x14ac:dyDescent="0.3">
      <c r="A6951">
        <v>6279</v>
      </c>
      <c r="B6951" t="s">
        <v>6443</v>
      </c>
      <c r="C6951" t="s">
        <v>2350</v>
      </c>
      <c r="D6951">
        <v>892.13599999999997</v>
      </c>
      <c r="E6951">
        <v>7</v>
      </c>
      <c r="F6951">
        <v>0.2</v>
      </c>
      <c r="G6951">
        <v>111.517</v>
      </c>
    </row>
    <row r="6952" spans="1:7" x14ac:dyDescent="0.3">
      <c r="A6952">
        <v>5248</v>
      </c>
      <c r="B6952" t="s">
        <v>5833</v>
      </c>
      <c r="C6952" t="s">
        <v>6202</v>
      </c>
      <c r="D6952">
        <v>50.22</v>
      </c>
      <c r="E6952">
        <v>3</v>
      </c>
      <c r="F6952">
        <v>0</v>
      </c>
      <c r="G6952">
        <v>2.0087999999999999</v>
      </c>
    </row>
    <row r="6953" spans="1:7" x14ac:dyDescent="0.3">
      <c r="A6953">
        <v>8622</v>
      </c>
      <c r="B6953" t="s">
        <v>7671</v>
      </c>
      <c r="C6953" t="s">
        <v>1498</v>
      </c>
      <c r="D6953">
        <v>83.42</v>
      </c>
      <c r="E6953">
        <v>2</v>
      </c>
      <c r="F6953">
        <v>0</v>
      </c>
      <c r="G6953">
        <v>24.191800000000001</v>
      </c>
    </row>
    <row r="6954" spans="1:7" x14ac:dyDescent="0.3">
      <c r="A6954">
        <v>6653</v>
      </c>
      <c r="B6954" t="s">
        <v>6628</v>
      </c>
      <c r="C6954" t="s">
        <v>6848</v>
      </c>
      <c r="D6954">
        <v>5.8719999999999999</v>
      </c>
      <c r="E6954">
        <v>2</v>
      </c>
      <c r="F6954">
        <v>0.2</v>
      </c>
      <c r="G6954">
        <v>2.1286</v>
      </c>
    </row>
    <row r="6955" spans="1:7" x14ac:dyDescent="0.3">
      <c r="A6955">
        <v>2863</v>
      </c>
      <c r="B6955" t="s">
        <v>4205</v>
      </c>
      <c r="C6955" t="s">
        <v>2310</v>
      </c>
      <c r="D6955">
        <v>12.144</v>
      </c>
      <c r="E6955">
        <v>3</v>
      </c>
      <c r="F6955">
        <v>0.2</v>
      </c>
      <c r="G6955">
        <v>4.0986000000000002</v>
      </c>
    </row>
    <row r="6956" spans="1:7" x14ac:dyDescent="0.3">
      <c r="A6956">
        <v>2129</v>
      </c>
      <c r="B6956" t="s">
        <v>3462</v>
      </c>
      <c r="C6956" t="s">
        <v>6097</v>
      </c>
      <c r="D6956">
        <v>27.792000000000002</v>
      </c>
      <c r="E6956">
        <v>3</v>
      </c>
      <c r="F6956">
        <v>0.2</v>
      </c>
      <c r="G6956">
        <v>10.422000000000001</v>
      </c>
    </row>
    <row r="6957" spans="1:7" x14ac:dyDescent="0.3">
      <c r="A6957">
        <v>7568</v>
      </c>
      <c r="B6957" t="s">
        <v>7108</v>
      </c>
      <c r="C6957" t="s">
        <v>4800</v>
      </c>
      <c r="D6957">
        <v>6.2080000000000002</v>
      </c>
      <c r="E6957">
        <v>2</v>
      </c>
      <c r="F6957">
        <v>0.2</v>
      </c>
      <c r="G6957">
        <v>0.69840000000000002</v>
      </c>
    </row>
    <row r="6958" spans="1:7" x14ac:dyDescent="0.3">
      <c r="A6958">
        <v>5953</v>
      </c>
      <c r="B6958" t="s">
        <v>6259</v>
      </c>
      <c r="C6958" t="s">
        <v>2443</v>
      </c>
      <c r="D6958">
        <v>32.67</v>
      </c>
      <c r="E6958">
        <v>3</v>
      </c>
      <c r="F6958">
        <v>0</v>
      </c>
      <c r="G6958">
        <v>8.4941999999999993</v>
      </c>
    </row>
    <row r="6959" spans="1:7" x14ac:dyDescent="0.3">
      <c r="A6959">
        <v>6732</v>
      </c>
      <c r="B6959" t="s">
        <v>6672</v>
      </c>
      <c r="C6959" t="s">
        <v>1918</v>
      </c>
      <c r="D6959">
        <v>1261.33</v>
      </c>
      <c r="E6959">
        <v>7</v>
      </c>
      <c r="F6959">
        <v>0</v>
      </c>
      <c r="G6959">
        <v>327.94580000000002</v>
      </c>
    </row>
    <row r="6960" spans="1:7" x14ac:dyDescent="0.3">
      <c r="A6960">
        <v>590</v>
      </c>
      <c r="B6960" t="s">
        <v>1289</v>
      </c>
      <c r="C6960" t="s">
        <v>4153</v>
      </c>
      <c r="D6960">
        <v>38.880000000000003</v>
      </c>
      <c r="E6960">
        <v>6</v>
      </c>
      <c r="F6960">
        <v>0</v>
      </c>
      <c r="G6960">
        <v>18.662400000000002</v>
      </c>
    </row>
    <row r="6961" spans="1:7" x14ac:dyDescent="0.3">
      <c r="A6961">
        <v>3015</v>
      </c>
      <c r="B6961" t="s">
        <v>4325</v>
      </c>
      <c r="C6961" t="s">
        <v>505</v>
      </c>
      <c r="D6961">
        <v>1.964</v>
      </c>
      <c r="E6961">
        <v>2</v>
      </c>
      <c r="F6961">
        <v>0.8</v>
      </c>
      <c r="G6961">
        <v>-3.2406000000000001</v>
      </c>
    </row>
    <row r="6962" spans="1:7" x14ac:dyDescent="0.3">
      <c r="A6962">
        <v>8514</v>
      </c>
      <c r="B6962" t="s">
        <v>7607</v>
      </c>
      <c r="C6962" t="s">
        <v>1791</v>
      </c>
      <c r="D6962">
        <v>82.656000000000006</v>
      </c>
      <c r="E6962">
        <v>9</v>
      </c>
      <c r="F6962">
        <v>0.2</v>
      </c>
      <c r="G6962">
        <v>30.995999999999999</v>
      </c>
    </row>
    <row r="6963" spans="1:7" x14ac:dyDescent="0.3">
      <c r="A6963">
        <v>5319</v>
      </c>
      <c r="B6963" t="s">
        <v>5878</v>
      </c>
      <c r="C6963" t="s">
        <v>1140</v>
      </c>
      <c r="D6963">
        <v>5.98</v>
      </c>
      <c r="E6963">
        <v>1</v>
      </c>
      <c r="F6963">
        <v>0</v>
      </c>
      <c r="G6963">
        <v>2.6909999999999998</v>
      </c>
    </row>
    <row r="6964" spans="1:7" x14ac:dyDescent="0.3">
      <c r="A6964">
        <v>5082</v>
      </c>
      <c r="B6964" t="s">
        <v>5737</v>
      </c>
      <c r="C6964" t="s">
        <v>1567</v>
      </c>
      <c r="D6964">
        <v>9.2479999999999993</v>
      </c>
      <c r="E6964">
        <v>2</v>
      </c>
      <c r="F6964">
        <v>0.2</v>
      </c>
      <c r="G6964">
        <v>3.3523999999999998</v>
      </c>
    </row>
    <row r="6965" spans="1:7" x14ac:dyDescent="0.3">
      <c r="A6965">
        <v>2980</v>
      </c>
      <c r="B6965" t="s">
        <v>4296</v>
      </c>
      <c r="C6965" t="s">
        <v>4356</v>
      </c>
      <c r="D6965">
        <v>4.4480000000000004</v>
      </c>
      <c r="E6965">
        <v>2</v>
      </c>
      <c r="F6965">
        <v>0.2</v>
      </c>
      <c r="G6965">
        <v>0.33360000000000001</v>
      </c>
    </row>
    <row r="6966" spans="1:7" x14ac:dyDescent="0.3">
      <c r="A6966">
        <v>6787</v>
      </c>
      <c r="B6966" t="s">
        <v>6700</v>
      </c>
      <c r="C6966" t="s">
        <v>3042</v>
      </c>
      <c r="D6966">
        <v>5.1840000000000002</v>
      </c>
      <c r="E6966">
        <v>1</v>
      </c>
      <c r="F6966">
        <v>0.2</v>
      </c>
      <c r="G6966">
        <v>1.8144</v>
      </c>
    </row>
    <row r="6967" spans="1:7" x14ac:dyDescent="0.3">
      <c r="A6967">
        <v>1742</v>
      </c>
      <c r="B6967" t="s">
        <v>3041</v>
      </c>
      <c r="C6967" t="s">
        <v>1009</v>
      </c>
      <c r="D6967">
        <v>175.92</v>
      </c>
      <c r="E6967">
        <v>5</v>
      </c>
      <c r="F6967">
        <v>0.2</v>
      </c>
      <c r="G6967">
        <v>15.393000000000001</v>
      </c>
    </row>
    <row r="6968" spans="1:7" x14ac:dyDescent="0.3">
      <c r="A6968">
        <v>3034</v>
      </c>
      <c r="B6968" t="s">
        <v>4345</v>
      </c>
      <c r="C6968" t="s">
        <v>2630</v>
      </c>
      <c r="D6968">
        <v>4.7519999999999998</v>
      </c>
      <c r="E6968">
        <v>4</v>
      </c>
      <c r="F6968">
        <v>0.8</v>
      </c>
      <c r="G6968">
        <v>-8.3160000000000007</v>
      </c>
    </row>
    <row r="6969" spans="1:7" x14ac:dyDescent="0.3">
      <c r="A6969">
        <v>3261</v>
      </c>
      <c r="B6969" t="s">
        <v>4534</v>
      </c>
      <c r="C6969" t="s">
        <v>2876</v>
      </c>
      <c r="D6969">
        <v>13.343999999999999</v>
      </c>
      <c r="E6969">
        <v>2</v>
      </c>
      <c r="F6969">
        <v>0.2</v>
      </c>
      <c r="G6969">
        <v>1.0007999999999999</v>
      </c>
    </row>
    <row r="6970" spans="1:7" x14ac:dyDescent="0.3">
      <c r="A6970">
        <v>7965</v>
      </c>
      <c r="B6970" t="s">
        <v>7310</v>
      </c>
      <c r="C6970" t="s">
        <v>1543</v>
      </c>
      <c r="D6970">
        <v>54.9</v>
      </c>
      <c r="E6970">
        <v>5</v>
      </c>
      <c r="F6970">
        <v>0</v>
      </c>
      <c r="G6970">
        <v>26.901</v>
      </c>
    </row>
    <row r="6971" spans="1:7" x14ac:dyDescent="0.3">
      <c r="A6971">
        <v>5416</v>
      </c>
      <c r="B6971" t="s">
        <v>5939</v>
      </c>
      <c r="C6971" t="s">
        <v>1637</v>
      </c>
      <c r="D6971">
        <v>22.911000000000001</v>
      </c>
      <c r="E6971">
        <v>7</v>
      </c>
      <c r="F6971">
        <v>0.7</v>
      </c>
      <c r="G6971">
        <v>-17.565100000000001</v>
      </c>
    </row>
    <row r="6972" spans="1:7" x14ac:dyDescent="0.3">
      <c r="A6972">
        <v>7209</v>
      </c>
      <c r="B6972" t="s">
        <v>6929</v>
      </c>
      <c r="C6972" t="s">
        <v>4117</v>
      </c>
      <c r="D6972">
        <v>309.45600000000002</v>
      </c>
      <c r="E6972">
        <v>9</v>
      </c>
      <c r="F6972">
        <v>0.2</v>
      </c>
      <c r="G6972">
        <v>34.813800000000001</v>
      </c>
    </row>
    <row r="6973" spans="1:7" x14ac:dyDescent="0.3">
      <c r="A6973">
        <v>333</v>
      </c>
      <c r="B6973" t="s">
        <v>768</v>
      </c>
      <c r="C6973" t="s">
        <v>1228</v>
      </c>
      <c r="D6973">
        <v>19.456</v>
      </c>
      <c r="E6973">
        <v>4</v>
      </c>
      <c r="F6973">
        <v>0.2</v>
      </c>
      <c r="G6973">
        <v>3.4047999999999998</v>
      </c>
    </row>
    <row r="6974" spans="1:7" x14ac:dyDescent="0.3">
      <c r="A6974">
        <v>4349</v>
      </c>
      <c r="B6974" t="s">
        <v>5288</v>
      </c>
      <c r="C6974" t="s">
        <v>317</v>
      </c>
      <c r="D6974">
        <v>472.51799999999997</v>
      </c>
      <c r="E6974">
        <v>3</v>
      </c>
      <c r="F6974">
        <v>0.4</v>
      </c>
      <c r="G6974">
        <v>-149.63069999999999</v>
      </c>
    </row>
    <row r="6975" spans="1:7" x14ac:dyDescent="0.3">
      <c r="A6975">
        <v>1298</v>
      </c>
      <c r="B6975" t="s">
        <v>2424</v>
      </c>
      <c r="C6975" t="s">
        <v>1798</v>
      </c>
      <c r="D6975">
        <v>1012.68</v>
      </c>
      <c r="E6975">
        <v>3</v>
      </c>
      <c r="F6975">
        <v>0.2</v>
      </c>
      <c r="G6975">
        <v>303.80399999999997</v>
      </c>
    </row>
    <row r="6976" spans="1:7" x14ac:dyDescent="0.3">
      <c r="A6976">
        <v>6727</v>
      </c>
      <c r="B6976" t="s">
        <v>6669</v>
      </c>
      <c r="C6976" t="s">
        <v>4114</v>
      </c>
      <c r="D6976">
        <v>17.22</v>
      </c>
      <c r="E6976">
        <v>5</v>
      </c>
      <c r="F6976">
        <v>0.7</v>
      </c>
      <c r="G6976">
        <v>-12.628</v>
      </c>
    </row>
    <row r="6977" spans="1:7" x14ac:dyDescent="0.3">
      <c r="A6977">
        <v>361</v>
      </c>
      <c r="B6977" t="s">
        <v>813</v>
      </c>
      <c r="C6977" t="s">
        <v>3557</v>
      </c>
      <c r="D6977">
        <v>3.52</v>
      </c>
      <c r="E6977">
        <v>2</v>
      </c>
      <c r="F6977">
        <v>0</v>
      </c>
      <c r="G6977">
        <v>1.6896</v>
      </c>
    </row>
    <row r="6978" spans="1:7" x14ac:dyDescent="0.3">
      <c r="A6978">
        <v>362</v>
      </c>
      <c r="B6978" t="s">
        <v>818</v>
      </c>
      <c r="C6978" t="s">
        <v>2505</v>
      </c>
      <c r="D6978">
        <v>1626.192</v>
      </c>
      <c r="E6978">
        <v>9</v>
      </c>
      <c r="F6978">
        <v>0.2</v>
      </c>
      <c r="G6978">
        <v>121.9644</v>
      </c>
    </row>
    <row r="6979" spans="1:7" x14ac:dyDescent="0.3">
      <c r="A6979">
        <v>557</v>
      </c>
      <c r="B6979" t="s">
        <v>1229</v>
      </c>
      <c r="C6979" t="s">
        <v>4721</v>
      </c>
      <c r="D6979">
        <v>8.5950000000000006</v>
      </c>
      <c r="E6979">
        <v>5</v>
      </c>
      <c r="F6979">
        <v>0.7</v>
      </c>
      <c r="G6979">
        <v>-6.3029999999999999</v>
      </c>
    </row>
    <row r="6980" spans="1:7" x14ac:dyDescent="0.3">
      <c r="A6980">
        <v>4090</v>
      </c>
      <c r="B6980" t="s">
        <v>5101</v>
      </c>
      <c r="C6980" t="s">
        <v>4083</v>
      </c>
      <c r="D6980">
        <v>190.89599999999999</v>
      </c>
      <c r="E6980">
        <v>2</v>
      </c>
      <c r="F6980">
        <v>0.2</v>
      </c>
      <c r="G6980">
        <v>-42.951599999999999</v>
      </c>
    </row>
    <row r="6981" spans="1:7" x14ac:dyDescent="0.3">
      <c r="A6981">
        <v>8483</v>
      </c>
      <c r="B6981" t="s">
        <v>7589</v>
      </c>
      <c r="C6981" t="s">
        <v>3630</v>
      </c>
      <c r="D6981">
        <v>99.87</v>
      </c>
      <c r="E6981">
        <v>3</v>
      </c>
      <c r="F6981">
        <v>0</v>
      </c>
      <c r="G6981">
        <v>23.968800000000002</v>
      </c>
    </row>
    <row r="6982" spans="1:7" x14ac:dyDescent="0.3">
      <c r="A6982">
        <v>5208</v>
      </c>
      <c r="B6982" t="s">
        <v>5807</v>
      </c>
      <c r="C6982" t="s">
        <v>2815</v>
      </c>
      <c r="D6982">
        <v>79.36</v>
      </c>
      <c r="E6982">
        <v>4</v>
      </c>
      <c r="F6982">
        <v>0</v>
      </c>
      <c r="G6982">
        <v>23.808</v>
      </c>
    </row>
    <row r="6983" spans="1:7" x14ac:dyDescent="0.3">
      <c r="A6983">
        <v>6842</v>
      </c>
      <c r="B6983" t="s">
        <v>6732</v>
      </c>
      <c r="C6983" t="s">
        <v>3264</v>
      </c>
      <c r="D6983">
        <v>119.96</v>
      </c>
      <c r="E6983">
        <v>1</v>
      </c>
      <c r="F6983">
        <v>0.2</v>
      </c>
      <c r="G6983">
        <v>7.4974999999999996</v>
      </c>
    </row>
    <row r="6984" spans="1:7" x14ac:dyDescent="0.3">
      <c r="A6984">
        <v>9215</v>
      </c>
      <c r="B6984" t="s">
        <v>7992</v>
      </c>
      <c r="C6984" t="s">
        <v>676</v>
      </c>
      <c r="D6984">
        <v>106.32</v>
      </c>
      <c r="E6984">
        <v>3</v>
      </c>
      <c r="F6984">
        <v>0</v>
      </c>
      <c r="G6984">
        <v>49.970399999999998</v>
      </c>
    </row>
    <row r="6985" spans="1:7" x14ac:dyDescent="0.3">
      <c r="A6985">
        <v>9641</v>
      </c>
      <c r="B6985" t="s">
        <v>8235</v>
      </c>
      <c r="C6985" t="s">
        <v>3704</v>
      </c>
      <c r="D6985">
        <v>163.44</v>
      </c>
      <c r="E6985">
        <v>3</v>
      </c>
      <c r="F6985">
        <v>0</v>
      </c>
      <c r="G6985">
        <v>45.763199999999998</v>
      </c>
    </row>
    <row r="6986" spans="1:7" x14ac:dyDescent="0.3">
      <c r="A6986">
        <v>3540</v>
      </c>
      <c r="B6986" t="s">
        <v>4729</v>
      </c>
      <c r="C6986" t="s">
        <v>3986</v>
      </c>
      <c r="D6986">
        <v>42.76</v>
      </c>
      <c r="E6986">
        <v>2</v>
      </c>
      <c r="F6986">
        <v>0</v>
      </c>
      <c r="G6986">
        <v>11.117599999999999</v>
      </c>
    </row>
    <row r="6987" spans="1:7" x14ac:dyDescent="0.3">
      <c r="A6987">
        <v>5753</v>
      </c>
      <c r="B6987" t="s">
        <v>6145</v>
      </c>
      <c r="C6987" t="s">
        <v>4670</v>
      </c>
      <c r="D6987">
        <v>51.55</v>
      </c>
      <c r="E6987">
        <v>5</v>
      </c>
      <c r="F6987">
        <v>0</v>
      </c>
      <c r="G6987">
        <v>24.2285</v>
      </c>
    </row>
    <row r="6988" spans="1:7" x14ac:dyDescent="0.3">
      <c r="A6988">
        <v>8115</v>
      </c>
      <c r="B6988" t="s">
        <v>7383</v>
      </c>
      <c r="C6988" t="s">
        <v>755</v>
      </c>
      <c r="D6988">
        <v>479.952</v>
      </c>
      <c r="E6988">
        <v>6</v>
      </c>
      <c r="F6988">
        <v>0.2</v>
      </c>
      <c r="G6988">
        <v>89.991</v>
      </c>
    </row>
    <row r="6989" spans="1:7" x14ac:dyDescent="0.3">
      <c r="A6989">
        <v>9891</v>
      </c>
      <c r="B6989" t="s">
        <v>8359</v>
      </c>
      <c r="C6989" t="s">
        <v>2654</v>
      </c>
      <c r="D6989">
        <v>146.68799999999999</v>
      </c>
      <c r="E6989">
        <v>6</v>
      </c>
      <c r="F6989">
        <v>0.2</v>
      </c>
      <c r="G6989">
        <v>55.008000000000003</v>
      </c>
    </row>
    <row r="6990" spans="1:7" x14ac:dyDescent="0.3">
      <c r="A6990">
        <v>7273</v>
      </c>
      <c r="B6990" t="s">
        <v>6963</v>
      </c>
      <c r="C6990" t="s">
        <v>4932</v>
      </c>
      <c r="D6990">
        <v>276.78399999999999</v>
      </c>
      <c r="E6990">
        <v>2</v>
      </c>
      <c r="F6990">
        <v>0.2</v>
      </c>
      <c r="G6990">
        <v>89.954800000000006</v>
      </c>
    </row>
    <row r="6991" spans="1:7" x14ac:dyDescent="0.3">
      <c r="A6991">
        <v>1140</v>
      </c>
      <c r="B6991" t="s">
        <v>2214</v>
      </c>
      <c r="C6991" t="s">
        <v>2250</v>
      </c>
      <c r="D6991">
        <v>25.32</v>
      </c>
      <c r="E6991">
        <v>5</v>
      </c>
      <c r="F6991">
        <v>0.2</v>
      </c>
      <c r="G6991">
        <v>9.1784999999999997</v>
      </c>
    </row>
    <row r="6992" spans="1:7" x14ac:dyDescent="0.3">
      <c r="A6992">
        <v>4980</v>
      </c>
      <c r="B6992" t="s">
        <v>5674</v>
      </c>
      <c r="C6992" t="s">
        <v>5910</v>
      </c>
      <c r="D6992">
        <v>318.95999999999998</v>
      </c>
      <c r="E6992">
        <v>9</v>
      </c>
      <c r="F6992">
        <v>0</v>
      </c>
      <c r="G6992">
        <v>149.91120000000001</v>
      </c>
    </row>
    <row r="6993" spans="1:7" x14ac:dyDescent="0.3">
      <c r="A6993">
        <v>8368</v>
      </c>
      <c r="B6993" t="s">
        <v>7515</v>
      </c>
      <c r="C6993" t="s">
        <v>5910</v>
      </c>
      <c r="D6993">
        <v>212.64</v>
      </c>
      <c r="E6993">
        <v>6</v>
      </c>
      <c r="F6993">
        <v>0</v>
      </c>
      <c r="G6993">
        <v>99.940799999999996</v>
      </c>
    </row>
    <row r="6994" spans="1:7" x14ac:dyDescent="0.3">
      <c r="A6994">
        <v>4369</v>
      </c>
      <c r="B6994" t="s">
        <v>5300</v>
      </c>
      <c r="C6994" t="s">
        <v>3214</v>
      </c>
      <c r="D6994">
        <v>23.472000000000001</v>
      </c>
      <c r="E6994">
        <v>3</v>
      </c>
      <c r="F6994">
        <v>0.2</v>
      </c>
      <c r="G6994">
        <v>8.8019999999999996</v>
      </c>
    </row>
    <row r="6995" spans="1:7" x14ac:dyDescent="0.3">
      <c r="A6995">
        <v>5984</v>
      </c>
      <c r="B6995" t="s">
        <v>6276</v>
      </c>
      <c r="C6995" t="s">
        <v>113</v>
      </c>
      <c r="D6995">
        <v>19.648</v>
      </c>
      <c r="E6995">
        <v>2</v>
      </c>
      <c r="F6995">
        <v>0.2</v>
      </c>
      <c r="G6995">
        <v>6.6311999999999998</v>
      </c>
    </row>
    <row r="6996" spans="1:7" x14ac:dyDescent="0.3">
      <c r="A6996">
        <v>5020</v>
      </c>
      <c r="B6996" t="s">
        <v>5704</v>
      </c>
      <c r="C6996" t="s">
        <v>885</v>
      </c>
      <c r="D6996">
        <v>6.57</v>
      </c>
      <c r="E6996">
        <v>3</v>
      </c>
      <c r="F6996">
        <v>0.7</v>
      </c>
      <c r="G6996">
        <v>-5.0369999999999999</v>
      </c>
    </row>
    <row r="6997" spans="1:7" x14ac:dyDescent="0.3">
      <c r="A6997">
        <v>5679</v>
      </c>
      <c r="B6997" t="s">
        <v>6110</v>
      </c>
      <c r="C6997" t="s">
        <v>5389</v>
      </c>
      <c r="D6997">
        <v>421.1</v>
      </c>
      <c r="E6997">
        <v>2</v>
      </c>
      <c r="F6997">
        <v>0</v>
      </c>
      <c r="G6997">
        <v>105.27500000000001</v>
      </c>
    </row>
    <row r="6998" spans="1:7" x14ac:dyDescent="0.3">
      <c r="A6998">
        <v>8783</v>
      </c>
      <c r="B6998" t="s">
        <v>7757</v>
      </c>
      <c r="C6998" t="s">
        <v>821</v>
      </c>
      <c r="D6998">
        <v>760.11599999999999</v>
      </c>
      <c r="E6998">
        <v>6</v>
      </c>
      <c r="F6998">
        <v>0.3</v>
      </c>
      <c r="G6998">
        <v>-43.435200000000002</v>
      </c>
    </row>
    <row r="6999" spans="1:7" x14ac:dyDescent="0.3">
      <c r="A6999">
        <v>7853</v>
      </c>
      <c r="B6999" t="s">
        <v>7262</v>
      </c>
      <c r="C6999" t="s">
        <v>3909</v>
      </c>
      <c r="D6999">
        <v>38.783999999999999</v>
      </c>
      <c r="E6999">
        <v>3</v>
      </c>
      <c r="F6999">
        <v>0.2</v>
      </c>
      <c r="G6999">
        <v>7.2720000000000002</v>
      </c>
    </row>
    <row r="7000" spans="1:7" x14ac:dyDescent="0.3">
      <c r="A7000">
        <v>259</v>
      </c>
      <c r="B7000" t="s">
        <v>615</v>
      </c>
      <c r="C7000" t="s">
        <v>5054</v>
      </c>
      <c r="D7000">
        <v>122.328</v>
      </c>
      <c r="E7000">
        <v>9</v>
      </c>
      <c r="F7000">
        <v>0.2</v>
      </c>
      <c r="G7000">
        <v>1.5290999999999999</v>
      </c>
    </row>
    <row r="7001" spans="1:7" x14ac:dyDescent="0.3">
      <c r="A7001">
        <v>4863</v>
      </c>
      <c r="B7001" t="s">
        <v>5606</v>
      </c>
      <c r="C7001" t="s">
        <v>1858</v>
      </c>
      <c r="D7001">
        <v>25.98</v>
      </c>
      <c r="E7001">
        <v>2</v>
      </c>
      <c r="F7001">
        <v>0</v>
      </c>
      <c r="G7001">
        <v>0.77939999999999998</v>
      </c>
    </row>
    <row r="7002" spans="1:7" x14ac:dyDescent="0.3">
      <c r="A7002">
        <v>2961</v>
      </c>
      <c r="B7002" t="s">
        <v>4283</v>
      </c>
      <c r="C7002" t="s">
        <v>3300</v>
      </c>
      <c r="D7002">
        <v>3.28</v>
      </c>
      <c r="E7002">
        <v>2</v>
      </c>
      <c r="F7002">
        <v>0</v>
      </c>
      <c r="G7002">
        <v>1.476</v>
      </c>
    </row>
    <row r="7003" spans="1:7" x14ac:dyDescent="0.3">
      <c r="A7003">
        <v>4508</v>
      </c>
      <c r="B7003" t="s">
        <v>5375</v>
      </c>
      <c r="C7003" t="s">
        <v>433</v>
      </c>
      <c r="D7003">
        <v>459.88</v>
      </c>
      <c r="E7003">
        <v>4</v>
      </c>
      <c r="F7003">
        <v>0</v>
      </c>
      <c r="G7003">
        <v>13.7964</v>
      </c>
    </row>
    <row r="7004" spans="1:7" x14ac:dyDescent="0.3">
      <c r="A7004">
        <v>2854</v>
      </c>
      <c r="B7004" t="s">
        <v>4196</v>
      </c>
      <c r="C7004" t="s">
        <v>4800</v>
      </c>
      <c r="D7004">
        <v>7.76</v>
      </c>
      <c r="E7004">
        <v>2</v>
      </c>
      <c r="F7004">
        <v>0</v>
      </c>
      <c r="G7004">
        <v>2.2504</v>
      </c>
    </row>
    <row r="7005" spans="1:7" x14ac:dyDescent="0.3">
      <c r="A7005">
        <v>4522</v>
      </c>
      <c r="B7005" t="s">
        <v>5390</v>
      </c>
      <c r="C7005" t="s">
        <v>2396</v>
      </c>
      <c r="D7005">
        <v>71.959999999999994</v>
      </c>
      <c r="E7005">
        <v>2</v>
      </c>
      <c r="F7005">
        <v>0</v>
      </c>
      <c r="G7005">
        <v>17.989999999999998</v>
      </c>
    </row>
    <row r="7006" spans="1:7" x14ac:dyDescent="0.3">
      <c r="A7006">
        <v>4995</v>
      </c>
      <c r="B7006" t="s">
        <v>5682</v>
      </c>
      <c r="C7006" t="s">
        <v>360</v>
      </c>
      <c r="D7006">
        <v>54.9</v>
      </c>
      <c r="E7006">
        <v>5</v>
      </c>
      <c r="F7006">
        <v>0</v>
      </c>
      <c r="G7006">
        <v>15.372</v>
      </c>
    </row>
    <row r="7007" spans="1:7" x14ac:dyDescent="0.3">
      <c r="A7007">
        <v>6894</v>
      </c>
      <c r="B7007" t="s">
        <v>6753</v>
      </c>
      <c r="C7007" t="s">
        <v>4270</v>
      </c>
      <c r="D7007">
        <v>9.2799999999999994</v>
      </c>
      <c r="E7007">
        <v>2</v>
      </c>
      <c r="F7007">
        <v>0.2</v>
      </c>
      <c r="G7007">
        <v>3.2480000000000002</v>
      </c>
    </row>
    <row r="7008" spans="1:7" x14ac:dyDescent="0.3">
      <c r="A7008">
        <v>7295</v>
      </c>
      <c r="B7008" t="s">
        <v>6979</v>
      </c>
      <c r="C7008" t="s">
        <v>5338</v>
      </c>
      <c r="D7008">
        <v>1685.88</v>
      </c>
      <c r="E7008">
        <v>6</v>
      </c>
      <c r="F7008">
        <v>0</v>
      </c>
      <c r="G7008">
        <v>320.31720000000001</v>
      </c>
    </row>
    <row r="7009" spans="1:7" x14ac:dyDescent="0.3">
      <c r="A7009">
        <v>8545</v>
      </c>
      <c r="B7009" t="s">
        <v>7626</v>
      </c>
      <c r="C7009" t="s">
        <v>474</v>
      </c>
      <c r="D7009">
        <v>5.7279999999999998</v>
      </c>
      <c r="E7009">
        <v>2</v>
      </c>
      <c r="F7009">
        <v>0.2</v>
      </c>
      <c r="G7009">
        <v>2.0047999999999999</v>
      </c>
    </row>
    <row r="7010" spans="1:7" x14ac:dyDescent="0.3">
      <c r="A7010">
        <v>4242</v>
      </c>
      <c r="B7010" t="s">
        <v>5216</v>
      </c>
      <c r="C7010" t="s">
        <v>2959</v>
      </c>
      <c r="D7010">
        <v>61.96</v>
      </c>
      <c r="E7010">
        <v>2</v>
      </c>
      <c r="F7010">
        <v>0</v>
      </c>
      <c r="G7010">
        <v>27.882000000000001</v>
      </c>
    </row>
    <row r="7011" spans="1:7" x14ac:dyDescent="0.3">
      <c r="A7011">
        <v>7963</v>
      </c>
      <c r="B7011" t="s">
        <v>7310</v>
      </c>
      <c r="C7011" t="s">
        <v>3781</v>
      </c>
      <c r="D7011">
        <v>1.3440000000000001</v>
      </c>
      <c r="E7011">
        <v>1</v>
      </c>
      <c r="F7011">
        <v>0.2</v>
      </c>
      <c r="G7011">
        <v>0.47039999999999998</v>
      </c>
    </row>
    <row r="7012" spans="1:7" x14ac:dyDescent="0.3">
      <c r="A7012">
        <v>2856</v>
      </c>
      <c r="B7012" t="s">
        <v>4199</v>
      </c>
      <c r="C7012" t="s">
        <v>3747</v>
      </c>
      <c r="D7012">
        <v>17.940000000000001</v>
      </c>
      <c r="E7012">
        <v>3</v>
      </c>
      <c r="F7012">
        <v>0</v>
      </c>
      <c r="G7012">
        <v>8.7905999999999995</v>
      </c>
    </row>
    <row r="7013" spans="1:7" x14ac:dyDescent="0.3">
      <c r="A7013">
        <v>796</v>
      </c>
      <c r="B7013" t="s">
        <v>1653</v>
      </c>
      <c r="C7013" t="s">
        <v>1346</v>
      </c>
      <c r="D7013">
        <v>13.904</v>
      </c>
      <c r="E7013">
        <v>2</v>
      </c>
      <c r="F7013">
        <v>0.2</v>
      </c>
      <c r="G7013">
        <v>4.5187999999999997</v>
      </c>
    </row>
    <row r="7014" spans="1:7" x14ac:dyDescent="0.3">
      <c r="A7014">
        <v>8149</v>
      </c>
      <c r="B7014" t="s">
        <v>7402</v>
      </c>
      <c r="C7014" t="s">
        <v>3268</v>
      </c>
      <c r="D7014">
        <v>67.194000000000003</v>
      </c>
      <c r="E7014">
        <v>1</v>
      </c>
      <c r="F7014">
        <v>0.7</v>
      </c>
      <c r="G7014">
        <v>-51.5154</v>
      </c>
    </row>
    <row r="7015" spans="1:7" x14ac:dyDescent="0.3">
      <c r="A7015">
        <v>176</v>
      </c>
      <c r="B7015" t="s">
        <v>444</v>
      </c>
      <c r="C7015" t="s">
        <v>6348</v>
      </c>
      <c r="D7015">
        <v>41.86</v>
      </c>
      <c r="E7015">
        <v>7</v>
      </c>
      <c r="F7015">
        <v>0</v>
      </c>
      <c r="G7015">
        <v>18.837</v>
      </c>
    </row>
    <row r="7016" spans="1:7" x14ac:dyDescent="0.3">
      <c r="A7016">
        <v>2519</v>
      </c>
      <c r="B7016" t="s">
        <v>3874</v>
      </c>
      <c r="C7016" t="s">
        <v>4610</v>
      </c>
      <c r="D7016">
        <v>141.96</v>
      </c>
      <c r="E7016">
        <v>2</v>
      </c>
      <c r="F7016">
        <v>0</v>
      </c>
      <c r="G7016">
        <v>41.168399999999998</v>
      </c>
    </row>
    <row r="7017" spans="1:7" x14ac:dyDescent="0.3">
      <c r="A7017">
        <v>5504</v>
      </c>
      <c r="B7017" t="s">
        <v>6001</v>
      </c>
      <c r="C7017" t="s">
        <v>4620</v>
      </c>
      <c r="D7017">
        <v>10.02</v>
      </c>
      <c r="E7017">
        <v>3</v>
      </c>
      <c r="F7017">
        <v>0</v>
      </c>
      <c r="G7017">
        <v>4.4088000000000003</v>
      </c>
    </row>
    <row r="7018" spans="1:7" x14ac:dyDescent="0.3">
      <c r="A7018">
        <v>9734</v>
      </c>
      <c r="B7018" t="s">
        <v>8287</v>
      </c>
      <c r="C7018" t="s">
        <v>4051</v>
      </c>
      <c r="D7018">
        <v>144.12</v>
      </c>
      <c r="E7018">
        <v>3</v>
      </c>
      <c r="F7018">
        <v>0</v>
      </c>
      <c r="G7018">
        <v>69.177599999999998</v>
      </c>
    </row>
    <row r="7019" spans="1:7" x14ac:dyDescent="0.3">
      <c r="A7019">
        <v>2205</v>
      </c>
      <c r="B7019" t="s">
        <v>3539</v>
      </c>
      <c r="C7019" t="s">
        <v>3645</v>
      </c>
      <c r="D7019">
        <v>17.940000000000001</v>
      </c>
      <c r="E7019">
        <v>3</v>
      </c>
      <c r="F7019">
        <v>0</v>
      </c>
      <c r="G7019">
        <v>8.7905999999999995</v>
      </c>
    </row>
    <row r="7020" spans="1:7" x14ac:dyDescent="0.3">
      <c r="A7020">
        <v>6797</v>
      </c>
      <c r="B7020" t="s">
        <v>6710</v>
      </c>
      <c r="C7020" t="s">
        <v>496</v>
      </c>
      <c r="D7020">
        <v>13.89</v>
      </c>
      <c r="E7020">
        <v>3</v>
      </c>
      <c r="F7020">
        <v>0</v>
      </c>
      <c r="G7020">
        <v>4.5837000000000003</v>
      </c>
    </row>
    <row r="7021" spans="1:7" x14ac:dyDescent="0.3">
      <c r="A7021">
        <v>90</v>
      </c>
      <c r="B7021" t="s">
        <v>245</v>
      </c>
      <c r="C7021" t="s">
        <v>3085</v>
      </c>
      <c r="D7021">
        <v>16.45</v>
      </c>
      <c r="E7021">
        <v>5</v>
      </c>
      <c r="F7021">
        <v>0</v>
      </c>
      <c r="G7021">
        <v>7.5670000000000002</v>
      </c>
    </row>
    <row r="7022" spans="1:7" x14ac:dyDescent="0.3">
      <c r="A7022">
        <v>6783</v>
      </c>
      <c r="B7022" t="s">
        <v>6700</v>
      </c>
      <c r="C7022" t="s">
        <v>4312</v>
      </c>
      <c r="D7022">
        <v>19.920000000000002</v>
      </c>
      <c r="E7022">
        <v>4</v>
      </c>
      <c r="F7022">
        <v>0</v>
      </c>
      <c r="G7022">
        <v>6.5735999999999999</v>
      </c>
    </row>
    <row r="7023" spans="1:7" x14ac:dyDescent="0.3">
      <c r="A7023">
        <v>6145</v>
      </c>
      <c r="B7023" t="s">
        <v>6365</v>
      </c>
      <c r="C7023" t="s">
        <v>2398</v>
      </c>
      <c r="D7023">
        <v>35.167999999999999</v>
      </c>
      <c r="E7023">
        <v>4</v>
      </c>
      <c r="F7023">
        <v>0.2</v>
      </c>
      <c r="G7023">
        <v>8.3523999999999994</v>
      </c>
    </row>
    <row r="7024" spans="1:7" x14ac:dyDescent="0.3">
      <c r="A7024">
        <v>9339</v>
      </c>
      <c r="B7024" t="s">
        <v>8058</v>
      </c>
      <c r="C7024" t="s">
        <v>5353</v>
      </c>
      <c r="D7024">
        <v>123.08799999999999</v>
      </c>
      <c r="E7024">
        <v>7</v>
      </c>
      <c r="F7024">
        <v>0.2</v>
      </c>
      <c r="G7024">
        <v>40.003599999999999</v>
      </c>
    </row>
    <row r="7025" spans="1:7" x14ac:dyDescent="0.3">
      <c r="A7025">
        <v>6684</v>
      </c>
      <c r="B7025" t="s">
        <v>6644</v>
      </c>
      <c r="C7025" t="s">
        <v>2589</v>
      </c>
      <c r="D7025">
        <v>257.94</v>
      </c>
      <c r="E7025">
        <v>3</v>
      </c>
      <c r="F7025">
        <v>0</v>
      </c>
      <c r="G7025">
        <v>67.064400000000006</v>
      </c>
    </row>
    <row r="7026" spans="1:7" x14ac:dyDescent="0.3">
      <c r="A7026">
        <v>5744</v>
      </c>
      <c r="B7026" t="s">
        <v>6141</v>
      </c>
      <c r="C7026" t="s">
        <v>3145</v>
      </c>
      <c r="D7026">
        <v>1879.96</v>
      </c>
      <c r="E7026">
        <v>4</v>
      </c>
      <c r="F7026">
        <v>0</v>
      </c>
      <c r="G7026">
        <v>545.1884</v>
      </c>
    </row>
    <row r="7027" spans="1:7" x14ac:dyDescent="0.3">
      <c r="A7027">
        <v>134</v>
      </c>
      <c r="B7027" t="s">
        <v>352</v>
      </c>
      <c r="C7027" t="s">
        <v>2665</v>
      </c>
      <c r="D7027">
        <v>27.46</v>
      </c>
      <c r="E7027">
        <v>2</v>
      </c>
      <c r="F7027">
        <v>0</v>
      </c>
      <c r="G7027">
        <v>9.8856000000000002</v>
      </c>
    </row>
    <row r="7028" spans="1:7" x14ac:dyDescent="0.3">
      <c r="A7028">
        <v>904</v>
      </c>
      <c r="B7028" t="s">
        <v>1853</v>
      </c>
      <c r="C7028" t="s">
        <v>2160</v>
      </c>
      <c r="D7028">
        <v>89.98</v>
      </c>
      <c r="E7028">
        <v>2</v>
      </c>
      <c r="F7028">
        <v>0</v>
      </c>
      <c r="G7028">
        <v>43.190399999999997</v>
      </c>
    </row>
    <row r="7029" spans="1:7" x14ac:dyDescent="0.3">
      <c r="A7029">
        <v>9269</v>
      </c>
      <c r="B7029" t="s">
        <v>8019</v>
      </c>
      <c r="C7029" t="s">
        <v>434</v>
      </c>
      <c r="D7029">
        <v>828.6</v>
      </c>
      <c r="E7029">
        <v>3</v>
      </c>
      <c r="F7029">
        <v>0</v>
      </c>
      <c r="G7029">
        <v>240.29400000000001</v>
      </c>
    </row>
    <row r="7030" spans="1:7" x14ac:dyDescent="0.3">
      <c r="A7030">
        <v>8153</v>
      </c>
      <c r="B7030" t="s">
        <v>7404</v>
      </c>
      <c r="C7030" t="s">
        <v>1381</v>
      </c>
      <c r="D7030">
        <v>7.23</v>
      </c>
      <c r="E7030">
        <v>5</v>
      </c>
      <c r="F7030">
        <v>0.7</v>
      </c>
      <c r="G7030">
        <v>-5.7839999999999998</v>
      </c>
    </row>
    <row r="7031" spans="1:7" x14ac:dyDescent="0.3">
      <c r="A7031">
        <v>2489</v>
      </c>
      <c r="B7031" t="s">
        <v>3832</v>
      </c>
      <c r="C7031" t="s">
        <v>955</v>
      </c>
      <c r="D7031">
        <v>17.440000000000001</v>
      </c>
      <c r="E7031">
        <v>2</v>
      </c>
      <c r="F7031">
        <v>0.2</v>
      </c>
      <c r="G7031">
        <v>1.3080000000000001</v>
      </c>
    </row>
    <row r="7032" spans="1:7" x14ac:dyDescent="0.3">
      <c r="A7032">
        <v>6166</v>
      </c>
      <c r="B7032" t="s">
        <v>6377</v>
      </c>
      <c r="C7032" t="s">
        <v>697</v>
      </c>
      <c r="D7032">
        <v>62.88</v>
      </c>
      <c r="E7032">
        <v>4</v>
      </c>
      <c r="F7032">
        <v>0.7</v>
      </c>
      <c r="G7032">
        <v>-50.304000000000002</v>
      </c>
    </row>
    <row r="7033" spans="1:7" x14ac:dyDescent="0.3">
      <c r="A7033">
        <v>4064</v>
      </c>
      <c r="B7033" t="s">
        <v>5085</v>
      </c>
      <c r="C7033" t="s">
        <v>1079</v>
      </c>
      <c r="D7033">
        <v>290.35199999999998</v>
      </c>
      <c r="E7033">
        <v>3</v>
      </c>
      <c r="F7033">
        <v>0.2</v>
      </c>
      <c r="G7033">
        <v>-36.293999999999997</v>
      </c>
    </row>
    <row r="7034" spans="1:7" x14ac:dyDescent="0.3">
      <c r="A7034">
        <v>189</v>
      </c>
      <c r="B7034" t="s">
        <v>479</v>
      </c>
      <c r="C7034" t="s">
        <v>1880</v>
      </c>
      <c r="D7034">
        <v>113.52</v>
      </c>
      <c r="E7034">
        <v>4</v>
      </c>
      <c r="F7034">
        <v>0</v>
      </c>
      <c r="G7034">
        <v>46.543199999999999</v>
      </c>
    </row>
    <row r="7035" spans="1:7" x14ac:dyDescent="0.3">
      <c r="A7035">
        <v>4431</v>
      </c>
      <c r="B7035" t="s">
        <v>5337</v>
      </c>
      <c r="C7035" t="s">
        <v>3463</v>
      </c>
      <c r="D7035">
        <v>135.30000000000001</v>
      </c>
      <c r="E7035">
        <v>5</v>
      </c>
      <c r="F7035">
        <v>0</v>
      </c>
      <c r="G7035">
        <v>37.884</v>
      </c>
    </row>
    <row r="7036" spans="1:7" x14ac:dyDescent="0.3">
      <c r="A7036">
        <v>87</v>
      </c>
      <c r="B7036" t="s">
        <v>236</v>
      </c>
      <c r="C7036" t="s">
        <v>3936</v>
      </c>
      <c r="D7036">
        <v>111.15</v>
      </c>
      <c r="E7036">
        <v>5</v>
      </c>
      <c r="F7036">
        <v>0</v>
      </c>
      <c r="G7036">
        <v>48.905999999999999</v>
      </c>
    </row>
    <row r="7037" spans="1:7" x14ac:dyDescent="0.3">
      <c r="A7037">
        <v>4332</v>
      </c>
      <c r="B7037" t="s">
        <v>5275</v>
      </c>
      <c r="C7037" t="s">
        <v>3889</v>
      </c>
      <c r="D7037">
        <v>776.85</v>
      </c>
      <c r="E7037">
        <v>5</v>
      </c>
      <c r="F7037">
        <v>0.4</v>
      </c>
      <c r="G7037">
        <v>-181.26499999999999</v>
      </c>
    </row>
    <row r="7038" spans="1:7" x14ac:dyDescent="0.3">
      <c r="A7038">
        <v>8028</v>
      </c>
      <c r="B7038" t="s">
        <v>7338</v>
      </c>
      <c r="C7038" t="s">
        <v>287</v>
      </c>
      <c r="D7038">
        <v>12.294</v>
      </c>
      <c r="E7038">
        <v>1</v>
      </c>
      <c r="F7038">
        <v>0.7</v>
      </c>
      <c r="G7038">
        <v>-8.6058000000000003</v>
      </c>
    </row>
    <row r="7039" spans="1:7" x14ac:dyDescent="0.3">
      <c r="A7039">
        <v>5582</v>
      </c>
      <c r="B7039" t="s">
        <v>6041</v>
      </c>
      <c r="C7039" t="s">
        <v>2207</v>
      </c>
      <c r="D7039">
        <v>154.76400000000001</v>
      </c>
      <c r="E7039">
        <v>3</v>
      </c>
      <c r="F7039">
        <v>0.4</v>
      </c>
      <c r="G7039">
        <v>-46.429200000000002</v>
      </c>
    </row>
    <row r="7040" spans="1:7" x14ac:dyDescent="0.3">
      <c r="A7040">
        <v>6931</v>
      </c>
      <c r="B7040" t="s">
        <v>6778</v>
      </c>
      <c r="C7040" t="s">
        <v>3226</v>
      </c>
      <c r="D7040">
        <v>92.94</v>
      </c>
      <c r="E7040">
        <v>3</v>
      </c>
      <c r="F7040">
        <v>0</v>
      </c>
      <c r="G7040">
        <v>41.823</v>
      </c>
    </row>
    <row r="7041" spans="1:7" x14ac:dyDescent="0.3">
      <c r="A7041">
        <v>1139</v>
      </c>
      <c r="B7041" t="s">
        <v>2214</v>
      </c>
      <c r="C7041" t="s">
        <v>3647</v>
      </c>
      <c r="D7041">
        <v>52.56</v>
      </c>
      <c r="E7041">
        <v>3</v>
      </c>
      <c r="F7041">
        <v>0</v>
      </c>
      <c r="G7041">
        <v>18.396000000000001</v>
      </c>
    </row>
    <row r="7042" spans="1:7" x14ac:dyDescent="0.3">
      <c r="A7042">
        <v>8480</v>
      </c>
      <c r="B7042" t="s">
        <v>7586</v>
      </c>
      <c r="C7042" t="s">
        <v>3445</v>
      </c>
      <c r="D7042">
        <v>971.88</v>
      </c>
      <c r="E7042">
        <v>3</v>
      </c>
      <c r="F7042">
        <v>0.2</v>
      </c>
      <c r="G7042">
        <v>109.3365</v>
      </c>
    </row>
    <row r="7043" spans="1:7" x14ac:dyDescent="0.3">
      <c r="A7043">
        <v>8267</v>
      </c>
      <c r="B7043" t="s">
        <v>7463</v>
      </c>
      <c r="C7043" t="s">
        <v>1192</v>
      </c>
      <c r="D7043">
        <v>141.96</v>
      </c>
      <c r="E7043">
        <v>2</v>
      </c>
      <c r="F7043">
        <v>0</v>
      </c>
      <c r="G7043">
        <v>35.49</v>
      </c>
    </row>
    <row r="7044" spans="1:7" x14ac:dyDescent="0.3">
      <c r="A7044">
        <v>1938</v>
      </c>
      <c r="B7044" t="s">
        <v>3290</v>
      </c>
      <c r="C7044" t="s">
        <v>2557</v>
      </c>
      <c r="D7044">
        <v>182.55</v>
      </c>
      <c r="E7044">
        <v>2</v>
      </c>
      <c r="F7044">
        <v>0.5</v>
      </c>
      <c r="G7044">
        <v>-135.08699999999999</v>
      </c>
    </row>
    <row r="7045" spans="1:7" x14ac:dyDescent="0.3">
      <c r="A7045">
        <v>9709</v>
      </c>
      <c r="B7045" t="s">
        <v>8273</v>
      </c>
      <c r="C7045" t="s">
        <v>1047</v>
      </c>
      <c r="D7045">
        <v>88.768000000000001</v>
      </c>
      <c r="E7045">
        <v>2</v>
      </c>
      <c r="F7045">
        <v>0.2</v>
      </c>
      <c r="G7045">
        <v>31.0688</v>
      </c>
    </row>
    <row r="7046" spans="1:7" x14ac:dyDescent="0.3">
      <c r="A7046">
        <v>1058</v>
      </c>
      <c r="B7046" t="s">
        <v>2100</v>
      </c>
      <c r="C7046" t="s">
        <v>6186</v>
      </c>
      <c r="D7046">
        <v>275.88</v>
      </c>
      <c r="E7046">
        <v>6</v>
      </c>
      <c r="F7046">
        <v>0</v>
      </c>
      <c r="G7046">
        <v>46.8996</v>
      </c>
    </row>
    <row r="7047" spans="1:7" x14ac:dyDescent="0.3">
      <c r="A7047">
        <v>2959</v>
      </c>
      <c r="B7047" t="s">
        <v>4282</v>
      </c>
      <c r="C7047" t="s">
        <v>898</v>
      </c>
      <c r="D7047">
        <v>157.9</v>
      </c>
      <c r="E7047">
        <v>5</v>
      </c>
      <c r="F7047">
        <v>0</v>
      </c>
      <c r="G7047">
        <v>74.212999999999994</v>
      </c>
    </row>
    <row r="7048" spans="1:7" x14ac:dyDescent="0.3">
      <c r="A7048">
        <v>4837</v>
      </c>
      <c r="B7048" t="s">
        <v>5590</v>
      </c>
      <c r="C7048" t="s">
        <v>1958</v>
      </c>
      <c r="D7048">
        <v>4.91</v>
      </c>
      <c r="E7048">
        <v>1</v>
      </c>
      <c r="F7048">
        <v>0</v>
      </c>
      <c r="G7048">
        <v>2.4058999999999999</v>
      </c>
    </row>
    <row r="7049" spans="1:7" x14ac:dyDescent="0.3">
      <c r="A7049">
        <v>7129</v>
      </c>
      <c r="B7049" t="s">
        <v>6885</v>
      </c>
      <c r="C7049" t="s">
        <v>563</v>
      </c>
      <c r="D7049">
        <v>87.92</v>
      </c>
      <c r="E7049">
        <v>4</v>
      </c>
      <c r="F7049">
        <v>0</v>
      </c>
      <c r="G7049">
        <v>0.87919999999999998</v>
      </c>
    </row>
    <row r="7050" spans="1:7" x14ac:dyDescent="0.3">
      <c r="A7050">
        <v>4734</v>
      </c>
      <c r="B7050" t="s">
        <v>5524</v>
      </c>
      <c r="C7050" t="s">
        <v>6901</v>
      </c>
      <c r="D7050">
        <v>5.98</v>
      </c>
      <c r="E7050">
        <v>1</v>
      </c>
      <c r="F7050">
        <v>0</v>
      </c>
      <c r="G7050">
        <v>2.9302000000000001</v>
      </c>
    </row>
    <row r="7051" spans="1:7" x14ac:dyDescent="0.3">
      <c r="A7051">
        <v>716</v>
      </c>
      <c r="B7051" t="s">
        <v>1515</v>
      </c>
      <c r="C7051" t="s">
        <v>2289</v>
      </c>
      <c r="D7051">
        <v>222.38399999999999</v>
      </c>
      <c r="E7051">
        <v>2</v>
      </c>
      <c r="F7051">
        <v>0.2</v>
      </c>
      <c r="G7051">
        <v>16.678799999999999</v>
      </c>
    </row>
    <row r="7052" spans="1:7" x14ac:dyDescent="0.3">
      <c r="A7052">
        <v>1081</v>
      </c>
      <c r="B7052" t="s">
        <v>2145</v>
      </c>
      <c r="C7052" t="s">
        <v>1707</v>
      </c>
      <c r="D7052">
        <v>16</v>
      </c>
      <c r="E7052">
        <v>4</v>
      </c>
      <c r="F7052">
        <v>0.2</v>
      </c>
      <c r="G7052">
        <v>5.6</v>
      </c>
    </row>
    <row r="7053" spans="1:7" x14ac:dyDescent="0.3">
      <c r="A7053">
        <v>577</v>
      </c>
      <c r="B7053" t="s">
        <v>1267</v>
      </c>
      <c r="C7053" t="s">
        <v>862</v>
      </c>
      <c r="D7053">
        <v>21.84</v>
      </c>
      <c r="E7053">
        <v>3</v>
      </c>
      <c r="F7053">
        <v>0</v>
      </c>
      <c r="G7053">
        <v>10.92</v>
      </c>
    </row>
    <row r="7054" spans="1:7" x14ac:dyDescent="0.3">
      <c r="A7054">
        <v>5971</v>
      </c>
      <c r="B7054" t="s">
        <v>6268</v>
      </c>
      <c r="C7054" t="s">
        <v>1951</v>
      </c>
      <c r="D7054">
        <v>15.6</v>
      </c>
      <c r="E7054">
        <v>5</v>
      </c>
      <c r="F7054">
        <v>0</v>
      </c>
      <c r="G7054">
        <v>7.6440000000000001</v>
      </c>
    </row>
    <row r="7055" spans="1:7" x14ac:dyDescent="0.3">
      <c r="A7055">
        <v>1523</v>
      </c>
      <c r="B7055" t="s">
        <v>2760</v>
      </c>
      <c r="C7055" t="s">
        <v>4467</v>
      </c>
      <c r="D7055">
        <v>247.84</v>
      </c>
      <c r="E7055">
        <v>8</v>
      </c>
      <c r="F7055">
        <v>0</v>
      </c>
      <c r="G7055">
        <v>121.44159999999999</v>
      </c>
    </row>
    <row r="7056" spans="1:7" x14ac:dyDescent="0.3">
      <c r="A7056">
        <v>2925</v>
      </c>
      <c r="B7056" t="s">
        <v>4253</v>
      </c>
      <c r="C7056" t="s">
        <v>2418</v>
      </c>
      <c r="D7056">
        <v>9.9120000000000008</v>
      </c>
      <c r="E7056">
        <v>3</v>
      </c>
      <c r="F7056">
        <v>0.2</v>
      </c>
      <c r="G7056">
        <v>3.3452999999999999</v>
      </c>
    </row>
    <row r="7057" spans="1:7" x14ac:dyDescent="0.3">
      <c r="A7057">
        <v>194</v>
      </c>
      <c r="B7057" t="s">
        <v>483</v>
      </c>
      <c r="C7057" t="s">
        <v>169</v>
      </c>
      <c r="D7057">
        <v>69.52</v>
      </c>
      <c r="E7057">
        <v>2</v>
      </c>
      <c r="F7057">
        <v>0</v>
      </c>
      <c r="G7057">
        <v>17.38</v>
      </c>
    </row>
    <row r="7058" spans="1:7" x14ac:dyDescent="0.3">
      <c r="A7058">
        <v>1711</v>
      </c>
      <c r="B7058" t="s">
        <v>3006</v>
      </c>
      <c r="C7058" t="s">
        <v>1682</v>
      </c>
      <c r="D7058">
        <v>11.52</v>
      </c>
      <c r="E7058">
        <v>4</v>
      </c>
      <c r="F7058">
        <v>0</v>
      </c>
      <c r="G7058">
        <v>3.2256</v>
      </c>
    </row>
    <row r="7059" spans="1:7" x14ac:dyDescent="0.3">
      <c r="A7059">
        <v>4940</v>
      </c>
      <c r="B7059" t="s">
        <v>5649</v>
      </c>
      <c r="C7059" t="s">
        <v>3242</v>
      </c>
      <c r="D7059">
        <v>717.72</v>
      </c>
      <c r="E7059">
        <v>3</v>
      </c>
      <c r="F7059">
        <v>0.2</v>
      </c>
      <c r="G7059">
        <v>71.772000000000006</v>
      </c>
    </row>
    <row r="7060" spans="1:7" x14ac:dyDescent="0.3">
      <c r="A7060">
        <v>7890</v>
      </c>
      <c r="B7060" t="s">
        <v>7281</v>
      </c>
      <c r="C7060" t="s">
        <v>996</v>
      </c>
      <c r="D7060">
        <v>236.5</v>
      </c>
      <c r="E7060">
        <v>10</v>
      </c>
      <c r="F7060">
        <v>0</v>
      </c>
      <c r="G7060">
        <v>68.584999999999994</v>
      </c>
    </row>
    <row r="7061" spans="1:7" x14ac:dyDescent="0.3">
      <c r="A7061">
        <v>7651</v>
      </c>
      <c r="B7061" t="s">
        <v>7145</v>
      </c>
      <c r="C7061" t="s">
        <v>3205</v>
      </c>
      <c r="D7061">
        <v>170.352</v>
      </c>
      <c r="E7061">
        <v>3</v>
      </c>
      <c r="F7061">
        <v>0.2</v>
      </c>
      <c r="G7061">
        <v>19.1646</v>
      </c>
    </row>
    <row r="7062" spans="1:7" x14ac:dyDescent="0.3">
      <c r="A7062">
        <v>5982</v>
      </c>
      <c r="B7062" t="s">
        <v>6274</v>
      </c>
      <c r="C7062" t="s">
        <v>998</v>
      </c>
      <c r="D7062">
        <v>145.76400000000001</v>
      </c>
      <c r="E7062">
        <v>2</v>
      </c>
      <c r="F7062">
        <v>0.1</v>
      </c>
      <c r="G7062">
        <v>3.2391999999999999</v>
      </c>
    </row>
    <row r="7063" spans="1:7" x14ac:dyDescent="0.3">
      <c r="A7063">
        <v>4239</v>
      </c>
      <c r="B7063" t="s">
        <v>5213</v>
      </c>
      <c r="C7063" t="s">
        <v>911</v>
      </c>
      <c r="D7063">
        <v>107.97</v>
      </c>
      <c r="E7063">
        <v>3</v>
      </c>
      <c r="F7063">
        <v>0</v>
      </c>
      <c r="G7063">
        <v>22.6737</v>
      </c>
    </row>
    <row r="7064" spans="1:7" x14ac:dyDescent="0.3">
      <c r="A7064">
        <v>4343</v>
      </c>
      <c r="B7064" t="s">
        <v>5285</v>
      </c>
      <c r="C7064" t="s">
        <v>911</v>
      </c>
      <c r="D7064">
        <v>143.96</v>
      </c>
      <c r="E7064">
        <v>5</v>
      </c>
      <c r="F7064">
        <v>0.2</v>
      </c>
      <c r="G7064">
        <v>1.7995000000000001</v>
      </c>
    </row>
    <row r="7065" spans="1:7" x14ac:dyDescent="0.3">
      <c r="A7065">
        <v>3814</v>
      </c>
      <c r="B7065" t="s">
        <v>4911</v>
      </c>
      <c r="C7065" t="s">
        <v>890</v>
      </c>
      <c r="D7065">
        <v>2399.96</v>
      </c>
      <c r="E7065">
        <v>5</v>
      </c>
      <c r="F7065">
        <v>0.2</v>
      </c>
      <c r="G7065">
        <v>569.9905</v>
      </c>
    </row>
    <row r="7066" spans="1:7" x14ac:dyDescent="0.3">
      <c r="A7066">
        <v>6593</v>
      </c>
      <c r="B7066" t="s">
        <v>6598</v>
      </c>
      <c r="C7066" t="s">
        <v>3734</v>
      </c>
      <c r="D7066">
        <v>74.352000000000004</v>
      </c>
      <c r="E7066">
        <v>3</v>
      </c>
      <c r="F7066">
        <v>0.2</v>
      </c>
      <c r="G7066">
        <v>23.234999999999999</v>
      </c>
    </row>
    <row r="7067" spans="1:7" x14ac:dyDescent="0.3">
      <c r="A7067">
        <v>222</v>
      </c>
      <c r="B7067" t="s">
        <v>550</v>
      </c>
      <c r="C7067" t="s">
        <v>3704</v>
      </c>
      <c r="D7067">
        <v>87.168000000000006</v>
      </c>
      <c r="E7067">
        <v>8</v>
      </c>
      <c r="F7067">
        <v>0.8</v>
      </c>
      <c r="G7067">
        <v>-226.63679999999999</v>
      </c>
    </row>
    <row r="7068" spans="1:7" x14ac:dyDescent="0.3">
      <c r="A7068">
        <v>2930</v>
      </c>
      <c r="B7068" t="s">
        <v>4260</v>
      </c>
      <c r="C7068" t="s">
        <v>2773</v>
      </c>
      <c r="D7068">
        <v>32.231999999999999</v>
      </c>
      <c r="E7068">
        <v>3</v>
      </c>
      <c r="F7068">
        <v>0.2</v>
      </c>
      <c r="G7068">
        <v>2.4174000000000002</v>
      </c>
    </row>
    <row r="7069" spans="1:7" x14ac:dyDescent="0.3">
      <c r="A7069">
        <v>6005</v>
      </c>
      <c r="B7069" t="s">
        <v>6283</v>
      </c>
      <c r="C7069" t="s">
        <v>6848</v>
      </c>
      <c r="D7069">
        <v>2.202</v>
      </c>
      <c r="E7069">
        <v>2</v>
      </c>
      <c r="F7069">
        <v>0.7</v>
      </c>
      <c r="G7069">
        <v>-1.5414000000000001</v>
      </c>
    </row>
    <row r="7070" spans="1:7" x14ac:dyDescent="0.3">
      <c r="A7070">
        <v>5323</v>
      </c>
      <c r="B7070" t="s">
        <v>5878</v>
      </c>
      <c r="C7070" t="s">
        <v>2265</v>
      </c>
      <c r="D7070">
        <v>9.3960000000000008</v>
      </c>
      <c r="E7070">
        <v>3</v>
      </c>
      <c r="F7070">
        <v>0.7</v>
      </c>
      <c r="G7070">
        <v>-7.5167999999999999</v>
      </c>
    </row>
    <row r="7071" spans="1:7" x14ac:dyDescent="0.3">
      <c r="A7071">
        <v>2173</v>
      </c>
      <c r="B7071" t="s">
        <v>3512</v>
      </c>
      <c r="C7071" t="s">
        <v>4483</v>
      </c>
      <c r="D7071">
        <v>89.97</v>
      </c>
      <c r="E7071">
        <v>3</v>
      </c>
      <c r="F7071">
        <v>0</v>
      </c>
      <c r="G7071">
        <v>25.191600000000001</v>
      </c>
    </row>
    <row r="7072" spans="1:7" x14ac:dyDescent="0.3">
      <c r="A7072">
        <v>6677</v>
      </c>
      <c r="B7072" t="s">
        <v>6639</v>
      </c>
      <c r="C7072" t="s">
        <v>810</v>
      </c>
      <c r="D7072">
        <v>12.78</v>
      </c>
      <c r="E7072">
        <v>3</v>
      </c>
      <c r="F7072">
        <v>0</v>
      </c>
      <c r="G7072">
        <v>5.2397999999999998</v>
      </c>
    </row>
    <row r="7073" spans="1:7" x14ac:dyDescent="0.3">
      <c r="A7073">
        <v>8970</v>
      </c>
      <c r="B7073" t="s">
        <v>7857</v>
      </c>
      <c r="C7073" t="s">
        <v>2903</v>
      </c>
      <c r="D7073">
        <v>40</v>
      </c>
      <c r="E7073">
        <v>2</v>
      </c>
      <c r="F7073">
        <v>0.2</v>
      </c>
      <c r="G7073">
        <v>0.5</v>
      </c>
    </row>
    <row r="7074" spans="1:7" x14ac:dyDescent="0.3">
      <c r="A7074">
        <v>1348</v>
      </c>
      <c r="B7074" t="s">
        <v>2514</v>
      </c>
      <c r="C7074" t="s">
        <v>1817</v>
      </c>
      <c r="D7074">
        <v>23.24</v>
      </c>
      <c r="E7074">
        <v>5</v>
      </c>
      <c r="F7074">
        <v>0.2</v>
      </c>
      <c r="G7074">
        <v>7.5529999999999999</v>
      </c>
    </row>
    <row r="7075" spans="1:7" x14ac:dyDescent="0.3">
      <c r="A7075">
        <v>6587</v>
      </c>
      <c r="B7075" t="s">
        <v>6596</v>
      </c>
      <c r="C7075" t="s">
        <v>125</v>
      </c>
      <c r="D7075">
        <v>908.82</v>
      </c>
      <c r="E7075">
        <v>9</v>
      </c>
      <c r="F7075">
        <v>0</v>
      </c>
      <c r="G7075">
        <v>227.20500000000001</v>
      </c>
    </row>
    <row r="7076" spans="1:7" x14ac:dyDescent="0.3">
      <c r="A7076">
        <v>9484</v>
      </c>
      <c r="B7076" t="s">
        <v>8141</v>
      </c>
      <c r="C7076" t="s">
        <v>4815</v>
      </c>
      <c r="D7076">
        <v>5.5519999999999996</v>
      </c>
      <c r="E7076">
        <v>2</v>
      </c>
      <c r="F7076">
        <v>0.2</v>
      </c>
      <c r="G7076">
        <v>-1.0409999999999999</v>
      </c>
    </row>
    <row r="7077" spans="1:7" x14ac:dyDescent="0.3">
      <c r="A7077">
        <v>6357</v>
      </c>
      <c r="B7077" t="s">
        <v>6485</v>
      </c>
      <c r="C7077" t="s">
        <v>4045</v>
      </c>
      <c r="D7077">
        <v>8.016</v>
      </c>
      <c r="E7077">
        <v>3</v>
      </c>
      <c r="F7077">
        <v>0.2</v>
      </c>
      <c r="G7077">
        <v>1.002</v>
      </c>
    </row>
    <row r="7078" spans="1:7" x14ac:dyDescent="0.3">
      <c r="A7078">
        <v>9740</v>
      </c>
      <c r="B7078" t="s">
        <v>8290</v>
      </c>
      <c r="C7078" t="s">
        <v>3977</v>
      </c>
      <c r="D7078">
        <v>74.591999999999999</v>
      </c>
      <c r="E7078">
        <v>4</v>
      </c>
      <c r="F7078">
        <v>0.3</v>
      </c>
      <c r="G7078">
        <v>-2.1312000000000002</v>
      </c>
    </row>
    <row r="7079" spans="1:7" x14ac:dyDescent="0.3">
      <c r="A7079">
        <v>2133</v>
      </c>
      <c r="B7079" t="s">
        <v>3467</v>
      </c>
      <c r="C7079" t="s">
        <v>4362</v>
      </c>
      <c r="D7079">
        <v>16.783999999999999</v>
      </c>
      <c r="E7079">
        <v>2</v>
      </c>
      <c r="F7079">
        <v>0.6</v>
      </c>
      <c r="G7079">
        <v>-22.238800000000001</v>
      </c>
    </row>
    <row r="7080" spans="1:7" x14ac:dyDescent="0.3">
      <c r="A7080">
        <v>4412</v>
      </c>
      <c r="B7080" t="s">
        <v>5324</v>
      </c>
      <c r="C7080" t="s">
        <v>1360</v>
      </c>
      <c r="D7080">
        <v>38.863999999999997</v>
      </c>
      <c r="E7080">
        <v>4</v>
      </c>
      <c r="F7080">
        <v>0.8</v>
      </c>
      <c r="G7080">
        <v>-99.103200000000001</v>
      </c>
    </row>
    <row r="7081" spans="1:7" x14ac:dyDescent="0.3">
      <c r="A7081">
        <v>7102</v>
      </c>
      <c r="B7081" t="s">
        <v>6872</v>
      </c>
      <c r="C7081" t="s">
        <v>4428</v>
      </c>
      <c r="D7081">
        <v>203.976</v>
      </c>
      <c r="E7081">
        <v>3</v>
      </c>
      <c r="F7081">
        <v>0.2</v>
      </c>
      <c r="G7081">
        <v>25.497</v>
      </c>
    </row>
    <row r="7082" spans="1:7" x14ac:dyDescent="0.3">
      <c r="A7082">
        <v>3950</v>
      </c>
      <c r="B7082" t="s">
        <v>5005</v>
      </c>
      <c r="C7082" t="s">
        <v>5338</v>
      </c>
      <c r="D7082">
        <v>674.35199999999998</v>
      </c>
      <c r="E7082">
        <v>3</v>
      </c>
      <c r="F7082">
        <v>0.2</v>
      </c>
      <c r="G7082">
        <v>-8.4293999999999993</v>
      </c>
    </row>
    <row r="7083" spans="1:7" x14ac:dyDescent="0.3">
      <c r="A7083">
        <v>7318</v>
      </c>
      <c r="B7083" t="s">
        <v>6992</v>
      </c>
      <c r="C7083" t="s">
        <v>780</v>
      </c>
      <c r="D7083">
        <v>5.3879999999999999</v>
      </c>
      <c r="E7083">
        <v>4</v>
      </c>
      <c r="F7083">
        <v>0.7</v>
      </c>
      <c r="G7083">
        <v>-4.49</v>
      </c>
    </row>
    <row r="7084" spans="1:7" x14ac:dyDescent="0.3">
      <c r="A7084">
        <v>5457</v>
      </c>
      <c r="B7084" t="s">
        <v>5974</v>
      </c>
      <c r="C7084" t="s">
        <v>3180</v>
      </c>
      <c r="D7084">
        <v>30.975999999999999</v>
      </c>
      <c r="E7084">
        <v>8</v>
      </c>
      <c r="F7084">
        <v>0.2</v>
      </c>
      <c r="G7084">
        <v>5.0335999999999999</v>
      </c>
    </row>
    <row r="7085" spans="1:7" x14ac:dyDescent="0.3">
      <c r="A7085">
        <v>6035</v>
      </c>
      <c r="B7085" t="s">
        <v>6302</v>
      </c>
      <c r="C7085" t="s">
        <v>2364</v>
      </c>
      <c r="D7085">
        <v>1350.12</v>
      </c>
      <c r="E7085">
        <v>6</v>
      </c>
      <c r="F7085">
        <v>0</v>
      </c>
      <c r="G7085">
        <v>175.51560000000001</v>
      </c>
    </row>
    <row r="7086" spans="1:7" x14ac:dyDescent="0.3">
      <c r="A7086">
        <v>673</v>
      </c>
      <c r="B7086" t="s">
        <v>1439</v>
      </c>
      <c r="C7086" t="s">
        <v>340</v>
      </c>
      <c r="D7086">
        <v>15.92</v>
      </c>
      <c r="E7086">
        <v>4</v>
      </c>
      <c r="F7086">
        <v>0</v>
      </c>
      <c r="G7086">
        <v>7.4824000000000002</v>
      </c>
    </row>
    <row r="7087" spans="1:7" x14ac:dyDescent="0.3">
      <c r="A7087">
        <v>7654</v>
      </c>
      <c r="B7087" t="s">
        <v>7147</v>
      </c>
      <c r="C7087" t="s">
        <v>104</v>
      </c>
      <c r="D7087">
        <v>19.54</v>
      </c>
      <c r="E7087">
        <v>2</v>
      </c>
      <c r="F7087">
        <v>0</v>
      </c>
      <c r="G7087">
        <v>7.2298</v>
      </c>
    </row>
    <row r="7088" spans="1:7" x14ac:dyDescent="0.3">
      <c r="A7088">
        <v>7196</v>
      </c>
      <c r="B7088" t="s">
        <v>6920</v>
      </c>
      <c r="C7088" t="s">
        <v>2839</v>
      </c>
      <c r="D7088">
        <v>21.4</v>
      </c>
      <c r="E7088">
        <v>5</v>
      </c>
      <c r="F7088">
        <v>0</v>
      </c>
      <c r="G7088">
        <v>6.2060000000000004</v>
      </c>
    </row>
    <row r="7089" spans="1:7" x14ac:dyDescent="0.3">
      <c r="A7089">
        <v>5437</v>
      </c>
      <c r="B7089" t="s">
        <v>5961</v>
      </c>
      <c r="C7089" t="s">
        <v>660</v>
      </c>
      <c r="D7089">
        <v>11.96</v>
      </c>
      <c r="E7089">
        <v>2</v>
      </c>
      <c r="F7089">
        <v>0</v>
      </c>
      <c r="G7089">
        <v>3.1095999999999999</v>
      </c>
    </row>
    <row r="7090" spans="1:7" x14ac:dyDescent="0.3">
      <c r="A7090">
        <v>5618</v>
      </c>
      <c r="B7090" t="s">
        <v>6073</v>
      </c>
      <c r="C7090" t="s">
        <v>771</v>
      </c>
      <c r="D7090">
        <v>138</v>
      </c>
      <c r="E7090">
        <v>2</v>
      </c>
      <c r="F7090">
        <v>0</v>
      </c>
      <c r="G7090">
        <v>34.5</v>
      </c>
    </row>
    <row r="7091" spans="1:7" x14ac:dyDescent="0.3">
      <c r="A7091">
        <v>22</v>
      </c>
      <c r="B7091" t="s">
        <v>80</v>
      </c>
      <c r="C7091" t="s">
        <v>3604</v>
      </c>
      <c r="D7091">
        <v>116.76</v>
      </c>
      <c r="E7091">
        <v>1</v>
      </c>
      <c r="F7091">
        <v>0.2</v>
      </c>
      <c r="G7091">
        <v>14.595000000000001</v>
      </c>
    </row>
    <row r="7092" spans="1:7" x14ac:dyDescent="0.3">
      <c r="A7092">
        <v>1071</v>
      </c>
      <c r="B7092" t="s">
        <v>2122</v>
      </c>
      <c r="C7092" t="s">
        <v>2589</v>
      </c>
      <c r="D7092">
        <v>331.02300000000002</v>
      </c>
      <c r="E7092">
        <v>7</v>
      </c>
      <c r="F7092">
        <v>0.45</v>
      </c>
      <c r="G7092">
        <v>-114.35339999999999</v>
      </c>
    </row>
    <row r="7093" spans="1:7" x14ac:dyDescent="0.3">
      <c r="A7093">
        <v>556</v>
      </c>
      <c r="B7093" t="s">
        <v>1225</v>
      </c>
      <c r="C7093" t="s">
        <v>6925</v>
      </c>
      <c r="D7093">
        <v>756.8</v>
      </c>
      <c r="E7093">
        <v>5</v>
      </c>
      <c r="F7093">
        <v>0</v>
      </c>
      <c r="G7093">
        <v>75.680000000000007</v>
      </c>
    </row>
    <row r="7094" spans="1:7" x14ac:dyDescent="0.3">
      <c r="A7094">
        <v>7080</v>
      </c>
      <c r="B7094" t="s">
        <v>6860</v>
      </c>
      <c r="C7094" t="s">
        <v>5419</v>
      </c>
      <c r="D7094">
        <v>8.7360000000000007</v>
      </c>
      <c r="E7094">
        <v>3</v>
      </c>
      <c r="F7094">
        <v>0.6</v>
      </c>
      <c r="G7094">
        <v>-4.8048000000000002</v>
      </c>
    </row>
    <row r="7095" spans="1:7" x14ac:dyDescent="0.3">
      <c r="A7095">
        <v>9464</v>
      </c>
      <c r="B7095" t="s">
        <v>8133</v>
      </c>
      <c r="C7095" t="s">
        <v>3583</v>
      </c>
      <c r="D7095">
        <v>6.08</v>
      </c>
      <c r="E7095">
        <v>2</v>
      </c>
      <c r="F7095">
        <v>0</v>
      </c>
      <c r="G7095">
        <v>2.0672000000000001</v>
      </c>
    </row>
    <row r="7096" spans="1:7" x14ac:dyDescent="0.3">
      <c r="A7096">
        <v>5565</v>
      </c>
      <c r="B7096" t="s">
        <v>6035</v>
      </c>
      <c r="C7096" t="s">
        <v>1813</v>
      </c>
      <c r="D7096">
        <v>17.46</v>
      </c>
      <c r="E7096">
        <v>2</v>
      </c>
      <c r="F7096">
        <v>0</v>
      </c>
      <c r="G7096">
        <v>5.9363999999999999</v>
      </c>
    </row>
    <row r="7097" spans="1:7" x14ac:dyDescent="0.3">
      <c r="A7097">
        <v>4312</v>
      </c>
      <c r="B7097" t="s">
        <v>5263</v>
      </c>
      <c r="C7097" t="s">
        <v>6640</v>
      </c>
      <c r="D7097">
        <v>369.16</v>
      </c>
      <c r="E7097">
        <v>11</v>
      </c>
      <c r="F7097">
        <v>0.2</v>
      </c>
      <c r="G7097">
        <v>32.301499999999997</v>
      </c>
    </row>
    <row r="7098" spans="1:7" x14ac:dyDescent="0.3">
      <c r="A7098">
        <v>688</v>
      </c>
      <c r="B7098" t="s">
        <v>1462</v>
      </c>
      <c r="C7098" t="s">
        <v>2234</v>
      </c>
      <c r="D7098">
        <v>2.9119999999999999</v>
      </c>
      <c r="E7098">
        <v>2</v>
      </c>
      <c r="F7098">
        <v>0.2</v>
      </c>
      <c r="G7098">
        <v>0.91</v>
      </c>
    </row>
    <row r="7099" spans="1:7" x14ac:dyDescent="0.3">
      <c r="A7099">
        <v>4486</v>
      </c>
      <c r="B7099" t="s">
        <v>5363</v>
      </c>
      <c r="C7099" t="s">
        <v>1140</v>
      </c>
      <c r="D7099">
        <v>9.5679999999999996</v>
      </c>
      <c r="E7099">
        <v>2</v>
      </c>
      <c r="F7099">
        <v>0.2</v>
      </c>
      <c r="G7099">
        <v>2.99</v>
      </c>
    </row>
    <row r="7100" spans="1:7" x14ac:dyDescent="0.3">
      <c r="A7100">
        <v>2837</v>
      </c>
      <c r="B7100" t="s">
        <v>4174</v>
      </c>
      <c r="C7100" t="s">
        <v>4985</v>
      </c>
      <c r="D7100">
        <v>30.18</v>
      </c>
      <c r="E7100">
        <v>3</v>
      </c>
      <c r="F7100">
        <v>0</v>
      </c>
      <c r="G7100">
        <v>13.8828</v>
      </c>
    </row>
    <row r="7101" spans="1:7" x14ac:dyDescent="0.3">
      <c r="A7101">
        <v>6425</v>
      </c>
      <c r="B7101" t="s">
        <v>6521</v>
      </c>
      <c r="C7101" t="s">
        <v>179</v>
      </c>
      <c r="D7101">
        <v>51.648000000000003</v>
      </c>
      <c r="E7101">
        <v>12</v>
      </c>
      <c r="F7101">
        <v>0.2</v>
      </c>
      <c r="G7101">
        <v>18.7224</v>
      </c>
    </row>
    <row r="7102" spans="1:7" x14ac:dyDescent="0.3">
      <c r="A7102">
        <v>7361</v>
      </c>
      <c r="B7102" t="s">
        <v>7017</v>
      </c>
      <c r="C7102" t="s">
        <v>1556</v>
      </c>
      <c r="D7102">
        <v>11.231999999999999</v>
      </c>
      <c r="E7102">
        <v>3</v>
      </c>
      <c r="F7102">
        <v>0.2</v>
      </c>
      <c r="G7102">
        <v>3.9312</v>
      </c>
    </row>
    <row r="7103" spans="1:7" x14ac:dyDescent="0.3">
      <c r="A7103">
        <v>2707</v>
      </c>
      <c r="B7103" t="s">
        <v>4049</v>
      </c>
      <c r="C7103" t="s">
        <v>3071</v>
      </c>
      <c r="D7103">
        <v>14.73</v>
      </c>
      <c r="E7103">
        <v>3</v>
      </c>
      <c r="F7103">
        <v>0</v>
      </c>
      <c r="G7103">
        <v>7.2176999999999998</v>
      </c>
    </row>
    <row r="7104" spans="1:7" x14ac:dyDescent="0.3">
      <c r="A7104">
        <v>3913</v>
      </c>
      <c r="B7104" t="s">
        <v>4983</v>
      </c>
      <c r="C7104" t="s">
        <v>3320</v>
      </c>
      <c r="D7104">
        <v>16.399999999999999</v>
      </c>
      <c r="E7104">
        <v>5</v>
      </c>
      <c r="F7104">
        <v>0</v>
      </c>
      <c r="G7104">
        <v>4.7560000000000002</v>
      </c>
    </row>
    <row r="7105" spans="1:7" x14ac:dyDescent="0.3">
      <c r="A7105">
        <v>9176</v>
      </c>
      <c r="B7105" t="s">
        <v>7972</v>
      </c>
      <c r="C7105" t="s">
        <v>2257</v>
      </c>
      <c r="D7105">
        <v>25.92</v>
      </c>
      <c r="E7105">
        <v>4</v>
      </c>
      <c r="F7105">
        <v>0</v>
      </c>
      <c r="G7105">
        <v>12.441599999999999</v>
      </c>
    </row>
    <row r="7106" spans="1:7" x14ac:dyDescent="0.3">
      <c r="A7106">
        <v>5648</v>
      </c>
      <c r="B7106" t="s">
        <v>6095</v>
      </c>
      <c r="C7106" t="s">
        <v>1136</v>
      </c>
      <c r="D7106">
        <v>8.82</v>
      </c>
      <c r="E7106">
        <v>3</v>
      </c>
      <c r="F7106">
        <v>0</v>
      </c>
      <c r="G7106">
        <v>2.5577999999999999</v>
      </c>
    </row>
    <row r="7107" spans="1:7" x14ac:dyDescent="0.3">
      <c r="A7107">
        <v>7611</v>
      </c>
      <c r="B7107" t="s">
        <v>7128</v>
      </c>
      <c r="C7107" t="s">
        <v>2404</v>
      </c>
      <c r="D7107">
        <v>62.496000000000002</v>
      </c>
      <c r="E7107">
        <v>2</v>
      </c>
      <c r="F7107">
        <v>0.2</v>
      </c>
      <c r="G7107">
        <v>21.8736</v>
      </c>
    </row>
    <row r="7108" spans="1:7" x14ac:dyDescent="0.3">
      <c r="A7108">
        <v>9355</v>
      </c>
      <c r="B7108" t="s">
        <v>8064</v>
      </c>
      <c r="C7108" t="s">
        <v>297</v>
      </c>
      <c r="D7108">
        <v>339.96</v>
      </c>
      <c r="E7108">
        <v>4</v>
      </c>
      <c r="F7108">
        <v>0</v>
      </c>
      <c r="G7108">
        <v>122.3856</v>
      </c>
    </row>
    <row r="7109" spans="1:7" x14ac:dyDescent="0.3">
      <c r="A7109">
        <v>7736</v>
      </c>
      <c r="B7109" t="s">
        <v>7195</v>
      </c>
      <c r="C7109" t="s">
        <v>1486</v>
      </c>
      <c r="D7109">
        <v>49.567999999999998</v>
      </c>
      <c r="E7109">
        <v>2</v>
      </c>
      <c r="F7109">
        <v>0.2</v>
      </c>
      <c r="G7109">
        <v>17.348800000000001</v>
      </c>
    </row>
    <row r="7110" spans="1:7" x14ac:dyDescent="0.3">
      <c r="A7110">
        <v>8189</v>
      </c>
      <c r="B7110" t="s">
        <v>7429</v>
      </c>
      <c r="C7110" t="s">
        <v>1452</v>
      </c>
      <c r="D7110">
        <v>274.49099999999999</v>
      </c>
      <c r="E7110">
        <v>3</v>
      </c>
      <c r="F7110">
        <v>0.7</v>
      </c>
      <c r="G7110">
        <v>-228.74250000000001</v>
      </c>
    </row>
    <row r="7111" spans="1:7" x14ac:dyDescent="0.3">
      <c r="A7111">
        <v>8695</v>
      </c>
      <c r="B7111" t="s">
        <v>7713</v>
      </c>
      <c r="C7111" t="s">
        <v>5418</v>
      </c>
      <c r="D7111">
        <v>137.94</v>
      </c>
      <c r="E7111">
        <v>3</v>
      </c>
      <c r="F7111">
        <v>0</v>
      </c>
      <c r="G7111">
        <v>35.864400000000003</v>
      </c>
    </row>
    <row r="7112" spans="1:7" x14ac:dyDescent="0.3">
      <c r="A7112">
        <v>4928</v>
      </c>
      <c r="B7112" t="s">
        <v>5640</v>
      </c>
      <c r="C7112" t="s">
        <v>1705</v>
      </c>
      <c r="D7112">
        <v>40.68</v>
      </c>
      <c r="E7112">
        <v>3</v>
      </c>
      <c r="F7112">
        <v>0.2</v>
      </c>
      <c r="G7112">
        <v>-7.1189999999999998</v>
      </c>
    </row>
    <row r="7113" spans="1:7" x14ac:dyDescent="0.3">
      <c r="A7113">
        <v>8947</v>
      </c>
      <c r="B7113" t="s">
        <v>7846</v>
      </c>
      <c r="C7113" t="s">
        <v>130</v>
      </c>
      <c r="D7113">
        <v>110.376</v>
      </c>
      <c r="E7113">
        <v>3</v>
      </c>
      <c r="F7113">
        <v>0.2</v>
      </c>
      <c r="G7113">
        <v>12.417299999999999</v>
      </c>
    </row>
    <row r="7114" spans="1:7" x14ac:dyDescent="0.3">
      <c r="A7114">
        <v>4118</v>
      </c>
      <c r="B7114" t="s">
        <v>5118</v>
      </c>
      <c r="C7114" t="s">
        <v>5305</v>
      </c>
      <c r="D7114">
        <v>151.62</v>
      </c>
      <c r="E7114">
        <v>7</v>
      </c>
      <c r="F7114">
        <v>0</v>
      </c>
      <c r="G7114">
        <v>50.034599999999998</v>
      </c>
    </row>
    <row r="7115" spans="1:7" x14ac:dyDescent="0.3">
      <c r="A7115">
        <v>5328</v>
      </c>
      <c r="B7115" t="s">
        <v>5882</v>
      </c>
      <c r="C7115" t="s">
        <v>1110</v>
      </c>
      <c r="D7115">
        <v>30.8</v>
      </c>
      <c r="E7115">
        <v>4</v>
      </c>
      <c r="F7115">
        <v>0</v>
      </c>
      <c r="G7115">
        <v>10.164</v>
      </c>
    </row>
    <row r="7116" spans="1:7" x14ac:dyDescent="0.3">
      <c r="A7116">
        <v>6233</v>
      </c>
      <c r="B7116" t="s">
        <v>6414</v>
      </c>
      <c r="C7116" t="s">
        <v>2771</v>
      </c>
      <c r="D7116">
        <v>123.92</v>
      </c>
      <c r="E7116">
        <v>5</v>
      </c>
      <c r="F7116">
        <v>0.2</v>
      </c>
      <c r="G7116">
        <v>38.725000000000001</v>
      </c>
    </row>
    <row r="7117" spans="1:7" x14ac:dyDescent="0.3">
      <c r="A7117">
        <v>9212</v>
      </c>
      <c r="B7117" t="s">
        <v>7990</v>
      </c>
      <c r="C7117" t="s">
        <v>2008</v>
      </c>
      <c r="D7117">
        <v>1319.8</v>
      </c>
      <c r="E7117">
        <v>5</v>
      </c>
      <c r="F7117">
        <v>0.2</v>
      </c>
      <c r="G7117">
        <v>214.4675</v>
      </c>
    </row>
    <row r="7118" spans="1:7" x14ac:dyDescent="0.3">
      <c r="A7118">
        <v>9082</v>
      </c>
      <c r="B7118" t="s">
        <v>7925</v>
      </c>
      <c r="C7118" t="s">
        <v>1108</v>
      </c>
      <c r="D7118">
        <v>89.712000000000003</v>
      </c>
      <c r="E7118">
        <v>6</v>
      </c>
      <c r="F7118">
        <v>0.2</v>
      </c>
      <c r="G7118">
        <v>30.277799999999999</v>
      </c>
    </row>
    <row r="7119" spans="1:7" x14ac:dyDescent="0.3">
      <c r="A7119">
        <v>8263</v>
      </c>
      <c r="B7119" t="s">
        <v>7459</v>
      </c>
      <c r="C7119" t="s">
        <v>604</v>
      </c>
      <c r="D7119">
        <v>22.83</v>
      </c>
      <c r="E7119">
        <v>3</v>
      </c>
      <c r="F7119">
        <v>0</v>
      </c>
      <c r="G7119">
        <v>10.7301</v>
      </c>
    </row>
    <row r="7120" spans="1:7" x14ac:dyDescent="0.3">
      <c r="A7120">
        <v>1639</v>
      </c>
      <c r="B7120" t="s">
        <v>2919</v>
      </c>
      <c r="C7120" t="s">
        <v>2953</v>
      </c>
      <c r="D7120">
        <v>30.88</v>
      </c>
      <c r="E7120">
        <v>2</v>
      </c>
      <c r="F7120">
        <v>0</v>
      </c>
      <c r="G7120">
        <v>15.44</v>
      </c>
    </row>
    <row r="7121" spans="1:7" x14ac:dyDescent="0.3">
      <c r="A7121">
        <v>2581</v>
      </c>
      <c r="B7121" t="s">
        <v>3930</v>
      </c>
      <c r="C7121" t="s">
        <v>6425</v>
      </c>
      <c r="D7121">
        <v>465.16</v>
      </c>
      <c r="E7121">
        <v>2</v>
      </c>
      <c r="F7121">
        <v>0</v>
      </c>
      <c r="G7121">
        <v>120.94159999999999</v>
      </c>
    </row>
    <row r="7122" spans="1:7" x14ac:dyDescent="0.3">
      <c r="A7122">
        <v>1170</v>
      </c>
      <c r="B7122" t="s">
        <v>2255</v>
      </c>
      <c r="C7122" t="s">
        <v>2622</v>
      </c>
      <c r="D7122">
        <v>27.12</v>
      </c>
      <c r="E7122">
        <v>4</v>
      </c>
      <c r="F7122">
        <v>0</v>
      </c>
      <c r="G7122">
        <v>12.475199999999999</v>
      </c>
    </row>
    <row r="7123" spans="1:7" x14ac:dyDescent="0.3">
      <c r="A7123">
        <v>6018</v>
      </c>
      <c r="B7123" t="s">
        <v>6289</v>
      </c>
      <c r="C7123" t="s">
        <v>961</v>
      </c>
      <c r="D7123">
        <v>113.6</v>
      </c>
      <c r="E7123">
        <v>8</v>
      </c>
      <c r="F7123">
        <v>0</v>
      </c>
      <c r="G7123">
        <v>44.304000000000002</v>
      </c>
    </row>
    <row r="7124" spans="1:7" x14ac:dyDescent="0.3">
      <c r="A7124">
        <v>5712</v>
      </c>
      <c r="B7124" t="s">
        <v>6125</v>
      </c>
      <c r="C7124" t="s">
        <v>1395</v>
      </c>
      <c r="D7124">
        <v>12.96</v>
      </c>
      <c r="E7124">
        <v>2</v>
      </c>
      <c r="F7124">
        <v>0</v>
      </c>
      <c r="G7124">
        <v>6.3503999999999996</v>
      </c>
    </row>
    <row r="7125" spans="1:7" x14ac:dyDescent="0.3">
      <c r="A7125">
        <v>5123</v>
      </c>
      <c r="B7125" t="s">
        <v>5764</v>
      </c>
      <c r="C7125" t="s">
        <v>3708</v>
      </c>
      <c r="D7125">
        <v>69.456000000000003</v>
      </c>
      <c r="E7125">
        <v>2</v>
      </c>
      <c r="F7125">
        <v>0.2</v>
      </c>
      <c r="G7125">
        <v>22.5732</v>
      </c>
    </row>
    <row r="7126" spans="1:7" x14ac:dyDescent="0.3">
      <c r="A7126">
        <v>5814</v>
      </c>
      <c r="B7126" t="s">
        <v>6187</v>
      </c>
      <c r="C7126" t="s">
        <v>1682</v>
      </c>
      <c r="D7126">
        <v>8.64</v>
      </c>
      <c r="E7126">
        <v>3</v>
      </c>
      <c r="F7126">
        <v>0</v>
      </c>
      <c r="G7126">
        <v>2.4192</v>
      </c>
    </row>
    <row r="7127" spans="1:7" x14ac:dyDescent="0.3">
      <c r="A7127">
        <v>4167</v>
      </c>
      <c r="B7127" t="s">
        <v>5153</v>
      </c>
      <c r="C7127" t="s">
        <v>6944</v>
      </c>
      <c r="D7127">
        <v>341.99099999999999</v>
      </c>
      <c r="E7127">
        <v>3</v>
      </c>
      <c r="F7127">
        <v>0.7</v>
      </c>
      <c r="G7127">
        <v>-319.19159999999999</v>
      </c>
    </row>
    <row r="7128" spans="1:7" x14ac:dyDescent="0.3">
      <c r="A7128">
        <v>8733</v>
      </c>
      <c r="B7128" t="s">
        <v>7730</v>
      </c>
      <c r="C7128" t="s">
        <v>4230</v>
      </c>
      <c r="D7128">
        <v>43.96</v>
      </c>
      <c r="E7128">
        <v>7</v>
      </c>
      <c r="F7128">
        <v>0</v>
      </c>
      <c r="G7128">
        <v>18.463200000000001</v>
      </c>
    </row>
    <row r="7129" spans="1:7" x14ac:dyDescent="0.3">
      <c r="A7129">
        <v>5863</v>
      </c>
      <c r="B7129" t="s">
        <v>6212</v>
      </c>
      <c r="C7129" t="s">
        <v>422</v>
      </c>
      <c r="D7129">
        <v>39.76</v>
      </c>
      <c r="E7129">
        <v>7</v>
      </c>
      <c r="F7129">
        <v>0</v>
      </c>
      <c r="G7129">
        <v>18.687200000000001</v>
      </c>
    </row>
    <row r="7130" spans="1:7" x14ac:dyDescent="0.3">
      <c r="A7130">
        <v>1133</v>
      </c>
      <c r="B7130" t="s">
        <v>2209</v>
      </c>
      <c r="C7130" t="s">
        <v>4287</v>
      </c>
      <c r="D7130">
        <v>66.36</v>
      </c>
      <c r="E7130">
        <v>7</v>
      </c>
      <c r="F7130">
        <v>0</v>
      </c>
      <c r="G7130">
        <v>26.544</v>
      </c>
    </row>
    <row r="7131" spans="1:7" x14ac:dyDescent="0.3">
      <c r="A7131">
        <v>569</v>
      </c>
      <c r="B7131" t="s">
        <v>1252</v>
      </c>
      <c r="C7131" t="s">
        <v>1577</v>
      </c>
      <c r="D7131">
        <v>92.88</v>
      </c>
      <c r="E7131">
        <v>6</v>
      </c>
      <c r="F7131">
        <v>0.2</v>
      </c>
      <c r="G7131">
        <v>30.186</v>
      </c>
    </row>
    <row r="7132" spans="1:7" x14ac:dyDescent="0.3">
      <c r="A7132">
        <v>3363</v>
      </c>
      <c r="B7132" t="s">
        <v>4603</v>
      </c>
      <c r="C7132" t="s">
        <v>1109</v>
      </c>
      <c r="D7132">
        <v>24.14</v>
      </c>
      <c r="E7132">
        <v>2</v>
      </c>
      <c r="F7132">
        <v>0</v>
      </c>
      <c r="G7132">
        <v>7.9661999999999997</v>
      </c>
    </row>
    <row r="7133" spans="1:7" x14ac:dyDescent="0.3">
      <c r="A7133">
        <v>1004</v>
      </c>
      <c r="B7133" t="s">
        <v>2007</v>
      </c>
      <c r="C7133" t="s">
        <v>1216</v>
      </c>
      <c r="D7133">
        <v>4416.174</v>
      </c>
      <c r="E7133">
        <v>9</v>
      </c>
      <c r="F7133">
        <v>0.3</v>
      </c>
      <c r="G7133">
        <v>-630.88199999999995</v>
      </c>
    </row>
    <row r="7134" spans="1:7" x14ac:dyDescent="0.3">
      <c r="A7134">
        <v>5470</v>
      </c>
      <c r="B7134" t="s">
        <v>5983</v>
      </c>
      <c r="C7134" t="s">
        <v>5319</v>
      </c>
      <c r="D7134">
        <v>49.56</v>
      </c>
      <c r="E7134">
        <v>7</v>
      </c>
      <c r="F7134">
        <v>0</v>
      </c>
      <c r="G7134">
        <v>18.832799999999999</v>
      </c>
    </row>
    <row r="7135" spans="1:7" x14ac:dyDescent="0.3">
      <c r="A7135">
        <v>6107</v>
      </c>
      <c r="B7135" t="s">
        <v>6339</v>
      </c>
      <c r="C7135" t="s">
        <v>2830</v>
      </c>
      <c r="D7135">
        <v>354.9</v>
      </c>
      <c r="E7135">
        <v>5</v>
      </c>
      <c r="F7135">
        <v>0</v>
      </c>
      <c r="G7135">
        <v>17.745000000000001</v>
      </c>
    </row>
    <row r="7136" spans="1:7" x14ac:dyDescent="0.3">
      <c r="A7136">
        <v>2987</v>
      </c>
      <c r="B7136" t="s">
        <v>4302</v>
      </c>
      <c r="C7136" t="s">
        <v>930</v>
      </c>
      <c r="D7136">
        <v>302.45</v>
      </c>
      <c r="E7136">
        <v>5</v>
      </c>
      <c r="F7136">
        <v>0.5</v>
      </c>
      <c r="G7136">
        <v>-199.61699999999999</v>
      </c>
    </row>
    <row r="7137" spans="1:7" x14ac:dyDescent="0.3">
      <c r="A7137">
        <v>5737</v>
      </c>
      <c r="B7137" t="s">
        <v>6139</v>
      </c>
      <c r="C7137" t="s">
        <v>1819</v>
      </c>
      <c r="D7137">
        <v>44.671999999999997</v>
      </c>
      <c r="E7137">
        <v>8</v>
      </c>
      <c r="F7137">
        <v>0.2</v>
      </c>
      <c r="G7137">
        <v>-10.0512</v>
      </c>
    </row>
    <row r="7138" spans="1:7" x14ac:dyDescent="0.3">
      <c r="A7138">
        <v>3167</v>
      </c>
      <c r="B7138" t="s">
        <v>4453</v>
      </c>
      <c r="C7138" t="s">
        <v>4883</v>
      </c>
      <c r="D7138">
        <v>119.98</v>
      </c>
      <c r="E7138">
        <v>2</v>
      </c>
      <c r="F7138">
        <v>0</v>
      </c>
      <c r="G7138">
        <v>35.994</v>
      </c>
    </row>
    <row r="7139" spans="1:7" x14ac:dyDescent="0.3">
      <c r="A7139">
        <v>9155</v>
      </c>
      <c r="B7139" t="s">
        <v>7963</v>
      </c>
      <c r="C7139" t="s">
        <v>5949</v>
      </c>
      <c r="D7139">
        <v>989.97</v>
      </c>
      <c r="E7139">
        <v>3</v>
      </c>
      <c r="F7139">
        <v>0</v>
      </c>
      <c r="G7139">
        <v>395.988</v>
      </c>
    </row>
    <row r="7140" spans="1:7" x14ac:dyDescent="0.3">
      <c r="A7140">
        <v>5738</v>
      </c>
      <c r="B7140" t="s">
        <v>6139</v>
      </c>
      <c r="C7140" t="s">
        <v>3565</v>
      </c>
      <c r="D7140">
        <v>68.52</v>
      </c>
      <c r="E7140">
        <v>3</v>
      </c>
      <c r="F7140">
        <v>0</v>
      </c>
      <c r="G7140">
        <v>31.519200000000001</v>
      </c>
    </row>
    <row r="7141" spans="1:7" x14ac:dyDescent="0.3">
      <c r="A7141">
        <v>2064</v>
      </c>
      <c r="B7141" t="s">
        <v>3388</v>
      </c>
      <c r="C7141" t="s">
        <v>452</v>
      </c>
      <c r="D7141">
        <v>364.74</v>
      </c>
      <c r="E7141">
        <v>3</v>
      </c>
      <c r="F7141">
        <v>0</v>
      </c>
      <c r="G7141">
        <v>109.422</v>
      </c>
    </row>
    <row r="7142" spans="1:7" x14ac:dyDescent="0.3">
      <c r="A7142">
        <v>3256</v>
      </c>
      <c r="B7142" t="s">
        <v>4528</v>
      </c>
      <c r="C7142" t="s">
        <v>3253</v>
      </c>
      <c r="D7142">
        <v>47.4</v>
      </c>
      <c r="E7142">
        <v>5</v>
      </c>
      <c r="F7142">
        <v>0</v>
      </c>
      <c r="G7142">
        <v>21.33</v>
      </c>
    </row>
    <row r="7143" spans="1:7" x14ac:dyDescent="0.3">
      <c r="A7143">
        <v>6611</v>
      </c>
      <c r="B7143" t="s">
        <v>6607</v>
      </c>
      <c r="C7143" t="s">
        <v>666</v>
      </c>
      <c r="D7143">
        <v>49.76</v>
      </c>
      <c r="E7143">
        <v>4</v>
      </c>
      <c r="F7143">
        <v>0</v>
      </c>
      <c r="G7143">
        <v>13.9328</v>
      </c>
    </row>
    <row r="7144" spans="1:7" x14ac:dyDescent="0.3">
      <c r="A7144">
        <v>6504</v>
      </c>
      <c r="B7144" t="s">
        <v>6557</v>
      </c>
      <c r="C7144" t="s">
        <v>822</v>
      </c>
      <c r="D7144">
        <v>5.56</v>
      </c>
      <c r="E7144">
        <v>2</v>
      </c>
      <c r="F7144">
        <v>0</v>
      </c>
      <c r="G7144">
        <v>1.4456</v>
      </c>
    </row>
    <row r="7145" spans="1:7" x14ac:dyDescent="0.3">
      <c r="A7145">
        <v>3297</v>
      </c>
      <c r="B7145" t="s">
        <v>4563</v>
      </c>
      <c r="C7145" t="s">
        <v>2405</v>
      </c>
      <c r="D7145">
        <v>629.1</v>
      </c>
      <c r="E7145">
        <v>6</v>
      </c>
      <c r="F7145">
        <v>0</v>
      </c>
      <c r="G7145">
        <v>301.96800000000002</v>
      </c>
    </row>
    <row r="7146" spans="1:7" x14ac:dyDescent="0.3">
      <c r="A7146">
        <v>5824</v>
      </c>
      <c r="B7146" t="s">
        <v>6190</v>
      </c>
      <c r="C7146" t="s">
        <v>368</v>
      </c>
      <c r="D7146">
        <v>14.7</v>
      </c>
      <c r="E7146">
        <v>5</v>
      </c>
      <c r="F7146">
        <v>0</v>
      </c>
      <c r="G7146">
        <v>3.9689999999999999</v>
      </c>
    </row>
    <row r="7147" spans="1:7" x14ac:dyDescent="0.3">
      <c r="A7147">
        <v>9873</v>
      </c>
      <c r="B7147" t="s">
        <v>8346</v>
      </c>
      <c r="C7147" t="s">
        <v>2581</v>
      </c>
      <c r="D7147">
        <v>45.36</v>
      </c>
      <c r="E7147">
        <v>7</v>
      </c>
      <c r="F7147">
        <v>0</v>
      </c>
      <c r="G7147">
        <v>21.7728</v>
      </c>
    </row>
    <row r="7148" spans="1:7" x14ac:dyDescent="0.3">
      <c r="A7148">
        <v>5100</v>
      </c>
      <c r="B7148" t="s">
        <v>5749</v>
      </c>
      <c r="C7148" t="s">
        <v>2890</v>
      </c>
      <c r="D7148">
        <v>125.99</v>
      </c>
      <c r="E7148">
        <v>1</v>
      </c>
      <c r="F7148">
        <v>0</v>
      </c>
      <c r="G7148">
        <v>35.277200000000001</v>
      </c>
    </row>
    <row r="7149" spans="1:7" x14ac:dyDescent="0.3">
      <c r="A7149">
        <v>3704</v>
      </c>
      <c r="B7149" t="s">
        <v>4838</v>
      </c>
      <c r="C7149" t="s">
        <v>5620</v>
      </c>
      <c r="D7149">
        <v>14.7</v>
      </c>
      <c r="E7149">
        <v>7</v>
      </c>
      <c r="F7149">
        <v>0</v>
      </c>
      <c r="G7149">
        <v>4.1159999999999997</v>
      </c>
    </row>
    <row r="7150" spans="1:7" x14ac:dyDescent="0.3">
      <c r="A7150">
        <v>9066</v>
      </c>
      <c r="B7150" t="s">
        <v>7914</v>
      </c>
      <c r="C7150" t="s">
        <v>152</v>
      </c>
      <c r="D7150">
        <v>32.700000000000003</v>
      </c>
      <c r="E7150">
        <v>5</v>
      </c>
      <c r="F7150">
        <v>0.4</v>
      </c>
      <c r="G7150">
        <v>-6.54</v>
      </c>
    </row>
    <row r="7151" spans="1:7" x14ac:dyDescent="0.3">
      <c r="A7151">
        <v>6507</v>
      </c>
      <c r="B7151" t="s">
        <v>6562</v>
      </c>
      <c r="C7151" t="s">
        <v>5280</v>
      </c>
      <c r="D7151">
        <v>31.68</v>
      </c>
      <c r="E7151">
        <v>4</v>
      </c>
      <c r="F7151">
        <v>0.2</v>
      </c>
      <c r="G7151">
        <v>11.087999999999999</v>
      </c>
    </row>
    <row r="7152" spans="1:7" x14ac:dyDescent="0.3">
      <c r="A7152">
        <v>7833</v>
      </c>
      <c r="B7152" t="s">
        <v>7251</v>
      </c>
      <c r="C7152" t="s">
        <v>4461</v>
      </c>
      <c r="D7152">
        <v>181.86</v>
      </c>
      <c r="E7152">
        <v>7</v>
      </c>
      <c r="F7152">
        <v>0</v>
      </c>
      <c r="G7152">
        <v>50.9208</v>
      </c>
    </row>
    <row r="7153" spans="1:7" x14ac:dyDescent="0.3">
      <c r="A7153">
        <v>2773</v>
      </c>
      <c r="B7153" t="s">
        <v>4123</v>
      </c>
      <c r="C7153" t="s">
        <v>2391</v>
      </c>
      <c r="D7153">
        <v>155.37200000000001</v>
      </c>
      <c r="E7153">
        <v>2</v>
      </c>
      <c r="F7153">
        <v>0.3</v>
      </c>
      <c r="G7153">
        <v>-35.513599999999997</v>
      </c>
    </row>
    <row r="7154" spans="1:7" x14ac:dyDescent="0.3">
      <c r="A7154">
        <v>290</v>
      </c>
      <c r="B7154" t="s">
        <v>684</v>
      </c>
      <c r="C7154" t="s">
        <v>1341</v>
      </c>
      <c r="D7154">
        <v>13.428000000000001</v>
      </c>
      <c r="E7154">
        <v>3</v>
      </c>
      <c r="F7154">
        <v>0.7</v>
      </c>
      <c r="G7154">
        <v>-11.19</v>
      </c>
    </row>
    <row r="7155" spans="1:7" x14ac:dyDescent="0.3">
      <c r="A7155">
        <v>6329</v>
      </c>
      <c r="B7155" t="s">
        <v>6472</v>
      </c>
      <c r="C7155" t="s">
        <v>2729</v>
      </c>
      <c r="D7155">
        <v>67.135999999999996</v>
      </c>
      <c r="E7155">
        <v>4</v>
      </c>
      <c r="F7155">
        <v>0.2</v>
      </c>
      <c r="G7155">
        <v>-0.83919999999999995</v>
      </c>
    </row>
    <row r="7156" spans="1:7" x14ac:dyDescent="0.3">
      <c r="A7156">
        <v>72</v>
      </c>
      <c r="B7156" t="s">
        <v>199</v>
      </c>
      <c r="C7156" t="s">
        <v>4794</v>
      </c>
      <c r="D7156">
        <v>89.567999999999998</v>
      </c>
      <c r="E7156">
        <v>2</v>
      </c>
      <c r="F7156">
        <v>0.2</v>
      </c>
      <c r="G7156">
        <v>32.468400000000003</v>
      </c>
    </row>
    <row r="7157" spans="1:7" x14ac:dyDescent="0.3">
      <c r="A7157">
        <v>6888</v>
      </c>
      <c r="B7157" t="s">
        <v>6752</v>
      </c>
      <c r="C7157" t="s">
        <v>6961</v>
      </c>
      <c r="D7157">
        <v>315.77600000000001</v>
      </c>
      <c r="E7157">
        <v>8</v>
      </c>
      <c r="F7157">
        <v>0.2</v>
      </c>
      <c r="G7157">
        <v>31.5776</v>
      </c>
    </row>
    <row r="7158" spans="1:7" x14ac:dyDescent="0.3">
      <c r="A7158">
        <v>4121</v>
      </c>
      <c r="B7158" t="s">
        <v>5119</v>
      </c>
      <c r="C7158" t="s">
        <v>3186</v>
      </c>
      <c r="D7158">
        <v>273.666</v>
      </c>
      <c r="E7158">
        <v>2</v>
      </c>
      <c r="F7158">
        <v>0.15</v>
      </c>
      <c r="G7158">
        <v>-12.878399999999999</v>
      </c>
    </row>
    <row r="7159" spans="1:7" x14ac:dyDescent="0.3">
      <c r="A7159">
        <v>4982</v>
      </c>
      <c r="B7159" t="s">
        <v>5674</v>
      </c>
      <c r="C7159" t="s">
        <v>3649</v>
      </c>
      <c r="D7159">
        <v>17.48</v>
      </c>
      <c r="E7159">
        <v>4</v>
      </c>
      <c r="F7159">
        <v>0</v>
      </c>
      <c r="G7159">
        <v>4.5448000000000004</v>
      </c>
    </row>
    <row r="7160" spans="1:7" x14ac:dyDescent="0.3">
      <c r="A7160">
        <v>2638</v>
      </c>
      <c r="B7160" t="s">
        <v>3983</v>
      </c>
      <c r="C7160" t="s">
        <v>1279</v>
      </c>
      <c r="D7160">
        <v>20.608000000000001</v>
      </c>
      <c r="E7160">
        <v>2</v>
      </c>
      <c r="F7160">
        <v>0.2</v>
      </c>
      <c r="G7160">
        <v>-4.3792</v>
      </c>
    </row>
    <row r="7161" spans="1:7" x14ac:dyDescent="0.3">
      <c r="A7161">
        <v>4355</v>
      </c>
      <c r="B7161" t="s">
        <v>5293</v>
      </c>
      <c r="C7161" t="s">
        <v>655</v>
      </c>
      <c r="D7161">
        <v>4.0949999999999998</v>
      </c>
      <c r="E7161">
        <v>3</v>
      </c>
      <c r="F7161">
        <v>0.7</v>
      </c>
      <c r="G7161">
        <v>-2.73</v>
      </c>
    </row>
    <row r="7162" spans="1:7" x14ac:dyDescent="0.3">
      <c r="A7162">
        <v>3837</v>
      </c>
      <c r="B7162" t="s">
        <v>4923</v>
      </c>
      <c r="C7162" t="s">
        <v>4428</v>
      </c>
      <c r="D7162">
        <v>339.96</v>
      </c>
      <c r="E7162">
        <v>5</v>
      </c>
      <c r="F7162">
        <v>0.2</v>
      </c>
      <c r="G7162">
        <v>42.494999999999997</v>
      </c>
    </row>
    <row r="7163" spans="1:7" x14ac:dyDescent="0.3">
      <c r="A7163">
        <v>3003</v>
      </c>
      <c r="B7163" t="s">
        <v>4313</v>
      </c>
      <c r="C7163" t="s">
        <v>1675</v>
      </c>
      <c r="D7163">
        <v>63.98</v>
      </c>
      <c r="E7163">
        <v>7</v>
      </c>
      <c r="F7163">
        <v>0</v>
      </c>
      <c r="G7163">
        <v>21.7532</v>
      </c>
    </row>
    <row r="7164" spans="1:7" x14ac:dyDescent="0.3">
      <c r="A7164">
        <v>3822</v>
      </c>
      <c r="B7164" t="s">
        <v>4914</v>
      </c>
      <c r="C7164" t="s">
        <v>3774</v>
      </c>
      <c r="D7164">
        <v>799.92</v>
      </c>
      <c r="E7164">
        <v>10</v>
      </c>
      <c r="F7164">
        <v>0.2</v>
      </c>
      <c r="G7164">
        <v>239.976</v>
      </c>
    </row>
    <row r="7165" spans="1:7" x14ac:dyDescent="0.3">
      <c r="A7165">
        <v>1683</v>
      </c>
      <c r="B7165" t="s">
        <v>2977</v>
      </c>
      <c r="C7165" t="s">
        <v>6780</v>
      </c>
      <c r="D7165">
        <v>35.984000000000002</v>
      </c>
      <c r="E7165">
        <v>2</v>
      </c>
      <c r="F7165">
        <v>0.2</v>
      </c>
      <c r="G7165">
        <v>4.4980000000000002</v>
      </c>
    </row>
    <row r="7166" spans="1:7" x14ac:dyDescent="0.3">
      <c r="A7166">
        <v>1910</v>
      </c>
      <c r="B7166" t="s">
        <v>3250</v>
      </c>
      <c r="C7166" t="s">
        <v>3674</v>
      </c>
      <c r="D7166">
        <v>389.97</v>
      </c>
      <c r="E7166">
        <v>3</v>
      </c>
      <c r="F7166">
        <v>0</v>
      </c>
      <c r="G7166">
        <v>132.5898</v>
      </c>
    </row>
    <row r="7167" spans="1:7" x14ac:dyDescent="0.3">
      <c r="A7167">
        <v>9866</v>
      </c>
      <c r="B7167" t="s">
        <v>8343</v>
      </c>
      <c r="C7167" t="s">
        <v>577</v>
      </c>
      <c r="D7167">
        <v>185.52799999999999</v>
      </c>
      <c r="E7167">
        <v>7</v>
      </c>
      <c r="F7167">
        <v>0.2</v>
      </c>
      <c r="G7167">
        <v>48.701099999999997</v>
      </c>
    </row>
    <row r="7168" spans="1:7" x14ac:dyDescent="0.3">
      <c r="A7168">
        <v>2966</v>
      </c>
      <c r="B7168" t="s">
        <v>4284</v>
      </c>
      <c r="C7168" t="s">
        <v>1125</v>
      </c>
      <c r="D7168">
        <v>2541.98</v>
      </c>
      <c r="E7168">
        <v>2</v>
      </c>
      <c r="F7168">
        <v>0</v>
      </c>
      <c r="G7168">
        <v>1270.99</v>
      </c>
    </row>
    <row r="7169" spans="1:7" x14ac:dyDescent="0.3">
      <c r="A7169">
        <v>9721</v>
      </c>
      <c r="B7169" t="s">
        <v>8279</v>
      </c>
      <c r="C7169" t="s">
        <v>556</v>
      </c>
      <c r="D7169">
        <v>599.98500000000001</v>
      </c>
      <c r="E7169">
        <v>5</v>
      </c>
      <c r="F7169">
        <v>0.7</v>
      </c>
      <c r="G7169">
        <v>-479.988</v>
      </c>
    </row>
    <row r="7170" spans="1:7" x14ac:dyDescent="0.3">
      <c r="A7170">
        <v>5593</v>
      </c>
      <c r="B7170" t="s">
        <v>6050</v>
      </c>
      <c r="C7170" t="s">
        <v>2310</v>
      </c>
      <c r="D7170">
        <v>3.036</v>
      </c>
      <c r="E7170">
        <v>3</v>
      </c>
      <c r="F7170">
        <v>0.8</v>
      </c>
      <c r="G7170">
        <v>-5.0094000000000003</v>
      </c>
    </row>
    <row r="7171" spans="1:7" x14ac:dyDescent="0.3">
      <c r="A7171">
        <v>2702</v>
      </c>
      <c r="B7171" t="s">
        <v>4043</v>
      </c>
      <c r="C7171" t="s">
        <v>798</v>
      </c>
      <c r="D7171">
        <v>25.92</v>
      </c>
      <c r="E7171">
        <v>5</v>
      </c>
      <c r="F7171">
        <v>0.2</v>
      </c>
      <c r="G7171">
        <v>3.8879999999999999</v>
      </c>
    </row>
    <row r="7172" spans="1:7" x14ac:dyDescent="0.3">
      <c r="A7172">
        <v>3387</v>
      </c>
      <c r="B7172" t="s">
        <v>4624</v>
      </c>
      <c r="C7172" t="s">
        <v>1205</v>
      </c>
      <c r="D7172">
        <v>66.111999999999995</v>
      </c>
      <c r="E7172">
        <v>2</v>
      </c>
      <c r="F7172">
        <v>0.2</v>
      </c>
      <c r="G7172">
        <v>-9.0904000000000007</v>
      </c>
    </row>
    <row r="7173" spans="1:7" x14ac:dyDescent="0.3">
      <c r="A7173">
        <v>7849</v>
      </c>
      <c r="B7173" t="s">
        <v>7261</v>
      </c>
      <c r="C7173" t="s">
        <v>1450</v>
      </c>
      <c r="D7173">
        <v>46.36</v>
      </c>
      <c r="E7173">
        <v>4</v>
      </c>
      <c r="F7173">
        <v>0</v>
      </c>
      <c r="G7173">
        <v>15.2988</v>
      </c>
    </row>
    <row r="7174" spans="1:7" x14ac:dyDescent="0.3">
      <c r="A7174">
        <v>3721</v>
      </c>
      <c r="B7174" t="s">
        <v>4849</v>
      </c>
      <c r="C7174" t="s">
        <v>5492</v>
      </c>
      <c r="D7174">
        <v>6.9</v>
      </c>
      <c r="E7174">
        <v>1</v>
      </c>
      <c r="F7174">
        <v>0</v>
      </c>
      <c r="G7174">
        <v>0.55200000000000005</v>
      </c>
    </row>
    <row r="7175" spans="1:7" x14ac:dyDescent="0.3">
      <c r="A7175">
        <v>5798</v>
      </c>
      <c r="B7175" t="s">
        <v>6177</v>
      </c>
      <c r="C7175" t="s">
        <v>2686</v>
      </c>
      <c r="D7175">
        <v>57.69</v>
      </c>
      <c r="E7175">
        <v>3</v>
      </c>
      <c r="F7175">
        <v>0</v>
      </c>
      <c r="G7175">
        <v>23.652899999999999</v>
      </c>
    </row>
    <row r="7176" spans="1:7" x14ac:dyDescent="0.3">
      <c r="A7176">
        <v>1561</v>
      </c>
      <c r="B7176" t="s">
        <v>2820</v>
      </c>
      <c r="C7176" t="s">
        <v>3971</v>
      </c>
      <c r="D7176">
        <v>559.71</v>
      </c>
      <c r="E7176">
        <v>3</v>
      </c>
      <c r="F7176">
        <v>0.4</v>
      </c>
      <c r="G7176">
        <v>-121.2705</v>
      </c>
    </row>
    <row r="7177" spans="1:7" x14ac:dyDescent="0.3">
      <c r="A7177">
        <v>1953</v>
      </c>
      <c r="B7177" t="s">
        <v>3297</v>
      </c>
      <c r="C7177" t="s">
        <v>764</v>
      </c>
      <c r="D7177">
        <v>305.01</v>
      </c>
      <c r="E7177">
        <v>9</v>
      </c>
      <c r="F7177">
        <v>0</v>
      </c>
      <c r="G7177">
        <v>76.252499999999998</v>
      </c>
    </row>
    <row r="7178" spans="1:7" x14ac:dyDescent="0.3">
      <c r="A7178">
        <v>4142</v>
      </c>
      <c r="B7178" t="s">
        <v>5135</v>
      </c>
      <c r="C7178" t="s">
        <v>359</v>
      </c>
      <c r="D7178">
        <v>50.783999999999999</v>
      </c>
      <c r="E7178">
        <v>2</v>
      </c>
      <c r="F7178">
        <v>0.2</v>
      </c>
      <c r="G7178">
        <v>17.7744</v>
      </c>
    </row>
    <row r="7179" spans="1:7" x14ac:dyDescent="0.3">
      <c r="A7179">
        <v>5300</v>
      </c>
      <c r="B7179" t="s">
        <v>5867</v>
      </c>
      <c r="C7179" t="s">
        <v>688</v>
      </c>
      <c r="D7179">
        <v>26.01</v>
      </c>
      <c r="E7179">
        <v>9</v>
      </c>
      <c r="F7179">
        <v>0</v>
      </c>
      <c r="G7179">
        <v>12.2247</v>
      </c>
    </row>
    <row r="7180" spans="1:7" x14ac:dyDescent="0.3">
      <c r="A7180">
        <v>7442</v>
      </c>
      <c r="B7180" t="s">
        <v>7052</v>
      </c>
      <c r="C7180" t="s">
        <v>6977</v>
      </c>
      <c r="D7180">
        <v>649</v>
      </c>
      <c r="E7180">
        <v>2</v>
      </c>
      <c r="F7180">
        <v>0.5</v>
      </c>
      <c r="G7180">
        <v>-272.58</v>
      </c>
    </row>
    <row r="7181" spans="1:7" x14ac:dyDescent="0.3">
      <c r="A7181">
        <v>8805</v>
      </c>
      <c r="B7181" t="s">
        <v>7769</v>
      </c>
      <c r="C7181" t="s">
        <v>5461</v>
      </c>
      <c r="D7181">
        <v>59.99</v>
      </c>
      <c r="E7181">
        <v>7</v>
      </c>
      <c r="F7181">
        <v>0</v>
      </c>
      <c r="G7181">
        <v>21.596399999999999</v>
      </c>
    </row>
    <row r="7182" spans="1:7" x14ac:dyDescent="0.3">
      <c r="A7182">
        <v>6927</v>
      </c>
      <c r="B7182" t="s">
        <v>6777</v>
      </c>
      <c r="C7182" t="s">
        <v>1339</v>
      </c>
      <c r="D7182">
        <v>20.239999999999998</v>
      </c>
      <c r="E7182">
        <v>1</v>
      </c>
      <c r="F7182">
        <v>0</v>
      </c>
      <c r="G7182">
        <v>7.8936000000000002</v>
      </c>
    </row>
    <row r="7183" spans="1:7" x14ac:dyDescent="0.3">
      <c r="A7183">
        <v>637</v>
      </c>
      <c r="B7183" t="s">
        <v>1375</v>
      </c>
      <c r="C7183" t="s">
        <v>4796</v>
      </c>
      <c r="D7183">
        <v>37.840000000000003</v>
      </c>
      <c r="E7183">
        <v>2</v>
      </c>
      <c r="F7183">
        <v>0.2</v>
      </c>
      <c r="G7183">
        <v>2.8380000000000001</v>
      </c>
    </row>
    <row r="7184" spans="1:7" x14ac:dyDescent="0.3">
      <c r="A7184">
        <v>4959</v>
      </c>
      <c r="B7184" t="s">
        <v>5661</v>
      </c>
      <c r="C7184" t="s">
        <v>5611</v>
      </c>
      <c r="D7184">
        <v>5.4720000000000004</v>
      </c>
      <c r="E7184">
        <v>6</v>
      </c>
      <c r="F7184">
        <v>0.2</v>
      </c>
      <c r="G7184">
        <v>1.8468</v>
      </c>
    </row>
    <row r="7185" spans="1:7" x14ac:dyDescent="0.3">
      <c r="A7185">
        <v>641</v>
      </c>
      <c r="B7185" t="s">
        <v>1382</v>
      </c>
      <c r="C7185" t="s">
        <v>3355</v>
      </c>
      <c r="D7185">
        <v>77.239999999999995</v>
      </c>
      <c r="E7185">
        <v>5</v>
      </c>
      <c r="F7185">
        <v>0.2</v>
      </c>
      <c r="G7185">
        <v>7.7240000000000002</v>
      </c>
    </row>
    <row r="7186" spans="1:7" x14ac:dyDescent="0.3">
      <c r="A7186">
        <v>4950</v>
      </c>
      <c r="B7186" t="s">
        <v>5654</v>
      </c>
      <c r="C7186" t="s">
        <v>706</v>
      </c>
      <c r="D7186">
        <v>292.10000000000002</v>
      </c>
      <c r="E7186">
        <v>4</v>
      </c>
      <c r="F7186">
        <v>0.5</v>
      </c>
      <c r="G7186">
        <v>-175.26</v>
      </c>
    </row>
    <row r="7187" spans="1:7" x14ac:dyDescent="0.3">
      <c r="A7187">
        <v>8016</v>
      </c>
      <c r="B7187" t="s">
        <v>7333</v>
      </c>
      <c r="C7187" t="s">
        <v>4209</v>
      </c>
      <c r="D7187">
        <v>8.5440000000000005</v>
      </c>
      <c r="E7187">
        <v>2</v>
      </c>
      <c r="F7187">
        <v>0.6</v>
      </c>
      <c r="G7187">
        <v>-7.476</v>
      </c>
    </row>
    <row r="7188" spans="1:7" x14ac:dyDescent="0.3">
      <c r="A7188">
        <v>2927</v>
      </c>
      <c r="B7188" t="s">
        <v>4255</v>
      </c>
      <c r="C7188" t="s">
        <v>5333</v>
      </c>
      <c r="D7188">
        <v>424.11599999999999</v>
      </c>
      <c r="E7188">
        <v>6</v>
      </c>
      <c r="F7188">
        <v>0.3</v>
      </c>
      <c r="G7188">
        <v>-30.294</v>
      </c>
    </row>
    <row r="7189" spans="1:7" x14ac:dyDescent="0.3">
      <c r="A7189">
        <v>7500</v>
      </c>
      <c r="B7189" t="s">
        <v>7080</v>
      </c>
      <c r="C7189" t="s">
        <v>1381</v>
      </c>
      <c r="D7189">
        <v>2.8919999999999999</v>
      </c>
      <c r="E7189">
        <v>3</v>
      </c>
      <c r="F7189">
        <v>0.8</v>
      </c>
      <c r="G7189">
        <v>-4.9164000000000003</v>
      </c>
    </row>
    <row r="7190" spans="1:7" x14ac:dyDescent="0.3">
      <c r="A7190">
        <v>1386</v>
      </c>
      <c r="B7190" t="s">
        <v>2567</v>
      </c>
      <c r="C7190" t="s">
        <v>1608</v>
      </c>
      <c r="D7190">
        <v>381.72</v>
      </c>
      <c r="E7190">
        <v>5</v>
      </c>
      <c r="F7190">
        <v>0.2</v>
      </c>
      <c r="G7190">
        <v>-66.801000000000002</v>
      </c>
    </row>
    <row r="7191" spans="1:7" x14ac:dyDescent="0.3">
      <c r="A7191">
        <v>7948</v>
      </c>
      <c r="B7191" t="s">
        <v>7306</v>
      </c>
      <c r="C7191" t="s">
        <v>443</v>
      </c>
      <c r="D7191">
        <v>97.183999999999997</v>
      </c>
      <c r="E7191">
        <v>2</v>
      </c>
      <c r="F7191">
        <v>0.2</v>
      </c>
      <c r="G7191">
        <v>6.0739999999999998</v>
      </c>
    </row>
    <row r="7192" spans="1:7" x14ac:dyDescent="0.3">
      <c r="A7192">
        <v>3178</v>
      </c>
      <c r="B7192" t="s">
        <v>4463</v>
      </c>
      <c r="C7192" t="s">
        <v>1909</v>
      </c>
      <c r="D7192">
        <v>10.368</v>
      </c>
      <c r="E7192">
        <v>2</v>
      </c>
      <c r="F7192">
        <v>0.2</v>
      </c>
      <c r="G7192">
        <v>3.6288</v>
      </c>
    </row>
    <row r="7193" spans="1:7" x14ac:dyDescent="0.3">
      <c r="A7193">
        <v>9862</v>
      </c>
      <c r="B7193" t="s">
        <v>8343</v>
      </c>
      <c r="C7193" t="s">
        <v>1033</v>
      </c>
      <c r="D7193">
        <v>890.84100000000001</v>
      </c>
      <c r="E7193">
        <v>3</v>
      </c>
      <c r="F7193">
        <v>0.3</v>
      </c>
      <c r="G7193">
        <v>-152.71559999999999</v>
      </c>
    </row>
    <row r="7194" spans="1:7" x14ac:dyDescent="0.3">
      <c r="A7194">
        <v>2451</v>
      </c>
      <c r="B7194" t="s">
        <v>3805</v>
      </c>
      <c r="C7194" t="s">
        <v>4697</v>
      </c>
      <c r="D7194">
        <v>72</v>
      </c>
      <c r="E7194">
        <v>4</v>
      </c>
      <c r="F7194">
        <v>0</v>
      </c>
      <c r="G7194">
        <v>12.96</v>
      </c>
    </row>
    <row r="7195" spans="1:7" x14ac:dyDescent="0.3">
      <c r="A7195">
        <v>9660</v>
      </c>
      <c r="B7195" t="s">
        <v>8241</v>
      </c>
      <c r="C7195" t="s">
        <v>4274</v>
      </c>
      <c r="D7195">
        <v>113.88800000000001</v>
      </c>
      <c r="E7195">
        <v>2</v>
      </c>
      <c r="F7195">
        <v>0.2</v>
      </c>
      <c r="G7195">
        <v>9.9651999999999994</v>
      </c>
    </row>
    <row r="7196" spans="1:7" x14ac:dyDescent="0.3">
      <c r="A7196">
        <v>9341</v>
      </c>
      <c r="B7196" t="s">
        <v>8058</v>
      </c>
      <c r="C7196" t="s">
        <v>1106</v>
      </c>
      <c r="D7196">
        <v>158.13</v>
      </c>
      <c r="E7196">
        <v>3</v>
      </c>
      <c r="F7196">
        <v>0</v>
      </c>
      <c r="G7196">
        <v>77.483699999999999</v>
      </c>
    </row>
    <row r="7197" spans="1:7" x14ac:dyDescent="0.3">
      <c r="A7197">
        <v>3726</v>
      </c>
      <c r="B7197" t="s">
        <v>4853</v>
      </c>
      <c r="C7197" t="s">
        <v>3337</v>
      </c>
      <c r="D7197">
        <v>14.13</v>
      </c>
      <c r="E7197">
        <v>3</v>
      </c>
      <c r="F7197">
        <v>0</v>
      </c>
      <c r="G7197">
        <v>0.70650000000000002</v>
      </c>
    </row>
    <row r="7198" spans="1:7" x14ac:dyDescent="0.3">
      <c r="A7198">
        <v>738</v>
      </c>
      <c r="B7198" t="s">
        <v>1551</v>
      </c>
      <c r="C7198" t="s">
        <v>1452</v>
      </c>
      <c r="D7198">
        <v>64.75</v>
      </c>
      <c r="E7198">
        <v>5</v>
      </c>
      <c r="F7198">
        <v>0</v>
      </c>
      <c r="G7198">
        <v>29.137499999999999</v>
      </c>
    </row>
    <row r="7199" spans="1:7" x14ac:dyDescent="0.3">
      <c r="A7199">
        <v>7440</v>
      </c>
      <c r="B7199" t="s">
        <v>7051</v>
      </c>
      <c r="C7199" t="s">
        <v>1951</v>
      </c>
      <c r="D7199">
        <v>1.8720000000000001</v>
      </c>
      <c r="E7199">
        <v>2</v>
      </c>
      <c r="F7199">
        <v>0.7</v>
      </c>
      <c r="G7199">
        <v>-1.3104</v>
      </c>
    </row>
    <row r="7200" spans="1:7" x14ac:dyDescent="0.3">
      <c r="A7200">
        <v>3200</v>
      </c>
      <c r="B7200" t="s">
        <v>4484</v>
      </c>
      <c r="C7200" t="s">
        <v>1108</v>
      </c>
      <c r="D7200">
        <v>11.214</v>
      </c>
      <c r="E7200">
        <v>2</v>
      </c>
      <c r="F7200">
        <v>0.7</v>
      </c>
      <c r="G7200">
        <v>-8.5974000000000004</v>
      </c>
    </row>
    <row r="7201" spans="1:7" x14ac:dyDescent="0.3">
      <c r="A7201">
        <v>2945</v>
      </c>
      <c r="B7201" t="s">
        <v>4265</v>
      </c>
      <c r="C7201" t="s">
        <v>5344</v>
      </c>
      <c r="D7201">
        <v>37.375999999999998</v>
      </c>
      <c r="E7201">
        <v>8</v>
      </c>
      <c r="F7201">
        <v>0.2</v>
      </c>
      <c r="G7201">
        <v>7.4752000000000001</v>
      </c>
    </row>
    <row r="7202" spans="1:7" x14ac:dyDescent="0.3">
      <c r="A7202">
        <v>4035</v>
      </c>
      <c r="B7202" t="s">
        <v>5070</v>
      </c>
      <c r="C7202" t="s">
        <v>3057</v>
      </c>
      <c r="D7202">
        <v>286.39999999999998</v>
      </c>
      <c r="E7202">
        <v>1</v>
      </c>
      <c r="F7202">
        <v>0.2</v>
      </c>
      <c r="G7202">
        <v>25.06</v>
      </c>
    </row>
    <row r="7203" spans="1:7" x14ac:dyDescent="0.3">
      <c r="A7203">
        <v>8491</v>
      </c>
      <c r="B7203" t="s">
        <v>7595</v>
      </c>
      <c r="C7203" t="s">
        <v>2885</v>
      </c>
      <c r="D7203">
        <v>43.92</v>
      </c>
      <c r="E7203">
        <v>3</v>
      </c>
      <c r="F7203">
        <v>0</v>
      </c>
      <c r="G7203">
        <v>12.736800000000001</v>
      </c>
    </row>
    <row r="7204" spans="1:7" x14ac:dyDescent="0.3">
      <c r="A7204">
        <v>9236</v>
      </c>
      <c r="B7204" t="s">
        <v>8004</v>
      </c>
      <c r="C7204" t="s">
        <v>47</v>
      </c>
      <c r="D7204">
        <v>142.18199999999999</v>
      </c>
      <c r="E7204">
        <v>1</v>
      </c>
      <c r="F7204">
        <v>0.4</v>
      </c>
      <c r="G7204">
        <v>-37.915199999999999</v>
      </c>
    </row>
    <row r="7205" spans="1:7" x14ac:dyDescent="0.3">
      <c r="A7205">
        <v>9975</v>
      </c>
      <c r="B7205" t="s">
        <v>8398</v>
      </c>
      <c r="C7205" t="s">
        <v>6655</v>
      </c>
      <c r="D7205">
        <v>19.608000000000001</v>
      </c>
      <c r="E7205">
        <v>3</v>
      </c>
      <c r="F7205">
        <v>0.2</v>
      </c>
      <c r="G7205">
        <v>6.6177000000000001</v>
      </c>
    </row>
    <row r="7206" spans="1:7" x14ac:dyDescent="0.3">
      <c r="A7206">
        <v>4747</v>
      </c>
      <c r="B7206" t="s">
        <v>5529</v>
      </c>
      <c r="C7206" t="s">
        <v>2407</v>
      </c>
      <c r="D7206">
        <v>4.1580000000000004</v>
      </c>
      <c r="E7206">
        <v>7</v>
      </c>
      <c r="F7206">
        <v>0.7</v>
      </c>
      <c r="G7206">
        <v>-3.4649999999999999</v>
      </c>
    </row>
    <row r="7207" spans="1:7" x14ac:dyDescent="0.3">
      <c r="A7207">
        <v>8962</v>
      </c>
      <c r="B7207" t="s">
        <v>7852</v>
      </c>
      <c r="C7207" t="s">
        <v>2562</v>
      </c>
      <c r="D7207">
        <v>979.95</v>
      </c>
      <c r="E7207">
        <v>5</v>
      </c>
      <c r="F7207">
        <v>0</v>
      </c>
      <c r="G7207">
        <v>264.5865</v>
      </c>
    </row>
    <row r="7208" spans="1:7" x14ac:dyDescent="0.3">
      <c r="A7208">
        <v>5656</v>
      </c>
      <c r="B7208" t="s">
        <v>6100</v>
      </c>
      <c r="C7208" t="s">
        <v>3463</v>
      </c>
      <c r="D7208">
        <v>135.30000000000001</v>
      </c>
      <c r="E7208">
        <v>5</v>
      </c>
      <c r="F7208">
        <v>0</v>
      </c>
      <c r="G7208">
        <v>37.884</v>
      </c>
    </row>
    <row r="7209" spans="1:7" x14ac:dyDescent="0.3">
      <c r="A7209">
        <v>8592</v>
      </c>
      <c r="B7209" t="s">
        <v>7655</v>
      </c>
      <c r="C7209" t="s">
        <v>3010</v>
      </c>
      <c r="D7209">
        <v>8.9039999999999999</v>
      </c>
      <c r="E7209">
        <v>3</v>
      </c>
      <c r="F7209">
        <v>0.2</v>
      </c>
      <c r="G7209">
        <v>3.339</v>
      </c>
    </row>
    <row r="7210" spans="1:7" x14ac:dyDescent="0.3">
      <c r="A7210">
        <v>9131</v>
      </c>
      <c r="B7210" t="s">
        <v>7950</v>
      </c>
      <c r="C7210" t="s">
        <v>1890</v>
      </c>
      <c r="D7210">
        <v>100.8</v>
      </c>
      <c r="E7210">
        <v>2</v>
      </c>
      <c r="F7210">
        <v>0.2</v>
      </c>
      <c r="G7210">
        <v>21.42</v>
      </c>
    </row>
    <row r="7211" spans="1:7" x14ac:dyDescent="0.3">
      <c r="A7211">
        <v>5664</v>
      </c>
      <c r="B7211" t="s">
        <v>6102</v>
      </c>
      <c r="C7211" t="s">
        <v>301</v>
      </c>
      <c r="D7211">
        <v>41.96</v>
      </c>
      <c r="E7211">
        <v>2</v>
      </c>
      <c r="F7211">
        <v>0</v>
      </c>
      <c r="G7211">
        <v>10.909599999999999</v>
      </c>
    </row>
    <row r="7212" spans="1:7" x14ac:dyDescent="0.3">
      <c r="A7212">
        <v>231</v>
      </c>
      <c r="B7212" t="s">
        <v>569</v>
      </c>
      <c r="C7212" t="s">
        <v>929</v>
      </c>
      <c r="D7212">
        <v>9.4499999999999993</v>
      </c>
      <c r="E7212">
        <v>3</v>
      </c>
      <c r="F7212">
        <v>0</v>
      </c>
      <c r="G7212">
        <v>4.5359999999999996</v>
      </c>
    </row>
    <row r="7213" spans="1:7" x14ac:dyDescent="0.3">
      <c r="A7213">
        <v>2645</v>
      </c>
      <c r="B7213" t="s">
        <v>3989</v>
      </c>
      <c r="C7213" t="s">
        <v>3720</v>
      </c>
      <c r="D7213">
        <v>400.8</v>
      </c>
      <c r="E7213">
        <v>5</v>
      </c>
      <c r="F7213">
        <v>0</v>
      </c>
      <c r="G7213">
        <v>112.224</v>
      </c>
    </row>
    <row r="7214" spans="1:7" x14ac:dyDescent="0.3">
      <c r="A7214">
        <v>8499</v>
      </c>
      <c r="B7214" t="s">
        <v>7599</v>
      </c>
      <c r="C7214" t="s">
        <v>962</v>
      </c>
      <c r="D7214">
        <v>28.792000000000002</v>
      </c>
      <c r="E7214">
        <v>1</v>
      </c>
      <c r="F7214">
        <v>0.2</v>
      </c>
      <c r="G7214">
        <v>10.077199999999999</v>
      </c>
    </row>
    <row r="7215" spans="1:7" x14ac:dyDescent="0.3">
      <c r="A7215">
        <v>700</v>
      </c>
      <c r="B7215" t="s">
        <v>1480</v>
      </c>
      <c r="C7215" t="s">
        <v>3587</v>
      </c>
      <c r="D7215">
        <v>111</v>
      </c>
      <c r="E7215">
        <v>2</v>
      </c>
      <c r="F7215">
        <v>0</v>
      </c>
      <c r="G7215">
        <v>14.43</v>
      </c>
    </row>
    <row r="7216" spans="1:7" x14ac:dyDescent="0.3">
      <c r="A7216">
        <v>973</v>
      </c>
      <c r="B7216" t="s">
        <v>1962</v>
      </c>
      <c r="C7216" t="s">
        <v>556</v>
      </c>
      <c r="D7216">
        <v>1279.9680000000001</v>
      </c>
      <c r="E7216">
        <v>4</v>
      </c>
      <c r="F7216">
        <v>0.2</v>
      </c>
      <c r="G7216">
        <v>415.9896</v>
      </c>
    </row>
    <row r="7217" spans="1:7" x14ac:dyDescent="0.3">
      <c r="A7217">
        <v>2990</v>
      </c>
      <c r="B7217" t="s">
        <v>4306</v>
      </c>
      <c r="C7217" t="s">
        <v>3434</v>
      </c>
      <c r="D7217">
        <v>1856.19</v>
      </c>
      <c r="E7217">
        <v>7</v>
      </c>
      <c r="F7217">
        <v>0</v>
      </c>
      <c r="G7217">
        <v>334.11419999999998</v>
      </c>
    </row>
    <row r="7218" spans="1:7" x14ac:dyDescent="0.3">
      <c r="A7218">
        <v>3473</v>
      </c>
      <c r="B7218" t="s">
        <v>4684</v>
      </c>
      <c r="C7218" t="s">
        <v>3253</v>
      </c>
      <c r="D7218">
        <v>22.751999999999999</v>
      </c>
      <c r="E7218">
        <v>6</v>
      </c>
      <c r="F7218">
        <v>0.6</v>
      </c>
      <c r="G7218">
        <v>-8.532</v>
      </c>
    </row>
    <row r="7219" spans="1:7" x14ac:dyDescent="0.3">
      <c r="A7219">
        <v>2259</v>
      </c>
      <c r="B7219" t="s">
        <v>3605</v>
      </c>
      <c r="C7219" t="s">
        <v>632</v>
      </c>
      <c r="D7219">
        <v>61.542000000000002</v>
      </c>
      <c r="E7219">
        <v>1</v>
      </c>
      <c r="F7219">
        <v>0.4</v>
      </c>
      <c r="G7219">
        <v>-13.334099999999999</v>
      </c>
    </row>
    <row r="7220" spans="1:7" x14ac:dyDescent="0.3">
      <c r="A7220">
        <v>5051</v>
      </c>
      <c r="B7220" t="s">
        <v>5720</v>
      </c>
      <c r="C7220" t="s">
        <v>4798</v>
      </c>
      <c r="D7220">
        <v>81.438000000000002</v>
      </c>
      <c r="E7220">
        <v>7</v>
      </c>
      <c r="F7220">
        <v>0.7</v>
      </c>
      <c r="G7220">
        <v>-65.150400000000005</v>
      </c>
    </row>
    <row r="7221" spans="1:7" x14ac:dyDescent="0.3">
      <c r="A7221">
        <v>7617</v>
      </c>
      <c r="B7221" t="s">
        <v>7132</v>
      </c>
      <c r="C7221" t="s">
        <v>1129</v>
      </c>
      <c r="D7221">
        <v>67.36</v>
      </c>
      <c r="E7221">
        <v>2</v>
      </c>
      <c r="F7221">
        <v>0.2</v>
      </c>
      <c r="G7221">
        <v>10.103999999999999</v>
      </c>
    </row>
    <row r="7222" spans="1:7" x14ac:dyDescent="0.3">
      <c r="A7222">
        <v>9357</v>
      </c>
      <c r="B7222" t="s">
        <v>8064</v>
      </c>
      <c r="C7222" t="s">
        <v>555</v>
      </c>
      <c r="D7222">
        <v>54.527999999999999</v>
      </c>
      <c r="E7222">
        <v>3</v>
      </c>
      <c r="F7222">
        <v>0.2</v>
      </c>
      <c r="G7222">
        <v>14.313599999999999</v>
      </c>
    </row>
    <row r="7223" spans="1:7" x14ac:dyDescent="0.3">
      <c r="A7223">
        <v>7861</v>
      </c>
      <c r="B7223" t="s">
        <v>7266</v>
      </c>
      <c r="C7223" t="s">
        <v>1798</v>
      </c>
      <c r="D7223">
        <v>843.9</v>
      </c>
      <c r="E7223">
        <v>2</v>
      </c>
      <c r="F7223">
        <v>0</v>
      </c>
      <c r="G7223">
        <v>371.31599999999997</v>
      </c>
    </row>
    <row r="7224" spans="1:7" x14ac:dyDescent="0.3">
      <c r="A7224">
        <v>8919</v>
      </c>
      <c r="B7224" t="s">
        <v>7827</v>
      </c>
      <c r="C7224" t="s">
        <v>486</v>
      </c>
      <c r="D7224">
        <v>449.56799999999998</v>
      </c>
      <c r="E7224">
        <v>2</v>
      </c>
      <c r="F7224">
        <v>0.2</v>
      </c>
      <c r="G7224">
        <v>56.195999999999998</v>
      </c>
    </row>
    <row r="7225" spans="1:7" x14ac:dyDescent="0.3">
      <c r="A7225">
        <v>8127</v>
      </c>
      <c r="B7225" t="s">
        <v>7391</v>
      </c>
      <c r="C7225" t="s">
        <v>2729</v>
      </c>
      <c r="D7225">
        <v>15.51</v>
      </c>
      <c r="E7225">
        <v>1</v>
      </c>
      <c r="F7225">
        <v>0</v>
      </c>
      <c r="G7225">
        <v>3.8774999999999999</v>
      </c>
    </row>
    <row r="7226" spans="1:7" x14ac:dyDescent="0.3">
      <c r="A7226">
        <v>8993</v>
      </c>
      <c r="B7226" t="s">
        <v>7869</v>
      </c>
      <c r="C7226" t="s">
        <v>4274</v>
      </c>
      <c r="D7226">
        <v>192.18600000000001</v>
      </c>
      <c r="E7226">
        <v>3</v>
      </c>
      <c r="F7226">
        <v>0.1</v>
      </c>
      <c r="G7226">
        <v>36.3018</v>
      </c>
    </row>
    <row r="7227" spans="1:7" x14ac:dyDescent="0.3">
      <c r="A7227">
        <v>9</v>
      </c>
      <c r="B7227" t="s">
        <v>32</v>
      </c>
      <c r="C7227" t="s">
        <v>1682</v>
      </c>
      <c r="D7227">
        <v>5.76</v>
      </c>
      <c r="E7227">
        <v>2</v>
      </c>
      <c r="F7227">
        <v>0</v>
      </c>
      <c r="G7227">
        <v>1.6128</v>
      </c>
    </row>
    <row r="7228" spans="1:7" x14ac:dyDescent="0.3">
      <c r="A7228">
        <v>291</v>
      </c>
      <c r="B7228" t="s">
        <v>684</v>
      </c>
      <c r="C7228" t="s">
        <v>3553</v>
      </c>
      <c r="D7228">
        <v>67.88</v>
      </c>
      <c r="E7228">
        <v>2</v>
      </c>
      <c r="F7228">
        <v>0</v>
      </c>
      <c r="G7228">
        <v>18.3276</v>
      </c>
    </row>
    <row r="7229" spans="1:7" x14ac:dyDescent="0.3">
      <c r="A7229">
        <v>7865</v>
      </c>
      <c r="B7229" t="s">
        <v>7268</v>
      </c>
      <c r="C7229" t="s">
        <v>157</v>
      </c>
      <c r="D7229">
        <v>162.88999999999999</v>
      </c>
      <c r="E7229">
        <v>13</v>
      </c>
      <c r="F7229">
        <v>0</v>
      </c>
      <c r="G7229">
        <v>76.558300000000003</v>
      </c>
    </row>
    <row r="7230" spans="1:7" x14ac:dyDescent="0.3">
      <c r="A7230">
        <v>8902</v>
      </c>
      <c r="B7230" t="s">
        <v>7821</v>
      </c>
      <c r="C7230" t="s">
        <v>5461</v>
      </c>
      <c r="D7230">
        <v>25.71</v>
      </c>
      <c r="E7230">
        <v>3</v>
      </c>
      <c r="F7230">
        <v>0</v>
      </c>
      <c r="G7230">
        <v>9.2555999999999994</v>
      </c>
    </row>
    <row r="7231" spans="1:7" x14ac:dyDescent="0.3">
      <c r="A7231">
        <v>8141</v>
      </c>
      <c r="B7231" t="s">
        <v>7398</v>
      </c>
      <c r="C7231" t="s">
        <v>2388</v>
      </c>
      <c r="D7231">
        <v>191.88</v>
      </c>
      <c r="E7231">
        <v>6</v>
      </c>
      <c r="F7231">
        <v>0</v>
      </c>
      <c r="G7231">
        <v>19.187999999999999</v>
      </c>
    </row>
    <row r="7232" spans="1:7" x14ac:dyDescent="0.3">
      <c r="A7232">
        <v>6029</v>
      </c>
      <c r="B7232" t="s">
        <v>6296</v>
      </c>
      <c r="C7232" t="s">
        <v>514</v>
      </c>
      <c r="D7232">
        <v>721.875</v>
      </c>
      <c r="E7232">
        <v>6</v>
      </c>
      <c r="F7232">
        <v>0.45</v>
      </c>
      <c r="G7232">
        <v>-420</v>
      </c>
    </row>
    <row r="7233" spans="1:7" x14ac:dyDescent="0.3">
      <c r="A7233">
        <v>7483</v>
      </c>
      <c r="B7233" t="s">
        <v>7071</v>
      </c>
      <c r="C7233" t="s">
        <v>1151</v>
      </c>
      <c r="D7233">
        <v>73.567999999999998</v>
      </c>
      <c r="E7233">
        <v>4</v>
      </c>
      <c r="F7233">
        <v>0.2</v>
      </c>
      <c r="G7233">
        <v>-16.552800000000001</v>
      </c>
    </row>
    <row r="7234" spans="1:7" x14ac:dyDescent="0.3">
      <c r="A7234">
        <v>7993</v>
      </c>
      <c r="B7234" t="s">
        <v>7322</v>
      </c>
      <c r="C7234" t="s">
        <v>557</v>
      </c>
      <c r="D7234">
        <v>13.584</v>
      </c>
      <c r="E7234">
        <v>1</v>
      </c>
      <c r="F7234">
        <v>0.2</v>
      </c>
      <c r="G7234">
        <v>1.3584000000000001</v>
      </c>
    </row>
    <row r="7235" spans="1:7" x14ac:dyDescent="0.3">
      <c r="A7235">
        <v>2086</v>
      </c>
      <c r="B7235" t="s">
        <v>3417</v>
      </c>
      <c r="C7235" t="s">
        <v>1022</v>
      </c>
      <c r="D7235">
        <v>64.784000000000006</v>
      </c>
      <c r="E7235">
        <v>1</v>
      </c>
      <c r="F7235">
        <v>0.2</v>
      </c>
      <c r="G7235">
        <v>-12.147</v>
      </c>
    </row>
    <row r="7236" spans="1:7" x14ac:dyDescent="0.3">
      <c r="A7236">
        <v>2622</v>
      </c>
      <c r="B7236" t="s">
        <v>3962</v>
      </c>
      <c r="C7236" t="s">
        <v>3341</v>
      </c>
      <c r="D7236">
        <v>176.77199999999999</v>
      </c>
      <c r="E7236">
        <v>3</v>
      </c>
      <c r="F7236">
        <v>0.8</v>
      </c>
      <c r="G7236">
        <v>-459.60719999999998</v>
      </c>
    </row>
    <row r="7237" spans="1:7" x14ac:dyDescent="0.3">
      <c r="A7237">
        <v>8426</v>
      </c>
      <c r="B7237" t="s">
        <v>7551</v>
      </c>
      <c r="C7237" t="s">
        <v>1619</v>
      </c>
      <c r="D7237">
        <v>38.82</v>
      </c>
      <c r="E7237">
        <v>6</v>
      </c>
      <c r="F7237">
        <v>0</v>
      </c>
      <c r="G7237">
        <v>19.41</v>
      </c>
    </row>
    <row r="7238" spans="1:7" x14ac:dyDescent="0.3">
      <c r="A7238">
        <v>4994</v>
      </c>
      <c r="B7238" t="s">
        <v>5682</v>
      </c>
      <c r="C7238" t="s">
        <v>620</v>
      </c>
      <c r="D7238">
        <v>21.9</v>
      </c>
      <c r="E7238">
        <v>5</v>
      </c>
      <c r="F7238">
        <v>0</v>
      </c>
      <c r="G7238">
        <v>10.512</v>
      </c>
    </row>
    <row r="7239" spans="1:7" x14ac:dyDescent="0.3">
      <c r="A7239">
        <v>520</v>
      </c>
      <c r="B7239" t="s">
        <v>1142</v>
      </c>
      <c r="C7239" t="s">
        <v>1018</v>
      </c>
      <c r="D7239">
        <v>111.79</v>
      </c>
      <c r="E7239">
        <v>7</v>
      </c>
      <c r="F7239">
        <v>0</v>
      </c>
      <c r="G7239">
        <v>43.598100000000002</v>
      </c>
    </row>
    <row r="7240" spans="1:7" x14ac:dyDescent="0.3">
      <c r="A7240">
        <v>8294</v>
      </c>
      <c r="B7240" t="s">
        <v>7476</v>
      </c>
      <c r="C7240" t="s">
        <v>2401</v>
      </c>
      <c r="D7240">
        <v>445.44</v>
      </c>
      <c r="E7240">
        <v>8</v>
      </c>
      <c r="F7240">
        <v>0.4</v>
      </c>
      <c r="G7240">
        <v>-81.664000000000001</v>
      </c>
    </row>
    <row r="7241" spans="1:7" x14ac:dyDescent="0.3">
      <c r="A7241">
        <v>8673</v>
      </c>
      <c r="B7241" t="s">
        <v>7701</v>
      </c>
      <c r="C7241" t="s">
        <v>1598</v>
      </c>
      <c r="D7241">
        <v>16.52</v>
      </c>
      <c r="E7241">
        <v>5</v>
      </c>
      <c r="F7241">
        <v>0.2</v>
      </c>
      <c r="G7241">
        <v>5.3689999999999998</v>
      </c>
    </row>
    <row r="7242" spans="1:7" x14ac:dyDescent="0.3">
      <c r="A7242">
        <v>9138</v>
      </c>
      <c r="B7242" t="s">
        <v>7954</v>
      </c>
      <c r="C7242" t="s">
        <v>6348</v>
      </c>
      <c r="D7242">
        <v>29.9</v>
      </c>
      <c r="E7242">
        <v>5</v>
      </c>
      <c r="F7242">
        <v>0</v>
      </c>
      <c r="G7242">
        <v>13.455</v>
      </c>
    </row>
    <row r="7243" spans="1:7" x14ac:dyDescent="0.3">
      <c r="A7243">
        <v>902</v>
      </c>
      <c r="B7243" t="s">
        <v>1849</v>
      </c>
      <c r="C7243" t="s">
        <v>2474</v>
      </c>
      <c r="D7243">
        <v>116.4</v>
      </c>
      <c r="E7243">
        <v>8</v>
      </c>
      <c r="F7243">
        <v>0</v>
      </c>
      <c r="G7243">
        <v>52.38</v>
      </c>
    </row>
    <row r="7244" spans="1:7" x14ac:dyDescent="0.3">
      <c r="A7244">
        <v>4910</v>
      </c>
      <c r="B7244" t="s">
        <v>5629</v>
      </c>
      <c r="C7244" t="s">
        <v>2807</v>
      </c>
      <c r="D7244">
        <v>1.4079999999999999</v>
      </c>
      <c r="E7244">
        <v>1</v>
      </c>
      <c r="F7244">
        <v>0.2</v>
      </c>
      <c r="G7244">
        <v>0.15840000000000001</v>
      </c>
    </row>
    <row r="7245" spans="1:7" x14ac:dyDescent="0.3">
      <c r="A7245">
        <v>4873</v>
      </c>
      <c r="B7245" t="s">
        <v>5610</v>
      </c>
      <c r="C7245" t="s">
        <v>2878</v>
      </c>
      <c r="D7245">
        <v>169.56800000000001</v>
      </c>
      <c r="E7245">
        <v>2</v>
      </c>
      <c r="F7245">
        <v>0.2</v>
      </c>
      <c r="G7245">
        <v>0</v>
      </c>
    </row>
    <row r="7246" spans="1:7" x14ac:dyDescent="0.3">
      <c r="A7246">
        <v>6813</v>
      </c>
      <c r="B7246" t="s">
        <v>6716</v>
      </c>
      <c r="C7246" t="s">
        <v>1544</v>
      </c>
      <c r="D7246">
        <v>251.964</v>
      </c>
      <c r="E7246">
        <v>6</v>
      </c>
      <c r="F7246">
        <v>0.4</v>
      </c>
      <c r="G7246">
        <v>-50.392800000000001</v>
      </c>
    </row>
    <row r="7247" spans="1:7" x14ac:dyDescent="0.3">
      <c r="A7247">
        <v>8537</v>
      </c>
      <c r="B7247" t="s">
        <v>7620</v>
      </c>
      <c r="C7247" t="s">
        <v>785</v>
      </c>
      <c r="D7247">
        <v>523.76400000000001</v>
      </c>
      <c r="E7247">
        <v>3</v>
      </c>
      <c r="F7247">
        <v>0.4</v>
      </c>
      <c r="G7247">
        <v>-192.04679999999999</v>
      </c>
    </row>
    <row r="7248" spans="1:7" x14ac:dyDescent="0.3">
      <c r="A7248">
        <v>2616</v>
      </c>
      <c r="B7248" t="s">
        <v>3957</v>
      </c>
      <c r="C7248" t="s">
        <v>3139</v>
      </c>
      <c r="D7248">
        <v>19.440000000000001</v>
      </c>
      <c r="E7248">
        <v>3</v>
      </c>
      <c r="F7248">
        <v>0</v>
      </c>
      <c r="G7248">
        <v>9.3312000000000008</v>
      </c>
    </row>
    <row r="7249" spans="1:7" x14ac:dyDescent="0.3">
      <c r="A7249">
        <v>4221</v>
      </c>
      <c r="B7249" t="s">
        <v>5198</v>
      </c>
      <c r="C7249" t="s">
        <v>1022</v>
      </c>
      <c r="D7249">
        <v>194.352</v>
      </c>
      <c r="E7249">
        <v>3</v>
      </c>
      <c r="F7249">
        <v>0.2</v>
      </c>
      <c r="G7249">
        <v>-36.441000000000003</v>
      </c>
    </row>
    <row r="7250" spans="1:7" x14ac:dyDescent="0.3">
      <c r="A7250">
        <v>805</v>
      </c>
      <c r="B7250" t="s">
        <v>1672</v>
      </c>
      <c r="C7250" t="s">
        <v>2065</v>
      </c>
      <c r="D7250">
        <v>36.624000000000002</v>
      </c>
      <c r="E7250">
        <v>3</v>
      </c>
      <c r="F7250">
        <v>0.2</v>
      </c>
      <c r="G7250">
        <v>13.734</v>
      </c>
    </row>
    <row r="7251" spans="1:7" x14ac:dyDescent="0.3">
      <c r="A7251">
        <v>814</v>
      </c>
      <c r="B7251" t="s">
        <v>1684</v>
      </c>
      <c r="C7251" t="s">
        <v>2277</v>
      </c>
      <c r="D7251">
        <v>340.18200000000002</v>
      </c>
      <c r="E7251">
        <v>3</v>
      </c>
      <c r="F7251">
        <v>0.4</v>
      </c>
      <c r="G7251">
        <v>-73.706100000000006</v>
      </c>
    </row>
    <row r="7252" spans="1:7" x14ac:dyDescent="0.3">
      <c r="A7252">
        <v>771</v>
      </c>
      <c r="B7252" t="s">
        <v>1615</v>
      </c>
      <c r="C7252" t="s">
        <v>3419</v>
      </c>
      <c r="D7252">
        <v>12.672000000000001</v>
      </c>
      <c r="E7252">
        <v>8</v>
      </c>
      <c r="F7252">
        <v>0.2</v>
      </c>
      <c r="G7252">
        <v>2.6928000000000001</v>
      </c>
    </row>
    <row r="7253" spans="1:7" x14ac:dyDescent="0.3">
      <c r="A7253">
        <v>6336</v>
      </c>
      <c r="B7253" t="s">
        <v>6473</v>
      </c>
      <c r="C7253" t="s">
        <v>4114</v>
      </c>
      <c r="D7253">
        <v>6.8879999999999999</v>
      </c>
      <c r="E7253">
        <v>2</v>
      </c>
      <c r="F7253">
        <v>0.7</v>
      </c>
      <c r="G7253">
        <v>-5.0511999999999997</v>
      </c>
    </row>
    <row r="7254" spans="1:7" x14ac:dyDescent="0.3">
      <c r="A7254">
        <v>4603</v>
      </c>
      <c r="B7254" t="s">
        <v>5447</v>
      </c>
      <c r="C7254" t="s">
        <v>4505</v>
      </c>
      <c r="D7254">
        <v>32.543999999999997</v>
      </c>
      <c r="E7254">
        <v>2</v>
      </c>
      <c r="F7254">
        <v>0.2</v>
      </c>
      <c r="G7254">
        <v>-7.7291999999999996</v>
      </c>
    </row>
    <row r="7255" spans="1:7" x14ac:dyDescent="0.3">
      <c r="A7255">
        <v>8874</v>
      </c>
      <c r="B7255" t="s">
        <v>7803</v>
      </c>
      <c r="C7255" t="s">
        <v>1192</v>
      </c>
      <c r="D7255">
        <v>347.80200000000002</v>
      </c>
      <c r="E7255">
        <v>7</v>
      </c>
      <c r="F7255">
        <v>0.3</v>
      </c>
      <c r="G7255">
        <v>-24.843</v>
      </c>
    </row>
    <row r="7256" spans="1:7" x14ac:dyDescent="0.3">
      <c r="A7256">
        <v>9822</v>
      </c>
      <c r="B7256" t="s">
        <v>8327</v>
      </c>
      <c r="C7256" t="s">
        <v>198</v>
      </c>
      <c r="D7256">
        <v>15.57</v>
      </c>
      <c r="E7256">
        <v>3</v>
      </c>
      <c r="F7256">
        <v>0.7</v>
      </c>
      <c r="G7256">
        <v>-11.936999999999999</v>
      </c>
    </row>
    <row r="7257" spans="1:7" x14ac:dyDescent="0.3">
      <c r="A7257">
        <v>4816</v>
      </c>
      <c r="B7257" t="s">
        <v>5578</v>
      </c>
      <c r="C7257" t="s">
        <v>2055</v>
      </c>
      <c r="D7257">
        <v>4.6079999999999997</v>
      </c>
      <c r="E7257">
        <v>2</v>
      </c>
      <c r="F7257">
        <v>0.2</v>
      </c>
      <c r="G7257">
        <v>1.6704000000000001</v>
      </c>
    </row>
    <row r="7258" spans="1:7" x14ac:dyDescent="0.3">
      <c r="A7258">
        <v>4538</v>
      </c>
      <c r="B7258" t="s">
        <v>5400</v>
      </c>
      <c r="C7258" t="s">
        <v>2540</v>
      </c>
      <c r="D7258">
        <v>257.98</v>
      </c>
      <c r="E7258">
        <v>2</v>
      </c>
      <c r="F7258">
        <v>0</v>
      </c>
      <c r="G7258">
        <v>74.8142</v>
      </c>
    </row>
    <row r="7259" spans="1:7" x14ac:dyDescent="0.3">
      <c r="A7259">
        <v>6243</v>
      </c>
      <c r="B7259" t="s">
        <v>6421</v>
      </c>
      <c r="C7259" t="s">
        <v>30</v>
      </c>
      <c r="D7259">
        <v>153.78</v>
      </c>
      <c r="E7259">
        <v>11</v>
      </c>
      <c r="F7259">
        <v>0</v>
      </c>
      <c r="G7259">
        <v>44.596200000000003</v>
      </c>
    </row>
    <row r="7260" spans="1:7" x14ac:dyDescent="0.3">
      <c r="A7260">
        <v>9795</v>
      </c>
      <c r="B7260" t="s">
        <v>8317</v>
      </c>
      <c r="C7260" t="s">
        <v>4505</v>
      </c>
      <c r="D7260">
        <v>61.02</v>
      </c>
      <c r="E7260">
        <v>3</v>
      </c>
      <c r="F7260">
        <v>0</v>
      </c>
      <c r="G7260">
        <v>0.61019999999999996</v>
      </c>
    </row>
    <row r="7261" spans="1:7" x14ac:dyDescent="0.3">
      <c r="A7261">
        <v>5079</v>
      </c>
      <c r="B7261" t="s">
        <v>5735</v>
      </c>
      <c r="C7261" t="s">
        <v>6701</v>
      </c>
      <c r="D7261">
        <v>110.11</v>
      </c>
      <c r="E7261">
        <v>7</v>
      </c>
      <c r="F7261">
        <v>0</v>
      </c>
      <c r="G7261">
        <v>31.931899999999999</v>
      </c>
    </row>
    <row r="7262" spans="1:7" x14ac:dyDescent="0.3">
      <c r="A7262">
        <v>3823</v>
      </c>
      <c r="B7262" t="s">
        <v>4914</v>
      </c>
      <c r="C7262" t="s">
        <v>1401</v>
      </c>
      <c r="D7262">
        <v>7.89</v>
      </c>
      <c r="E7262">
        <v>1</v>
      </c>
      <c r="F7262">
        <v>0</v>
      </c>
      <c r="G7262">
        <v>3.5505</v>
      </c>
    </row>
    <row r="7263" spans="1:7" x14ac:dyDescent="0.3">
      <c r="A7263">
        <v>3275</v>
      </c>
      <c r="B7263" t="s">
        <v>4549</v>
      </c>
      <c r="C7263" t="s">
        <v>1238</v>
      </c>
      <c r="D7263">
        <v>36.024000000000001</v>
      </c>
      <c r="E7263">
        <v>3</v>
      </c>
      <c r="F7263">
        <v>0.2</v>
      </c>
      <c r="G7263">
        <v>11.707800000000001</v>
      </c>
    </row>
    <row r="7264" spans="1:7" x14ac:dyDescent="0.3">
      <c r="A7264">
        <v>6213</v>
      </c>
      <c r="B7264" t="s">
        <v>6403</v>
      </c>
      <c r="C7264" t="s">
        <v>557</v>
      </c>
      <c r="D7264">
        <v>54.335999999999999</v>
      </c>
      <c r="E7264">
        <v>4</v>
      </c>
      <c r="F7264">
        <v>0.2</v>
      </c>
      <c r="G7264">
        <v>5.4336000000000002</v>
      </c>
    </row>
    <row r="7265" spans="1:7" x14ac:dyDescent="0.3">
      <c r="A7265">
        <v>3248</v>
      </c>
      <c r="B7265" t="s">
        <v>4521</v>
      </c>
      <c r="C7265" t="s">
        <v>1054</v>
      </c>
      <c r="D7265">
        <v>92.52</v>
      </c>
      <c r="E7265">
        <v>6</v>
      </c>
      <c r="F7265">
        <v>0</v>
      </c>
      <c r="G7265">
        <v>24.980399999999999</v>
      </c>
    </row>
    <row r="7266" spans="1:7" x14ac:dyDescent="0.3">
      <c r="A7266">
        <v>4660</v>
      </c>
      <c r="B7266" t="s">
        <v>5483</v>
      </c>
      <c r="C7266" t="s">
        <v>2839</v>
      </c>
      <c r="D7266">
        <v>10.272</v>
      </c>
      <c r="E7266">
        <v>3</v>
      </c>
      <c r="F7266">
        <v>0.2</v>
      </c>
      <c r="G7266">
        <v>1.1556</v>
      </c>
    </row>
    <row r="7267" spans="1:7" x14ac:dyDescent="0.3">
      <c r="A7267">
        <v>4199</v>
      </c>
      <c r="B7267" t="s">
        <v>5183</v>
      </c>
      <c r="C7267" t="s">
        <v>2782</v>
      </c>
      <c r="D7267">
        <v>40.74</v>
      </c>
      <c r="E7267">
        <v>3</v>
      </c>
      <c r="F7267">
        <v>0</v>
      </c>
      <c r="G7267">
        <v>0.40739999999999998</v>
      </c>
    </row>
    <row r="7268" spans="1:7" x14ac:dyDescent="0.3">
      <c r="A7268">
        <v>6974</v>
      </c>
      <c r="B7268" t="s">
        <v>6806</v>
      </c>
      <c r="C7268" t="s">
        <v>3875</v>
      </c>
      <c r="D7268">
        <v>14.4</v>
      </c>
      <c r="E7268">
        <v>5</v>
      </c>
      <c r="F7268">
        <v>0</v>
      </c>
      <c r="G7268">
        <v>7.056</v>
      </c>
    </row>
    <row r="7269" spans="1:7" x14ac:dyDescent="0.3">
      <c r="A7269">
        <v>9286</v>
      </c>
      <c r="B7269" t="s">
        <v>8031</v>
      </c>
      <c r="C7269" t="s">
        <v>4483</v>
      </c>
      <c r="D7269">
        <v>149.94999999999999</v>
      </c>
      <c r="E7269">
        <v>5</v>
      </c>
      <c r="F7269">
        <v>0</v>
      </c>
      <c r="G7269">
        <v>41.985999999999997</v>
      </c>
    </row>
    <row r="7270" spans="1:7" x14ac:dyDescent="0.3">
      <c r="A7270">
        <v>278</v>
      </c>
      <c r="B7270" t="s">
        <v>661</v>
      </c>
      <c r="C7270" t="s">
        <v>4811</v>
      </c>
      <c r="D7270">
        <v>16.899999999999999</v>
      </c>
      <c r="E7270">
        <v>2</v>
      </c>
      <c r="F7270">
        <v>0</v>
      </c>
      <c r="G7270">
        <v>5.07</v>
      </c>
    </row>
    <row r="7271" spans="1:7" x14ac:dyDescent="0.3">
      <c r="A7271">
        <v>1499</v>
      </c>
      <c r="B7271" t="s">
        <v>2730</v>
      </c>
      <c r="C7271" t="s">
        <v>1844</v>
      </c>
      <c r="D7271">
        <v>17.61</v>
      </c>
      <c r="E7271">
        <v>3</v>
      </c>
      <c r="F7271">
        <v>0</v>
      </c>
      <c r="G7271">
        <v>8.4527999999999999</v>
      </c>
    </row>
    <row r="7272" spans="1:7" x14ac:dyDescent="0.3">
      <c r="A7272">
        <v>5492</v>
      </c>
      <c r="B7272" t="s">
        <v>5996</v>
      </c>
      <c r="C7272" t="s">
        <v>3134</v>
      </c>
      <c r="D7272">
        <v>378</v>
      </c>
      <c r="E7272">
        <v>2</v>
      </c>
      <c r="F7272">
        <v>0</v>
      </c>
      <c r="G7272">
        <v>136.08000000000001</v>
      </c>
    </row>
    <row r="7273" spans="1:7" x14ac:dyDescent="0.3">
      <c r="A7273">
        <v>9482</v>
      </c>
      <c r="B7273" t="s">
        <v>8139</v>
      </c>
      <c r="C7273" t="s">
        <v>2721</v>
      </c>
      <c r="D7273">
        <v>17.64</v>
      </c>
      <c r="E7273">
        <v>3</v>
      </c>
      <c r="F7273">
        <v>0</v>
      </c>
      <c r="G7273">
        <v>8.6435999999999993</v>
      </c>
    </row>
    <row r="7274" spans="1:7" x14ac:dyDescent="0.3">
      <c r="A7274">
        <v>2796</v>
      </c>
      <c r="B7274" t="s">
        <v>4140</v>
      </c>
      <c r="C7274" t="s">
        <v>2171</v>
      </c>
      <c r="D7274">
        <v>373.08</v>
      </c>
      <c r="E7274">
        <v>6</v>
      </c>
      <c r="F7274">
        <v>0</v>
      </c>
      <c r="G7274">
        <v>100.7316</v>
      </c>
    </row>
    <row r="7275" spans="1:7" x14ac:dyDescent="0.3">
      <c r="A7275">
        <v>9668</v>
      </c>
      <c r="B7275" t="s">
        <v>8246</v>
      </c>
      <c r="C7275" t="s">
        <v>119</v>
      </c>
      <c r="D7275">
        <v>1336.44</v>
      </c>
      <c r="E7275">
        <v>14</v>
      </c>
      <c r="F7275">
        <v>0</v>
      </c>
      <c r="G7275">
        <v>387.56760000000003</v>
      </c>
    </row>
    <row r="7276" spans="1:7" x14ac:dyDescent="0.3">
      <c r="A7276">
        <v>4955</v>
      </c>
      <c r="B7276" t="s">
        <v>5660</v>
      </c>
      <c r="C7276" t="s">
        <v>3118</v>
      </c>
      <c r="D7276">
        <v>29.97</v>
      </c>
      <c r="E7276">
        <v>3</v>
      </c>
      <c r="F7276">
        <v>0</v>
      </c>
      <c r="G7276">
        <v>0.29970000000000002</v>
      </c>
    </row>
    <row r="7277" spans="1:7" x14ac:dyDescent="0.3">
      <c r="A7277">
        <v>4328</v>
      </c>
      <c r="B7277" t="s">
        <v>5272</v>
      </c>
      <c r="C7277" t="s">
        <v>12</v>
      </c>
      <c r="D7277">
        <v>390.36799999999999</v>
      </c>
      <c r="E7277">
        <v>2</v>
      </c>
      <c r="F7277">
        <v>0.2</v>
      </c>
      <c r="G7277">
        <v>48.795999999999999</v>
      </c>
    </row>
    <row r="7278" spans="1:7" x14ac:dyDescent="0.3">
      <c r="A7278">
        <v>9961</v>
      </c>
      <c r="B7278" t="s">
        <v>8391</v>
      </c>
      <c r="C7278" t="s">
        <v>576</v>
      </c>
      <c r="D7278">
        <v>101.52</v>
      </c>
      <c r="E7278">
        <v>5</v>
      </c>
      <c r="F7278">
        <v>0.2</v>
      </c>
      <c r="G7278">
        <v>19.035</v>
      </c>
    </row>
    <row r="7279" spans="1:7" x14ac:dyDescent="0.3">
      <c r="A7279">
        <v>990</v>
      </c>
      <c r="B7279" t="s">
        <v>1988</v>
      </c>
      <c r="C7279" t="s">
        <v>3226</v>
      </c>
      <c r="D7279">
        <v>74.352000000000004</v>
      </c>
      <c r="E7279">
        <v>3</v>
      </c>
      <c r="F7279">
        <v>0.2</v>
      </c>
      <c r="G7279">
        <v>23.234999999999999</v>
      </c>
    </row>
    <row r="7280" spans="1:7" x14ac:dyDescent="0.3">
      <c r="A7280">
        <v>2532</v>
      </c>
      <c r="B7280" t="s">
        <v>3882</v>
      </c>
      <c r="C7280" t="s">
        <v>4032</v>
      </c>
      <c r="D7280">
        <v>15.7</v>
      </c>
      <c r="E7280">
        <v>5</v>
      </c>
      <c r="F7280">
        <v>0</v>
      </c>
      <c r="G7280">
        <v>7.0650000000000004</v>
      </c>
    </row>
    <row r="7281" spans="1:7" x14ac:dyDescent="0.3">
      <c r="A7281">
        <v>7011</v>
      </c>
      <c r="B7281" t="s">
        <v>6828</v>
      </c>
      <c r="C7281" t="s">
        <v>4454</v>
      </c>
      <c r="D7281">
        <v>59.52</v>
      </c>
      <c r="E7281">
        <v>3</v>
      </c>
      <c r="F7281">
        <v>0</v>
      </c>
      <c r="G7281">
        <v>15.475199999999999</v>
      </c>
    </row>
    <row r="7282" spans="1:7" x14ac:dyDescent="0.3">
      <c r="A7282">
        <v>4963</v>
      </c>
      <c r="B7282" t="s">
        <v>5664</v>
      </c>
      <c r="C7282" t="s">
        <v>811</v>
      </c>
      <c r="D7282">
        <v>34.4</v>
      </c>
      <c r="E7282">
        <v>5</v>
      </c>
      <c r="F7282">
        <v>0</v>
      </c>
      <c r="G7282">
        <v>15.824</v>
      </c>
    </row>
    <row r="7283" spans="1:7" x14ac:dyDescent="0.3">
      <c r="A7283">
        <v>7039</v>
      </c>
      <c r="B7283" t="s">
        <v>6839</v>
      </c>
      <c r="C7283" t="s">
        <v>2577</v>
      </c>
      <c r="D7283">
        <v>313.17599999999999</v>
      </c>
      <c r="E7283">
        <v>2</v>
      </c>
      <c r="F7283">
        <v>0.4</v>
      </c>
      <c r="G7283">
        <v>-120.0508</v>
      </c>
    </row>
    <row r="7284" spans="1:7" x14ac:dyDescent="0.3">
      <c r="A7284">
        <v>7581</v>
      </c>
      <c r="B7284" t="s">
        <v>7114</v>
      </c>
      <c r="C7284" t="s">
        <v>1614</v>
      </c>
      <c r="D7284">
        <v>866.64599999999996</v>
      </c>
      <c r="E7284">
        <v>3</v>
      </c>
      <c r="F7284">
        <v>0.1</v>
      </c>
      <c r="G7284">
        <v>173.32919999999999</v>
      </c>
    </row>
    <row r="7285" spans="1:7" x14ac:dyDescent="0.3">
      <c r="A7285">
        <v>8053</v>
      </c>
      <c r="B7285" t="s">
        <v>7354</v>
      </c>
      <c r="C7285" t="s">
        <v>519</v>
      </c>
      <c r="D7285">
        <v>795.40800000000002</v>
      </c>
      <c r="E7285">
        <v>6</v>
      </c>
      <c r="F7285">
        <v>0.2</v>
      </c>
      <c r="G7285">
        <v>59.6556</v>
      </c>
    </row>
    <row r="7286" spans="1:7" x14ac:dyDescent="0.3">
      <c r="A7286">
        <v>2892</v>
      </c>
      <c r="B7286" t="s">
        <v>4226</v>
      </c>
      <c r="C7286" t="s">
        <v>2851</v>
      </c>
      <c r="D7286">
        <v>35.856000000000002</v>
      </c>
      <c r="E7286">
        <v>9</v>
      </c>
      <c r="F7286">
        <v>0.2</v>
      </c>
      <c r="G7286">
        <v>12.9978</v>
      </c>
    </row>
    <row r="7287" spans="1:7" x14ac:dyDescent="0.3">
      <c r="A7287">
        <v>3383</v>
      </c>
      <c r="B7287" t="s">
        <v>4622</v>
      </c>
      <c r="C7287" t="s">
        <v>1370</v>
      </c>
      <c r="D7287">
        <v>23.84</v>
      </c>
      <c r="E7287">
        <v>4</v>
      </c>
      <c r="F7287">
        <v>0.2</v>
      </c>
      <c r="G7287">
        <v>3.278</v>
      </c>
    </row>
    <row r="7288" spans="1:7" x14ac:dyDescent="0.3">
      <c r="A7288">
        <v>5644</v>
      </c>
      <c r="B7288" t="s">
        <v>6091</v>
      </c>
      <c r="C7288" t="s">
        <v>1218</v>
      </c>
      <c r="D7288">
        <v>43.13</v>
      </c>
      <c r="E7288">
        <v>1</v>
      </c>
      <c r="F7288">
        <v>0</v>
      </c>
      <c r="G7288">
        <v>14.664199999999999</v>
      </c>
    </row>
    <row r="7289" spans="1:7" x14ac:dyDescent="0.3">
      <c r="A7289">
        <v>7119</v>
      </c>
      <c r="B7289" t="s">
        <v>6879</v>
      </c>
      <c r="C7289" t="s">
        <v>659</v>
      </c>
      <c r="D7289">
        <v>30.87</v>
      </c>
      <c r="E7289">
        <v>7</v>
      </c>
      <c r="F7289">
        <v>0</v>
      </c>
      <c r="G7289">
        <v>14.200200000000001</v>
      </c>
    </row>
    <row r="7290" spans="1:7" x14ac:dyDescent="0.3">
      <c r="A7290">
        <v>9416</v>
      </c>
      <c r="B7290" t="s">
        <v>8099</v>
      </c>
      <c r="C7290" t="s">
        <v>905</v>
      </c>
      <c r="D7290">
        <v>70.12</v>
      </c>
      <c r="E7290">
        <v>4</v>
      </c>
      <c r="F7290">
        <v>0</v>
      </c>
      <c r="G7290">
        <v>21.036000000000001</v>
      </c>
    </row>
    <row r="7291" spans="1:7" x14ac:dyDescent="0.3">
      <c r="A7291">
        <v>3026</v>
      </c>
      <c r="B7291" t="s">
        <v>4335</v>
      </c>
      <c r="C7291" t="s">
        <v>1469</v>
      </c>
      <c r="D7291">
        <v>509.95749999999998</v>
      </c>
      <c r="E7291">
        <v>5</v>
      </c>
      <c r="F7291">
        <v>0.15</v>
      </c>
      <c r="G7291">
        <v>41.996499999999997</v>
      </c>
    </row>
    <row r="7292" spans="1:7" x14ac:dyDescent="0.3">
      <c r="A7292">
        <v>6065</v>
      </c>
      <c r="B7292" t="s">
        <v>6320</v>
      </c>
      <c r="C7292" t="s">
        <v>1303</v>
      </c>
      <c r="D7292">
        <v>122.91</v>
      </c>
      <c r="E7292">
        <v>3</v>
      </c>
      <c r="F7292">
        <v>0</v>
      </c>
      <c r="G7292">
        <v>34.4148</v>
      </c>
    </row>
    <row r="7293" spans="1:7" x14ac:dyDescent="0.3">
      <c r="A7293">
        <v>8334</v>
      </c>
      <c r="B7293" t="s">
        <v>7499</v>
      </c>
      <c r="C7293" t="s">
        <v>3383</v>
      </c>
      <c r="D7293">
        <v>97.567999999999998</v>
      </c>
      <c r="E7293">
        <v>2</v>
      </c>
      <c r="F7293">
        <v>0.2</v>
      </c>
      <c r="G7293">
        <v>-6.0979999999999999</v>
      </c>
    </row>
    <row r="7294" spans="1:7" x14ac:dyDescent="0.3">
      <c r="A7294">
        <v>6749</v>
      </c>
      <c r="B7294" t="s">
        <v>6681</v>
      </c>
      <c r="C7294" t="s">
        <v>4436</v>
      </c>
      <c r="D7294">
        <v>722.35199999999998</v>
      </c>
      <c r="E7294">
        <v>3</v>
      </c>
      <c r="F7294">
        <v>0.2</v>
      </c>
      <c r="G7294">
        <v>81.264600000000002</v>
      </c>
    </row>
    <row r="7295" spans="1:7" x14ac:dyDescent="0.3">
      <c r="A7295">
        <v>4815</v>
      </c>
      <c r="B7295" t="s">
        <v>5577</v>
      </c>
      <c r="C7295" t="s">
        <v>1954</v>
      </c>
      <c r="D7295">
        <v>11.52</v>
      </c>
      <c r="E7295">
        <v>5</v>
      </c>
      <c r="F7295">
        <v>0.2</v>
      </c>
      <c r="G7295">
        <v>4.1760000000000002</v>
      </c>
    </row>
    <row r="7296" spans="1:7" x14ac:dyDescent="0.3">
      <c r="A7296">
        <v>5478</v>
      </c>
      <c r="B7296" t="s">
        <v>5987</v>
      </c>
      <c r="C7296" t="s">
        <v>4362</v>
      </c>
      <c r="D7296">
        <v>167.84</v>
      </c>
      <c r="E7296">
        <v>8</v>
      </c>
      <c r="F7296">
        <v>0</v>
      </c>
      <c r="G7296">
        <v>11.748799999999999</v>
      </c>
    </row>
    <row r="7297" spans="1:7" x14ac:dyDescent="0.3">
      <c r="A7297">
        <v>5878</v>
      </c>
      <c r="B7297" t="s">
        <v>6222</v>
      </c>
      <c r="C7297" t="s">
        <v>5358</v>
      </c>
      <c r="D7297">
        <v>172.11</v>
      </c>
      <c r="E7297">
        <v>1</v>
      </c>
      <c r="F7297">
        <v>0.4</v>
      </c>
      <c r="G7297">
        <v>-94.660499999999999</v>
      </c>
    </row>
    <row r="7298" spans="1:7" x14ac:dyDescent="0.3">
      <c r="A7298">
        <v>7126</v>
      </c>
      <c r="B7298" t="s">
        <v>6884</v>
      </c>
      <c r="C7298" t="s">
        <v>2545</v>
      </c>
      <c r="D7298">
        <v>99.98</v>
      </c>
      <c r="E7298">
        <v>2</v>
      </c>
      <c r="F7298">
        <v>0</v>
      </c>
      <c r="G7298">
        <v>7.9984000000000002</v>
      </c>
    </row>
    <row r="7299" spans="1:7" x14ac:dyDescent="0.3">
      <c r="A7299">
        <v>1678</v>
      </c>
      <c r="B7299" t="s">
        <v>2971</v>
      </c>
      <c r="C7299" t="s">
        <v>4982</v>
      </c>
      <c r="D7299">
        <v>156.792</v>
      </c>
      <c r="E7299">
        <v>1</v>
      </c>
      <c r="F7299">
        <v>0.2</v>
      </c>
      <c r="G7299">
        <v>17.639099999999999</v>
      </c>
    </row>
    <row r="7300" spans="1:7" x14ac:dyDescent="0.3">
      <c r="A7300">
        <v>5008</v>
      </c>
      <c r="B7300" t="s">
        <v>5694</v>
      </c>
      <c r="C7300" t="s">
        <v>478</v>
      </c>
      <c r="D7300">
        <v>35.36</v>
      </c>
      <c r="E7300">
        <v>2</v>
      </c>
      <c r="F7300">
        <v>0.2</v>
      </c>
      <c r="G7300">
        <v>-3.0939999999999999</v>
      </c>
    </row>
    <row r="7301" spans="1:7" x14ac:dyDescent="0.3">
      <c r="A7301">
        <v>8466</v>
      </c>
      <c r="B7301" t="s">
        <v>7576</v>
      </c>
      <c r="C7301" t="s">
        <v>6638</v>
      </c>
      <c r="D7301">
        <v>13.592000000000001</v>
      </c>
      <c r="E7301">
        <v>1</v>
      </c>
      <c r="F7301">
        <v>0.2</v>
      </c>
      <c r="G7301">
        <v>-0.33979999999999999</v>
      </c>
    </row>
    <row r="7302" spans="1:7" x14ac:dyDescent="0.3">
      <c r="A7302">
        <v>8896</v>
      </c>
      <c r="B7302" t="s">
        <v>7819</v>
      </c>
      <c r="C7302" t="s">
        <v>434</v>
      </c>
      <c r="D7302">
        <v>386.68</v>
      </c>
      <c r="E7302">
        <v>2</v>
      </c>
      <c r="F7302">
        <v>0.3</v>
      </c>
      <c r="G7302">
        <v>-5.524</v>
      </c>
    </row>
    <row r="7303" spans="1:7" x14ac:dyDescent="0.3">
      <c r="A7303">
        <v>1629</v>
      </c>
      <c r="B7303" t="s">
        <v>2911</v>
      </c>
      <c r="C7303" t="s">
        <v>4582</v>
      </c>
      <c r="D7303">
        <v>379.96</v>
      </c>
      <c r="E7303">
        <v>5</v>
      </c>
      <c r="F7303">
        <v>0.2</v>
      </c>
      <c r="G7303">
        <v>47.494999999999997</v>
      </c>
    </row>
    <row r="7304" spans="1:7" x14ac:dyDescent="0.3">
      <c r="A7304">
        <v>4331</v>
      </c>
      <c r="B7304" t="s">
        <v>5274</v>
      </c>
      <c r="C7304" t="s">
        <v>1863</v>
      </c>
      <c r="D7304">
        <v>539.91</v>
      </c>
      <c r="E7304">
        <v>3</v>
      </c>
      <c r="F7304">
        <v>0.4</v>
      </c>
      <c r="G7304">
        <v>-116.98050000000001</v>
      </c>
    </row>
    <row r="7305" spans="1:7" x14ac:dyDescent="0.3">
      <c r="A7305">
        <v>5508</v>
      </c>
      <c r="B7305" t="s">
        <v>6005</v>
      </c>
      <c r="C7305" t="s">
        <v>4670</v>
      </c>
      <c r="D7305">
        <v>41.24</v>
      </c>
      <c r="E7305">
        <v>5</v>
      </c>
      <c r="F7305">
        <v>0.2</v>
      </c>
      <c r="G7305">
        <v>13.9185</v>
      </c>
    </row>
    <row r="7306" spans="1:7" x14ac:dyDescent="0.3">
      <c r="A7306">
        <v>6916</v>
      </c>
      <c r="B7306" t="s">
        <v>6769</v>
      </c>
      <c r="C7306" t="s">
        <v>4932</v>
      </c>
      <c r="D7306">
        <v>51.896999999999998</v>
      </c>
      <c r="E7306">
        <v>1</v>
      </c>
      <c r="F7306">
        <v>0.7</v>
      </c>
      <c r="G7306">
        <v>-41.517600000000002</v>
      </c>
    </row>
    <row r="7307" spans="1:7" x14ac:dyDescent="0.3">
      <c r="A7307">
        <v>7643</v>
      </c>
      <c r="B7307" t="s">
        <v>7141</v>
      </c>
      <c r="C7307" t="s">
        <v>2497</v>
      </c>
      <c r="D7307">
        <v>552.55999999999995</v>
      </c>
      <c r="E7307">
        <v>5</v>
      </c>
      <c r="F7307">
        <v>0.2</v>
      </c>
      <c r="G7307">
        <v>-138.13999999999999</v>
      </c>
    </row>
    <row r="7308" spans="1:7" x14ac:dyDescent="0.3">
      <c r="A7308">
        <v>5290</v>
      </c>
      <c r="B7308" t="s">
        <v>5861</v>
      </c>
      <c r="C7308" t="s">
        <v>2953</v>
      </c>
      <c r="D7308">
        <v>23.16</v>
      </c>
      <c r="E7308">
        <v>5</v>
      </c>
      <c r="F7308">
        <v>0.7</v>
      </c>
      <c r="G7308">
        <v>-15.44</v>
      </c>
    </row>
    <row r="7309" spans="1:7" x14ac:dyDescent="0.3">
      <c r="A7309">
        <v>8423</v>
      </c>
      <c r="B7309" t="s">
        <v>7550</v>
      </c>
      <c r="C7309" t="s">
        <v>7043</v>
      </c>
      <c r="D7309">
        <v>126.08</v>
      </c>
      <c r="E7309">
        <v>2</v>
      </c>
      <c r="F7309">
        <v>0.2</v>
      </c>
      <c r="G7309">
        <v>-28.367999999999999</v>
      </c>
    </row>
    <row r="7310" spans="1:7" x14ac:dyDescent="0.3">
      <c r="A7310">
        <v>9337</v>
      </c>
      <c r="B7310" t="s">
        <v>8057</v>
      </c>
      <c r="C7310" t="s">
        <v>556</v>
      </c>
      <c r="D7310">
        <v>449.1</v>
      </c>
      <c r="E7310">
        <v>3</v>
      </c>
      <c r="F7310">
        <v>0.7</v>
      </c>
      <c r="G7310">
        <v>-643.71</v>
      </c>
    </row>
    <row r="7311" spans="1:7" x14ac:dyDescent="0.3">
      <c r="A7311">
        <v>6817</v>
      </c>
      <c r="B7311" t="s">
        <v>6718</v>
      </c>
      <c r="C7311" t="s">
        <v>3695</v>
      </c>
      <c r="D7311">
        <v>195.10400000000001</v>
      </c>
      <c r="E7311">
        <v>4</v>
      </c>
      <c r="F7311">
        <v>0.2</v>
      </c>
      <c r="G7311">
        <v>21.949200000000001</v>
      </c>
    </row>
    <row r="7312" spans="1:7" x14ac:dyDescent="0.3">
      <c r="A7312">
        <v>8688</v>
      </c>
      <c r="B7312" t="s">
        <v>7709</v>
      </c>
      <c r="C7312" t="s">
        <v>1744</v>
      </c>
      <c r="D7312">
        <v>36.671999999999997</v>
      </c>
      <c r="E7312">
        <v>3</v>
      </c>
      <c r="F7312">
        <v>0.2</v>
      </c>
      <c r="G7312">
        <v>6.4176000000000002</v>
      </c>
    </row>
    <row r="7313" spans="1:7" x14ac:dyDescent="0.3">
      <c r="A7313">
        <v>1739</v>
      </c>
      <c r="B7313" t="s">
        <v>3036</v>
      </c>
      <c r="C7313" t="s">
        <v>185</v>
      </c>
      <c r="D7313">
        <v>85.245999999999995</v>
      </c>
      <c r="E7313">
        <v>2</v>
      </c>
      <c r="F7313">
        <v>0.3</v>
      </c>
      <c r="G7313">
        <v>-6.0890000000000004</v>
      </c>
    </row>
    <row r="7314" spans="1:7" x14ac:dyDescent="0.3">
      <c r="A7314">
        <v>7862</v>
      </c>
      <c r="B7314" t="s">
        <v>7267</v>
      </c>
      <c r="C7314" t="s">
        <v>4635</v>
      </c>
      <c r="D7314">
        <v>32.712000000000003</v>
      </c>
      <c r="E7314">
        <v>2</v>
      </c>
      <c r="F7314">
        <v>0.6</v>
      </c>
      <c r="G7314">
        <v>-26.169599999999999</v>
      </c>
    </row>
    <row r="7315" spans="1:7" x14ac:dyDescent="0.3">
      <c r="A7315">
        <v>1507</v>
      </c>
      <c r="B7315" t="s">
        <v>2739</v>
      </c>
      <c r="C7315" t="s">
        <v>1362</v>
      </c>
      <c r="D7315">
        <v>11.43</v>
      </c>
      <c r="E7315">
        <v>3</v>
      </c>
      <c r="F7315">
        <v>0</v>
      </c>
      <c r="G7315">
        <v>5.3720999999999997</v>
      </c>
    </row>
    <row r="7316" spans="1:7" x14ac:dyDescent="0.3">
      <c r="A7316">
        <v>634</v>
      </c>
      <c r="B7316" t="s">
        <v>1369</v>
      </c>
      <c r="C7316" t="s">
        <v>858</v>
      </c>
      <c r="D7316">
        <v>30.44</v>
      </c>
      <c r="E7316">
        <v>2</v>
      </c>
      <c r="F7316">
        <v>0</v>
      </c>
      <c r="G7316">
        <v>14.9156</v>
      </c>
    </row>
    <row r="7317" spans="1:7" x14ac:dyDescent="0.3">
      <c r="A7317">
        <v>341</v>
      </c>
      <c r="B7317" t="s">
        <v>788</v>
      </c>
      <c r="C7317" t="s">
        <v>585</v>
      </c>
      <c r="D7317">
        <v>12.96</v>
      </c>
      <c r="E7317">
        <v>2</v>
      </c>
      <c r="F7317">
        <v>0</v>
      </c>
      <c r="G7317">
        <v>6.3503999999999996</v>
      </c>
    </row>
    <row r="7318" spans="1:7" x14ac:dyDescent="0.3">
      <c r="A7318">
        <v>7729</v>
      </c>
      <c r="B7318" t="s">
        <v>7188</v>
      </c>
      <c r="C7318" t="s">
        <v>5900</v>
      </c>
      <c r="D7318">
        <v>16</v>
      </c>
      <c r="E7318">
        <v>4</v>
      </c>
      <c r="F7318">
        <v>0</v>
      </c>
      <c r="G7318">
        <v>7.68</v>
      </c>
    </row>
    <row r="7319" spans="1:7" x14ac:dyDescent="0.3">
      <c r="A7319">
        <v>2159</v>
      </c>
      <c r="B7319" t="s">
        <v>3497</v>
      </c>
      <c r="C7319" t="s">
        <v>2443</v>
      </c>
      <c r="D7319">
        <v>32.67</v>
      </c>
      <c r="E7319">
        <v>3</v>
      </c>
      <c r="F7319">
        <v>0</v>
      </c>
      <c r="G7319">
        <v>8.4941999999999993</v>
      </c>
    </row>
    <row r="7320" spans="1:7" x14ac:dyDescent="0.3">
      <c r="A7320">
        <v>9825</v>
      </c>
      <c r="B7320" t="s">
        <v>8328</v>
      </c>
      <c r="C7320" t="s">
        <v>2111</v>
      </c>
      <c r="D7320">
        <v>4.4640000000000004</v>
      </c>
      <c r="E7320">
        <v>3</v>
      </c>
      <c r="F7320">
        <v>0.2</v>
      </c>
      <c r="G7320">
        <v>-0.9486</v>
      </c>
    </row>
    <row r="7321" spans="1:7" x14ac:dyDescent="0.3">
      <c r="A7321">
        <v>9755</v>
      </c>
      <c r="B7321" t="s">
        <v>8300</v>
      </c>
      <c r="C7321" t="s">
        <v>2101</v>
      </c>
      <c r="D7321">
        <v>9.3450000000000006</v>
      </c>
      <c r="E7321">
        <v>5</v>
      </c>
      <c r="F7321">
        <v>0.7</v>
      </c>
      <c r="G7321">
        <v>-6.5415000000000001</v>
      </c>
    </row>
    <row r="7322" spans="1:7" x14ac:dyDescent="0.3">
      <c r="A7322">
        <v>3514</v>
      </c>
      <c r="B7322" t="s">
        <v>4709</v>
      </c>
      <c r="C7322" t="s">
        <v>1362</v>
      </c>
      <c r="D7322">
        <v>9.1440000000000001</v>
      </c>
      <c r="E7322">
        <v>3</v>
      </c>
      <c r="F7322">
        <v>0.2</v>
      </c>
      <c r="G7322">
        <v>3.0861000000000001</v>
      </c>
    </row>
    <row r="7323" spans="1:7" x14ac:dyDescent="0.3">
      <c r="A7323">
        <v>4591</v>
      </c>
      <c r="B7323" t="s">
        <v>5442</v>
      </c>
      <c r="C7323" t="s">
        <v>784</v>
      </c>
      <c r="D7323">
        <v>23.135999999999999</v>
      </c>
      <c r="E7323">
        <v>6</v>
      </c>
      <c r="F7323">
        <v>0.2</v>
      </c>
      <c r="G7323">
        <v>8.3867999999999991</v>
      </c>
    </row>
    <row r="7324" spans="1:7" x14ac:dyDescent="0.3">
      <c r="A7324">
        <v>1308</v>
      </c>
      <c r="B7324" t="s">
        <v>2442</v>
      </c>
      <c r="C7324" t="s">
        <v>3200</v>
      </c>
      <c r="D7324">
        <v>99.2</v>
      </c>
      <c r="E7324">
        <v>5</v>
      </c>
      <c r="F7324">
        <v>0</v>
      </c>
      <c r="G7324">
        <v>25.792000000000002</v>
      </c>
    </row>
    <row r="7325" spans="1:7" x14ac:dyDescent="0.3">
      <c r="A7325">
        <v>1476</v>
      </c>
      <c r="B7325" t="s">
        <v>2687</v>
      </c>
      <c r="C7325" t="s">
        <v>2306</v>
      </c>
      <c r="D7325">
        <v>21.36</v>
      </c>
      <c r="E7325">
        <v>5</v>
      </c>
      <c r="F7325">
        <v>0.2</v>
      </c>
      <c r="G7325">
        <v>7.2089999999999996</v>
      </c>
    </row>
    <row r="7326" spans="1:7" x14ac:dyDescent="0.3">
      <c r="A7326">
        <v>8754</v>
      </c>
      <c r="B7326" t="s">
        <v>7743</v>
      </c>
      <c r="C7326" t="s">
        <v>4190</v>
      </c>
      <c r="D7326">
        <v>46.9</v>
      </c>
      <c r="E7326">
        <v>5</v>
      </c>
      <c r="F7326">
        <v>0</v>
      </c>
      <c r="G7326">
        <v>13.132</v>
      </c>
    </row>
    <row r="7327" spans="1:7" x14ac:dyDescent="0.3">
      <c r="A7327">
        <v>4208</v>
      </c>
      <c r="B7327" t="s">
        <v>5185</v>
      </c>
      <c r="C7327" t="s">
        <v>1556</v>
      </c>
      <c r="D7327">
        <v>18.72</v>
      </c>
      <c r="E7327">
        <v>5</v>
      </c>
      <c r="F7327">
        <v>0.2</v>
      </c>
      <c r="G7327">
        <v>6.5519999999999996</v>
      </c>
    </row>
    <row r="7328" spans="1:7" x14ac:dyDescent="0.3">
      <c r="A7328">
        <v>7386</v>
      </c>
      <c r="B7328" t="s">
        <v>7027</v>
      </c>
      <c r="C7328" t="s">
        <v>3050</v>
      </c>
      <c r="D7328">
        <v>236.52799999999999</v>
      </c>
      <c r="E7328">
        <v>2</v>
      </c>
      <c r="F7328">
        <v>0.2</v>
      </c>
      <c r="G7328">
        <v>-2.9565999999999999</v>
      </c>
    </row>
    <row r="7329" spans="1:7" x14ac:dyDescent="0.3">
      <c r="A7329">
        <v>9018</v>
      </c>
      <c r="B7329" t="s">
        <v>7884</v>
      </c>
      <c r="C7329" t="s">
        <v>448</v>
      </c>
      <c r="D7329">
        <v>18.899999999999999</v>
      </c>
      <c r="E7329">
        <v>3</v>
      </c>
      <c r="F7329">
        <v>0</v>
      </c>
      <c r="G7329">
        <v>8.6940000000000008</v>
      </c>
    </row>
    <row r="7330" spans="1:7" x14ac:dyDescent="0.3">
      <c r="A7330">
        <v>6776</v>
      </c>
      <c r="B7330" t="s">
        <v>6696</v>
      </c>
      <c r="C7330" t="s">
        <v>355</v>
      </c>
      <c r="D7330">
        <v>10.688000000000001</v>
      </c>
      <c r="E7330">
        <v>2</v>
      </c>
      <c r="F7330">
        <v>0.2</v>
      </c>
      <c r="G7330">
        <v>3.7408000000000001</v>
      </c>
    </row>
    <row r="7331" spans="1:7" x14ac:dyDescent="0.3">
      <c r="A7331">
        <v>9759</v>
      </c>
      <c r="B7331" t="s">
        <v>8300</v>
      </c>
      <c r="C7331" t="s">
        <v>1531</v>
      </c>
      <c r="D7331">
        <v>237.096</v>
      </c>
      <c r="E7331">
        <v>3</v>
      </c>
      <c r="F7331">
        <v>0.2</v>
      </c>
      <c r="G7331">
        <v>20.745899999999999</v>
      </c>
    </row>
    <row r="7332" spans="1:7" x14ac:dyDescent="0.3">
      <c r="A7332">
        <v>1262</v>
      </c>
      <c r="B7332" t="s">
        <v>2369</v>
      </c>
      <c r="C7332" t="s">
        <v>2050</v>
      </c>
      <c r="D7332">
        <v>5.1840000000000002</v>
      </c>
      <c r="E7332">
        <v>1</v>
      </c>
      <c r="F7332">
        <v>0.2</v>
      </c>
      <c r="G7332">
        <v>1.8144</v>
      </c>
    </row>
    <row r="7333" spans="1:7" x14ac:dyDescent="0.3">
      <c r="A7333">
        <v>1354</v>
      </c>
      <c r="B7333" t="s">
        <v>2523</v>
      </c>
      <c r="C7333" t="s">
        <v>4580</v>
      </c>
      <c r="D7333">
        <v>65.584000000000003</v>
      </c>
      <c r="E7333">
        <v>2</v>
      </c>
      <c r="F7333">
        <v>0.2</v>
      </c>
      <c r="G7333">
        <v>23.7742</v>
      </c>
    </row>
    <row r="7334" spans="1:7" x14ac:dyDescent="0.3">
      <c r="A7334">
        <v>7384</v>
      </c>
      <c r="B7334" t="s">
        <v>7027</v>
      </c>
      <c r="C7334" t="s">
        <v>3587</v>
      </c>
      <c r="D7334">
        <v>22.2</v>
      </c>
      <c r="E7334">
        <v>1</v>
      </c>
      <c r="F7334">
        <v>0.6</v>
      </c>
      <c r="G7334">
        <v>-26.085000000000001</v>
      </c>
    </row>
    <row r="7335" spans="1:7" x14ac:dyDescent="0.3">
      <c r="A7335">
        <v>6306</v>
      </c>
      <c r="B7335" t="s">
        <v>6462</v>
      </c>
      <c r="C7335" t="s">
        <v>2587</v>
      </c>
      <c r="D7335">
        <v>419.4</v>
      </c>
      <c r="E7335">
        <v>5</v>
      </c>
      <c r="F7335">
        <v>0.2</v>
      </c>
      <c r="G7335">
        <v>146.79</v>
      </c>
    </row>
    <row r="7336" spans="1:7" x14ac:dyDescent="0.3">
      <c r="A7336">
        <v>2017</v>
      </c>
      <c r="B7336" t="s">
        <v>3360</v>
      </c>
      <c r="C7336" t="s">
        <v>1665</v>
      </c>
      <c r="D7336">
        <v>88.92</v>
      </c>
      <c r="E7336">
        <v>5</v>
      </c>
      <c r="F7336">
        <v>0.2</v>
      </c>
      <c r="G7336">
        <v>14.4495</v>
      </c>
    </row>
    <row r="7337" spans="1:7" x14ac:dyDescent="0.3">
      <c r="A7337">
        <v>726</v>
      </c>
      <c r="B7337" t="s">
        <v>1540</v>
      </c>
      <c r="C7337" t="s">
        <v>293</v>
      </c>
      <c r="D7337">
        <v>9.9120000000000008</v>
      </c>
      <c r="E7337">
        <v>3</v>
      </c>
      <c r="F7337">
        <v>0.2</v>
      </c>
      <c r="G7337">
        <v>3.2214</v>
      </c>
    </row>
    <row r="7338" spans="1:7" x14ac:dyDescent="0.3">
      <c r="A7338">
        <v>1838</v>
      </c>
      <c r="B7338" t="s">
        <v>3159</v>
      </c>
      <c r="C7338" t="s">
        <v>3318</v>
      </c>
      <c r="D7338">
        <v>318.43</v>
      </c>
      <c r="E7338">
        <v>5</v>
      </c>
      <c r="F7338">
        <v>0.3</v>
      </c>
      <c r="G7338">
        <v>-77.332999999999998</v>
      </c>
    </row>
    <row r="7339" spans="1:7" x14ac:dyDescent="0.3">
      <c r="A7339">
        <v>6071</v>
      </c>
      <c r="B7339" t="s">
        <v>6325</v>
      </c>
      <c r="C7339" t="s">
        <v>831</v>
      </c>
      <c r="D7339">
        <v>5.8</v>
      </c>
      <c r="E7339">
        <v>5</v>
      </c>
      <c r="F7339">
        <v>0.8</v>
      </c>
      <c r="G7339">
        <v>-10.15</v>
      </c>
    </row>
    <row r="7340" spans="1:7" x14ac:dyDescent="0.3">
      <c r="A7340">
        <v>7728</v>
      </c>
      <c r="B7340" t="s">
        <v>7187</v>
      </c>
      <c r="C7340" t="s">
        <v>4665</v>
      </c>
      <c r="D7340">
        <v>1415.76</v>
      </c>
      <c r="E7340">
        <v>6</v>
      </c>
      <c r="F7340">
        <v>0.2</v>
      </c>
      <c r="G7340">
        <v>88.484999999999999</v>
      </c>
    </row>
    <row r="7341" spans="1:7" x14ac:dyDescent="0.3">
      <c r="A7341">
        <v>8515</v>
      </c>
      <c r="B7341" t="s">
        <v>7608</v>
      </c>
      <c r="C7341" t="s">
        <v>2401</v>
      </c>
      <c r="D7341">
        <v>148.47999999999999</v>
      </c>
      <c r="E7341">
        <v>2</v>
      </c>
      <c r="F7341">
        <v>0.2</v>
      </c>
      <c r="G7341">
        <v>16.704000000000001</v>
      </c>
    </row>
    <row r="7342" spans="1:7" x14ac:dyDescent="0.3">
      <c r="A7342">
        <v>7765</v>
      </c>
      <c r="B7342" t="s">
        <v>7216</v>
      </c>
      <c r="C7342" t="s">
        <v>3961</v>
      </c>
      <c r="D7342">
        <v>9.2479999999999993</v>
      </c>
      <c r="E7342">
        <v>4</v>
      </c>
      <c r="F7342">
        <v>0.2</v>
      </c>
      <c r="G7342">
        <v>3.1212</v>
      </c>
    </row>
    <row r="7343" spans="1:7" x14ac:dyDescent="0.3">
      <c r="A7343">
        <v>261</v>
      </c>
      <c r="B7343" t="s">
        <v>615</v>
      </c>
      <c r="C7343" t="s">
        <v>1224</v>
      </c>
      <c r="D7343">
        <v>1036.624</v>
      </c>
      <c r="E7343">
        <v>2</v>
      </c>
      <c r="F7343">
        <v>0.2</v>
      </c>
      <c r="G7343">
        <v>51.831200000000003</v>
      </c>
    </row>
    <row r="7344" spans="1:7" x14ac:dyDescent="0.3">
      <c r="A7344">
        <v>6691</v>
      </c>
      <c r="B7344" t="s">
        <v>6649</v>
      </c>
      <c r="C7344" t="s">
        <v>49</v>
      </c>
      <c r="D7344">
        <v>569.64</v>
      </c>
      <c r="E7344">
        <v>2</v>
      </c>
      <c r="F7344">
        <v>0</v>
      </c>
      <c r="G7344">
        <v>148.10640000000001</v>
      </c>
    </row>
    <row r="7345" spans="1:7" x14ac:dyDescent="0.3">
      <c r="A7345">
        <v>7816</v>
      </c>
      <c r="B7345" t="s">
        <v>7241</v>
      </c>
      <c r="C7345" t="s">
        <v>1618</v>
      </c>
      <c r="D7345">
        <v>9.14</v>
      </c>
      <c r="E7345">
        <v>1</v>
      </c>
      <c r="F7345">
        <v>0</v>
      </c>
      <c r="G7345">
        <v>4.57</v>
      </c>
    </row>
    <row r="7346" spans="1:7" x14ac:dyDescent="0.3">
      <c r="A7346">
        <v>5113</v>
      </c>
      <c r="B7346" t="s">
        <v>5756</v>
      </c>
      <c r="C7346" t="s">
        <v>3687</v>
      </c>
      <c r="D7346">
        <v>1196.8599999999999</v>
      </c>
      <c r="E7346">
        <v>7</v>
      </c>
      <c r="F7346">
        <v>0</v>
      </c>
      <c r="G7346">
        <v>119.68600000000001</v>
      </c>
    </row>
    <row r="7347" spans="1:7" x14ac:dyDescent="0.3">
      <c r="A7347">
        <v>9776</v>
      </c>
      <c r="B7347" t="s">
        <v>8311</v>
      </c>
      <c r="C7347" t="s">
        <v>1730</v>
      </c>
      <c r="D7347">
        <v>523.26</v>
      </c>
      <c r="E7347">
        <v>9</v>
      </c>
      <c r="F7347">
        <v>0</v>
      </c>
      <c r="G7347">
        <v>125.58240000000001</v>
      </c>
    </row>
    <row r="7348" spans="1:7" x14ac:dyDescent="0.3">
      <c r="A7348">
        <v>2288</v>
      </c>
      <c r="B7348" t="s">
        <v>3648</v>
      </c>
      <c r="C7348" t="s">
        <v>5468</v>
      </c>
      <c r="D7348">
        <v>639.96799999999996</v>
      </c>
      <c r="E7348">
        <v>4</v>
      </c>
      <c r="F7348">
        <v>0.2</v>
      </c>
      <c r="G7348">
        <v>215.98920000000001</v>
      </c>
    </row>
    <row r="7349" spans="1:7" x14ac:dyDescent="0.3">
      <c r="A7349">
        <v>6832</v>
      </c>
      <c r="B7349" t="s">
        <v>6724</v>
      </c>
      <c r="C7349" t="s">
        <v>2151</v>
      </c>
      <c r="D7349">
        <v>52.76</v>
      </c>
      <c r="E7349">
        <v>2</v>
      </c>
      <c r="F7349">
        <v>0</v>
      </c>
      <c r="G7349">
        <v>24.269600000000001</v>
      </c>
    </row>
    <row r="7350" spans="1:7" x14ac:dyDescent="0.3">
      <c r="A7350">
        <v>7272</v>
      </c>
      <c r="B7350" t="s">
        <v>6962</v>
      </c>
      <c r="C7350" t="s">
        <v>844</v>
      </c>
      <c r="D7350">
        <v>538.91999999999996</v>
      </c>
      <c r="E7350">
        <v>9</v>
      </c>
      <c r="F7350">
        <v>0</v>
      </c>
      <c r="G7350">
        <v>80.837999999999994</v>
      </c>
    </row>
    <row r="7351" spans="1:7" x14ac:dyDescent="0.3">
      <c r="A7351">
        <v>2447</v>
      </c>
      <c r="B7351" t="s">
        <v>3800</v>
      </c>
      <c r="C7351" t="s">
        <v>4248</v>
      </c>
      <c r="D7351">
        <v>14.88</v>
      </c>
      <c r="E7351">
        <v>2</v>
      </c>
      <c r="F7351">
        <v>0</v>
      </c>
      <c r="G7351">
        <v>3.72</v>
      </c>
    </row>
    <row r="7352" spans="1:7" x14ac:dyDescent="0.3">
      <c r="A7352">
        <v>4379</v>
      </c>
      <c r="B7352" t="s">
        <v>5307</v>
      </c>
      <c r="C7352" t="s">
        <v>4618</v>
      </c>
      <c r="D7352">
        <v>34.24</v>
      </c>
      <c r="E7352">
        <v>8</v>
      </c>
      <c r="F7352">
        <v>0</v>
      </c>
      <c r="G7352">
        <v>15.407999999999999</v>
      </c>
    </row>
    <row r="7353" spans="1:7" x14ac:dyDescent="0.3">
      <c r="A7353">
        <v>5217</v>
      </c>
      <c r="B7353" t="s">
        <v>5811</v>
      </c>
      <c r="C7353" t="s">
        <v>1352</v>
      </c>
      <c r="D7353">
        <v>261.74</v>
      </c>
      <c r="E7353">
        <v>2</v>
      </c>
      <c r="F7353">
        <v>0</v>
      </c>
      <c r="G7353">
        <v>65.435000000000002</v>
      </c>
    </row>
    <row r="7354" spans="1:7" x14ac:dyDescent="0.3">
      <c r="A7354">
        <v>7721</v>
      </c>
      <c r="B7354" t="s">
        <v>7182</v>
      </c>
      <c r="C7354" t="s">
        <v>5217</v>
      </c>
      <c r="D7354">
        <v>87.84</v>
      </c>
      <c r="E7354">
        <v>8</v>
      </c>
      <c r="F7354">
        <v>0</v>
      </c>
      <c r="G7354">
        <v>23.716799999999999</v>
      </c>
    </row>
    <row r="7355" spans="1:7" x14ac:dyDescent="0.3">
      <c r="A7355">
        <v>3599</v>
      </c>
      <c r="B7355" t="s">
        <v>4767</v>
      </c>
      <c r="C7355" t="s">
        <v>1813</v>
      </c>
      <c r="D7355">
        <v>34.92</v>
      </c>
      <c r="E7355">
        <v>4</v>
      </c>
      <c r="F7355">
        <v>0</v>
      </c>
      <c r="G7355">
        <v>11.8728</v>
      </c>
    </row>
    <row r="7356" spans="1:7" x14ac:dyDescent="0.3">
      <c r="A7356">
        <v>1263</v>
      </c>
      <c r="B7356" t="s">
        <v>2373</v>
      </c>
      <c r="C7356" t="s">
        <v>2148</v>
      </c>
      <c r="D7356">
        <v>14.94</v>
      </c>
      <c r="E7356">
        <v>3</v>
      </c>
      <c r="F7356">
        <v>0</v>
      </c>
      <c r="G7356">
        <v>7.0217999999999998</v>
      </c>
    </row>
    <row r="7357" spans="1:7" x14ac:dyDescent="0.3">
      <c r="A7357">
        <v>5574</v>
      </c>
      <c r="B7357" t="s">
        <v>6036</v>
      </c>
      <c r="C7357" t="s">
        <v>2766</v>
      </c>
      <c r="D7357">
        <v>14.56</v>
      </c>
      <c r="E7357">
        <v>2</v>
      </c>
      <c r="F7357">
        <v>0</v>
      </c>
      <c r="G7357">
        <v>6.2607999999999997</v>
      </c>
    </row>
    <row r="7358" spans="1:7" x14ac:dyDescent="0.3">
      <c r="A7358">
        <v>6549</v>
      </c>
      <c r="B7358" t="s">
        <v>6578</v>
      </c>
      <c r="C7358" t="s">
        <v>277</v>
      </c>
      <c r="D7358">
        <v>3.5760000000000001</v>
      </c>
      <c r="E7358">
        <v>4</v>
      </c>
      <c r="F7358">
        <v>0.7</v>
      </c>
      <c r="G7358">
        <v>-2.8607999999999998</v>
      </c>
    </row>
    <row r="7359" spans="1:7" x14ac:dyDescent="0.3">
      <c r="A7359">
        <v>9590</v>
      </c>
      <c r="B7359" t="s">
        <v>8204</v>
      </c>
      <c r="C7359" t="s">
        <v>534</v>
      </c>
      <c r="D7359">
        <v>147.184</v>
      </c>
      <c r="E7359">
        <v>2</v>
      </c>
      <c r="F7359">
        <v>0.2</v>
      </c>
      <c r="G7359">
        <v>-29.436800000000002</v>
      </c>
    </row>
    <row r="7360" spans="1:7" x14ac:dyDescent="0.3">
      <c r="A7360">
        <v>885</v>
      </c>
      <c r="B7360" t="s">
        <v>1810</v>
      </c>
      <c r="C7360" t="s">
        <v>3740</v>
      </c>
      <c r="D7360">
        <v>1499.95</v>
      </c>
      <c r="E7360">
        <v>5</v>
      </c>
      <c r="F7360">
        <v>0</v>
      </c>
      <c r="G7360">
        <v>449.98500000000001</v>
      </c>
    </row>
    <row r="7361" spans="1:7" x14ac:dyDescent="0.3">
      <c r="A7361">
        <v>7206</v>
      </c>
      <c r="B7361" t="s">
        <v>6928</v>
      </c>
      <c r="C7361" t="s">
        <v>1977</v>
      </c>
      <c r="D7361">
        <v>13.568</v>
      </c>
      <c r="E7361">
        <v>4</v>
      </c>
      <c r="F7361">
        <v>0.2</v>
      </c>
      <c r="G7361">
        <v>3.2223999999999999</v>
      </c>
    </row>
    <row r="7362" spans="1:7" x14ac:dyDescent="0.3">
      <c r="A7362">
        <v>46</v>
      </c>
      <c r="B7362" t="s">
        <v>139</v>
      </c>
      <c r="C7362" t="s">
        <v>332</v>
      </c>
      <c r="D7362">
        <v>2573.8200000000002</v>
      </c>
      <c r="E7362">
        <v>9</v>
      </c>
      <c r="F7362">
        <v>0</v>
      </c>
      <c r="G7362">
        <v>746.40779999999995</v>
      </c>
    </row>
    <row r="7363" spans="1:7" x14ac:dyDescent="0.3">
      <c r="A7363">
        <v>5633</v>
      </c>
      <c r="B7363" t="s">
        <v>6081</v>
      </c>
      <c r="C7363" t="s">
        <v>1452</v>
      </c>
      <c r="D7363">
        <v>609.98</v>
      </c>
      <c r="E7363">
        <v>2</v>
      </c>
      <c r="F7363">
        <v>0</v>
      </c>
      <c r="G7363">
        <v>274.49099999999999</v>
      </c>
    </row>
    <row r="7364" spans="1:7" x14ac:dyDescent="0.3">
      <c r="A7364">
        <v>1326</v>
      </c>
      <c r="B7364" t="s">
        <v>2473</v>
      </c>
      <c r="C7364" t="s">
        <v>1123</v>
      </c>
      <c r="D7364">
        <v>5.48</v>
      </c>
      <c r="E7364">
        <v>2</v>
      </c>
      <c r="F7364">
        <v>0</v>
      </c>
      <c r="G7364">
        <v>1.4796</v>
      </c>
    </row>
    <row r="7365" spans="1:7" x14ac:dyDescent="0.3">
      <c r="A7365">
        <v>787</v>
      </c>
      <c r="B7365" t="s">
        <v>1636</v>
      </c>
      <c r="C7365" t="s">
        <v>118</v>
      </c>
      <c r="D7365">
        <v>391.98</v>
      </c>
      <c r="E7365">
        <v>2</v>
      </c>
      <c r="F7365">
        <v>0</v>
      </c>
      <c r="G7365">
        <v>113.6742</v>
      </c>
    </row>
    <row r="7366" spans="1:7" x14ac:dyDescent="0.3">
      <c r="A7366">
        <v>2885</v>
      </c>
      <c r="B7366" t="s">
        <v>4221</v>
      </c>
      <c r="C7366" t="s">
        <v>2277</v>
      </c>
      <c r="D7366">
        <v>755.96</v>
      </c>
      <c r="E7366">
        <v>4</v>
      </c>
      <c r="F7366">
        <v>0</v>
      </c>
      <c r="G7366">
        <v>204.10919999999999</v>
      </c>
    </row>
    <row r="7367" spans="1:7" x14ac:dyDescent="0.3">
      <c r="A7367">
        <v>2111</v>
      </c>
      <c r="B7367" t="s">
        <v>3443</v>
      </c>
      <c r="C7367" t="s">
        <v>4479</v>
      </c>
      <c r="D7367">
        <v>31.12</v>
      </c>
      <c r="E7367">
        <v>4</v>
      </c>
      <c r="F7367">
        <v>0</v>
      </c>
      <c r="G7367">
        <v>0.31119999999999998</v>
      </c>
    </row>
    <row r="7368" spans="1:7" x14ac:dyDescent="0.3">
      <c r="A7368">
        <v>7138</v>
      </c>
      <c r="B7368" t="s">
        <v>6888</v>
      </c>
      <c r="C7368" t="s">
        <v>2059</v>
      </c>
      <c r="D7368">
        <v>6.54</v>
      </c>
      <c r="E7368">
        <v>1</v>
      </c>
      <c r="F7368">
        <v>0</v>
      </c>
      <c r="G7368">
        <v>3.0084</v>
      </c>
    </row>
    <row r="7369" spans="1:7" x14ac:dyDescent="0.3">
      <c r="A7369">
        <v>1283</v>
      </c>
      <c r="B7369" t="s">
        <v>2402</v>
      </c>
      <c r="C7369" t="s">
        <v>327</v>
      </c>
      <c r="D7369">
        <v>12.78</v>
      </c>
      <c r="E7369">
        <v>1</v>
      </c>
      <c r="F7369">
        <v>0</v>
      </c>
      <c r="G7369">
        <v>5.7510000000000003</v>
      </c>
    </row>
    <row r="7370" spans="1:7" x14ac:dyDescent="0.3">
      <c r="A7370">
        <v>5539</v>
      </c>
      <c r="B7370" t="s">
        <v>6023</v>
      </c>
      <c r="C7370" t="s">
        <v>198</v>
      </c>
      <c r="D7370">
        <v>18.463999999999999</v>
      </c>
      <c r="E7370">
        <v>4</v>
      </c>
      <c r="F7370">
        <v>0.2</v>
      </c>
      <c r="G7370">
        <v>6.9240000000000004</v>
      </c>
    </row>
    <row r="7371" spans="1:7" x14ac:dyDescent="0.3">
      <c r="A7371">
        <v>1141</v>
      </c>
      <c r="B7371" t="s">
        <v>2214</v>
      </c>
      <c r="C7371" t="s">
        <v>3318</v>
      </c>
      <c r="D7371">
        <v>445.80200000000002</v>
      </c>
      <c r="E7371">
        <v>7</v>
      </c>
      <c r="F7371">
        <v>0.3</v>
      </c>
      <c r="G7371">
        <v>-108.2662</v>
      </c>
    </row>
    <row r="7372" spans="1:7" x14ac:dyDescent="0.3">
      <c r="A7372">
        <v>9952</v>
      </c>
      <c r="B7372" t="s">
        <v>8387</v>
      </c>
      <c r="C7372" t="s">
        <v>7074</v>
      </c>
      <c r="D7372">
        <v>2.48</v>
      </c>
      <c r="E7372">
        <v>1</v>
      </c>
      <c r="F7372">
        <v>0</v>
      </c>
      <c r="G7372">
        <v>0.86799999999999999</v>
      </c>
    </row>
    <row r="7373" spans="1:7" x14ac:dyDescent="0.3">
      <c r="A7373">
        <v>6021</v>
      </c>
      <c r="B7373" t="s">
        <v>6291</v>
      </c>
      <c r="C7373" t="s">
        <v>4452</v>
      </c>
      <c r="D7373">
        <v>25.9</v>
      </c>
      <c r="E7373">
        <v>5</v>
      </c>
      <c r="F7373">
        <v>0</v>
      </c>
      <c r="G7373">
        <v>12.691000000000001</v>
      </c>
    </row>
    <row r="7374" spans="1:7" x14ac:dyDescent="0.3">
      <c r="A7374">
        <v>1991</v>
      </c>
      <c r="B7374" t="s">
        <v>3329</v>
      </c>
      <c r="C7374" t="s">
        <v>3747</v>
      </c>
      <c r="D7374">
        <v>29.9</v>
      </c>
      <c r="E7374">
        <v>5</v>
      </c>
      <c r="F7374">
        <v>0</v>
      </c>
      <c r="G7374">
        <v>14.651</v>
      </c>
    </row>
    <row r="7375" spans="1:7" x14ac:dyDescent="0.3">
      <c r="A7375">
        <v>4112</v>
      </c>
      <c r="B7375" t="s">
        <v>5114</v>
      </c>
      <c r="C7375" t="s">
        <v>3617</v>
      </c>
      <c r="D7375">
        <v>2249.91</v>
      </c>
      <c r="E7375">
        <v>9</v>
      </c>
      <c r="F7375">
        <v>0</v>
      </c>
      <c r="G7375">
        <v>517.47929999999997</v>
      </c>
    </row>
    <row r="7376" spans="1:7" x14ac:dyDescent="0.3">
      <c r="A7376">
        <v>5335</v>
      </c>
      <c r="B7376" t="s">
        <v>5886</v>
      </c>
      <c r="C7376" t="s">
        <v>575</v>
      </c>
      <c r="D7376">
        <v>1053.164</v>
      </c>
      <c r="E7376">
        <v>4</v>
      </c>
      <c r="F7376">
        <v>0.3</v>
      </c>
      <c r="G7376">
        <v>-105.3164</v>
      </c>
    </row>
    <row r="7377" spans="1:7" x14ac:dyDescent="0.3">
      <c r="A7377">
        <v>3945</v>
      </c>
      <c r="B7377" t="s">
        <v>5003</v>
      </c>
      <c r="C7377" t="s">
        <v>2257</v>
      </c>
      <c r="D7377">
        <v>12.96</v>
      </c>
      <c r="E7377">
        <v>2</v>
      </c>
      <c r="F7377">
        <v>0</v>
      </c>
      <c r="G7377">
        <v>6.2207999999999997</v>
      </c>
    </row>
    <row r="7378" spans="1:7" x14ac:dyDescent="0.3">
      <c r="A7378">
        <v>2055</v>
      </c>
      <c r="B7378" t="s">
        <v>3385</v>
      </c>
      <c r="C7378" t="s">
        <v>254</v>
      </c>
      <c r="D7378">
        <v>106.68</v>
      </c>
      <c r="E7378">
        <v>6</v>
      </c>
      <c r="F7378">
        <v>0</v>
      </c>
      <c r="G7378">
        <v>33.070799999999998</v>
      </c>
    </row>
    <row r="7379" spans="1:7" x14ac:dyDescent="0.3">
      <c r="A7379">
        <v>7589</v>
      </c>
      <c r="B7379" t="s">
        <v>7118</v>
      </c>
      <c r="C7379" t="s">
        <v>5872</v>
      </c>
      <c r="D7379">
        <v>119.94</v>
      </c>
      <c r="E7379">
        <v>6</v>
      </c>
      <c r="F7379">
        <v>0</v>
      </c>
      <c r="G7379">
        <v>5.9969999999999999</v>
      </c>
    </row>
    <row r="7380" spans="1:7" x14ac:dyDescent="0.3">
      <c r="A7380">
        <v>7688</v>
      </c>
      <c r="B7380" t="s">
        <v>7166</v>
      </c>
      <c r="C7380" t="s">
        <v>4148</v>
      </c>
      <c r="D7380">
        <v>10.272</v>
      </c>
      <c r="E7380">
        <v>3</v>
      </c>
      <c r="F7380">
        <v>0.2</v>
      </c>
      <c r="G7380">
        <v>3.21</v>
      </c>
    </row>
    <row r="7381" spans="1:7" x14ac:dyDescent="0.3">
      <c r="A7381">
        <v>1475</v>
      </c>
      <c r="B7381" t="s">
        <v>2687</v>
      </c>
      <c r="C7381" t="s">
        <v>3331</v>
      </c>
      <c r="D7381">
        <v>512.19000000000005</v>
      </c>
      <c r="E7381">
        <v>5</v>
      </c>
      <c r="F7381">
        <v>0.3</v>
      </c>
      <c r="G7381">
        <v>-65.852999999999994</v>
      </c>
    </row>
    <row r="7382" spans="1:7" x14ac:dyDescent="0.3">
      <c r="A7382">
        <v>7701</v>
      </c>
      <c r="B7382" t="s">
        <v>7172</v>
      </c>
      <c r="C7382" t="s">
        <v>2783</v>
      </c>
      <c r="D7382">
        <v>1.556</v>
      </c>
      <c r="E7382">
        <v>2</v>
      </c>
      <c r="F7382">
        <v>0.8</v>
      </c>
      <c r="G7382">
        <v>-4.2012</v>
      </c>
    </row>
    <row r="7383" spans="1:7" x14ac:dyDescent="0.3">
      <c r="A7383">
        <v>9465</v>
      </c>
      <c r="B7383" t="s">
        <v>8134</v>
      </c>
      <c r="C7383" t="s">
        <v>1987</v>
      </c>
      <c r="D7383">
        <v>4.4480000000000004</v>
      </c>
      <c r="E7383">
        <v>2</v>
      </c>
      <c r="F7383">
        <v>0.2</v>
      </c>
      <c r="G7383">
        <v>1.4456</v>
      </c>
    </row>
    <row r="7384" spans="1:7" x14ac:dyDescent="0.3">
      <c r="A7384">
        <v>3952</v>
      </c>
      <c r="B7384" t="s">
        <v>5006</v>
      </c>
      <c r="C7384" t="s">
        <v>1923</v>
      </c>
      <c r="D7384">
        <v>276.69</v>
      </c>
      <c r="E7384">
        <v>3</v>
      </c>
      <c r="F7384">
        <v>0</v>
      </c>
      <c r="G7384">
        <v>49.804200000000002</v>
      </c>
    </row>
    <row r="7385" spans="1:7" x14ac:dyDescent="0.3">
      <c r="A7385">
        <v>8585</v>
      </c>
      <c r="B7385" t="s">
        <v>7649</v>
      </c>
      <c r="C7385" t="s">
        <v>787</v>
      </c>
      <c r="D7385">
        <v>4.96</v>
      </c>
      <c r="E7385">
        <v>4</v>
      </c>
      <c r="F7385">
        <v>0</v>
      </c>
      <c r="G7385">
        <v>2.3311999999999999</v>
      </c>
    </row>
    <row r="7386" spans="1:7" x14ac:dyDescent="0.3">
      <c r="A7386">
        <v>4423</v>
      </c>
      <c r="B7386" t="s">
        <v>5332</v>
      </c>
      <c r="C7386" t="s">
        <v>107</v>
      </c>
      <c r="D7386">
        <v>71.92</v>
      </c>
      <c r="E7386">
        <v>4</v>
      </c>
      <c r="F7386">
        <v>0</v>
      </c>
      <c r="G7386">
        <v>20.8568</v>
      </c>
    </row>
    <row r="7387" spans="1:7" x14ac:dyDescent="0.3">
      <c r="A7387">
        <v>1988</v>
      </c>
      <c r="B7387" t="s">
        <v>3329</v>
      </c>
      <c r="C7387" t="s">
        <v>523</v>
      </c>
      <c r="D7387">
        <v>18.84</v>
      </c>
      <c r="E7387">
        <v>3</v>
      </c>
      <c r="F7387">
        <v>0</v>
      </c>
      <c r="G7387">
        <v>7.9127999999999998</v>
      </c>
    </row>
    <row r="7388" spans="1:7" x14ac:dyDescent="0.3">
      <c r="A7388">
        <v>7083</v>
      </c>
      <c r="B7388" t="s">
        <v>6860</v>
      </c>
      <c r="C7388" t="s">
        <v>1098</v>
      </c>
      <c r="D7388">
        <v>140.97</v>
      </c>
      <c r="E7388">
        <v>3</v>
      </c>
      <c r="F7388">
        <v>0</v>
      </c>
      <c r="G7388">
        <v>19.735800000000001</v>
      </c>
    </row>
    <row r="7389" spans="1:7" x14ac:dyDescent="0.3">
      <c r="A7389">
        <v>5965</v>
      </c>
      <c r="B7389" t="s">
        <v>6266</v>
      </c>
      <c r="C7389" t="s">
        <v>118</v>
      </c>
      <c r="D7389">
        <v>470.37599999999998</v>
      </c>
      <c r="E7389">
        <v>3</v>
      </c>
      <c r="F7389">
        <v>0.2</v>
      </c>
      <c r="G7389">
        <v>52.917299999999997</v>
      </c>
    </row>
    <row r="7390" spans="1:7" x14ac:dyDescent="0.3">
      <c r="A7390">
        <v>1397</v>
      </c>
      <c r="B7390" t="s">
        <v>2579</v>
      </c>
      <c r="C7390" t="s">
        <v>3583</v>
      </c>
      <c r="D7390">
        <v>6.08</v>
      </c>
      <c r="E7390">
        <v>2</v>
      </c>
      <c r="F7390">
        <v>0</v>
      </c>
      <c r="G7390">
        <v>2.0672000000000001</v>
      </c>
    </row>
    <row r="7391" spans="1:7" x14ac:dyDescent="0.3">
      <c r="A7391">
        <v>8390</v>
      </c>
      <c r="B7391" t="s">
        <v>7532</v>
      </c>
      <c r="C7391" t="s">
        <v>165</v>
      </c>
      <c r="D7391">
        <v>164.792</v>
      </c>
      <c r="E7391">
        <v>1</v>
      </c>
      <c r="F7391">
        <v>0.2</v>
      </c>
      <c r="G7391">
        <v>18.539100000000001</v>
      </c>
    </row>
    <row r="7392" spans="1:7" x14ac:dyDescent="0.3">
      <c r="A7392">
        <v>6396</v>
      </c>
      <c r="B7392" t="s">
        <v>6505</v>
      </c>
      <c r="C7392" t="s">
        <v>2814</v>
      </c>
      <c r="D7392">
        <v>23.36</v>
      </c>
      <c r="E7392">
        <v>2</v>
      </c>
      <c r="F7392">
        <v>0</v>
      </c>
      <c r="G7392">
        <v>11.68</v>
      </c>
    </row>
    <row r="7393" spans="1:7" x14ac:dyDescent="0.3">
      <c r="A7393">
        <v>4631</v>
      </c>
      <c r="B7393" t="s">
        <v>5460</v>
      </c>
      <c r="C7393" t="s">
        <v>858</v>
      </c>
      <c r="D7393">
        <v>12.176</v>
      </c>
      <c r="E7393">
        <v>4</v>
      </c>
      <c r="F7393">
        <v>0.8</v>
      </c>
      <c r="G7393">
        <v>-18.872800000000002</v>
      </c>
    </row>
    <row r="7394" spans="1:7" x14ac:dyDescent="0.3">
      <c r="A7394">
        <v>2141</v>
      </c>
      <c r="B7394" t="s">
        <v>3478</v>
      </c>
      <c r="C7394" t="s">
        <v>3089</v>
      </c>
      <c r="D7394">
        <v>46.384</v>
      </c>
      <c r="E7394">
        <v>2</v>
      </c>
      <c r="F7394">
        <v>0.2</v>
      </c>
      <c r="G7394">
        <v>5.2182000000000004</v>
      </c>
    </row>
    <row r="7395" spans="1:7" x14ac:dyDescent="0.3">
      <c r="A7395">
        <v>3335</v>
      </c>
      <c r="B7395" t="s">
        <v>4584</v>
      </c>
      <c r="C7395" t="s">
        <v>651</v>
      </c>
      <c r="D7395">
        <v>362.92</v>
      </c>
      <c r="E7395">
        <v>2</v>
      </c>
      <c r="F7395">
        <v>0</v>
      </c>
      <c r="G7395">
        <v>105.24679999999999</v>
      </c>
    </row>
    <row r="7396" spans="1:7" x14ac:dyDescent="0.3">
      <c r="A7396">
        <v>4013</v>
      </c>
      <c r="B7396" t="s">
        <v>5059</v>
      </c>
      <c r="C7396" t="s">
        <v>2167</v>
      </c>
      <c r="D7396">
        <v>9.2479999999999993</v>
      </c>
      <c r="E7396">
        <v>2</v>
      </c>
      <c r="F7396">
        <v>0.2</v>
      </c>
      <c r="G7396">
        <v>3.3523999999999998</v>
      </c>
    </row>
    <row r="7397" spans="1:7" x14ac:dyDescent="0.3">
      <c r="A7397">
        <v>8745</v>
      </c>
      <c r="B7397" t="s">
        <v>7738</v>
      </c>
      <c r="C7397" t="s">
        <v>1978</v>
      </c>
      <c r="D7397">
        <v>1889.9459999999999</v>
      </c>
      <c r="E7397">
        <v>9</v>
      </c>
      <c r="F7397">
        <v>0.4</v>
      </c>
      <c r="G7397">
        <v>-377.98919999999998</v>
      </c>
    </row>
    <row r="7398" spans="1:7" x14ac:dyDescent="0.3">
      <c r="A7398">
        <v>9574</v>
      </c>
      <c r="B7398" t="s">
        <v>8193</v>
      </c>
      <c r="C7398" t="s">
        <v>463</v>
      </c>
      <c r="D7398">
        <v>62.04</v>
      </c>
      <c r="E7398">
        <v>5</v>
      </c>
      <c r="F7398">
        <v>0.2</v>
      </c>
      <c r="G7398">
        <v>4.6529999999999996</v>
      </c>
    </row>
    <row r="7399" spans="1:7" x14ac:dyDescent="0.3">
      <c r="A7399">
        <v>941</v>
      </c>
      <c r="B7399" t="s">
        <v>1911</v>
      </c>
      <c r="C7399" t="s">
        <v>2902</v>
      </c>
      <c r="D7399">
        <v>396.92</v>
      </c>
      <c r="E7399">
        <v>5</v>
      </c>
      <c r="F7399">
        <v>0.2</v>
      </c>
      <c r="G7399">
        <v>148.845</v>
      </c>
    </row>
    <row r="7400" spans="1:7" x14ac:dyDescent="0.3">
      <c r="A7400">
        <v>1958</v>
      </c>
      <c r="B7400" t="s">
        <v>3297</v>
      </c>
      <c r="C7400" t="s">
        <v>3833</v>
      </c>
      <c r="D7400">
        <v>239.45599999999999</v>
      </c>
      <c r="E7400">
        <v>7</v>
      </c>
      <c r="F7400">
        <v>0.2</v>
      </c>
      <c r="G7400">
        <v>17.959199999999999</v>
      </c>
    </row>
    <row r="7401" spans="1:7" x14ac:dyDescent="0.3">
      <c r="A7401">
        <v>8670</v>
      </c>
      <c r="B7401" t="s">
        <v>7699</v>
      </c>
      <c r="C7401" t="s">
        <v>881</v>
      </c>
      <c r="D7401">
        <v>13.12</v>
      </c>
      <c r="E7401">
        <v>5</v>
      </c>
      <c r="F7401">
        <v>0.2</v>
      </c>
      <c r="G7401">
        <v>2.1320000000000001</v>
      </c>
    </row>
    <row r="7402" spans="1:7" x14ac:dyDescent="0.3">
      <c r="A7402">
        <v>2870</v>
      </c>
      <c r="B7402" t="s">
        <v>4208</v>
      </c>
      <c r="C7402" t="s">
        <v>2372</v>
      </c>
      <c r="D7402">
        <v>29.36</v>
      </c>
      <c r="E7402">
        <v>2</v>
      </c>
      <c r="F7402">
        <v>0</v>
      </c>
      <c r="G7402">
        <v>13.505599999999999</v>
      </c>
    </row>
    <row r="7403" spans="1:7" x14ac:dyDescent="0.3">
      <c r="A7403">
        <v>5606</v>
      </c>
      <c r="B7403" t="s">
        <v>6062</v>
      </c>
      <c r="C7403" t="s">
        <v>4117</v>
      </c>
      <c r="D7403">
        <v>214.9</v>
      </c>
      <c r="E7403">
        <v>5</v>
      </c>
      <c r="F7403">
        <v>0</v>
      </c>
      <c r="G7403">
        <v>62.320999999999998</v>
      </c>
    </row>
    <row r="7404" spans="1:7" x14ac:dyDescent="0.3">
      <c r="A7404">
        <v>7754</v>
      </c>
      <c r="B7404" t="s">
        <v>7206</v>
      </c>
      <c r="C7404" t="s">
        <v>340</v>
      </c>
      <c r="D7404">
        <v>15.92</v>
      </c>
      <c r="E7404">
        <v>4</v>
      </c>
      <c r="F7404">
        <v>0</v>
      </c>
      <c r="G7404">
        <v>7.4824000000000002</v>
      </c>
    </row>
    <row r="7405" spans="1:7" x14ac:dyDescent="0.3">
      <c r="A7405">
        <v>1374</v>
      </c>
      <c r="B7405" t="s">
        <v>2554</v>
      </c>
      <c r="C7405" t="s">
        <v>2179</v>
      </c>
      <c r="D7405">
        <v>146.44999999999999</v>
      </c>
      <c r="E7405">
        <v>5</v>
      </c>
      <c r="F7405">
        <v>0</v>
      </c>
      <c r="G7405">
        <v>48.328499999999998</v>
      </c>
    </row>
    <row r="7406" spans="1:7" x14ac:dyDescent="0.3">
      <c r="A7406">
        <v>5818</v>
      </c>
      <c r="B7406" t="s">
        <v>6189</v>
      </c>
      <c r="C7406" t="s">
        <v>1163</v>
      </c>
      <c r="D7406">
        <v>15.14</v>
      </c>
      <c r="E7406">
        <v>1</v>
      </c>
      <c r="F7406">
        <v>0</v>
      </c>
      <c r="G7406">
        <v>0.60560000000000003</v>
      </c>
    </row>
    <row r="7407" spans="1:7" x14ac:dyDescent="0.3">
      <c r="A7407">
        <v>5136</v>
      </c>
      <c r="B7407" t="s">
        <v>5770</v>
      </c>
      <c r="C7407" t="s">
        <v>4816</v>
      </c>
      <c r="D7407">
        <v>5.76</v>
      </c>
      <c r="E7407">
        <v>2</v>
      </c>
      <c r="F7407">
        <v>0</v>
      </c>
      <c r="G7407">
        <v>2.6496</v>
      </c>
    </row>
    <row r="7408" spans="1:7" x14ac:dyDescent="0.3">
      <c r="A7408">
        <v>357</v>
      </c>
      <c r="B7408" t="s">
        <v>805</v>
      </c>
      <c r="C7408" t="s">
        <v>2330</v>
      </c>
      <c r="D7408">
        <v>1399.98</v>
      </c>
      <c r="E7408">
        <v>2</v>
      </c>
      <c r="F7408">
        <v>0</v>
      </c>
      <c r="G7408">
        <v>629.99099999999999</v>
      </c>
    </row>
    <row r="7409" spans="1:7" x14ac:dyDescent="0.3">
      <c r="A7409">
        <v>7530</v>
      </c>
      <c r="B7409" t="s">
        <v>7089</v>
      </c>
      <c r="C7409" t="s">
        <v>1341</v>
      </c>
      <c r="D7409">
        <v>8.952</v>
      </c>
      <c r="E7409">
        <v>2</v>
      </c>
      <c r="F7409">
        <v>0.7</v>
      </c>
      <c r="G7409">
        <v>-7.46</v>
      </c>
    </row>
    <row r="7410" spans="1:7" x14ac:dyDescent="0.3">
      <c r="A7410">
        <v>9019</v>
      </c>
      <c r="B7410" t="s">
        <v>7884</v>
      </c>
      <c r="C7410" t="s">
        <v>3247</v>
      </c>
      <c r="D7410">
        <v>8.8559999999999999</v>
      </c>
      <c r="E7410">
        <v>6</v>
      </c>
      <c r="F7410">
        <v>0.7</v>
      </c>
      <c r="G7410">
        <v>-6.4943999999999997</v>
      </c>
    </row>
    <row r="7411" spans="1:7" x14ac:dyDescent="0.3">
      <c r="A7411">
        <v>2022</v>
      </c>
      <c r="B7411" t="s">
        <v>3361</v>
      </c>
      <c r="C7411" t="s">
        <v>568</v>
      </c>
      <c r="D7411">
        <v>85.245999999999995</v>
      </c>
      <c r="E7411">
        <v>2</v>
      </c>
      <c r="F7411">
        <v>0.3</v>
      </c>
      <c r="G7411">
        <v>-1.2178</v>
      </c>
    </row>
    <row r="7412" spans="1:7" x14ac:dyDescent="0.3">
      <c r="A7412">
        <v>4183</v>
      </c>
      <c r="B7412" t="s">
        <v>5166</v>
      </c>
      <c r="C7412" t="s">
        <v>2042</v>
      </c>
      <c r="D7412">
        <v>21.728000000000002</v>
      </c>
      <c r="E7412">
        <v>7</v>
      </c>
      <c r="F7412">
        <v>0.2</v>
      </c>
      <c r="G7412">
        <v>7.6048</v>
      </c>
    </row>
    <row r="7413" spans="1:7" x14ac:dyDescent="0.3">
      <c r="A7413">
        <v>1218</v>
      </c>
      <c r="B7413" t="s">
        <v>2307</v>
      </c>
      <c r="C7413" t="s">
        <v>2290</v>
      </c>
      <c r="D7413">
        <v>1487.04</v>
      </c>
      <c r="E7413">
        <v>5</v>
      </c>
      <c r="F7413">
        <v>0.2</v>
      </c>
      <c r="G7413">
        <v>148.70400000000001</v>
      </c>
    </row>
    <row r="7414" spans="1:7" x14ac:dyDescent="0.3">
      <c r="A7414">
        <v>6669</v>
      </c>
      <c r="B7414" t="s">
        <v>6633</v>
      </c>
      <c r="C7414" t="s">
        <v>4996</v>
      </c>
      <c r="D7414">
        <v>71.88</v>
      </c>
      <c r="E7414">
        <v>6</v>
      </c>
      <c r="F7414">
        <v>0</v>
      </c>
      <c r="G7414">
        <v>33.064799999999998</v>
      </c>
    </row>
    <row r="7415" spans="1:7" x14ac:dyDescent="0.3">
      <c r="A7415">
        <v>2607</v>
      </c>
      <c r="B7415" t="s">
        <v>3951</v>
      </c>
      <c r="C7415" t="s">
        <v>3979</v>
      </c>
      <c r="D7415">
        <v>9.24</v>
      </c>
      <c r="E7415">
        <v>3</v>
      </c>
      <c r="F7415">
        <v>0</v>
      </c>
      <c r="G7415">
        <v>2.9567999999999999</v>
      </c>
    </row>
    <row r="7416" spans="1:7" x14ac:dyDescent="0.3">
      <c r="A7416">
        <v>5129</v>
      </c>
      <c r="B7416" t="s">
        <v>5766</v>
      </c>
      <c r="C7416" t="s">
        <v>3839</v>
      </c>
      <c r="D7416">
        <v>35.880000000000003</v>
      </c>
      <c r="E7416">
        <v>6</v>
      </c>
      <c r="F7416">
        <v>0</v>
      </c>
      <c r="G7416">
        <v>16.146000000000001</v>
      </c>
    </row>
    <row r="7417" spans="1:7" x14ac:dyDescent="0.3">
      <c r="A7417">
        <v>6922</v>
      </c>
      <c r="B7417" t="s">
        <v>6774</v>
      </c>
      <c r="C7417" t="s">
        <v>79</v>
      </c>
      <c r="D7417">
        <v>17.04</v>
      </c>
      <c r="E7417">
        <v>3</v>
      </c>
      <c r="F7417">
        <v>0.2</v>
      </c>
      <c r="G7417">
        <v>5.5380000000000003</v>
      </c>
    </row>
    <row r="7418" spans="1:7" x14ac:dyDescent="0.3">
      <c r="A7418">
        <v>5907</v>
      </c>
      <c r="B7418" t="s">
        <v>6240</v>
      </c>
      <c r="C7418" t="s">
        <v>1999</v>
      </c>
      <c r="D7418">
        <v>931.17600000000004</v>
      </c>
      <c r="E7418">
        <v>3</v>
      </c>
      <c r="F7418">
        <v>0.2</v>
      </c>
      <c r="G7418">
        <v>314.27190000000002</v>
      </c>
    </row>
    <row r="7419" spans="1:7" x14ac:dyDescent="0.3">
      <c r="A7419">
        <v>2470</v>
      </c>
      <c r="B7419" t="s">
        <v>3812</v>
      </c>
      <c r="C7419" t="s">
        <v>3725</v>
      </c>
      <c r="D7419">
        <v>266.35199999999998</v>
      </c>
      <c r="E7419">
        <v>3</v>
      </c>
      <c r="F7419">
        <v>0.2</v>
      </c>
      <c r="G7419">
        <v>-13.317600000000001</v>
      </c>
    </row>
    <row r="7420" spans="1:7" x14ac:dyDescent="0.3">
      <c r="A7420">
        <v>5325</v>
      </c>
      <c r="B7420" t="s">
        <v>5880</v>
      </c>
      <c r="C7420" t="s">
        <v>1350</v>
      </c>
      <c r="D7420">
        <v>483.13600000000002</v>
      </c>
      <c r="E7420">
        <v>4</v>
      </c>
      <c r="F7420">
        <v>0.2</v>
      </c>
      <c r="G7420">
        <v>54.352800000000002</v>
      </c>
    </row>
    <row r="7421" spans="1:7" x14ac:dyDescent="0.3">
      <c r="A7421">
        <v>9539</v>
      </c>
      <c r="B7421" t="s">
        <v>8175</v>
      </c>
      <c r="C7421" t="s">
        <v>2149</v>
      </c>
      <c r="D7421">
        <v>196.78399999999999</v>
      </c>
      <c r="E7421">
        <v>2</v>
      </c>
      <c r="F7421">
        <v>0.2</v>
      </c>
      <c r="G7421">
        <v>-22.138200000000001</v>
      </c>
    </row>
    <row r="7422" spans="1:7" x14ac:dyDescent="0.3">
      <c r="A7422">
        <v>3760</v>
      </c>
      <c r="B7422" t="s">
        <v>4871</v>
      </c>
      <c r="C7422" t="s">
        <v>690</v>
      </c>
      <c r="D7422">
        <v>231.92</v>
      </c>
      <c r="E7422">
        <v>5</v>
      </c>
      <c r="F7422">
        <v>0.2</v>
      </c>
      <c r="G7422">
        <v>5.798</v>
      </c>
    </row>
    <row r="7423" spans="1:7" x14ac:dyDescent="0.3">
      <c r="A7423">
        <v>7383</v>
      </c>
      <c r="B7423" t="s">
        <v>7027</v>
      </c>
      <c r="C7423" t="s">
        <v>1430</v>
      </c>
      <c r="D7423">
        <v>29.7</v>
      </c>
      <c r="E7423">
        <v>3</v>
      </c>
      <c r="F7423">
        <v>0</v>
      </c>
      <c r="G7423">
        <v>8.0190000000000001</v>
      </c>
    </row>
    <row r="7424" spans="1:7" x14ac:dyDescent="0.3">
      <c r="A7424">
        <v>1598</v>
      </c>
      <c r="B7424" t="s">
        <v>2874</v>
      </c>
      <c r="C7424" t="s">
        <v>6638</v>
      </c>
      <c r="D7424">
        <v>13.592000000000001</v>
      </c>
      <c r="E7424">
        <v>2</v>
      </c>
      <c r="F7424">
        <v>0.6</v>
      </c>
      <c r="G7424">
        <v>-14.271599999999999</v>
      </c>
    </row>
    <row r="7425" spans="1:7" x14ac:dyDescent="0.3">
      <c r="A7425">
        <v>591</v>
      </c>
      <c r="B7425" t="s">
        <v>1289</v>
      </c>
      <c r="C7425" t="s">
        <v>356</v>
      </c>
      <c r="D7425">
        <v>70.88</v>
      </c>
      <c r="E7425">
        <v>2</v>
      </c>
      <c r="F7425">
        <v>0</v>
      </c>
      <c r="G7425">
        <v>33.313600000000001</v>
      </c>
    </row>
    <row r="7426" spans="1:7" x14ac:dyDescent="0.3">
      <c r="A7426">
        <v>7188</v>
      </c>
      <c r="B7426" t="s">
        <v>6916</v>
      </c>
      <c r="C7426" t="s">
        <v>977</v>
      </c>
      <c r="D7426">
        <v>114.288</v>
      </c>
      <c r="E7426">
        <v>1</v>
      </c>
      <c r="F7426">
        <v>0.2</v>
      </c>
      <c r="G7426">
        <v>12.8574</v>
      </c>
    </row>
    <row r="7427" spans="1:7" x14ac:dyDescent="0.3">
      <c r="A7427">
        <v>9777</v>
      </c>
      <c r="B7427" t="s">
        <v>8311</v>
      </c>
      <c r="C7427" t="s">
        <v>2065</v>
      </c>
      <c r="D7427">
        <v>36.624000000000002</v>
      </c>
      <c r="E7427">
        <v>8</v>
      </c>
      <c r="F7427">
        <v>0.7</v>
      </c>
      <c r="G7427">
        <v>-24.416</v>
      </c>
    </row>
    <row r="7428" spans="1:7" x14ac:dyDescent="0.3">
      <c r="A7428">
        <v>1497</v>
      </c>
      <c r="B7428" t="s">
        <v>2726</v>
      </c>
      <c r="C7428" t="s">
        <v>5333</v>
      </c>
      <c r="D7428">
        <v>242.352</v>
      </c>
      <c r="E7428">
        <v>8</v>
      </c>
      <c r="F7428">
        <v>0.7</v>
      </c>
      <c r="G7428">
        <v>-363.52800000000002</v>
      </c>
    </row>
    <row r="7429" spans="1:7" x14ac:dyDescent="0.3">
      <c r="A7429">
        <v>4314</v>
      </c>
      <c r="B7429" t="s">
        <v>5265</v>
      </c>
      <c r="C7429" t="s">
        <v>5376</v>
      </c>
      <c r="D7429">
        <v>49.616</v>
      </c>
      <c r="E7429">
        <v>2</v>
      </c>
      <c r="F7429">
        <v>0.2</v>
      </c>
      <c r="G7429">
        <v>4.9615999999999998</v>
      </c>
    </row>
    <row r="7430" spans="1:7" x14ac:dyDescent="0.3">
      <c r="A7430">
        <v>5934</v>
      </c>
      <c r="B7430" t="s">
        <v>6251</v>
      </c>
      <c r="C7430" t="s">
        <v>2878</v>
      </c>
      <c r="D7430">
        <v>508.70400000000001</v>
      </c>
      <c r="E7430">
        <v>6</v>
      </c>
      <c r="F7430">
        <v>0.2</v>
      </c>
      <c r="G7430">
        <v>0</v>
      </c>
    </row>
    <row r="7431" spans="1:7" x14ac:dyDescent="0.3">
      <c r="A7431">
        <v>5105</v>
      </c>
      <c r="B7431" t="s">
        <v>5751</v>
      </c>
      <c r="C7431" t="s">
        <v>3932</v>
      </c>
      <c r="D7431">
        <v>57.36</v>
      </c>
      <c r="E7431">
        <v>6</v>
      </c>
      <c r="F7431">
        <v>0.2</v>
      </c>
      <c r="G7431">
        <v>-14.34</v>
      </c>
    </row>
    <row r="7432" spans="1:7" x14ac:dyDescent="0.3">
      <c r="A7432">
        <v>4936</v>
      </c>
      <c r="B7432" t="s">
        <v>5644</v>
      </c>
      <c r="C7432" t="s">
        <v>1627</v>
      </c>
      <c r="D7432">
        <v>906.68</v>
      </c>
      <c r="E7432">
        <v>5</v>
      </c>
      <c r="F7432">
        <v>0.2</v>
      </c>
      <c r="G7432">
        <v>68.001000000000005</v>
      </c>
    </row>
    <row r="7433" spans="1:7" x14ac:dyDescent="0.3">
      <c r="A7433">
        <v>536</v>
      </c>
      <c r="B7433" t="s">
        <v>1178</v>
      </c>
      <c r="C7433" t="s">
        <v>4566</v>
      </c>
      <c r="D7433">
        <v>719.952</v>
      </c>
      <c r="E7433">
        <v>6</v>
      </c>
      <c r="F7433">
        <v>0.2</v>
      </c>
      <c r="G7433">
        <v>71.995199999999997</v>
      </c>
    </row>
    <row r="7434" spans="1:7" x14ac:dyDescent="0.3">
      <c r="A7434">
        <v>4351</v>
      </c>
      <c r="B7434" t="s">
        <v>5289</v>
      </c>
      <c r="C7434" t="s">
        <v>1331</v>
      </c>
      <c r="D7434">
        <v>755.94399999999996</v>
      </c>
      <c r="E7434">
        <v>7</v>
      </c>
      <c r="F7434">
        <v>0.2</v>
      </c>
      <c r="G7434">
        <v>66.145099999999999</v>
      </c>
    </row>
    <row r="7435" spans="1:7" x14ac:dyDescent="0.3">
      <c r="A7435">
        <v>6113</v>
      </c>
      <c r="B7435" t="s">
        <v>6341</v>
      </c>
      <c r="C7435" t="s">
        <v>3376</v>
      </c>
      <c r="D7435">
        <v>11.98</v>
      </c>
      <c r="E7435">
        <v>5</v>
      </c>
      <c r="F7435">
        <v>0.8</v>
      </c>
      <c r="G7435">
        <v>-19.167999999999999</v>
      </c>
    </row>
    <row r="7436" spans="1:7" x14ac:dyDescent="0.3">
      <c r="A7436">
        <v>3077</v>
      </c>
      <c r="B7436" t="s">
        <v>4385</v>
      </c>
      <c r="C7436" t="s">
        <v>780</v>
      </c>
      <c r="D7436">
        <v>0.89800000000000002</v>
      </c>
      <c r="E7436">
        <v>1</v>
      </c>
      <c r="F7436">
        <v>0.8</v>
      </c>
      <c r="G7436">
        <v>-1.5714999999999999</v>
      </c>
    </row>
    <row r="7437" spans="1:7" x14ac:dyDescent="0.3">
      <c r="A7437">
        <v>3471</v>
      </c>
      <c r="B7437" t="s">
        <v>4683</v>
      </c>
      <c r="C7437" t="s">
        <v>3939</v>
      </c>
      <c r="D7437">
        <v>21.204000000000001</v>
      </c>
      <c r="E7437">
        <v>3</v>
      </c>
      <c r="F7437">
        <v>0.6</v>
      </c>
      <c r="G7437">
        <v>-11.6622</v>
      </c>
    </row>
    <row r="7438" spans="1:7" x14ac:dyDescent="0.3">
      <c r="A7438">
        <v>8934</v>
      </c>
      <c r="B7438" t="s">
        <v>7836</v>
      </c>
      <c r="C7438" t="s">
        <v>6097</v>
      </c>
      <c r="D7438">
        <v>34.74</v>
      </c>
      <c r="E7438">
        <v>3</v>
      </c>
      <c r="F7438">
        <v>0</v>
      </c>
      <c r="G7438">
        <v>17.37</v>
      </c>
    </row>
    <row r="7439" spans="1:7" x14ac:dyDescent="0.3">
      <c r="A7439">
        <v>6723</v>
      </c>
      <c r="B7439" t="s">
        <v>6667</v>
      </c>
      <c r="C7439" t="s">
        <v>2289</v>
      </c>
      <c r="D7439">
        <v>833.94</v>
      </c>
      <c r="E7439">
        <v>6</v>
      </c>
      <c r="F7439">
        <v>0</v>
      </c>
      <c r="G7439">
        <v>216.8244</v>
      </c>
    </row>
    <row r="7440" spans="1:7" x14ac:dyDescent="0.3">
      <c r="A7440">
        <v>81</v>
      </c>
      <c r="B7440" t="s">
        <v>215</v>
      </c>
      <c r="C7440" t="s">
        <v>2131</v>
      </c>
      <c r="D7440">
        <v>12.96</v>
      </c>
      <c r="E7440">
        <v>3</v>
      </c>
      <c r="F7440">
        <v>0.2</v>
      </c>
      <c r="G7440">
        <v>4.5359999999999996</v>
      </c>
    </row>
    <row r="7441" spans="1:7" x14ac:dyDescent="0.3">
      <c r="A7441">
        <v>3443</v>
      </c>
      <c r="B7441" t="s">
        <v>4653</v>
      </c>
      <c r="C7441" t="s">
        <v>3992</v>
      </c>
      <c r="D7441">
        <v>25.92</v>
      </c>
      <c r="E7441">
        <v>4</v>
      </c>
      <c r="F7441">
        <v>0</v>
      </c>
      <c r="G7441">
        <v>12.441599999999999</v>
      </c>
    </row>
    <row r="7442" spans="1:7" x14ac:dyDescent="0.3">
      <c r="A7442">
        <v>3041</v>
      </c>
      <c r="B7442" t="s">
        <v>4350</v>
      </c>
      <c r="C7442" t="s">
        <v>2351</v>
      </c>
      <c r="D7442">
        <v>349.96499999999997</v>
      </c>
      <c r="E7442">
        <v>7</v>
      </c>
      <c r="F7442">
        <v>0.5</v>
      </c>
      <c r="G7442">
        <v>-216.97829999999999</v>
      </c>
    </row>
    <row r="7443" spans="1:7" x14ac:dyDescent="0.3">
      <c r="A7443">
        <v>7887</v>
      </c>
      <c r="B7443" t="s">
        <v>7279</v>
      </c>
      <c r="C7443" t="s">
        <v>2097</v>
      </c>
      <c r="D7443">
        <v>22.32</v>
      </c>
      <c r="E7443">
        <v>5</v>
      </c>
      <c r="F7443">
        <v>0.2</v>
      </c>
      <c r="G7443">
        <v>5.3010000000000002</v>
      </c>
    </row>
    <row r="7444" spans="1:7" x14ac:dyDescent="0.3">
      <c r="A7444">
        <v>9621</v>
      </c>
      <c r="B7444" t="s">
        <v>8224</v>
      </c>
      <c r="C7444" t="s">
        <v>2528</v>
      </c>
      <c r="D7444">
        <v>158.28</v>
      </c>
      <c r="E7444">
        <v>6</v>
      </c>
      <c r="F7444">
        <v>0</v>
      </c>
      <c r="G7444">
        <v>72.808800000000005</v>
      </c>
    </row>
    <row r="7445" spans="1:7" x14ac:dyDescent="0.3">
      <c r="A7445">
        <v>2145</v>
      </c>
      <c r="B7445" t="s">
        <v>3481</v>
      </c>
      <c r="C7445" t="s">
        <v>2342</v>
      </c>
      <c r="D7445">
        <v>497.94</v>
      </c>
      <c r="E7445">
        <v>3</v>
      </c>
      <c r="F7445">
        <v>0</v>
      </c>
      <c r="G7445">
        <v>224.07300000000001</v>
      </c>
    </row>
    <row r="7446" spans="1:7" x14ac:dyDescent="0.3">
      <c r="A7446">
        <v>2399</v>
      </c>
      <c r="B7446" t="s">
        <v>3751</v>
      </c>
      <c r="C7446" t="s">
        <v>436</v>
      </c>
      <c r="D7446">
        <v>533.94000000000005</v>
      </c>
      <c r="E7446">
        <v>3</v>
      </c>
      <c r="F7446">
        <v>0</v>
      </c>
      <c r="G7446">
        <v>154.8426</v>
      </c>
    </row>
    <row r="7447" spans="1:7" x14ac:dyDescent="0.3">
      <c r="A7447">
        <v>2582</v>
      </c>
      <c r="B7447" t="s">
        <v>3930</v>
      </c>
      <c r="C7447" t="s">
        <v>2560</v>
      </c>
      <c r="D7447">
        <v>167.94</v>
      </c>
      <c r="E7447">
        <v>3</v>
      </c>
      <c r="F7447">
        <v>0</v>
      </c>
      <c r="G7447">
        <v>82.290599999999998</v>
      </c>
    </row>
    <row r="7448" spans="1:7" x14ac:dyDescent="0.3">
      <c r="A7448">
        <v>2706</v>
      </c>
      <c r="B7448" t="s">
        <v>4049</v>
      </c>
      <c r="C7448" t="s">
        <v>3384</v>
      </c>
      <c r="D7448">
        <v>31.68</v>
      </c>
      <c r="E7448">
        <v>6</v>
      </c>
      <c r="F7448">
        <v>0</v>
      </c>
      <c r="G7448">
        <v>9.8208000000000002</v>
      </c>
    </row>
    <row r="7449" spans="1:7" x14ac:dyDescent="0.3">
      <c r="A7449">
        <v>1671</v>
      </c>
      <c r="B7449" t="s">
        <v>2961</v>
      </c>
      <c r="C7449" t="s">
        <v>12</v>
      </c>
      <c r="D7449">
        <v>170.786</v>
      </c>
      <c r="E7449">
        <v>1</v>
      </c>
      <c r="F7449">
        <v>0.3</v>
      </c>
      <c r="G7449">
        <v>0</v>
      </c>
    </row>
    <row r="7450" spans="1:7" x14ac:dyDescent="0.3">
      <c r="A7450">
        <v>8482</v>
      </c>
      <c r="B7450" t="s">
        <v>7588</v>
      </c>
      <c r="C7450" t="s">
        <v>5197</v>
      </c>
      <c r="D7450">
        <v>198.744</v>
      </c>
      <c r="E7450">
        <v>4</v>
      </c>
      <c r="F7450">
        <v>0.3</v>
      </c>
      <c r="G7450">
        <v>0</v>
      </c>
    </row>
    <row r="7451" spans="1:7" x14ac:dyDescent="0.3">
      <c r="A7451">
        <v>5552</v>
      </c>
      <c r="B7451" t="s">
        <v>6029</v>
      </c>
      <c r="C7451" t="s">
        <v>1770</v>
      </c>
      <c r="D7451">
        <v>63.823999999999998</v>
      </c>
      <c r="E7451">
        <v>2</v>
      </c>
      <c r="F7451">
        <v>0.2</v>
      </c>
      <c r="G7451">
        <v>13.5626</v>
      </c>
    </row>
    <row r="7452" spans="1:7" x14ac:dyDescent="0.3">
      <c r="A7452">
        <v>9686</v>
      </c>
      <c r="B7452" t="s">
        <v>8258</v>
      </c>
      <c r="C7452" t="s">
        <v>3820</v>
      </c>
      <c r="D7452">
        <v>435.16800000000001</v>
      </c>
      <c r="E7452">
        <v>4</v>
      </c>
      <c r="F7452">
        <v>0.2</v>
      </c>
      <c r="G7452">
        <v>-59.835599999999999</v>
      </c>
    </row>
    <row r="7453" spans="1:7" x14ac:dyDescent="0.3">
      <c r="A7453">
        <v>4519</v>
      </c>
      <c r="B7453" t="s">
        <v>5387</v>
      </c>
      <c r="C7453" t="s">
        <v>3286</v>
      </c>
      <c r="D7453">
        <v>48.58</v>
      </c>
      <c r="E7453">
        <v>1</v>
      </c>
      <c r="F7453">
        <v>0</v>
      </c>
      <c r="G7453">
        <v>7.7728000000000002</v>
      </c>
    </row>
    <row r="7454" spans="1:7" x14ac:dyDescent="0.3">
      <c r="A7454">
        <v>8818</v>
      </c>
      <c r="B7454" t="s">
        <v>7776</v>
      </c>
      <c r="C7454" t="s">
        <v>239</v>
      </c>
      <c r="D7454">
        <v>47.975999999999999</v>
      </c>
      <c r="E7454">
        <v>3</v>
      </c>
      <c r="F7454">
        <v>0.2</v>
      </c>
      <c r="G7454">
        <v>8.3957999999999995</v>
      </c>
    </row>
    <row r="7455" spans="1:7" x14ac:dyDescent="0.3">
      <c r="A7455">
        <v>9073</v>
      </c>
      <c r="B7455" t="s">
        <v>7920</v>
      </c>
      <c r="C7455" t="s">
        <v>4380</v>
      </c>
      <c r="D7455">
        <v>20.736000000000001</v>
      </c>
      <c r="E7455">
        <v>4</v>
      </c>
      <c r="F7455">
        <v>0.2</v>
      </c>
      <c r="G7455">
        <v>7.2576000000000001</v>
      </c>
    </row>
    <row r="7456" spans="1:7" x14ac:dyDescent="0.3">
      <c r="A7456">
        <v>4666</v>
      </c>
      <c r="B7456" t="s">
        <v>5486</v>
      </c>
      <c r="C7456" t="s">
        <v>1065</v>
      </c>
      <c r="D7456">
        <v>26.46</v>
      </c>
      <c r="E7456">
        <v>9</v>
      </c>
      <c r="F7456">
        <v>0</v>
      </c>
      <c r="G7456">
        <v>11.907</v>
      </c>
    </row>
    <row r="7457" spans="1:7" x14ac:dyDescent="0.3">
      <c r="A7457">
        <v>5749</v>
      </c>
      <c r="B7457" t="s">
        <v>6142</v>
      </c>
      <c r="C7457" t="s">
        <v>5190</v>
      </c>
      <c r="D7457">
        <v>49.12</v>
      </c>
      <c r="E7457">
        <v>4</v>
      </c>
      <c r="F7457">
        <v>0</v>
      </c>
      <c r="G7457">
        <v>23.086400000000001</v>
      </c>
    </row>
    <row r="7458" spans="1:7" x14ac:dyDescent="0.3">
      <c r="A7458">
        <v>2209</v>
      </c>
      <c r="B7458" t="s">
        <v>3544</v>
      </c>
      <c r="C7458" t="s">
        <v>1707</v>
      </c>
      <c r="D7458">
        <v>15</v>
      </c>
      <c r="E7458">
        <v>3</v>
      </c>
      <c r="F7458">
        <v>0</v>
      </c>
      <c r="G7458">
        <v>7.2</v>
      </c>
    </row>
    <row r="7459" spans="1:7" x14ac:dyDescent="0.3">
      <c r="A7459">
        <v>1521</v>
      </c>
      <c r="B7459" t="s">
        <v>2756</v>
      </c>
      <c r="C7459" t="s">
        <v>134</v>
      </c>
      <c r="D7459">
        <v>194.7</v>
      </c>
      <c r="E7459">
        <v>5</v>
      </c>
      <c r="F7459">
        <v>0</v>
      </c>
      <c r="G7459">
        <v>9.7349999999999994</v>
      </c>
    </row>
    <row r="7460" spans="1:7" x14ac:dyDescent="0.3">
      <c r="A7460">
        <v>8667</v>
      </c>
      <c r="B7460" t="s">
        <v>7695</v>
      </c>
      <c r="C7460" t="s">
        <v>3050</v>
      </c>
      <c r="D7460">
        <v>591.32000000000005</v>
      </c>
      <c r="E7460">
        <v>4</v>
      </c>
      <c r="F7460">
        <v>0</v>
      </c>
      <c r="G7460">
        <v>112.35080000000001</v>
      </c>
    </row>
    <row r="7461" spans="1:7" x14ac:dyDescent="0.3">
      <c r="A7461">
        <v>1173</v>
      </c>
      <c r="B7461" t="s">
        <v>2261</v>
      </c>
      <c r="C7461" t="s">
        <v>2322</v>
      </c>
      <c r="D7461">
        <v>2.84</v>
      </c>
      <c r="E7461">
        <v>1</v>
      </c>
      <c r="F7461">
        <v>0</v>
      </c>
      <c r="G7461">
        <v>0.88039999999999996</v>
      </c>
    </row>
    <row r="7462" spans="1:7" x14ac:dyDescent="0.3">
      <c r="A7462">
        <v>3742</v>
      </c>
      <c r="B7462" t="s">
        <v>4864</v>
      </c>
      <c r="C7462" t="s">
        <v>69</v>
      </c>
      <c r="D7462">
        <v>221.96</v>
      </c>
      <c r="E7462">
        <v>2</v>
      </c>
      <c r="F7462">
        <v>0</v>
      </c>
      <c r="G7462">
        <v>4.4391999999999996</v>
      </c>
    </row>
    <row r="7463" spans="1:7" x14ac:dyDescent="0.3">
      <c r="A7463">
        <v>7629</v>
      </c>
      <c r="B7463" t="s">
        <v>7137</v>
      </c>
      <c r="C7463" t="s">
        <v>2704</v>
      </c>
      <c r="D7463">
        <v>236</v>
      </c>
      <c r="E7463">
        <v>4</v>
      </c>
      <c r="F7463">
        <v>0</v>
      </c>
      <c r="G7463">
        <v>40.119999999999997</v>
      </c>
    </row>
    <row r="7464" spans="1:7" x14ac:dyDescent="0.3">
      <c r="A7464">
        <v>4163</v>
      </c>
      <c r="B7464" t="s">
        <v>5149</v>
      </c>
      <c r="C7464" t="s">
        <v>2399</v>
      </c>
      <c r="D7464">
        <v>41.94</v>
      </c>
      <c r="E7464">
        <v>2</v>
      </c>
      <c r="F7464">
        <v>0</v>
      </c>
      <c r="G7464">
        <v>15.0984</v>
      </c>
    </row>
    <row r="7465" spans="1:7" x14ac:dyDescent="0.3">
      <c r="A7465">
        <v>7354</v>
      </c>
      <c r="B7465" t="s">
        <v>7012</v>
      </c>
      <c r="C7465" t="s">
        <v>2613</v>
      </c>
      <c r="D7465">
        <v>52.792000000000002</v>
      </c>
      <c r="E7465">
        <v>1</v>
      </c>
      <c r="F7465">
        <v>0.2</v>
      </c>
      <c r="G7465">
        <v>4.6193</v>
      </c>
    </row>
    <row r="7466" spans="1:7" x14ac:dyDescent="0.3">
      <c r="A7466">
        <v>9982</v>
      </c>
      <c r="B7466" t="s">
        <v>8400</v>
      </c>
      <c r="C7466" t="s">
        <v>1258</v>
      </c>
      <c r="D7466">
        <v>563.94000000000005</v>
      </c>
      <c r="E7466">
        <v>3</v>
      </c>
      <c r="F7466">
        <v>0</v>
      </c>
      <c r="G7466">
        <v>112.788</v>
      </c>
    </row>
    <row r="7467" spans="1:7" x14ac:dyDescent="0.3">
      <c r="A7467">
        <v>3456</v>
      </c>
      <c r="B7467" t="s">
        <v>4669</v>
      </c>
      <c r="C7467" t="s">
        <v>5960</v>
      </c>
      <c r="D7467">
        <v>2625.12</v>
      </c>
      <c r="E7467">
        <v>8</v>
      </c>
      <c r="F7467">
        <v>0</v>
      </c>
      <c r="G7467">
        <v>735.03359999999998</v>
      </c>
    </row>
    <row r="7468" spans="1:7" x14ac:dyDescent="0.3">
      <c r="A7468">
        <v>2789</v>
      </c>
      <c r="B7468" t="s">
        <v>4138</v>
      </c>
      <c r="C7468" t="s">
        <v>2305</v>
      </c>
      <c r="D7468">
        <v>17.940000000000001</v>
      </c>
      <c r="E7468">
        <v>3</v>
      </c>
      <c r="F7468">
        <v>0</v>
      </c>
      <c r="G7468">
        <v>4.4850000000000003</v>
      </c>
    </row>
    <row r="7469" spans="1:7" x14ac:dyDescent="0.3">
      <c r="A7469">
        <v>9154</v>
      </c>
      <c r="B7469" t="s">
        <v>7962</v>
      </c>
      <c r="C7469" t="s">
        <v>1865</v>
      </c>
      <c r="D7469">
        <v>422.85599999999999</v>
      </c>
      <c r="E7469">
        <v>3</v>
      </c>
      <c r="F7469">
        <v>0.2</v>
      </c>
      <c r="G7469">
        <v>15.857100000000001</v>
      </c>
    </row>
    <row r="7470" spans="1:7" x14ac:dyDescent="0.3">
      <c r="A7470">
        <v>7128</v>
      </c>
      <c r="B7470" t="s">
        <v>6885</v>
      </c>
      <c r="C7470" t="s">
        <v>171</v>
      </c>
      <c r="D7470">
        <v>127.764</v>
      </c>
      <c r="E7470">
        <v>2</v>
      </c>
      <c r="F7470">
        <v>0.1</v>
      </c>
      <c r="G7470">
        <v>2.8391999999999999</v>
      </c>
    </row>
    <row r="7471" spans="1:7" x14ac:dyDescent="0.3">
      <c r="A7471">
        <v>3613</v>
      </c>
      <c r="B7471" t="s">
        <v>4780</v>
      </c>
      <c r="C7471" t="s">
        <v>4856</v>
      </c>
      <c r="D7471">
        <v>3499.93</v>
      </c>
      <c r="E7471">
        <v>7</v>
      </c>
      <c r="F7471">
        <v>0</v>
      </c>
      <c r="G7471">
        <v>909.98180000000002</v>
      </c>
    </row>
    <row r="7472" spans="1:7" x14ac:dyDescent="0.3">
      <c r="A7472">
        <v>7981</v>
      </c>
      <c r="B7472" t="s">
        <v>7316</v>
      </c>
      <c r="C7472" t="s">
        <v>4816</v>
      </c>
      <c r="D7472">
        <v>14.4</v>
      </c>
      <c r="E7472">
        <v>5</v>
      </c>
      <c r="F7472">
        <v>0</v>
      </c>
      <c r="G7472">
        <v>6.6239999999999997</v>
      </c>
    </row>
    <row r="7473" spans="1:7" x14ac:dyDescent="0.3">
      <c r="A7473">
        <v>7215</v>
      </c>
      <c r="B7473" t="s">
        <v>6932</v>
      </c>
      <c r="C7473" t="s">
        <v>3082</v>
      </c>
      <c r="D7473">
        <v>122.97</v>
      </c>
      <c r="E7473">
        <v>3</v>
      </c>
      <c r="F7473">
        <v>0</v>
      </c>
      <c r="G7473">
        <v>60.255299999999998</v>
      </c>
    </row>
    <row r="7474" spans="1:7" x14ac:dyDescent="0.3">
      <c r="A7474">
        <v>1378</v>
      </c>
      <c r="B7474" t="s">
        <v>2558</v>
      </c>
      <c r="C7474" t="s">
        <v>947</v>
      </c>
      <c r="D7474">
        <v>9.32</v>
      </c>
      <c r="E7474">
        <v>4</v>
      </c>
      <c r="F7474">
        <v>0</v>
      </c>
      <c r="G7474">
        <v>2.7027999999999999</v>
      </c>
    </row>
    <row r="7475" spans="1:7" x14ac:dyDescent="0.3">
      <c r="A7475">
        <v>8939</v>
      </c>
      <c r="B7475" t="s">
        <v>7838</v>
      </c>
      <c r="C7475" t="s">
        <v>2102</v>
      </c>
      <c r="D7475">
        <v>122.94</v>
      </c>
      <c r="E7475">
        <v>3</v>
      </c>
      <c r="F7475">
        <v>0</v>
      </c>
      <c r="G7475">
        <v>59.011200000000002</v>
      </c>
    </row>
    <row r="7476" spans="1:7" x14ac:dyDescent="0.3">
      <c r="A7476">
        <v>2289</v>
      </c>
      <c r="B7476" t="s">
        <v>3650</v>
      </c>
      <c r="C7476" t="s">
        <v>3120</v>
      </c>
      <c r="D7476">
        <v>17.309999999999999</v>
      </c>
      <c r="E7476">
        <v>3</v>
      </c>
      <c r="F7476">
        <v>0</v>
      </c>
      <c r="G7476">
        <v>5.1929999999999996</v>
      </c>
    </row>
    <row r="7477" spans="1:7" x14ac:dyDescent="0.3">
      <c r="A7477">
        <v>9836</v>
      </c>
      <c r="B7477" t="s">
        <v>8334</v>
      </c>
      <c r="C7477" t="s">
        <v>3431</v>
      </c>
      <c r="D7477">
        <v>128.744</v>
      </c>
      <c r="E7477">
        <v>7</v>
      </c>
      <c r="F7477">
        <v>0.2</v>
      </c>
      <c r="G7477">
        <v>12.8744</v>
      </c>
    </row>
    <row r="7478" spans="1:7" x14ac:dyDescent="0.3">
      <c r="A7478">
        <v>4467</v>
      </c>
      <c r="B7478" t="s">
        <v>5355</v>
      </c>
      <c r="C7478" t="s">
        <v>211</v>
      </c>
      <c r="D7478">
        <v>58.247999999999998</v>
      </c>
      <c r="E7478">
        <v>9</v>
      </c>
      <c r="F7478">
        <v>0.2</v>
      </c>
      <c r="G7478">
        <v>11.6496</v>
      </c>
    </row>
    <row r="7479" spans="1:7" x14ac:dyDescent="0.3">
      <c r="A7479">
        <v>5358</v>
      </c>
      <c r="B7479" t="s">
        <v>5902</v>
      </c>
      <c r="C7479" t="s">
        <v>185</v>
      </c>
      <c r="D7479">
        <v>71.245999999999995</v>
      </c>
      <c r="E7479">
        <v>2</v>
      </c>
      <c r="F7479">
        <v>0.3</v>
      </c>
      <c r="G7479">
        <v>-19.338200000000001</v>
      </c>
    </row>
    <row r="7480" spans="1:7" x14ac:dyDescent="0.3">
      <c r="A7480">
        <v>6699</v>
      </c>
      <c r="B7480" t="s">
        <v>6654</v>
      </c>
      <c r="C7480" t="s">
        <v>2561</v>
      </c>
      <c r="D7480">
        <v>7.8719999999999999</v>
      </c>
      <c r="E7480">
        <v>3</v>
      </c>
      <c r="F7480">
        <v>0.2</v>
      </c>
      <c r="G7480">
        <v>0.59040000000000004</v>
      </c>
    </row>
    <row r="7481" spans="1:7" x14ac:dyDescent="0.3">
      <c r="A7481">
        <v>1539</v>
      </c>
      <c r="B7481" t="s">
        <v>2784</v>
      </c>
      <c r="C7481" t="s">
        <v>2039</v>
      </c>
      <c r="D7481">
        <v>887.27099999999996</v>
      </c>
      <c r="E7481">
        <v>3</v>
      </c>
      <c r="F7481">
        <v>0.3</v>
      </c>
      <c r="G7481">
        <v>-63.3765</v>
      </c>
    </row>
    <row r="7482" spans="1:7" x14ac:dyDescent="0.3">
      <c r="A7482">
        <v>4341</v>
      </c>
      <c r="B7482" t="s">
        <v>5283</v>
      </c>
      <c r="C7482" t="s">
        <v>1378</v>
      </c>
      <c r="D7482">
        <v>146.86000000000001</v>
      </c>
      <c r="E7482">
        <v>7</v>
      </c>
      <c r="F7482">
        <v>0</v>
      </c>
      <c r="G7482">
        <v>70.492800000000003</v>
      </c>
    </row>
    <row r="7483" spans="1:7" x14ac:dyDescent="0.3">
      <c r="A7483">
        <v>8048</v>
      </c>
      <c r="B7483" t="s">
        <v>7351</v>
      </c>
      <c r="C7483" t="s">
        <v>1618</v>
      </c>
      <c r="D7483">
        <v>36.56</v>
      </c>
      <c r="E7483">
        <v>4</v>
      </c>
      <c r="F7483">
        <v>0</v>
      </c>
      <c r="G7483">
        <v>18.28</v>
      </c>
    </row>
    <row r="7484" spans="1:7" x14ac:dyDescent="0.3">
      <c r="A7484">
        <v>5461</v>
      </c>
      <c r="B7484" t="s">
        <v>5978</v>
      </c>
      <c r="C7484" t="s">
        <v>1368</v>
      </c>
      <c r="D7484">
        <v>225.57599999999999</v>
      </c>
      <c r="E7484">
        <v>3</v>
      </c>
      <c r="F7484">
        <v>0.2</v>
      </c>
      <c r="G7484">
        <v>22.557600000000001</v>
      </c>
    </row>
    <row r="7485" spans="1:7" x14ac:dyDescent="0.3">
      <c r="A7485">
        <v>4488</v>
      </c>
      <c r="B7485" t="s">
        <v>5365</v>
      </c>
      <c r="C7485" t="s">
        <v>3834</v>
      </c>
      <c r="D7485">
        <v>5.2480000000000002</v>
      </c>
      <c r="E7485">
        <v>2</v>
      </c>
      <c r="F7485">
        <v>0.2</v>
      </c>
      <c r="G7485">
        <v>0.4592</v>
      </c>
    </row>
    <row r="7486" spans="1:7" x14ac:dyDescent="0.3">
      <c r="A7486">
        <v>9443</v>
      </c>
      <c r="B7486" t="s">
        <v>8118</v>
      </c>
      <c r="C7486" t="s">
        <v>2512</v>
      </c>
      <c r="D7486">
        <v>38.256</v>
      </c>
      <c r="E7486">
        <v>3</v>
      </c>
      <c r="F7486">
        <v>0.2</v>
      </c>
      <c r="G7486">
        <v>4.782</v>
      </c>
    </row>
    <row r="7487" spans="1:7" x14ac:dyDescent="0.3">
      <c r="A7487">
        <v>8387</v>
      </c>
      <c r="B7487" t="s">
        <v>7530</v>
      </c>
      <c r="C7487" t="s">
        <v>4985</v>
      </c>
      <c r="D7487">
        <v>40.24</v>
      </c>
      <c r="E7487">
        <v>5</v>
      </c>
      <c r="F7487">
        <v>0.2</v>
      </c>
      <c r="G7487">
        <v>13.077999999999999</v>
      </c>
    </row>
    <row r="7488" spans="1:7" x14ac:dyDescent="0.3">
      <c r="A7488">
        <v>1875</v>
      </c>
      <c r="B7488" t="s">
        <v>3206</v>
      </c>
      <c r="C7488" t="s">
        <v>848</v>
      </c>
      <c r="D7488">
        <v>148.70400000000001</v>
      </c>
      <c r="E7488">
        <v>6</v>
      </c>
      <c r="F7488">
        <v>0.2</v>
      </c>
      <c r="G7488">
        <v>46.47</v>
      </c>
    </row>
    <row r="7489" spans="1:7" x14ac:dyDescent="0.3">
      <c r="A7489">
        <v>1959</v>
      </c>
      <c r="B7489" t="s">
        <v>3302</v>
      </c>
      <c r="C7489" t="s">
        <v>178</v>
      </c>
      <c r="D7489">
        <v>55.92</v>
      </c>
      <c r="E7489">
        <v>10</v>
      </c>
      <c r="F7489">
        <v>0.2</v>
      </c>
      <c r="G7489">
        <v>16.776</v>
      </c>
    </row>
    <row r="7490" spans="1:7" x14ac:dyDescent="0.3">
      <c r="A7490">
        <v>3438</v>
      </c>
      <c r="B7490" t="s">
        <v>4650</v>
      </c>
      <c r="C7490" t="s">
        <v>1909</v>
      </c>
      <c r="D7490">
        <v>12.96</v>
      </c>
      <c r="E7490">
        <v>2</v>
      </c>
      <c r="F7490">
        <v>0</v>
      </c>
      <c r="G7490">
        <v>6.2207999999999997</v>
      </c>
    </row>
    <row r="7491" spans="1:7" x14ac:dyDescent="0.3">
      <c r="A7491">
        <v>7848</v>
      </c>
      <c r="B7491" t="s">
        <v>7260</v>
      </c>
      <c r="C7491" t="s">
        <v>4362</v>
      </c>
      <c r="D7491">
        <v>25.175999999999998</v>
      </c>
      <c r="E7491">
        <v>3</v>
      </c>
      <c r="F7491">
        <v>0.6</v>
      </c>
      <c r="G7491">
        <v>-33.358199999999997</v>
      </c>
    </row>
    <row r="7492" spans="1:7" x14ac:dyDescent="0.3">
      <c r="A7492">
        <v>7888</v>
      </c>
      <c r="B7492" t="s">
        <v>7279</v>
      </c>
      <c r="C7492" t="s">
        <v>2034</v>
      </c>
      <c r="D7492">
        <v>5.5839999999999996</v>
      </c>
      <c r="E7492">
        <v>2</v>
      </c>
      <c r="F7492">
        <v>0.6</v>
      </c>
      <c r="G7492">
        <v>-1.6752</v>
      </c>
    </row>
    <row r="7493" spans="1:7" x14ac:dyDescent="0.3">
      <c r="A7493">
        <v>5467</v>
      </c>
      <c r="B7493" t="s">
        <v>5981</v>
      </c>
      <c r="C7493" t="s">
        <v>1918</v>
      </c>
      <c r="D7493">
        <v>1297.3679999999999</v>
      </c>
      <c r="E7493">
        <v>9</v>
      </c>
      <c r="F7493">
        <v>0.2</v>
      </c>
      <c r="G7493">
        <v>97.302599999999998</v>
      </c>
    </row>
    <row r="7494" spans="1:7" x14ac:dyDescent="0.3">
      <c r="A7494">
        <v>1810</v>
      </c>
      <c r="B7494" t="s">
        <v>3119</v>
      </c>
      <c r="C7494" t="s">
        <v>1389</v>
      </c>
      <c r="D7494">
        <v>264.32</v>
      </c>
      <c r="E7494">
        <v>2</v>
      </c>
      <c r="F7494">
        <v>0.2</v>
      </c>
      <c r="G7494">
        <v>19.824000000000002</v>
      </c>
    </row>
    <row r="7495" spans="1:7" x14ac:dyDescent="0.3">
      <c r="A7495">
        <v>6048</v>
      </c>
      <c r="B7495" t="s">
        <v>6310</v>
      </c>
      <c r="C7495" t="s">
        <v>2050</v>
      </c>
      <c r="D7495">
        <v>25.92</v>
      </c>
      <c r="E7495">
        <v>4</v>
      </c>
      <c r="F7495">
        <v>0</v>
      </c>
      <c r="G7495">
        <v>12.441599999999999</v>
      </c>
    </row>
    <row r="7496" spans="1:7" x14ac:dyDescent="0.3">
      <c r="A7496">
        <v>6563</v>
      </c>
      <c r="B7496" t="s">
        <v>6586</v>
      </c>
      <c r="C7496" t="s">
        <v>712</v>
      </c>
      <c r="D7496">
        <v>22.96</v>
      </c>
      <c r="E7496">
        <v>7</v>
      </c>
      <c r="F7496">
        <v>0</v>
      </c>
      <c r="G7496">
        <v>6.6584000000000003</v>
      </c>
    </row>
    <row r="7497" spans="1:7" x14ac:dyDescent="0.3">
      <c r="A7497">
        <v>3917</v>
      </c>
      <c r="B7497" t="s">
        <v>4984</v>
      </c>
      <c r="C7497" t="s">
        <v>1497</v>
      </c>
      <c r="D7497">
        <v>19.440000000000001</v>
      </c>
      <c r="E7497">
        <v>3</v>
      </c>
      <c r="F7497">
        <v>0</v>
      </c>
      <c r="G7497">
        <v>9.3312000000000008</v>
      </c>
    </row>
    <row r="7498" spans="1:7" x14ac:dyDescent="0.3">
      <c r="A7498">
        <v>9209</v>
      </c>
      <c r="B7498" t="s">
        <v>7986</v>
      </c>
      <c r="C7498" t="s">
        <v>4225</v>
      </c>
      <c r="D7498">
        <v>9.5399999999999991</v>
      </c>
      <c r="E7498">
        <v>2</v>
      </c>
      <c r="F7498">
        <v>0</v>
      </c>
      <c r="G7498">
        <v>4.2930000000000001</v>
      </c>
    </row>
    <row r="7499" spans="1:7" x14ac:dyDescent="0.3">
      <c r="A7499">
        <v>200</v>
      </c>
      <c r="B7499" t="s">
        <v>502</v>
      </c>
      <c r="C7499" t="s">
        <v>533</v>
      </c>
      <c r="D7499">
        <v>5.81</v>
      </c>
      <c r="E7499">
        <v>1</v>
      </c>
      <c r="F7499">
        <v>0</v>
      </c>
      <c r="G7499">
        <v>1.8010999999999999</v>
      </c>
    </row>
    <row r="7500" spans="1:7" x14ac:dyDescent="0.3">
      <c r="A7500">
        <v>1500</v>
      </c>
      <c r="B7500" t="s">
        <v>2731</v>
      </c>
      <c r="C7500" t="s">
        <v>357</v>
      </c>
      <c r="D7500">
        <v>5.76</v>
      </c>
      <c r="E7500">
        <v>2</v>
      </c>
      <c r="F7500">
        <v>0</v>
      </c>
      <c r="G7500">
        <v>1.728</v>
      </c>
    </row>
    <row r="7501" spans="1:7" x14ac:dyDescent="0.3">
      <c r="A7501">
        <v>3793</v>
      </c>
      <c r="B7501" t="s">
        <v>4896</v>
      </c>
      <c r="C7501" t="s">
        <v>1340</v>
      </c>
      <c r="D7501">
        <v>14.91</v>
      </c>
      <c r="E7501">
        <v>3</v>
      </c>
      <c r="F7501">
        <v>0</v>
      </c>
      <c r="G7501">
        <v>4.6220999999999997</v>
      </c>
    </row>
    <row r="7502" spans="1:7" x14ac:dyDescent="0.3">
      <c r="A7502">
        <v>8317</v>
      </c>
      <c r="B7502" t="s">
        <v>7489</v>
      </c>
      <c r="C7502" t="s">
        <v>5560</v>
      </c>
      <c r="D7502">
        <v>6.6420000000000003</v>
      </c>
      <c r="E7502">
        <v>9</v>
      </c>
      <c r="F7502">
        <v>0.7</v>
      </c>
      <c r="G7502">
        <v>-4.4279999999999999</v>
      </c>
    </row>
    <row r="7503" spans="1:7" x14ac:dyDescent="0.3">
      <c r="A7503">
        <v>8159</v>
      </c>
      <c r="B7503" t="s">
        <v>7408</v>
      </c>
      <c r="C7503" t="s">
        <v>3606</v>
      </c>
      <c r="D7503">
        <v>18.54</v>
      </c>
      <c r="E7503">
        <v>2</v>
      </c>
      <c r="F7503">
        <v>0</v>
      </c>
      <c r="G7503">
        <v>8.7138000000000009</v>
      </c>
    </row>
    <row r="7504" spans="1:7" x14ac:dyDescent="0.3">
      <c r="A7504">
        <v>3349</v>
      </c>
      <c r="B7504" t="s">
        <v>4592</v>
      </c>
      <c r="C7504" t="s">
        <v>58</v>
      </c>
      <c r="D7504">
        <v>679.96</v>
      </c>
      <c r="E7504">
        <v>5</v>
      </c>
      <c r="F7504">
        <v>0.2</v>
      </c>
      <c r="G7504">
        <v>220.98699999999999</v>
      </c>
    </row>
    <row r="7505" spans="1:7" x14ac:dyDescent="0.3">
      <c r="A7505">
        <v>8069</v>
      </c>
      <c r="B7505" t="s">
        <v>7359</v>
      </c>
      <c r="C7505" t="s">
        <v>47</v>
      </c>
      <c r="D7505">
        <v>189.57599999999999</v>
      </c>
      <c r="E7505">
        <v>1</v>
      </c>
      <c r="F7505">
        <v>0.2</v>
      </c>
      <c r="G7505">
        <v>9.4787999999999997</v>
      </c>
    </row>
    <row r="7506" spans="1:7" x14ac:dyDescent="0.3">
      <c r="A7506">
        <v>2384</v>
      </c>
      <c r="B7506" t="s">
        <v>3735</v>
      </c>
      <c r="C7506" t="s">
        <v>6200</v>
      </c>
      <c r="D7506">
        <v>71.959999999999994</v>
      </c>
      <c r="E7506">
        <v>5</v>
      </c>
      <c r="F7506">
        <v>0.2</v>
      </c>
      <c r="G7506">
        <v>7.1959999999999997</v>
      </c>
    </row>
    <row r="7507" spans="1:7" x14ac:dyDescent="0.3">
      <c r="A7507">
        <v>6903</v>
      </c>
      <c r="B7507" t="s">
        <v>6758</v>
      </c>
      <c r="C7507" t="s">
        <v>614</v>
      </c>
      <c r="D7507">
        <v>539.91999999999996</v>
      </c>
      <c r="E7507">
        <v>5</v>
      </c>
      <c r="F7507">
        <v>0.2</v>
      </c>
      <c r="G7507">
        <v>47.243000000000002</v>
      </c>
    </row>
    <row r="7508" spans="1:7" x14ac:dyDescent="0.3">
      <c r="A7508">
        <v>7161</v>
      </c>
      <c r="B7508" t="s">
        <v>6902</v>
      </c>
      <c r="C7508" t="s">
        <v>1627</v>
      </c>
      <c r="D7508">
        <v>725.34400000000005</v>
      </c>
      <c r="E7508">
        <v>4</v>
      </c>
      <c r="F7508">
        <v>0.2</v>
      </c>
      <c r="G7508">
        <v>54.400799999999997</v>
      </c>
    </row>
    <row r="7509" spans="1:7" x14ac:dyDescent="0.3">
      <c r="A7509">
        <v>7431</v>
      </c>
      <c r="B7509" t="s">
        <v>7046</v>
      </c>
      <c r="C7509" t="s">
        <v>7074</v>
      </c>
      <c r="D7509">
        <v>7.44</v>
      </c>
      <c r="E7509">
        <v>3</v>
      </c>
      <c r="F7509">
        <v>0</v>
      </c>
      <c r="G7509">
        <v>2.6040000000000001</v>
      </c>
    </row>
    <row r="7510" spans="1:7" x14ac:dyDescent="0.3">
      <c r="A7510">
        <v>326</v>
      </c>
      <c r="B7510" t="s">
        <v>756</v>
      </c>
      <c r="C7510" t="s">
        <v>1667</v>
      </c>
      <c r="D7510">
        <v>39.479999999999997</v>
      </c>
      <c r="E7510">
        <v>1</v>
      </c>
      <c r="F7510">
        <v>0</v>
      </c>
      <c r="G7510">
        <v>11.054399999999999</v>
      </c>
    </row>
    <row r="7511" spans="1:7" x14ac:dyDescent="0.3">
      <c r="A7511">
        <v>1601</v>
      </c>
      <c r="B7511" t="s">
        <v>2874</v>
      </c>
      <c r="C7511" t="s">
        <v>3134</v>
      </c>
      <c r="D7511">
        <v>850.5</v>
      </c>
      <c r="E7511">
        <v>5</v>
      </c>
      <c r="F7511">
        <v>0.1</v>
      </c>
      <c r="G7511">
        <v>245.7</v>
      </c>
    </row>
    <row r="7512" spans="1:7" x14ac:dyDescent="0.3">
      <c r="A7512">
        <v>7969</v>
      </c>
      <c r="B7512" t="s">
        <v>7312</v>
      </c>
      <c r="C7512" t="s">
        <v>2361</v>
      </c>
      <c r="D7512">
        <v>75.33</v>
      </c>
      <c r="E7512">
        <v>9</v>
      </c>
      <c r="F7512">
        <v>0</v>
      </c>
      <c r="G7512">
        <v>19.585799999999999</v>
      </c>
    </row>
    <row r="7513" spans="1:7" x14ac:dyDescent="0.3">
      <c r="A7513">
        <v>9460</v>
      </c>
      <c r="B7513" t="s">
        <v>8129</v>
      </c>
      <c r="C7513" t="s">
        <v>4589</v>
      </c>
      <c r="D7513">
        <v>325.63200000000001</v>
      </c>
      <c r="E7513">
        <v>6</v>
      </c>
      <c r="F7513">
        <v>0.2</v>
      </c>
      <c r="G7513">
        <v>28.492799999999999</v>
      </c>
    </row>
    <row r="7514" spans="1:7" x14ac:dyDescent="0.3">
      <c r="A7514">
        <v>3816</v>
      </c>
      <c r="B7514" t="s">
        <v>4912</v>
      </c>
      <c r="C7514" t="s">
        <v>3315</v>
      </c>
      <c r="D7514">
        <v>23.344000000000001</v>
      </c>
      <c r="E7514">
        <v>2</v>
      </c>
      <c r="F7514">
        <v>0.2</v>
      </c>
      <c r="G7514">
        <v>-1.4590000000000001</v>
      </c>
    </row>
    <row r="7515" spans="1:7" x14ac:dyDescent="0.3">
      <c r="A7515">
        <v>4211</v>
      </c>
      <c r="B7515" t="s">
        <v>5186</v>
      </c>
      <c r="C7515" t="s">
        <v>2692</v>
      </c>
      <c r="D7515">
        <v>16.52</v>
      </c>
      <c r="E7515">
        <v>5</v>
      </c>
      <c r="F7515">
        <v>0.2</v>
      </c>
      <c r="G7515">
        <v>5.3689999999999998</v>
      </c>
    </row>
    <row r="7516" spans="1:7" x14ac:dyDescent="0.3">
      <c r="A7516">
        <v>5803</v>
      </c>
      <c r="B7516" t="s">
        <v>6180</v>
      </c>
      <c r="C7516" t="s">
        <v>1417</v>
      </c>
      <c r="D7516">
        <v>335.72</v>
      </c>
      <c r="E7516">
        <v>5</v>
      </c>
      <c r="F7516">
        <v>0.2</v>
      </c>
      <c r="G7516">
        <v>113.30549999999999</v>
      </c>
    </row>
    <row r="7517" spans="1:7" x14ac:dyDescent="0.3">
      <c r="A7517">
        <v>8502</v>
      </c>
      <c r="B7517" t="s">
        <v>7600</v>
      </c>
      <c r="C7517" t="s">
        <v>2160</v>
      </c>
      <c r="D7517">
        <v>251.94399999999999</v>
      </c>
      <c r="E7517">
        <v>7</v>
      </c>
      <c r="F7517">
        <v>0.2</v>
      </c>
      <c r="G7517">
        <v>88.180400000000006</v>
      </c>
    </row>
    <row r="7518" spans="1:7" x14ac:dyDescent="0.3">
      <c r="A7518">
        <v>8883</v>
      </c>
      <c r="B7518" t="s">
        <v>7811</v>
      </c>
      <c r="C7518" t="s">
        <v>2085</v>
      </c>
      <c r="D7518">
        <v>127.30200000000001</v>
      </c>
      <c r="E7518">
        <v>7</v>
      </c>
      <c r="F7518">
        <v>0.3</v>
      </c>
      <c r="G7518">
        <v>-9.093</v>
      </c>
    </row>
    <row r="7519" spans="1:7" x14ac:dyDescent="0.3">
      <c r="A7519">
        <v>2062</v>
      </c>
      <c r="B7519" t="s">
        <v>3388</v>
      </c>
      <c r="C7519" t="s">
        <v>745</v>
      </c>
      <c r="D7519">
        <v>1207.8399999999999</v>
      </c>
      <c r="E7519">
        <v>8</v>
      </c>
      <c r="F7519">
        <v>0</v>
      </c>
      <c r="G7519">
        <v>314.03840000000002</v>
      </c>
    </row>
    <row r="7520" spans="1:7" x14ac:dyDescent="0.3">
      <c r="A7520">
        <v>6458</v>
      </c>
      <c r="B7520" t="s">
        <v>6537</v>
      </c>
      <c r="C7520" t="s">
        <v>2983</v>
      </c>
      <c r="D7520">
        <v>12.53</v>
      </c>
      <c r="E7520">
        <v>1</v>
      </c>
      <c r="F7520">
        <v>0</v>
      </c>
      <c r="G7520">
        <v>5.8891</v>
      </c>
    </row>
    <row r="7521" spans="1:7" x14ac:dyDescent="0.3">
      <c r="A7521">
        <v>5324</v>
      </c>
      <c r="B7521" t="s">
        <v>5879</v>
      </c>
      <c r="C7521" t="s">
        <v>3502</v>
      </c>
      <c r="D7521">
        <v>34.58</v>
      </c>
      <c r="E7521">
        <v>1</v>
      </c>
      <c r="F7521">
        <v>0</v>
      </c>
      <c r="G7521">
        <v>10.0282</v>
      </c>
    </row>
    <row r="7522" spans="1:7" x14ac:dyDescent="0.3">
      <c r="A7522">
        <v>6318</v>
      </c>
      <c r="B7522" t="s">
        <v>6465</v>
      </c>
      <c r="C7522" t="s">
        <v>4436</v>
      </c>
      <c r="D7522">
        <v>300.98</v>
      </c>
      <c r="E7522">
        <v>1</v>
      </c>
      <c r="F7522">
        <v>0</v>
      </c>
      <c r="G7522">
        <v>87.284199999999998</v>
      </c>
    </row>
    <row r="7523" spans="1:7" x14ac:dyDescent="0.3">
      <c r="A7523">
        <v>5660</v>
      </c>
      <c r="B7523" t="s">
        <v>6100</v>
      </c>
      <c r="C7523" t="s">
        <v>2272</v>
      </c>
      <c r="D7523">
        <v>258.75</v>
      </c>
      <c r="E7523">
        <v>3</v>
      </c>
      <c r="F7523">
        <v>0</v>
      </c>
      <c r="G7523">
        <v>77.625</v>
      </c>
    </row>
    <row r="7524" spans="1:7" x14ac:dyDescent="0.3">
      <c r="A7524">
        <v>1459</v>
      </c>
      <c r="B7524" t="s">
        <v>2661</v>
      </c>
      <c r="C7524" t="s">
        <v>4454</v>
      </c>
      <c r="D7524">
        <v>59.52</v>
      </c>
      <c r="E7524">
        <v>3</v>
      </c>
      <c r="F7524">
        <v>0</v>
      </c>
      <c r="G7524">
        <v>15.475199999999999</v>
      </c>
    </row>
    <row r="7525" spans="1:7" x14ac:dyDescent="0.3">
      <c r="A7525">
        <v>9844</v>
      </c>
      <c r="B7525" t="s">
        <v>8336</v>
      </c>
      <c r="C7525" t="s">
        <v>4245</v>
      </c>
      <c r="D7525">
        <v>57.96</v>
      </c>
      <c r="E7525">
        <v>7</v>
      </c>
      <c r="F7525">
        <v>0</v>
      </c>
      <c r="G7525">
        <v>27.241199999999999</v>
      </c>
    </row>
    <row r="7526" spans="1:7" x14ac:dyDescent="0.3">
      <c r="A7526">
        <v>868</v>
      </c>
      <c r="B7526" t="s">
        <v>1778</v>
      </c>
      <c r="C7526" t="s">
        <v>4403</v>
      </c>
      <c r="D7526">
        <v>441.96</v>
      </c>
      <c r="E7526">
        <v>2</v>
      </c>
      <c r="F7526">
        <v>0</v>
      </c>
      <c r="G7526">
        <v>101.6508</v>
      </c>
    </row>
    <row r="7527" spans="1:7" x14ac:dyDescent="0.3">
      <c r="A7527">
        <v>9278</v>
      </c>
      <c r="B7527" t="s">
        <v>8025</v>
      </c>
      <c r="C7527" t="s">
        <v>5687</v>
      </c>
      <c r="D7527">
        <v>68.040000000000006</v>
      </c>
      <c r="E7527">
        <v>6</v>
      </c>
      <c r="F7527">
        <v>0</v>
      </c>
      <c r="G7527">
        <v>33.339599999999997</v>
      </c>
    </row>
    <row r="7528" spans="1:7" x14ac:dyDescent="0.3">
      <c r="A7528">
        <v>2976</v>
      </c>
      <c r="B7528" t="s">
        <v>4291</v>
      </c>
      <c r="C7528" t="s">
        <v>1341</v>
      </c>
      <c r="D7528">
        <v>17.904</v>
      </c>
      <c r="E7528">
        <v>4</v>
      </c>
      <c r="F7528">
        <v>0.7</v>
      </c>
      <c r="G7528">
        <v>-14.92</v>
      </c>
    </row>
    <row r="7529" spans="1:7" x14ac:dyDescent="0.3">
      <c r="A7529">
        <v>4104</v>
      </c>
      <c r="B7529" t="s">
        <v>5108</v>
      </c>
      <c r="C7529" t="s">
        <v>3391</v>
      </c>
      <c r="D7529">
        <v>11.976000000000001</v>
      </c>
      <c r="E7529">
        <v>4</v>
      </c>
      <c r="F7529">
        <v>0.7</v>
      </c>
      <c r="G7529">
        <v>-9.1815999999999995</v>
      </c>
    </row>
    <row r="7530" spans="1:7" x14ac:dyDescent="0.3">
      <c r="A7530">
        <v>893</v>
      </c>
      <c r="B7530" t="s">
        <v>1826</v>
      </c>
      <c r="C7530" t="s">
        <v>5054</v>
      </c>
      <c r="D7530">
        <v>67.959999999999994</v>
      </c>
      <c r="E7530">
        <v>5</v>
      </c>
      <c r="F7530">
        <v>0.2</v>
      </c>
      <c r="G7530">
        <v>0.84950000000000003</v>
      </c>
    </row>
    <row r="7531" spans="1:7" x14ac:dyDescent="0.3">
      <c r="A7531">
        <v>7664</v>
      </c>
      <c r="B7531" t="s">
        <v>7156</v>
      </c>
      <c r="C7531" t="s">
        <v>2290</v>
      </c>
      <c r="D7531">
        <v>892.22400000000005</v>
      </c>
      <c r="E7531">
        <v>3</v>
      </c>
      <c r="F7531">
        <v>0.2</v>
      </c>
      <c r="G7531">
        <v>89.222399999999993</v>
      </c>
    </row>
    <row r="7532" spans="1:7" x14ac:dyDescent="0.3">
      <c r="A7532">
        <v>8870</v>
      </c>
      <c r="B7532" t="s">
        <v>7802</v>
      </c>
      <c r="C7532" t="s">
        <v>6489</v>
      </c>
      <c r="D7532">
        <v>1299.99</v>
      </c>
      <c r="E7532">
        <v>2</v>
      </c>
      <c r="F7532">
        <v>0.5</v>
      </c>
      <c r="G7532">
        <v>-571.99559999999997</v>
      </c>
    </row>
    <row r="7533" spans="1:7" x14ac:dyDescent="0.3">
      <c r="A7533">
        <v>209</v>
      </c>
      <c r="B7533" t="s">
        <v>528</v>
      </c>
      <c r="C7533" t="s">
        <v>2099</v>
      </c>
      <c r="D7533">
        <v>4.5439999999999996</v>
      </c>
      <c r="E7533">
        <v>2</v>
      </c>
      <c r="F7533">
        <v>0.2</v>
      </c>
      <c r="G7533">
        <v>1.6472</v>
      </c>
    </row>
    <row r="7534" spans="1:7" x14ac:dyDescent="0.3">
      <c r="A7534">
        <v>506</v>
      </c>
      <c r="B7534" t="s">
        <v>1119</v>
      </c>
      <c r="C7534" t="s">
        <v>2039</v>
      </c>
      <c r="D7534">
        <v>1352.0319999999999</v>
      </c>
      <c r="E7534">
        <v>4</v>
      </c>
      <c r="F7534">
        <v>0.2</v>
      </c>
      <c r="G7534">
        <v>84.501999999999995</v>
      </c>
    </row>
    <row r="7535" spans="1:7" x14ac:dyDescent="0.3">
      <c r="A7535">
        <v>7195</v>
      </c>
      <c r="B7535" t="s">
        <v>6919</v>
      </c>
      <c r="C7535" t="s">
        <v>1924</v>
      </c>
      <c r="D7535">
        <v>1548.99</v>
      </c>
      <c r="E7535">
        <v>9</v>
      </c>
      <c r="F7535">
        <v>0.4</v>
      </c>
      <c r="G7535">
        <v>-464.697</v>
      </c>
    </row>
    <row r="7536" spans="1:7" x14ac:dyDescent="0.3">
      <c r="A7536">
        <v>7517</v>
      </c>
      <c r="B7536" t="s">
        <v>7086</v>
      </c>
      <c r="C7536" t="s">
        <v>4245</v>
      </c>
      <c r="D7536">
        <v>19.872</v>
      </c>
      <c r="E7536">
        <v>3</v>
      </c>
      <c r="F7536">
        <v>0.2</v>
      </c>
      <c r="G7536">
        <v>6.7068000000000003</v>
      </c>
    </row>
    <row r="7537" spans="1:7" x14ac:dyDescent="0.3">
      <c r="A7537">
        <v>179</v>
      </c>
      <c r="B7537" t="s">
        <v>453</v>
      </c>
      <c r="C7537" t="s">
        <v>285</v>
      </c>
      <c r="D7537">
        <v>119.44799999999999</v>
      </c>
      <c r="E7537">
        <v>3</v>
      </c>
      <c r="F7537">
        <v>0.2</v>
      </c>
      <c r="G7537">
        <v>-13.437900000000001</v>
      </c>
    </row>
    <row r="7538" spans="1:7" x14ac:dyDescent="0.3">
      <c r="A7538">
        <v>3118</v>
      </c>
      <c r="B7538" t="s">
        <v>4413</v>
      </c>
      <c r="C7538" t="s">
        <v>619</v>
      </c>
      <c r="D7538">
        <v>118.16</v>
      </c>
      <c r="E7538">
        <v>2</v>
      </c>
      <c r="F7538">
        <v>0.2</v>
      </c>
      <c r="G7538">
        <v>-25.109000000000002</v>
      </c>
    </row>
    <row r="7539" spans="1:7" x14ac:dyDescent="0.3">
      <c r="A7539">
        <v>2312</v>
      </c>
      <c r="B7539" t="s">
        <v>3668</v>
      </c>
      <c r="C7539" t="s">
        <v>5340</v>
      </c>
      <c r="D7539">
        <v>19.559999999999999</v>
      </c>
      <c r="E7539">
        <v>4</v>
      </c>
      <c r="F7539">
        <v>0</v>
      </c>
      <c r="G7539">
        <v>5.4767999999999999</v>
      </c>
    </row>
    <row r="7540" spans="1:7" x14ac:dyDescent="0.3">
      <c r="A7540">
        <v>2167</v>
      </c>
      <c r="B7540" t="s">
        <v>3506</v>
      </c>
      <c r="C7540" t="s">
        <v>5576</v>
      </c>
      <c r="D7540">
        <v>80.959999999999994</v>
      </c>
      <c r="E7540">
        <v>4</v>
      </c>
      <c r="F7540">
        <v>0</v>
      </c>
      <c r="G7540">
        <v>29.145600000000002</v>
      </c>
    </row>
    <row r="7541" spans="1:7" x14ac:dyDescent="0.3">
      <c r="A7541">
        <v>4536</v>
      </c>
      <c r="B7541" t="s">
        <v>5400</v>
      </c>
      <c r="C7541" t="s">
        <v>4299</v>
      </c>
      <c r="D7541">
        <v>25.92</v>
      </c>
      <c r="E7541">
        <v>4</v>
      </c>
      <c r="F7541">
        <v>0</v>
      </c>
      <c r="G7541">
        <v>12.441599999999999</v>
      </c>
    </row>
    <row r="7542" spans="1:7" x14ac:dyDescent="0.3">
      <c r="A7542">
        <v>5673</v>
      </c>
      <c r="B7542" t="s">
        <v>6106</v>
      </c>
      <c r="C7542" t="s">
        <v>1683</v>
      </c>
      <c r="D7542">
        <v>106.96</v>
      </c>
      <c r="E7542">
        <v>2</v>
      </c>
      <c r="F7542">
        <v>0</v>
      </c>
      <c r="G7542">
        <v>31.0184</v>
      </c>
    </row>
    <row r="7543" spans="1:7" x14ac:dyDescent="0.3">
      <c r="A7543">
        <v>9572</v>
      </c>
      <c r="B7543" t="s">
        <v>8193</v>
      </c>
      <c r="C7543" t="s">
        <v>694</v>
      </c>
      <c r="D7543">
        <v>187.76</v>
      </c>
      <c r="E7543">
        <v>4</v>
      </c>
      <c r="F7543">
        <v>0</v>
      </c>
      <c r="G7543">
        <v>76.9816</v>
      </c>
    </row>
    <row r="7544" spans="1:7" x14ac:dyDescent="0.3">
      <c r="A7544">
        <v>5167</v>
      </c>
      <c r="B7544" t="s">
        <v>5788</v>
      </c>
      <c r="C7544" t="s">
        <v>1720</v>
      </c>
      <c r="D7544">
        <v>76.775999999999996</v>
      </c>
      <c r="E7544">
        <v>4</v>
      </c>
      <c r="F7544">
        <v>0.7</v>
      </c>
      <c r="G7544">
        <v>-53.743200000000002</v>
      </c>
    </row>
    <row r="7545" spans="1:7" x14ac:dyDescent="0.3">
      <c r="A7545">
        <v>5284</v>
      </c>
      <c r="B7545" t="s">
        <v>5858</v>
      </c>
      <c r="C7545" t="s">
        <v>2187</v>
      </c>
      <c r="D7545">
        <v>53.9</v>
      </c>
      <c r="E7545">
        <v>5</v>
      </c>
      <c r="F7545">
        <v>0</v>
      </c>
      <c r="G7545">
        <v>25.872</v>
      </c>
    </row>
    <row r="7546" spans="1:7" x14ac:dyDescent="0.3">
      <c r="A7546">
        <v>5683</v>
      </c>
      <c r="B7546" t="s">
        <v>6112</v>
      </c>
      <c r="C7546" t="s">
        <v>1109</v>
      </c>
      <c r="D7546">
        <v>76.727999999999994</v>
      </c>
      <c r="E7546">
        <v>3</v>
      </c>
      <c r="F7546">
        <v>0.6</v>
      </c>
      <c r="G7546">
        <v>-53.709600000000002</v>
      </c>
    </row>
    <row r="7547" spans="1:7" x14ac:dyDescent="0.3">
      <c r="A7547">
        <v>5383</v>
      </c>
      <c r="B7547" t="s">
        <v>5917</v>
      </c>
      <c r="C7547" t="s">
        <v>2617</v>
      </c>
      <c r="D7547">
        <v>10.43</v>
      </c>
      <c r="E7547">
        <v>7</v>
      </c>
      <c r="F7547">
        <v>0.8</v>
      </c>
      <c r="G7547">
        <v>-18.252500000000001</v>
      </c>
    </row>
    <row r="7548" spans="1:7" x14ac:dyDescent="0.3">
      <c r="A7548">
        <v>7958</v>
      </c>
      <c r="B7548" t="s">
        <v>7309</v>
      </c>
      <c r="C7548" t="s">
        <v>3200</v>
      </c>
      <c r="D7548">
        <v>99.2</v>
      </c>
      <c r="E7548">
        <v>5</v>
      </c>
      <c r="F7548">
        <v>0</v>
      </c>
      <c r="G7548">
        <v>25.792000000000002</v>
      </c>
    </row>
    <row r="7549" spans="1:7" x14ac:dyDescent="0.3">
      <c r="A7549">
        <v>2919</v>
      </c>
      <c r="B7549" t="s">
        <v>4249</v>
      </c>
      <c r="C7549" t="s">
        <v>1828</v>
      </c>
      <c r="D7549">
        <v>15.92</v>
      </c>
      <c r="E7549">
        <v>5</v>
      </c>
      <c r="F7549">
        <v>0.2</v>
      </c>
      <c r="G7549">
        <v>2.786</v>
      </c>
    </row>
    <row r="7550" spans="1:7" x14ac:dyDescent="0.3">
      <c r="A7550">
        <v>3678</v>
      </c>
      <c r="B7550" t="s">
        <v>4821</v>
      </c>
      <c r="C7550" t="s">
        <v>4587</v>
      </c>
      <c r="D7550">
        <v>129.91999999999999</v>
      </c>
      <c r="E7550">
        <v>4</v>
      </c>
      <c r="F7550">
        <v>0</v>
      </c>
      <c r="G7550">
        <v>10.393599999999999</v>
      </c>
    </row>
    <row r="7551" spans="1:7" x14ac:dyDescent="0.3">
      <c r="A7551">
        <v>5359</v>
      </c>
      <c r="B7551" t="s">
        <v>5902</v>
      </c>
      <c r="C7551" t="s">
        <v>2658</v>
      </c>
      <c r="D7551">
        <v>30.4</v>
      </c>
      <c r="E7551">
        <v>1</v>
      </c>
      <c r="F7551">
        <v>0</v>
      </c>
      <c r="G7551">
        <v>13.984</v>
      </c>
    </row>
    <row r="7552" spans="1:7" x14ac:dyDescent="0.3">
      <c r="A7552">
        <v>34</v>
      </c>
      <c r="B7552" t="s">
        <v>99</v>
      </c>
      <c r="C7552" t="s">
        <v>778</v>
      </c>
      <c r="D7552">
        <v>5399.91</v>
      </c>
      <c r="E7552">
        <v>9</v>
      </c>
      <c r="F7552">
        <v>0</v>
      </c>
      <c r="G7552">
        <v>2591.9567999999999</v>
      </c>
    </row>
    <row r="7553" spans="1:7" x14ac:dyDescent="0.3">
      <c r="A7553">
        <v>6767</v>
      </c>
      <c r="B7553" t="s">
        <v>6690</v>
      </c>
      <c r="C7553" t="s">
        <v>5700</v>
      </c>
      <c r="D7553">
        <v>119.1</v>
      </c>
      <c r="E7553">
        <v>3</v>
      </c>
      <c r="F7553">
        <v>0</v>
      </c>
      <c r="G7553">
        <v>34.539000000000001</v>
      </c>
    </row>
    <row r="7554" spans="1:7" x14ac:dyDescent="0.3">
      <c r="A7554">
        <v>2560</v>
      </c>
      <c r="B7554" t="s">
        <v>3911</v>
      </c>
      <c r="C7554" t="s">
        <v>1479</v>
      </c>
      <c r="D7554">
        <v>40.08</v>
      </c>
      <c r="E7554">
        <v>6</v>
      </c>
      <c r="F7554">
        <v>0</v>
      </c>
      <c r="G7554">
        <v>19.238399999999999</v>
      </c>
    </row>
    <row r="7555" spans="1:7" x14ac:dyDescent="0.3">
      <c r="A7555">
        <v>8838</v>
      </c>
      <c r="B7555" t="s">
        <v>7787</v>
      </c>
      <c r="C7555" t="s">
        <v>1759</v>
      </c>
      <c r="D7555">
        <v>59.94</v>
      </c>
      <c r="E7555">
        <v>3</v>
      </c>
      <c r="F7555">
        <v>0</v>
      </c>
      <c r="G7555">
        <v>28.171800000000001</v>
      </c>
    </row>
    <row r="7556" spans="1:7" x14ac:dyDescent="0.3">
      <c r="A7556">
        <v>1195</v>
      </c>
      <c r="B7556" t="s">
        <v>2292</v>
      </c>
      <c r="C7556" t="s">
        <v>3674</v>
      </c>
      <c r="D7556">
        <v>259.98</v>
      </c>
      <c r="E7556">
        <v>2</v>
      </c>
      <c r="F7556">
        <v>0</v>
      </c>
      <c r="G7556">
        <v>88.393199999999993</v>
      </c>
    </row>
    <row r="7557" spans="1:7" x14ac:dyDescent="0.3">
      <c r="A7557">
        <v>3350</v>
      </c>
      <c r="B7557" t="s">
        <v>4593</v>
      </c>
      <c r="C7557" t="s">
        <v>4596</v>
      </c>
      <c r="D7557">
        <v>170.98</v>
      </c>
      <c r="E7557">
        <v>1</v>
      </c>
      <c r="F7557">
        <v>0</v>
      </c>
      <c r="G7557">
        <v>32.486199999999997</v>
      </c>
    </row>
    <row r="7558" spans="1:7" x14ac:dyDescent="0.3">
      <c r="A7558">
        <v>612</v>
      </c>
      <c r="B7558" t="s">
        <v>1323</v>
      </c>
      <c r="C7558" t="s">
        <v>7160</v>
      </c>
      <c r="D7558">
        <v>38.97</v>
      </c>
      <c r="E7558">
        <v>3</v>
      </c>
      <c r="F7558">
        <v>0</v>
      </c>
      <c r="G7558">
        <v>4.6764000000000001</v>
      </c>
    </row>
    <row r="7559" spans="1:7" x14ac:dyDescent="0.3">
      <c r="A7559">
        <v>3106</v>
      </c>
      <c r="B7559" t="s">
        <v>4409</v>
      </c>
      <c r="C7559" t="s">
        <v>2732</v>
      </c>
      <c r="D7559">
        <v>154.9</v>
      </c>
      <c r="E7559">
        <v>5</v>
      </c>
      <c r="F7559">
        <v>0</v>
      </c>
      <c r="G7559">
        <v>69.704999999999998</v>
      </c>
    </row>
    <row r="7560" spans="1:7" x14ac:dyDescent="0.3">
      <c r="A7560">
        <v>2689</v>
      </c>
      <c r="B7560" t="s">
        <v>4031</v>
      </c>
      <c r="C7560" t="s">
        <v>2350</v>
      </c>
      <c r="D7560">
        <v>446.06799999999998</v>
      </c>
      <c r="E7560">
        <v>4</v>
      </c>
      <c r="F7560">
        <v>0.3</v>
      </c>
      <c r="G7560">
        <v>0</v>
      </c>
    </row>
    <row r="7561" spans="1:7" x14ac:dyDescent="0.3">
      <c r="A7561">
        <v>7393</v>
      </c>
      <c r="B7561" t="s">
        <v>7030</v>
      </c>
      <c r="C7561" t="s">
        <v>1191</v>
      </c>
      <c r="D7561">
        <v>152.94</v>
      </c>
      <c r="E7561">
        <v>3</v>
      </c>
      <c r="F7561">
        <v>0</v>
      </c>
      <c r="G7561">
        <v>41.293799999999997</v>
      </c>
    </row>
    <row r="7562" spans="1:7" x14ac:dyDescent="0.3">
      <c r="A7562">
        <v>4159</v>
      </c>
      <c r="B7562" t="s">
        <v>5144</v>
      </c>
      <c r="C7562" t="s">
        <v>4969</v>
      </c>
      <c r="D7562">
        <v>23.472000000000001</v>
      </c>
      <c r="E7562">
        <v>3</v>
      </c>
      <c r="F7562">
        <v>0.2</v>
      </c>
      <c r="G7562">
        <v>4.9878</v>
      </c>
    </row>
    <row r="7563" spans="1:7" x14ac:dyDescent="0.3">
      <c r="A7563">
        <v>8626</v>
      </c>
      <c r="B7563" t="s">
        <v>7674</v>
      </c>
      <c r="C7563" t="s">
        <v>5478</v>
      </c>
      <c r="D7563">
        <v>195.64</v>
      </c>
      <c r="E7563">
        <v>4</v>
      </c>
      <c r="F7563">
        <v>0</v>
      </c>
      <c r="G7563">
        <v>91.950800000000001</v>
      </c>
    </row>
    <row r="7564" spans="1:7" x14ac:dyDescent="0.3">
      <c r="A7564">
        <v>1034</v>
      </c>
      <c r="B7564" t="s">
        <v>2056</v>
      </c>
      <c r="C7564" t="s">
        <v>2763</v>
      </c>
      <c r="D7564">
        <v>14.94</v>
      </c>
      <c r="E7564">
        <v>3</v>
      </c>
      <c r="F7564">
        <v>0</v>
      </c>
      <c r="G7564">
        <v>7.0217999999999998</v>
      </c>
    </row>
    <row r="7565" spans="1:7" x14ac:dyDescent="0.3">
      <c r="A7565">
        <v>2612</v>
      </c>
      <c r="B7565" t="s">
        <v>3953</v>
      </c>
      <c r="C7565" t="s">
        <v>1798</v>
      </c>
      <c r="D7565">
        <v>1687.8</v>
      </c>
      <c r="E7565">
        <v>4</v>
      </c>
      <c r="F7565">
        <v>0</v>
      </c>
      <c r="G7565">
        <v>742.63199999999995</v>
      </c>
    </row>
    <row r="7566" spans="1:7" x14ac:dyDescent="0.3">
      <c r="A7566">
        <v>1342</v>
      </c>
      <c r="B7566" t="s">
        <v>2507</v>
      </c>
      <c r="C7566" t="s">
        <v>2871</v>
      </c>
      <c r="D7566">
        <v>341.96</v>
      </c>
      <c r="E7566">
        <v>2</v>
      </c>
      <c r="F7566">
        <v>0</v>
      </c>
      <c r="G7566">
        <v>78.650800000000004</v>
      </c>
    </row>
    <row r="7567" spans="1:7" x14ac:dyDescent="0.3">
      <c r="A7567">
        <v>6603</v>
      </c>
      <c r="B7567" t="s">
        <v>6603</v>
      </c>
      <c r="C7567" t="s">
        <v>125</v>
      </c>
      <c r="D7567">
        <v>605.88</v>
      </c>
      <c r="E7567">
        <v>6</v>
      </c>
      <c r="F7567">
        <v>0</v>
      </c>
      <c r="G7567">
        <v>151.47</v>
      </c>
    </row>
    <row r="7568" spans="1:7" x14ac:dyDescent="0.3">
      <c r="A7568">
        <v>897</v>
      </c>
      <c r="B7568" t="s">
        <v>1834</v>
      </c>
      <c r="C7568" t="s">
        <v>4319</v>
      </c>
      <c r="D7568">
        <v>186.732</v>
      </c>
      <c r="E7568">
        <v>1</v>
      </c>
      <c r="F7568">
        <v>0.1</v>
      </c>
      <c r="G7568">
        <v>41.496000000000002</v>
      </c>
    </row>
    <row r="7569" spans="1:7" x14ac:dyDescent="0.3">
      <c r="A7569">
        <v>8322</v>
      </c>
      <c r="B7569" t="s">
        <v>7493</v>
      </c>
      <c r="C7569" t="s">
        <v>1125</v>
      </c>
      <c r="D7569">
        <v>3812.97</v>
      </c>
      <c r="E7569">
        <v>3</v>
      </c>
      <c r="F7569">
        <v>0</v>
      </c>
      <c r="G7569">
        <v>1906.4849999999999</v>
      </c>
    </row>
    <row r="7570" spans="1:7" x14ac:dyDescent="0.3">
      <c r="A7570">
        <v>7163</v>
      </c>
      <c r="B7570" t="s">
        <v>6903</v>
      </c>
      <c r="C7570" t="s">
        <v>6848</v>
      </c>
      <c r="D7570">
        <v>26.423999999999999</v>
      </c>
      <c r="E7570">
        <v>9</v>
      </c>
      <c r="F7570">
        <v>0.2</v>
      </c>
      <c r="G7570">
        <v>9.5786999999999995</v>
      </c>
    </row>
    <row r="7571" spans="1:7" x14ac:dyDescent="0.3">
      <c r="A7571">
        <v>1028</v>
      </c>
      <c r="B7571" t="s">
        <v>2047</v>
      </c>
      <c r="C7571" t="s">
        <v>5703</v>
      </c>
      <c r="D7571">
        <v>625.99</v>
      </c>
      <c r="E7571">
        <v>1</v>
      </c>
      <c r="F7571">
        <v>0</v>
      </c>
      <c r="G7571">
        <v>187.797</v>
      </c>
    </row>
    <row r="7572" spans="1:7" x14ac:dyDescent="0.3">
      <c r="A7572">
        <v>5369</v>
      </c>
      <c r="B7572" t="s">
        <v>5908</v>
      </c>
      <c r="C7572" t="s">
        <v>1586</v>
      </c>
      <c r="D7572">
        <v>1568.61</v>
      </c>
      <c r="E7572">
        <v>9</v>
      </c>
      <c r="F7572">
        <v>0</v>
      </c>
      <c r="G7572">
        <v>329.40809999999999</v>
      </c>
    </row>
    <row r="7573" spans="1:7" x14ac:dyDescent="0.3">
      <c r="A7573">
        <v>4730</v>
      </c>
      <c r="B7573" t="s">
        <v>5522</v>
      </c>
      <c r="C7573" t="s">
        <v>426</v>
      </c>
      <c r="D7573">
        <v>17.3</v>
      </c>
      <c r="E7573">
        <v>1</v>
      </c>
      <c r="F7573">
        <v>0</v>
      </c>
      <c r="G7573">
        <v>8.3040000000000003</v>
      </c>
    </row>
    <row r="7574" spans="1:7" x14ac:dyDescent="0.3">
      <c r="A7574">
        <v>7924</v>
      </c>
      <c r="B7574" t="s">
        <v>7297</v>
      </c>
      <c r="C7574" t="s">
        <v>7167</v>
      </c>
      <c r="D7574">
        <v>160</v>
      </c>
      <c r="E7574">
        <v>8</v>
      </c>
      <c r="F7574">
        <v>0</v>
      </c>
      <c r="G7574">
        <v>62.4</v>
      </c>
    </row>
    <row r="7575" spans="1:7" x14ac:dyDescent="0.3">
      <c r="A7575">
        <v>7369</v>
      </c>
      <c r="B7575" t="s">
        <v>7019</v>
      </c>
      <c r="C7575" t="s">
        <v>2144</v>
      </c>
      <c r="D7575">
        <v>179.94</v>
      </c>
      <c r="E7575">
        <v>3</v>
      </c>
      <c r="F7575">
        <v>0</v>
      </c>
      <c r="G7575">
        <v>50.383200000000002</v>
      </c>
    </row>
    <row r="7576" spans="1:7" x14ac:dyDescent="0.3">
      <c r="A7576">
        <v>8609</v>
      </c>
      <c r="B7576" t="s">
        <v>7663</v>
      </c>
      <c r="C7576" t="s">
        <v>785</v>
      </c>
      <c r="D7576">
        <v>872.94</v>
      </c>
      <c r="E7576">
        <v>3</v>
      </c>
      <c r="F7576">
        <v>0</v>
      </c>
      <c r="G7576">
        <v>157.1292</v>
      </c>
    </row>
    <row r="7577" spans="1:7" x14ac:dyDescent="0.3">
      <c r="A7577">
        <v>3162</v>
      </c>
      <c r="B7577" t="s">
        <v>4453</v>
      </c>
      <c r="C7577" t="s">
        <v>253</v>
      </c>
      <c r="D7577">
        <v>12.96</v>
      </c>
      <c r="E7577">
        <v>2</v>
      </c>
      <c r="F7577">
        <v>0</v>
      </c>
      <c r="G7577">
        <v>6.2207999999999997</v>
      </c>
    </row>
    <row r="7578" spans="1:7" x14ac:dyDescent="0.3">
      <c r="A7578">
        <v>9331</v>
      </c>
      <c r="B7578" t="s">
        <v>8053</v>
      </c>
      <c r="C7578" t="s">
        <v>1078</v>
      </c>
      <c r="D7578">
        <v>88.8</v>
      </c>
      <c r="E7578">
        <v>6</v>
      </c>
      <c r="F7578">
        <v>0</v>
      </c>
      <c r="G7578">
        <v>44.4</v>
      </c>
    </row>
    <row r="7579" spans="1:7" x14ac:dyDescent="0.3">
      <c r="A7579">
        <v>4422</v>
      </c>
      <c r="B7579" t="s">
        <v>5331</v>
      </c>
      <c r="C7579" t="s">
        <v>3580</v>
      </c>
      <c r="D7579">
        <v>319.96800000000002</v>
      </c>
      <c r="E7579">
        <v>4</v>
      </c>
      <c r="F7579">
        <v>0.2</v>
      </c>
      <c r="G7579">
        <v>35.996400000000001</v>
      </c>
    </row>
    <row r="7580" spans="1:7" x14ac:dyDescent="0.3">
      <c r="A7580">
        <v>4232</v>
      </c>
      <c r="B7580" t="s">
        <v>5205</v>
      </c>
      <c r="C7580" t="s">
        <v>3138</v>
      </c>
      <c r="D7580">
        <v>167.88800000000001</v>
      </c>
      <c r="E7580">
        <v>7</v>
      </c>
      <c r="F7580">
        <v>0.2</v>
      </c>
      <c r="G7580">
        <v>14.690200000000001</v>
      </c>
    </row>
    <row r="7581" spans="1:7" x14ac:dyDescent="0.3">
      <c r="A7581">
        <v>8720</v>
      </c>
      <c r="B7581" t="s">
        <v>7725</v>
      </c>
      <c r="C7581" t="s">
        <v>1118</v>
      </c>
      <c r="D7581">
        <v>163.96</v>
      </c>
      <c r="E7581">
        <v>5</v>
      </c>
      <c r="F7581">
        <v>0.2</v>
      </c>
      <c r="G7581">
        <v>59.435499999999998</v>
      </c>
    </row>
    <row r="7582" spans="1:7" x14ac:dyDescent="0.3">
      <c r="A7582">
        <v>9523</v>
      </c>
      <c r="B7582" t="s">
        <v>8166</v>
      </c>
      <c r="C7582" t="s">
        <v>4470</v>
      </c>
      <c r="D7582">
        <v>5.2320000000000002</v>
      </c>
      <c r="E7582">
        <v>4</v>
      </c>
      <c r="F7582">
        <v>0.8</v>
      </c>
      <c r="G7582">
        <v>-8.1096000000000004</v>
      </c>
    </row>
    <row r="7583" spans="1:7" x14ac:dyDescent="0.3">
      <c r="A7583">
        <v>3898</v>
      </c>
      <c r="B7583" t="s">
        <v>4970</v>
      </c>
      <c r="C7583" t="s">
        <v>890</v>
      </c>
      <c r="D7583">
        <v>1199.98</v>
      </c>
      <c r="E7583">
        <v>2</v>
      </c>
      <c r="F7583">
        <v>0</v>
      </c>
      <c r="G7583">
        <v>467.99220000000003</v>
      </c>
    </row>
    <row r="7584" spans="1:7" x14ac:dyDescent="0.3">
      <c r="A7584">
        <v>7049</v>
      </c>
      <c r="B7584" t="s">
        <v>6845</v>
      </c>
      <c r="C7584" t="s">
        <v>619</v>
      </c>
      <c r="D7584">
        <v>73.849999999999994</v>
      </c>
      <c r="E7584">
        <v>1</v>
      </c>
      <c r="F7584">
        <v>0</v>
      </c>
      <c r="G7584">
        <v>2.2155</v>
      </c>
    </row>
    <row r="7585" spans="1:7" x14ac:dyDescent="0.3">
      <c r="A7585">
        <v>951</v>
      </c>
      <c r="B7585" t="s">
        <v>1922</v>
      </c>
      <c r="C7585" t="s">
        <v>3479</v>
      </c>
      <c r="D7585">
        <v>25.71</v>
      </c>
      <c r="E7585">
        <v>3</v>
      </c>
      <c r="F7585">
        <v>0</v>
      </c>
      <c r="G7585">
        <v>6.6845999999999997</v>
      </c>
    </row>
    <row r="7586" spans="1:7" x14ac:dyDescent="0.3">
      <c r="A7586">
        <v>3597</v>
      </c>
      <c r="B7586" t="s">
        <v>4767</v>
      </c>
      <c r="C7586" t="s">
        <v>4882</v>
      </c>
      <c r="D7586">
        <v>17.28</v>
      </c>
      <c r="E7586">
        <v>6</v>
      </c>
      <c r="F7586">
        <v>0</v>
      </c>
      <c r="G7586">
        <v>8.1216000000000008</v>
      </c>
    </row>
    <row r="7587" spans="1:7" x14ac:dyDescent="0.3">
      <c r="A7587">
        <v>6479</v>
      </c>
      <c r="B7587" t="s">
        <v>6547</v>
      </c>
      <c r="C7587" t="s">
        <v>575</v>
      </c>
      <c r="D7587">
        <v>526.58199999999999</v>
      </c>
      <c r="E7587">
        <v>2</v>
      </c>
      <c r="F7587">
        <v>0.3</v>
      </c>
      <c r="G7587">
        <v>-52.658200000000001</v>
      </c>
    </row>
    <row r="7588" spans="1:7" x14ac:dyDescent="0.3">
      <c r="A7588">
        <v>1026</v>
      </c>
      <c r="B7588" t="s">
        <v>2047</v>
      </c>
      <c r="C7588" t="s">
        <v>2167</v>
      </c>
      <c r="D7588">
        <v>11.56</v>
      </c>
      <c r="E7588">
        <v>2</v>
      </c>
      <c r="F7588">
        <v>0</v>
      </c>
      <c r="G7588">
        <v>5.6643999999999997</v>
      </c>
    </row>
    <row r="7589" spans="1:7" x14ac:dyDescent="0.3">
      <c r="A7589">
        <v>1636</v>
      </c>
      <c r="B7589" t="s">
        <v>2915</v>
      </c>
      <c r="C7589" t="s">
        <v>1544</v>
      </c>
      <c r="D7589">
        <v>209.97</v>
      </c>
      <c r="E7589">
        <v>3</v>
      </c>
      <c r="F7589">
        <v>0</v>
      </c>
      <c r="G7589">
        <v>58.791600000000003</v>
      </c>
    </row>
    <row r="7590" spans="1:7" x14ac:dyDescent="0.3">
      <c r="A7590">
        <v>3509</v>
      </c>
      <c r="B7590" t="s">
        <v>4705</v>
      </c>
      <c r="C7590" t="s">
        <v>2174</v>
      </c>
      <c r="D7590">
        <v>447.84</v>
      </c>
      <c r="E7590">
        <v>4</v>
      </c>
      <c r="F7590">
        <v>0</v>
      </c>
      <c r="G7590">
        <v>98.524799999999999</v>
      </c>
    </row>
    <row r="7591" spans="1:7" x14ac:dyDescent="0.3">
      <c r="A7591">
        <v>8787</v>
      </c>
      <c r="B7591" t="s">
        <v>7759</v>
      </c>
      <c r="C7591" t="s">
        <v>842</v>
      </c>
      <c r="D7591">
        <v>479.97</v>
      </c>
      <c r="E7591">
        <v>3</v>
      </c>
      <c r="F7591">
        <v>0</v>
      </c>
      <c r="G7591">
        <v>163.18979999999999</v>
      </c>
    </row>
    <row r="7592" spans="1:7" x14ac:dyDescent="0.3">
      <c r="A7592">
        <v>2045</v>
      </c>
      <c r="B7592" t="s">
        <v>3378</v>
      </c>
      <c r="C7592" t="s">
        <v>1729</v>
      </c>
      <c r="D7592">
        <v>8.64</v>
      </c>
      <c r="E7592">
        <v>3</v>
      </c>
      <c r="F7592">
        <v>0</v>
      </c>
      <c r="G7592">
        <v>2.5055999999999998</v>
      </c>
    </row>
    <row r="7593" spans="1:7" x14ac:dyDescent="0.3">
      <c r="A7593">
        <v>8199</v>
      </c>
      <c r="B7593" t="s">
        <v>7433</v>
      </c>
      <c r="C7593" t="s">
        <v>5344</v>
      </c>
      <c r="D7593">
        <v>11.68</v>
      </c>
      <c r="E7593">
        <v>2</v>
      </c>
      <c r="F7593">
        <v>0</v>
      </c>
      <c r="G7593">
        <v>4.2047999999999996</v>
      </c>
    </row>
    <row r="7594" spans="1:7" x14ac:dyDescent="0.3">
      <c r="A7594">
        <v>936</v>
      </c>
      <c r="B7594" t="s">
        <v>1900</v>
      </c>
      <c r="C7594" t="s">
        <v>5054</v>
      </c>
      <c r="D7594">
        <v>40.776000000000003</v>
      </c>
      <c r="E7594">
        <v>3</v>
      </c>
      <c r="F7594">
        <v>0.2</v>
      </c>
      <c r="G7594">
        <v>0.50970000000000004</v>
      </c>
    </row>
    <row r="7595" spans="1:7" x14ac:dyDescent="0.3">
      <c r="A7595">
        <v>5570</v>
      </c>
      <c r="B7595" t="s">
        <v>6035</v>
      </c>
      <c r="C7595" t="s">
        <v>858</v>
      </c>
      <c r="D7595">
        <v>13.698</v>
      </c>
      <c r="E7595">
        <v>3</v>
      </c>
      <c r="F7595">
        <v>0.7</v>
      </c>
      <c r="G7595">
        <v>-9.5885999999999996</v>
      </c>
    </row>
    <row r="7596" spans="1:7" x14ac:dyDescent="0.3">
      <c r="A7596">
        <v>316</v>
      </c>
      <c r="B7596" t="s">
        <v>733</v>
      </c>
      <c r="C7596" t="s">
        <v>4514</v>
      </c>
      <c r="D7596">
        <v>87.8</v>
      </c>
      <c r="E7596">
        <v>5</v>
      </c>
      <c r="F7596">
        <v>0.2</v>
      </c>
      <c r="G7596">
        <v>32.924999999999997</v>
      </c>
    </row>
    <row r="7597" spans="1:7" x14ac:dyDescent="0.3">
      <c r="A7597">
        <v>1194</v>
      </c>
      <c r="B7597" t="s">
        <v>2292</v>
      </c>
      <c r="C7597" t="s">
        <v>4053</v>
      </c>
      <c r="D7597">
        <v>77.951999999999998</v>
      </c>
      <c r="E7597">
        <v>3</v>
      </c>
      <c r="F7597">
        <v>0.2</v>
      </c>
      <c r="G7597">
        <v>15.590400000000001</v>
      </c>
    </row>
    <row r="7598" spans="1:7" x14ac:dyDescent="0.3">
      <c r="A7598">
        <v>6496</v>
      </c>
      <c r="B7598" t="s">
        <v>6553</v>
      </c>
      <c r="C7598" t="s">
        <v>534</v>
      </c>
      <c r="D7598">
        <v>147.184</v>
      </c>
      <c r="E7598">
        <v>2</v>
      </c>
      <c r="F7598">
        <v>0.2</v>
      </c>
      <c r="G7598">
        <v>-29.436800000000002</v>
      </c>
    </row>
    <row r="7599" spans="1:7" x14ac:dyDescent="0.3">
      <c r="A7599">
        <v>959</v>
      </c>
      <c r="B7599" t="s">
        <v>1936</v>
      </c>
      <c r="C7599" t="s">
        <v>6513</v>
      </c>
      <c r="D7599">
        <v>47.951999999999998</v>
      </c>
      <c r="E7599">
        <v>3</v>
      </c>
      <c r="F7599">
        <v>0.2</v>
      </c>
      <c r="G7599">
        <v>16.183800000000002</v>
      </c>
    </row>
    <row r="7600" spans="1:7" x14ac:dyDescent="0.3">
      <c r="A7600">
        <v>13</v>
      </c>
      <c r="B7600" t="s">
        <v>50</v>
      </c>
      <c r="C7600" t="s">
        <v>1498</v>
      </c>
      <c r="D7600">
        <v>250.26</v>
      </c>
      <c r="E7600">
        <v>6</v>
      </c>
      <c r="F7600">
        <v>0</v>
      </c>
      <c r="G7600">
        <v>72.575400000000002</v>
      </c>
    </row>
    <row r="7601" spans="1:7" x14ac:dyDescent="0.3">
      <c r="A7601">
        <v>5103</v>
      </c>
      <c r="B7601" t="s">
        <v>5750</v>
      </c>
      <c r="C7601" t="s">
        <v>5054</v>
      </c>
      <c r="D7601">
        <v>40.776000000000003</v>
      </c>
      <c r="E7601">
        <v>3</v>
      </c>
      <c r="F7601">
        <v>0.2</v>
      </c>
      <c r="G7601">
        <v>0.50970000000000004</v>
      </c>
    </row>
    <row r="7602" spans="1:7" x14ac:dyDescent="0.3">
      <c r="A7602">
        <v>4475</v>
      </c>
      <c r="B7602" t="s">
        <v>5357</v>
      </c>
      <c r="C7602" t="s">
        <v>2539</v>
      </c>
      <c r="D7602">
        <v>29.6</v>
      </c>
      <c r="E7602">
        <v>5</v>
      </c>
      <c r="F7602">
        <v>0.2</v>
      </c>
      <c r="G7602">
        <v>9.25</v>
      </c>
    </row>
    <row r="7603" spans="1:7" x14ac:dyDescent="0.3">
      <c r="A7603">
        <v>4153</v>
      </c>
      <c r="B7603" t="s">
        <v>5141</v>
      </c>
      <c r="C7603" t="s">
        <v>1284</v>
      </c>
      <c r="D7603">
        <v>1.9379999999999999</v>
      </c>
      <c r="E7603">
        <v>2</v>
      </c>
      <c r="F7603">
        <v>0.7</v>
      </c>
      <c r="G7603">
        <v>-1.3566</v>
      </c>
    </row>
    <row r="7604" spans="1:7" x14ac:dyDescent="0.3">
      <c r="A7604">
        <v>7760</v>
      </c>
      <c r="B7604" t="s">
        <v>7211</v>
      </c>
      <c r="C7604" t="s">
        <v>3387</v>
      </c>
      <c r="D7604">
        <v>159.96</v>
      </c>
      <c r="E7604">
        <v>4</v>
      </c>
      <c r="F7604">
        <v>0</v>
      </c>
      <c r="G7604">
        <v>51.187199999999997</v>
      </c>
    </row>
    <row r="7605" spans="1:7" x14ac:dyDescent="0.3">
      <c r="A7605">
        <v>2199</v>
      </c>
      <c r="B7605" t="s">
        <v>3535</v>
      </c>
      <c r="C7605" t="s">
        <v>4454</v>
      </c>
      <c r="D7605">
        <v>59.52</v>
      </c>
      <c r="E7605">
        <v>3</v>
      </c>
      <c r="F7605">
        <v>0</v>
      </c>
      <c r="G7605">
        <v>15.475199999999999</v>
      </c>
    </row>
    <row r="7606" spans="1:7" x14ac:dyDescent="0.3">
      <c r="A7606">
        <v>5373</v>
      </c>
      <c r="B7606" t="s">
        <v>5912</v>
      </c>
      <c r="C7606" t="s">
        <v>1982</v>
      </c>
      <c r="D7606">
        <v>17.48</v>
      </c>
      <c r="E7606">
        <v>2</v>
      </c>
      <c r="F7606">
        <v>0</v>
      </c>
      <c r="G7606">
        <v>8.2156000000000002</v>
      </c>
    </row>
    <row r="7607" spans="1:7" x14ac:dyDescent="0.3">
      <c r="A7607">
        <v>9092</v>
      </c>
      <c r="B7607" t="s">
        <v>7933</v>
      </c>
      <c r="C7607" t="s">
        <v>3515</v>
      </c>
      <c r="D7607">
        <v>13.167999999999999</v>
      </c>
      <c r="E7607">
        <v>2</v>
      </c>
      <c r="F7607">
        <v>0.2</v>
      </c>
      <c r="G7607">
        <v>4.6087999999999996</v>
      </c>
    </row>
    <row r="7608" spans="1:7" x14ac:dyDescent="0.3">
      <c r="A7608">
        <v>4133</v>
      </c>
      <c r="B7608" t="s">
        <v>5129</v>
      </c>
      <c r="C7608" t="s">
        <v>7184</v>
      </c>
      <c r="D7608">
        <v>40.74</v>
      </c>
      <c r="E7608">
        <v>3</v>
      </c>
      <c r="F7608">
        <v>0</v>
      </c>
      <c r="G7608">
        <v>12.222</v>
      </c>
    </row>
    <row r="7609" spans="1:7" x14ac:dyDescent="0.3">
      <c r="A7609">
        <v>8379</v>
      </c>
      <c r="B7609" t="s">
        <v>7524</v>
      </c>
      <c r="C7609" t="s">
        <v>3269</v>
      </c>
      <c r="D7609">
        <v>179.886</v>
      </c>
      <c r="E7609">
        <v>1</v>
      </c>
      <c r="F7609">
        <v>0.3</v>
      </c>
      <c r="G7609">
        <v>-2.5697999999999999</v>
      </c>
    </row>
    <row r="7610" spans="1:7" x14ac:dyDescent="0.3">
      <c r="A7610">
        <v>4987</v>
      </c>
      <c r="B7610" t="s">
        <v>5679</v>
      </c>
      <c r="C7610" t="s">
        <v>2226</v>
      </c>
      <c r="D7610">
        <v>286.25599999999997</v>
      </c>
      <c r="E7610">
        <v>1</v>
      </c>
      <c r="F7610">
        <v>0.2</v>
      </c>
      <c r="G7610">
        <v>17.890999999999998</v>
      </c>
    </row>
    <row r="7611" spans="1:7" x14ac:dyDescent="0.3">
      <c r="A7611">
        <v>926</v>
      </c>
      <c r="B7611" t="s">
        <v>1886</v>
      </c>
      <c r="C7611" t="s">
        <v>1163</v>
      </c>
      <c r="D7611">
        <v>24.224</v>
      </c>
      <c r="E7611">
        <v>2</v>
      </c>
      <c r="F7611">
        <v>0.2</v>
      </c>
      <c r="G7611">
        <v>-4.8448000000000002</v>
      </c>
    </row>
    <row r="7612" spans="1:7" x14ac:dyDescent="0.3">
      <c r="A7612">
        <v>5114</v>
      </c>
      <c r="B7612" t="s">
        <v>5758</v>
      </c>
      <c r="C7612" t="s">
        <v>2497</v>
      </c>
      <c r="D7612">
        <v>331.536</v>
      </c>
      <c r="E7612">
        <v>3</v>
      </c>
      <c r="F7612">
        <v>0.2</v>
      </c>
      <c r="G7612">
        <v>-82.884</v>
      </c>
    </row>
    <row r="7613" spans="1:7" x14ac:dyDescent="0.3">
      <c r="A7613">
        <v>9304</v>
      </c>
      <c r="B7613" t="s">
        <v>8039</v>
      </c>
      <c r="C7613" t="s">
        <v>5344</v>
      </c>
      <c r="D7613">
        <v>17.52</v>
      </c>
      <c r="E7613">
        <v>3</v>
      </c>
      <c r="F7613">
        <v>0</v>
      </c>
      <c r="G7613">
        <v>6.3071999999999999</v>
      </c>
    </row>
    <row r="7614" spans="1:7" x14ac:dyDescent="0.3">
      <c r="A7614">
        <v>5931</v>
      </c>
      <c r="B7614" t="s">
        <v>6251</v>
      </c>
      <c r="C7614" t="s">
        <v>2097</v>
      </c>
      <c r="D7614">
        <v>17.856000000000002</v>
      </c>
      <c r="E7614">
        <v>4</v>
      </c>
      <c r="F7614">
        <v>0.2</v>
      </c>
      <c r="G7614">
        <v>4.2408000000000001</v>
      </c>
    </row>
    <row r="7615" spans="1:7" x14ac:dyDescent="0.3">
      <c r="A7615">
        <v>2106</v>
      </c>
      <c r="B7615" t="s">
        <v>3439</v>
      </c>
      <c r="C7615" t="s">
        <v>3748</v>
      </c>
      <c r="D7615">
        <v>431.976</v>
      </c>
      <c r="E7615">
        <v>3</v>
      </c>
      <c r="F7615">
        <v>0.2</v>
      </c>
      <c r="G7615">
        <v>-75.595799999999997</v>
      </c>
    </row>
    <row r="7616" spans="1:7" x14ac:dyDescent="0.3">
      <c r="A7616">
        <v>4330</v>
      </c>
      <c r="B7616" t="s">
        <v>5274</v>
      </c>
      <c r="C7616" t="s">
        <v>3318</v>
      </c>
      <c r="D7616">
        <v>291.13600000000002</v>
      </c>
      <c r="E7616">
        <v>4</v>
      </c>
      <c r="F7616">
        <v>0.2</v>
      </c>
      <c r="G7616">
        <v>-25.474399999999999</v>
      </c>
    </row>
    <row r="7617" spans="1:7" x14ac:dyDescent="0.3">
      <c r="A7617">
        <v>7020</v>
      </c>
      <c r="B7617" t="s">
        <v>6832</v>
      </c>
      <c r="C7617" t="s">
        <v>228</v>
      </c>
      <c r="D7617">
        <v>114.848</v>
      </c>
      <c r="E7617">
        <v>4</v>
      </c>
      <c r="F7617">
        <v>0.2</v>
      </c>
      <c r="G7617">
        <v>35.89</v>
      </c>
    </row>
    <row r="7618" spans="1:7" x14ac:dyDescent="0.3">
      <c r="A7618">
        <v>5380</v>
      </c>
      <c r="B7618" t="s">
        <v>5915</v>
      </c>
      <c r="C7618" t="s">
        <v>1479</v>
      </c>
      <c r="D7618">
        <v>10.688000000000001</v>
      </c>
      <c r="E7618">
        <v>2</v>
      </c>
      <c r="F7618">
        <v>0.2</v>
      </c>
      <c r="G7618">
        <v>3.7408000000000001</v>
      </c>
    </row>
    <row r="7619" spans="1:7" x14ac:dyDescent="0.3">
      <c r="A7619">
        <v>5777</v>
      </c>
      <c r="B7619" t="s">
        <v>6166</v>
      </c>
      <c r="C7619" t="s">
        <v>430</v>
      </c>
      <c r="D7619">
        <v>12.42</v>
      </c>
      <c r="E7619">
        <v>3</v>
      </c>
      <c r="F7619">
        <v>0</v>
      </c>
      <c r="G7619">
        <v>5.2164000000000001</v>
      </c>
    </row>
    <row r="7620" spans="1:7" x14ac:dyDescent="0.3">
      <c r="A7620">
        <v>5783</v>
      </c>
      <c r="B7620" t="s">
        <v>6171</v>
      </c>
      <c r="C7620" t="s">
        <v>1753</v>
      </c>
      <c r="D7620">
        <v>19.440000000000001</v>
      </c>
      <c r="E7620">
        <v>3</v>
      </c>
      <c r="F7620">
        <v>0</v>
      </c>
      <c r="G7620">
        <v>9.3312000000000008</v>
      </c>
    </row>
    <row r="7621" spans="1:7" x14ac:dyDescent="0.3">
      <c r="A7621">
        <v>3648</v>
      </c>
      <c r="B7621" t="s">
        <v>4799</v>
      </c>
      <c r="C7621" t="s">
        <v>1859</v>
      </c>
      <c r="D7621">
        <v>70.367999999999995</v>
      </c>
      <c r="E7621">
        <v>4</v>
      </c>
      <c r="F7621">
        <v>0.2</v>
      </c>
      <c r="G7621">
        <v>26.388000000000002</v>
      </c>
    </row>
    <row r="7622" spans="1:7" x14ac:dyDescent="0.3">
      <c r="A7622">
        <v>6959</v>
      </c>
      <c r="B7622" t="s">
        <v>6801</v>
      </c>
      <c r="C7622" t="s">
        <v>2807</v>
      </c>
      <c r="D7622">
        <v>12.672000000000001</v>
      </c>
      <c r="E7622">
        <v>9</v>
      </c>
      <c r="F7622">
        <v>0.2</v>
      </c>
      <c r="G7622">
        <v>1.4256</v>
      </c>
    </row>
    <row r="7623" spans="1:7" x14ac:dyDescent="0.3">
      <c r="A7623">
        <v>7338</v>
      </c>
      <c r="B7623" t="s">
        <v>7002</v>
      </c>
      <c r="C7623" t="s">
        <v>2190</v>
      </c>
      <c r="D7623">
        <v>89.95</v>
      </c>
      <c r="E7623">
        <v>5</v>
      </c>
      <c r="F7623">
        <v>0</v>
      </c>
      <c r="G7623">
        <v>43.176000000000002</v>
      </c>
    </row>
    <row r="7624" spans="1:7" x14ac:dyDescent="0.3">
      <c r="A7624">
        <v>8834</v>
      </c>
      <c r="B7624" t="s">
        <v>7787</v>
      </c>
      <c r="C7624" t="s">
        <v>3085</v>
      </c>
      <c r="D7624">
        <v>6.58</v>
      </c>
      <c r="E7624">
        <v>2</v>
      </c>
      <c r="F7624">
        <v>0</v>
      </c>
      <c r="G7624">
        <v>3.0268000000000002</v>
      </c>
    </row>
    <row r="7625" spans="1:7" x14ac:dyDescent="0.3">
      <c r="A7625">
        <v>3694</v>
      </c>
      <c r="B7625" t="s">
        <v>4827</v>
      </c>
      <c r="C7625" t="s">
        <v>4582</v>
      </c>
      <c r="D7625">
        <v>94.99</v>
      </c>
      <c r="E7625">
        <v>1</v>
      </c>
      <c r="F7625">
        <v>0</v>
      </c>
      <c r="G7625">
        <v>28.497</v>
      </c>
    </row>
    <row r="7626" spans="1:7" x14ac:dyDescent="0.3">
      <c r="A7626">
        <v>1287</v>
      </c>
      <c r="B7626" t="s">
        <v>2411</v>
      </c>
      <c r="C7626" t="s">
        <v>4514</v>
      </c>
      <c r="D7626">
        <v>35.119999999999997</v>
      </c>
      <c r="E7626">
        <v>2</v>
      </c>
      <c r="F7626">
        <v>0.2</v>
      </c>
      <c r="G7626">
        <v>13.17</v>
      </c>
    </row>
    <row r="7627" spans="1:7" x14ac:dyDescent="0.3">
      <c r="A7627">
        <v>9206</v>
      </c>
      <c r="B7627" t="s">
        <v>7984</v>
      </c>
      <c r="C7627" t="s">
        <v>2626</v>
      </c>
      <c r="D7627">
        <v>25.92</v>
      </c>
      <c r="E7627">
        <v>4</v>
      </c>
      <c r="F7627">
        <v>0</v>
      </c>
      <c r="G7627">
        <v>12.441599999999999</v>
      </c>
    </row>
    <row r="7628" spans="1:7" x14ac:dyDescent="0.3">
      <c r="A7628">
        <v>2692</v>
      </c>
      <c r="B7628" t="s">
        <v>4035</v>
      </c>
      <c r="C7628" t="s">
        <v>4030</v>
      </c>
      <c r="D7628">
        <v>7.96</v>
      </c>
      <c r="E7628">
        <v>2</v>
      </c>
      <c r="F7628">
        <v>0</v>
      </c>
      <c r="G7628">
        <v>3.7412000000000001</v>
      </c>
    </row>
    <row r="7629" spans="1:7" x14ac:dyDescent="0.3">
      <c r="A7629">
        <v>2834</v>
      </c>
      <c r="B7629" t="s">
        <v>4171</v>
      </c>
      <c r="C7629" t="s">
        <v>2277</v>
      </c>
      <c r="D7629">
        <v>566.97</v>
      </c>
      <c r="E7629">
        <v>3</v>
      </c>
      <c r="F7629">
        <v>0</v>
      </c>
      <c r="G7629">
        <v>153.08189999999999</v>
      </c>
    </row>
    <row r="7630" spans="1:7" x14ac:dyDescent="0.3">
      <c r="A7630">
        <v>640</v>
      </c>
      <c r="B7630" t="s">
        <v>1380</v>
      </c>
      <c r="C7630" t="s">
        <v>2515</v>
      </c>
      <c r="D7630">
        <v>9.84</v>
      </c>
      <c r="E7630">
        <v>3</v>
      </c>
      <c r="F7630">
        <v>0</v>
      </c>
      <c r="G7630">
        <v>2.8536000000000001</v>
      </c>
    </row>
    <row r="7631" spans="1:7" x14ac:dyDescent="0.3">
      <c r="A7631">
        <v>3722</v>
      </c>
      <c r="B7631" t="s">
        <v>4849</v>
      </c>
      <c r="C7631" t="s">
        <v>2077</v>
      </c>
      <c r="D7631">
        <v>25.488</v>
      </c>
      <c r="E7631">
        <v>2</v>
      </c>
      <c r="F7631">
        <v>0.2</v>
      </c>
      <c r="G7631">
        <v>4.7789999999999999</v>
      </c>
    </row>
    <row r="7632" spans="1:7" x14ac:dyDescent="0.3">
      <c r="A7632">
        <v>790</v>
      </c>
      <c r="B7632" t="s">
        <v>1642</v>
      </c>
      <c r="C7632" t="s">
        <v>642</v>
      </c>
      <c r="D7632">
        <v>7.56</v>
      </c>
      <c r="E7632">
        <v>6</v>
      </c>
      <c r="F7632">
        <v>0</v>
      </c>
      <c r="G7632">
        <v>0.3024</v>
      </c>
    </row>
    <row r="7633" spans="1:7" x14ac:dyDescent="0.3">
      <c r="A7633">
        <v>1934</v>
      </c>
      <c r="B7633" t="s">
        <v>3285</v>
      </c>
      <c r="C7633" t="s">
        <v>4416</v>
      </c>
      <c r="D7633">
        <v>60.84</v>
      </c>
      <c r="E7633">
        <v>3</v>
      </c>
      <c r="F7633">
        <v>0</v>
      </c>
      <c r="G7633">
        <v>19.468800000000002</v>
      </c>
    </row>
    <row r="7634" spans="1:7" x14ac:dyDescent="0.3">
      <c r="A7634">
        <v>2695</v>
      </c>
      <c r="B7634" t="s">
        <v>4039</v>
      </c>
      <c r="C7634" t="s">
        <v>2364</v>
      </c>
      <c r="D7634">
        <v>450.04</v>
      </c>
      <c r="E7634">
        <v>2</v>
      </c>
      <c r="F7634">
        <v>0</v>
      </c>
      <c r="G7634">
        <v>58.505200000000002</v>
      </c>
    </row>
    <row r="7635" spans="1:7" x14ac:dyDescent="0.3">
      <c r="A7635">
        <v>5418</v>
      </c>
      <c r="B7635" t="s">
        <v>5940</v>
      </c>
      <c r="C7635" t="s">
        <v>426</v>
      </c>
      <c r="D7635">
        <v>34.6</v>
      </c>
      <c r="E7635">
        <v>2</v>
      </c>
      <c r="F7635">
        <v>0</v>
      </c>
      <c r="G7635">
        <v>16.608000000000001</v>
      </c>
    </row>
    <row r="7636" spans="1:7" x14ac:dyDescent="0.3">
      <c r="A7636">
        <v>3227</v>
      </c>
      <c r="B7636" t="s">
        <v>4499</v>
      </c>
      <c r="C7636" t="s">
        <v>1251</v>
      </c>
      <c r="D7636">
        <v>467.97</v>
      </c>
      <c r="E7636">
        <v>3</v>
      </c>
      <c r="F7636">
        <v>0</v>
      </c>
      <c r="G7636">
        <v>140.39099999999999</v>
      </c>
    </row>
    <row r="7637" spans="1:7" x14ac:dyDescent="0.3">
      <c r="A7637">
        <v>1229</v>
      </c>
      <c r="B7637" t="s">
        <v>2321</v>
      </c>
      <c r="C7637" t="s">
        <v>1904</v>
      </c>
      <c r="D7637">
        <v>33.020000000000003</v>
      </c>
      <c r="E7637">
        <v>2</v>
      </c>
      <c r="F7637">
        <v>0</v>
      </c>
      <c r="G7637">
        <v>15.849600000000001</v>
      </c>
    </row>
    <row r="7638" spans="1:7" x14ac:dyDescent="0.3">
      <c r="A7638">
        <v>4534</v>
      </c>
      <c r="B7638" t="s">
        <v>5398</v>
      </c>
      <c r="C7638" t="s">
        <v>4209</v>
      </c>
      <c r="D7638">
        <v>17.088000000000001</v>
      </c>
      <c r="E7638">
        <v>2</v>
      </c>
      <c r="F7638">
        <v>0.2</v>
      </c>
      <c r="G7638">
        <v>1.0680000000000001</v>
      </c>
    </row>
    <row r="7639" spans="1:7" x14ac:dyDescent="0.3">
      <c r="A7639">
        <v>829</v>
      </c>
      <c r="B7639" t="s">
        <v>1706</v>
      </c>
      <c r="C7639" t="s">
        <v>2278</v>
      </c>
      <c r="D7639">
        <v>3.008</v>
      </c>
      <c r="E7639">
        <v>2</v>
      </c>
      <c r="F7639">
        <v>0.2</v>
      </c>
      <c r="G7639">
        <v>0.33839999999999998</v>
      </c>
    </row>
    <row r="7640" spans="1:7" x14ac:dyDescent="0.3">
      <c r="A7640">
        <v>1121</v>
      </c>
      <c r="B7640" t="s">
        <v>2197</v>
      </c>
      <c r="C7640" t="s">
        <v>7209</v>
      </c>
      <c r="D7640">
        <v>268.24</v>
      </c>
      <c r="E7640">
        <v>7</v>
      </c>
      <c r="F7640">
        <v>0.2</v>
      </c>
      <c r="G7640">
        <v>93.884</v>
      </c>
    </row>
    <row r="7641" spans="1:7" x14ac:dyDescent="0.3">
      <c r="A7641">
        <v>6323</v>
      </c>
      <c r="B7641" t="s">
        <v>6469</v>
      </c>
      <c r="C7641" t="s">
        <v>1606</v>
      </c>
      <c r="D7641">
        <v>431.16</v>
      </c>
      <c r="E7641">
        <v>5</v>
      </c>
      <c r="F7641">
        <v>0.2</v>
      </c>
      <c r="G7641">
        <v>107.79</v>
      </c>
    </row>
    <row r="7642" spans="1:7" x14ac:dyDescent="0.3">
      <c r="A7642">
        <v>9218</v>
      </c>
      <c r="B7642" t="s">
        <v>7996</v>
      </c>
      <c r="C7642" t="s">
        <v>152</v>
      </c>
      <c r="D7642">
        <v>43.6</v>
      </c>
      <c r="E7642">
        <v>4</v>
      </c>
      <c r="F7642">
        <v>0</v>
      </c>
      <c r="G7642">
        <v>12.208</v>
      </c>
    </row>
    <row r="7643" spans="1:7" x14ac:dyDescent="0.3">
      <c r="A7643">
        <v>54</v>
      </c>
      <c r="B7643" t="s">
        <v>160</v>
      </c>
      <c r="C7643" t="s">
        <v>5602</v>
      </c>
      <c r="D7643">
        <v>154.94999999999999</v>
      </c>
      <c r="E7643">
        <v>3</v>
      </c>
      <c r="F7643">
        <v>0</v>
      </c>
      <c r="G7643">
        <v>30.99</v>
      </c>
    </row>
    <row r="7644" spans="1:7" x14ac:dyDescent="0.3">
      <c r="A7644">
        <v>4481</v>
      </c>
      <c r="B7644" t="s">
        <v>5363</v>
      </c>
      <c r="C7644" t="s">
        <v>2452</v>
      </c>
      <c r="D7644">
        <v>15.552</v>
      </c>
      <c r="E7644">
        <v>3</v>
      </c>
      <c r="F7644">
        <v>0.2</v>
      </c>
      <c r="G7644">
        <v>5.4432</v>
      </c>
    </row>
    <row r="7645" spans="1:7" x14ac:dyDescent="0.3">
      <c r="A7645">
        <v>421</v>
      </c>
      <c r="B7645" t="s">
        <v>946</v>
      </c>
      <c r="C7645" t="s">
        <v>2528</v>
      </c>
      <c r="D7645">
        <v>42.207999999999998</v>
      </c>
      <c r="E7645">
        <v>2</v>
      </c>
      <c r="F7645">
        <v>0.2</v>
      </c>
      <c r="G7645">
        <v>13.717599999999999</v>
      </c>
    </row>
    <row r="7646" spans="1:7" x14ac:dyDescent="0.3">
      <c r="A7646">
        <v>3284</v>
      </c>
      <c r="B7646" t="s">
        <v>4552</v>
      </c>
      <c r="C7646" t="s">
        <v>3156</v>
      </c>
      <c r="D7646">
        <v>10.368</v>
      </c>
      <c r="E7646">
        <v>2</v>
      </c>
      <c r="F7646">
        <v>0.2</v>
      </c>
      <c r="G7646">
        <v>3.6288</v>
      </c>
    </row>
    <row r="7647" spans="1:7" x14ac:dyDescent="0.3">
      <c r="A7647">
        <v>6034</v>
      </c>
      <c r="B7647" t="s">
        <v>6301</v>
      </c>
      <c r="C7647" t="s">
        <v>2880</v>
      </c>
      <c r="D7647">
        <v>2.2240000000000002</v>
      </c>
      <c r="E7647">
        <v>1</v>
      </c>
      <c r="F7647">
        <v>0.2</v>
      </c>
      <c r="G7647">
        <v>0.55600000000000005</v>
      </c>
    </row>
    <row r="7648" spans="1:7" x14ac:dyDescent="0.3">
      <c r="A7648">
        <v>629</v>
      </c>
      <c r="B7648" t="s">
        <v>1361</v>
      </c>
      <c r="C7648" t="s">
        <v>4245</v>
      </c>
      <c r="D7648">
        <v>74.52</v>
      </c>
      <c r="E7648">
        <v>9</v>
      </c>
      <c r="F7648">
        <v>0</v>
      </c>
      <c r="G7648">
        <v>35.0244</v>
      </c>
    </row>
    <row r="7649" spans="1:7" x14ac:dyDescent="0.3">
      <c r="A7649">
        <v>3426</v>
      </c>
      <c r="B7649" t="s">
        <v>4644</v>
      </c>
      <c r="C7649" t="s">
        <v>1298</v>
      </c>
      <c r="D7649">
        <v>17.52</v>
      </c>
      <c r="E7649">
        <v>3</v>
      </c>
      <c r="F7649">
        <v>0</v>
      </c>
      <c r="G7649">
        <v>5.2560000000000002</v>
      </c>
    </row>
    <row r="7650" spans="1:7" x14ac:dyDescent="0.3">
      <c r="A7650">
        <v>3499</v>
      </c>
      <c r="B7650" t="s">
        <v>4699</v>
      </c>
      <c r="C7650" t="s">
        <v>1024</v>
      </c>
      <c r="D7650">
        <v>1779.9</v>
      </c>
      <c r="E7650">
        <v>5</v>
      </c>
      <c r="F7650">
        <v>0</v>
      </c>
      <c r="G7650">
        <v>373.779</v>
      </c>
    </row>
    <row r="7651" spans="1:7" x14ac:dyDescent="0.3">
      <c r="A7651">
        <v>9003</v>
      </c>
      <c r="B7651" t="s">
        <v>7875</v>
      </c>
      <c r="C7651" t="s">
        <v>1009</v>
      </c>
      <c r="D7651">
        <v>219.9</v>
      </c>
      <c r="E7651">
        <v>5</v>
      </c>
      <c r="F7651">
        <v>0</v>
      </c>
      <c r="G7651">
        <v>59.372999999999998</v>
      </c>
    </row>
    <row r="7652" spans="1:7" x14ac:dyDescent="0.3">
      <c r="A7652">
        <v>312</v>
      </c>
      <c r="B7652" t="s">
        <v>722</v>
      </c>
      <c r="C7652" t="s">
        <v>223</v>
      </c>
      <c r="D7652">
        <v>7.1520000000000001</v>
      </c>
      <c r="E7652">
        <v>3</v>
      </c>
      <c r="F7652">
        <v>0.2</v>
      </c>
      <c r="G7652">
        <v>0.71519999999999995</v>
      </c>
    </row>
    <row r="7653" spans="1:7" x14ac:dyDescent="0.3">
      <c r="A7653">
        <v>7734</v>
      </c>
      <c r="B7653" t="s">
        <v>7193</v>
      </c>
      <c r="C7653" t="s">
        <v>1692</v>
      </c>
      <c r="D7653">
        <v>26.72</v>
      </c>
      <c r="E7653">
        <v>5</v>
      </c>
      <c r="F7653">
        <v>0.2</v>
      </c>
      <c r="G7653">
        <v>9.3520000000000003</v>
      </c>
    </row>
    <row r="7654" spans="1:7" x14ac:dyDescent="0.3">
      <c r="A7654">
        <v>8567</v>
      </c>
      <c r="B7654" t="s">
        <v>7637</v>
      </c>
      <c r="C7654" t="s">
        <v>3150</v>
      </c>
      <c r="D7654">
        <v>1039.7280000000001</v>
      </c>
      <c r="E7654">
        <v>2</v>
      </c>
      <c r="F7654">
        <v>0.2</v>
      </c>
      <c r="G7654">
        <v>90.976200000000006</v>
      </c>
    </row>
    <row r="7655" spans="1:7" x14ac:dyDescent="0.3">
      <c r="A7655">
        <v>8076</v>
      </c>
      <c r="B7655" t="s">
        <v>7360</v>
      </c>
      <c r="C7655" t="s">
        <v>45</v>
      </c>
      <c r="D7655">
        <v>45.96</v>
      </c>
      <c r="E7655">
        <v>2</v>
      </c>
      <c r="F7655">
        <v>0</v>
      </c>
      <c r="G7655">
        <v>13.788</v>
      </c>
    </row>
    <row r="7656" spans="1:7" x14ac:dyDescent="0.3">
      <c r="A7656">
        <v>9420</v>
      </c>
      <c r="B7656" t="s">
        <v>8101</v>
      </c>
      <c r="C7656" t="s">
        <v>1789</v>
      </c>
      <c r="D7656">
        <v>456.58800000000002</v>
      </c>
      <c r="E7656">
        <v>2</v>
      </c>
      <c r="F7656">
        <v>0.7</v>
      </c>
      <c r="G7656">
        <v>-304.392</v>
      </c>
    </row>
    <row r="7657" spans="1:7" x14ac:dyDescent="0.3">
      <c r="A7657">
        <v>707</v>
      </c>
      <c r="B7657" t="s">
        <v>1494</v>
      </c>
      <c r="C7657" t="s">
        <v>4441</v>
      </c>
      <c r="D7657">
        <v>4499.9849999999997</v>
      </c>
      <c r="E7657">
        <v>5</v>
      </c>
      <c r="F7657">
        <v>0.7</v>
      </c>
      <c r="G7657">
        <v>-6599.9780000000001</v>
      </c>
    </row>
    <row r="7658" spans="1:7" x14ac:dyDescent="0.3">
      <c r="A7658">
        <v>9230</v>
      </c>
      <c r="B7658" t="s">
        <v>8002</v>
      </c>
      <c r="C7658" t="s">
        <v>7221</v>
      </c>
      <c r="D7658">
        <v>59.975999999999999</v>
      </c>
      <c r="E7658">
        <v>3</v>
      </c>
      <c r="F7658">
        <v>0.2</v>
      </c>
      <c r="G7658">
        <v>11.995200000000001</v>
      </c>
    </row>
    <row r="7659" spans="1:7" x14ac:dyDescent="0.3">
      <c r="A7659">
        <v>9114</v>
      </c>
      <c r="B7659" t="s">
        <v>7939</v>
      </c>
      <c r="C7659" t="s">
        <v>105</v>
      </c>
      <c r="D7659">
        <v>6.12</v>
      </c>
      <c r="E7659">
        <v>3</v>
      </c>
      <c r="F7659">
        <v>0</v>
      </c>
      <c r="G7659">
        <v>2.8763999999999998</v>
      </c>
    </row>
    <row r="7660" spans="1:7" x14ac:dyDescent="0.3">
      <c r="A7660">
        <v>6311</v>
      </c>
      <c r="B7660" t="s">
        <v>6462</v>
      </c>
      <c r="C7660" t="s">
        <v>5217</v>
      </c>
      <c r="D7660">
        <v>10.98</v>
      </c>
      <c r="E7660">
        <v>1</v>
      </c>
      <c r="F7660">
        <v>0</v>
      </c>
      <c r="G7660">
        <v>2.9645999999999999</v>
      </c>
    </row>
    <row r="7661" spans="1:7" x14ac:dyDescent="0.3">
      <c r="A7661">
        <v>3702</v>
      </c>
      <c r="B7661" t="s">
        <v>4835</v>
      </c>
      <c r="C7661" t="s">
        <v>5662</v>
      </c>
      <c r="D7661">
        <v>7.86</v>
      </c>
      <c r="E7661">
        <v>3</v>
      </c>
      <c r="F7661">
        <v>0</v>
      </c>
      <c r="G7661">
        <v>3.6156000000000001</v>
      </c>
    </row>
    <row r="7662" spans="1:7" x14ac:dyDescent="0.3">
      <c r="A7662">
        <v>7519</v>
      </c>
      <c r="B7662" t="s">
        <v>7086</v>
      </c>
      <c r="C7662" t="s">
        <v>1139</v>
      </c>
      <c r="D7662">
        <v>51.45</v>
      </c>
      <c r="E7662">
        <v>3</v>
      </c>
      <c r="F7662">
        <v>0</v>
      </c>
      <c r="G7662">
        <v>13.891500000000001</v>
      </c>
    </row>
    <row r="7663" spans="1:7" x14ac:dyDescent="0.3">
      <c r="A7663">
        <v>310</v>
      </c>
      <c r="B7663" t="s">
        <v>722</v>
      </c>
      <c r="C7663" t="s">
        <v>2953</v>
      </c>
      <c r="D7663">
        <v>37.055999999999997</v>
      </c>
      <c r="E7663">
        <v>3</v>
      </c>
      <c r="F7663">
        <v>0.2</v>
      </c>
      <c r="G7663">
        <v>13.896000000000001</v>
      </c>
    </row>
    <row r="7664" spans="1:7" x14ac:dyDescent="0.3">
      <c r="A7664">
        <v>7984</v>
      </c>
      <c r="B7664" t="s">
        <v>7318</v>
      </c>
      <c r="C7664" t="s">
        <v>1191</v>
      </c>
      <c r="D7664">
        <v>203.92</v>
      </c>
      <c r="E7664">
        <v>4</v>
      </c>
      <c r="F7664">
        <v>0</v>
      </c>
      <c r="G7664">
        <v>55.058399999999999</v>
      </c>
    </row>
    <row r="7665" spans="1:7" x14ac:dyDescent="0.3">
      <c r="A7665">
        <v>1282</v>
      </c>
      <c r="B7665" t="s">
        <v>2402</v>
      </c>
      <c r="C7665" t="s">
        <v>3240</v>
      </c>
      <c r="D7665">
        <v>29.56</v>
      </c>
      <c r="E7665">
        <v>4</v>
      </c>
      <c r="F7665">
        <v>0</v>
      </c>
      <c r="G7665">
        <v>7.9812000000000003</v>
      </c>
    </row>
    <row r="7666" spans="1:7" x14ac:dyDescent="0.3">
      <c r="A7666">
        <v>7247</v>
      </c>
      <c r="B7666" t="s">
        <v>6950</v>
      </c>
      <c r="C7666" t="s">
        <v>704</v>
      </c>
      <c r="D7666">
        <v>8.5679999999999996</v>
      </c>
      <c r="E7666">
        <v>3</v>
      </c>
      <c r="F7666">
        <v>0.8</v>
      </c>
      <c r="G7666">
        <v>-14.5656</v>
      </c>
    </row>
    <row r="7667" spans="1:7" x14ac:dyDescent="0.3">
      <c r="A7667">
        <v>3436</v>
      </c>
      <c r="B7667" t="s">
        <v>4649</v>
      </c>
      <c r="C7667" t="s">
        <v>244</v>
      </c>
      <c r="D7667">
        <v>45.247999999999998</v>
      </c>
      <c r="E7667">
        <v>2</v>
      </c>
      <c r="F7667">
        <v>0.2</v>
      </c>
      <c r="G7667">
        <v>3.9592000000000001</v>
      </c>
    </row>
    <row r="7668" spans="1:7" x14ac:dyDescent="0.3">
      <c r="A7668">
        <v>702</v>
      </c>
      <c r="B7668" t="s">
        <v>1487</v>
      </c>
      <c r="C7668" t="s">
        <v>706</v>
      </c>
      <c r="D7668">
        <v>876.3</v>
      </c>
      <c r="E7668">
        <v>10</v>
      </c>
      <c r="F7668">
        <v>0.4</v>
      </c>
      <c r="G7668">
        <v>-292.10000000000002</v>
      </c>
    </row>
    <row r="7669" spans="1:7" x14ac:dyDescent="0.3">
      <c r="A7669">
        <v>8222</v>
      </c>
      <c r="B7669" t="s">
        <v>7442</v>
      </c>
      <c r="C7669" t="s">
        <v>1035</v>
      </c>
      <c r="D7669">
        <v>185.376</v>
      </c>
      <c r="E7669">
        <v>2</v>
      </c>
      <c r="F7669">
        <v>0.2</v>
      </c>
      <c r="G7669">
        <v>-34.758000000000003</v>
      </c>
    </row>
    <row r="7670" spans="1:7" x14ac:dyDescent="0.3">
      <c r="A7670">
        <v>2564</v>
      </c>
      <c r="B7670" t="s">
        <v>3914</v>
      </c>
      <c r="C7670" t="s">
        <v>157</v>
      </c>
      <c r="D7670">
        <v>25.06</v>
      </c>
      <c r="E7670">
        <v>2</v>
      </c>
      <c r="F7670">
        <v>0</v>
      </c>
      <c r="G7670">
        <v>11.7782</v>
      </c>
    </row>
    <row r="7671" spans="1:7" x14ac:dyDescent="0.3">
      <c r="A7671">
        <v>3568</v>
      </c>
      <c r="B7671" t="s">
        <v>4746</v>
      </c>
      <c r="C7671" t="s">
        <v>6506</v>
      </c>
      <c r="D7671">
        <v>2.89</v>
      </c>
      <c r="E7671">
        <v>1</v>
      </c>
      <c r="F7671">
        <v>0.8</v>
      </c>
      <c r="G7671">
        <v>-4.7685000000000004</v>
      </c>
    </row>
    <row r="7672" spans="1:7" x14ac:dyDescent="0.3">
      <c r="A7672">
        <v>4676</v>
      </c>
      <c r="B7672" t="s">
        <v>5490</v>
      </c>
      <c r="C7672" t="s">
        <v>3728</v>
      </c>
      <c r="D7672">
        <v>7.8959999999999999</v>
      </c>
      <c r="E7672">
        <v>3</v>
      </c>
      <c r="F7672">
        <v>0.2</v>
      </c>
      <c r="G7672">
        <v>2.4674999999999998</v>
      </c>
    </row>
    <row r="7673" spans="1:7" x14ac:dyDescent="0.3">
      <c r="A7673">
        <v>1922</v>
      </c>
      <c r="B7673" t="s">
        <v>3270</v>
      </c>
      <c r="C7673" t="s">
        <v>3173</v>
      </c>
      <c r="D7673">
        <v>22.608000000000001</v>
      </c>
      <c r="E7673">
        <v>3</v>
      </c>
      <c r="F7673">
        <v>0.6</v>
      </c>
      <c r="G7673">
        <v>-10.1736</v>
      </c>
    </row>
    <row r="7674" spans="1:7" x14ac:dyDescent="0.3">
      <c r="A7674">
        <v>7571</v>
      </c>
      <c r="B7674" t="s">
        <v>7109</v>
      </c>
      <c r="C7674" t="s">
        <v>4225</v>
      </c>
      <c r="D7674">
        <v>30.527999999999999</v>
      </c>
      <c r="E7674">
        <v>8</v>
      </c>
      <c r="F7674">
        <v>0.2</v>
      </c>
      <c r="G7674">
        <v>9.5399999999999991</v>
      </c>
    </row>
    <row r="7675" spans="1:7" x14ac:dyDescent="0.3">
      <c r="A7675">
        <v>1998</v>
      </c>
      <c r="B7675" t="s">
        <v>3342</v>
      </c>
      <c r="C7675" t="s">
        <v>1643</v>
      </c>
      <c r="D7675">
        <v>4.8419999999999996</v>
      </c>
      <c r="E7675">
        <v>3</v>
      </c>
      <c r="F7675">
        <v>0.7</v>
      </c>
      <c r="G7675">
        <v>-3.3894000000000002</v>
      </c>
    </row>
    <row r="7676" spans="1:7" x14ac:dyDescent="0.3">
      <c r="A7676">
        <v>6314</v>
      </c>
      <c r="B7676" t="s">
        <v>6464</v>
      </c>
      <c r="C7676" t="s">
        <v>1966</v>
      </c>
      <c r="D7676">
        <v>1.8</v>
      </c>
      <c r="E7676">
        <v>5</v>
      </c>
      <c r="F7676">
        <v>0.8</v>
      </c>
      <c r="G7676">
        <v>-2.88</v>
      </c>
    </row>
    <row r="7677" spans="1:7" x14ac:dyDescent="0.3">
      <c r="A7677">
        <v>2853</v>
      </c>
      <c r="B7677" t="s">
        <v>4196</v>
      </c>
      <c r="C7677" t="s">
        <v>1558</v>
      </c>
      <c r="D7677">
        <v>39.984000000000002</v>
      </c>
      <c r="E7677">
        <v>2</v>
      </c>
      <c r="F7677">
        <v>0.2</v>
      </c>
      <c r="G7677">
        <v>-1.4994000000000001</v>
      </c>
    </row>
    <row r="7678" spans="1:7" x14ac:dyDescent="0.3">
      <c r="A7678">
        <v>2220</v>
      </c>
      <c r="B7678" t="s">
        <v>3558</v>
      </c>
      <c r="C7678" t="s">
        <v>837</v>
      </c>
      <c r="D7678">
        <v>32.4</v>
      </c>
      <c r="E7678">
        <v>5</v>
      </c>
      <c r="F7678">
        <v>0</v>
      </c>
      <c r="G7678">
        <v>15.875999999999999</v>
      </c>
    </row>
    <row r="7679" spans="1:7" x14ac:dyDescent="0.3">
      <c r="A7679">
        <v>3998</v>
      </c>
      <c r="B7679" t="s">
        <v>5043</v>
      </c>
      <c r="C7679" t="s">
        <v>350</v>
      </c>
      <c r="D7679">
        <v>97.88</v>
      </c>
      <c r="E7679">
        <v>2</v>
      </c>
      <c r="F7679">
        <v>0</v>
      </c>
      <c r="G7679">
        <v>48.94</v>
      </c>
    </row>
    <row r="7680" spans="1:7" x14ac:dyDescent="0.3">
      <c r="A7680">
        <v>3435</v>
      </c>
      <c r="B7680" t="s">
        <v>4648</v>
      </c>
      <c r="C7680" t="s">
        <v>4394</v>
      </c>
      <c r="D7680">
        <v>307.16800000000001</v>
      </c>
      <c r="E7680">
        <v>4</v>
      </c>
      <c r="F7680">
        <v>0.2</v>
      </c>
      <c r="G7680">
        <v>30.716799999999999</v>
      </c>
    </row>
    <row r="7681" spans="1:7" x14ac:dyDescent="0.3">
      <c r="A7681">
        <v>4180</v>
      </c>
      <c r="B7681" t="s">
        <v>5164</v>
      </c>
      <c r="C7681" t="s">
        <v>179</v>
      </c>
      <c r="D7681">
        <v>26.9</v>
      </c>
      <c r="E7681">
        <v>5</v>
      </c>
      <c r="F7681">
        <v>0</v>
      </c>
      <c r="G7681">
        <v>13.180999999999999</v>
      </c>
    </row>
    <row r="7682" spans="1:7" x14ac:dyDescent="0.3">
      <c r="A7682">
        <v>3451</v>
      </c>
      <c r="B7682" t="s">
        <v>4663</v>
      </c>
      <c r="C7682" t="s">
        <v>3851</v>
      </c>
      <c r="D7682">
        <v>47.01</v>
      </c>
      <c r="E7682">
        <v>3</v>
      </c>
      <c r="F7682">
        <v>0</v>
      </c>
      <c r="G7682">
        <v>22.0947</v>
      </c>
    </row>
    <row r="7683" spans="1:7" x14ac:dyDescent="0.3">
      <c r="A7683">
        <v>7990</v>
      </c>
      <c r="B7683" t="s">
        <v>7321</v>
      </c>
      <c r="C7683" t="s">
        <v>3145</v>
      </c>
      <c r="D7683">
        <v>469.99</v>
      </c>
      <c r="E7683">
        <v>1</v>
      </c>
      <c r="F7683">
        <v>0</v>
      </c>
      <c r="G7683">
        <v>136.2971</v>
      </c>
    </row>
    <row r="7684" spans="1:7" x14ac:dyDescent="0.3">
      <c r="A7684">
        <v>4844</v>
      </c>
      <c r="B7684" t="s">
        <v>5595</v>
      </c>
      <c r="C7684" t="s">
        <v>992</v>
      </c>
      <c r="D7684">
        <v>207.846</v>
      </c>
      <c r="E7684">
        <v>3</v>
      </c>
      <c r="F7684">
        <v>0.1</v>
      </c>
      <c r="G7684">
        <v>2.3094000000000001</v>
      </c>
    </row>
    <row r="7685" spans="1:7" x14ac:dyDescent="0.3">
      <c r="A7685">
        <v>4916</v>
      </c>
      <c r="B7685" t="s">
        <v>5630</v>
      </c>
      <c r="C7685" t="s">
        <v>701</v>
      </c>
      <c r="D7685">
        <v>324.74400000000003</v>
      </c>
      <c r="E7685">
        <v>3</v>
      </c>
      <c r="F7685">
        <v>0.2</v>
      </c>
      <c r="G7685">
        <v>-77.1267</v>
      </c>
    </row>
    <row r="7686" spans="1:7" x14ac:dyDescent="0.3">
      <c r="A7686">
        <v>502</v>
      </c>
      <c r="B7686" t="s">
        <v>1111</v>
      </c>
      <c r="C7686" t="s">
        <v>5576</v>
      </c>
      <c r="D7686">
        <v>40.479999999999997</v>
      </c>
      <c r="E7686">
        <v>2</v>
      </c>
      <c r="F7686">
        <v>0</v>
      </c>
      <c r="G7686">
        <v>14.572800000000001</v>
      </c>
    </row>
    <row r="7687" spans="1:7" x14ac:dyDescent="0.3">
      <c r="A7687">
        <v>4322</v>
      </c>
      <c r="B7687" t="s">
        <v>5271</v>
      </c>
      <c r="C7687" t="s">
        <v>3217</v>
      </c>
      <c r="D7687">
        <v>12</v>
      </c>
      <c r="E7687">
        <v>4</v>
      </c>
      <c r="F7687">
        <v>0.2</v>
      </c>
      <c r="G7687">
        <v>4.2</v>
      </c>
    </row>
    <row r="7688" spans="1:7" x14ac:dyDescent="0.3">
      <c r="A7688">
        <v>6748</v>
      </c>
      <c r="B7688" t="s">
        <v>6681</v>
      </c>
      <c r="C7688" t="s">
        <v>2364</v>
      </c>
      <c r="D7688">
        <v>720.06399999999996</v>
      </c>
      <c r="E7688">
        <v>4</v>
      </c>
      <c r="F7688">
        <v>0.2</v>
      </c>
      <c r="G7688">
        <v>-63.005600000000001</v>
      </c>
    </row>
    <row r="7689" spans="1:7" x14ac:dyDescent="0.3">
      <c r="A7689">
        <v>6589</v>
      </c>
      <c r="B7689" t="s">
        <v>6596</v>
      </c>
      <c r="C7689" t="s">
        <v>2563</v>
      </c>
      <c r="D7689">
        <v>25.423999999999999</v>
      </c>
      <c r="E7689">
        <v>1</v>
      </c>
      <c r="F7689">
        <v>0.2</v>
      </c>
      <c r="G7689">
        <v>-4.7670000000000003</v>
      </c>
    </row>
    <row r="7690" spans="1:7" x14ac:dyDescent="0.3">
      <c r="A7690">
        <v>3729</v>
      </c>
      <c r="B7690" t="s">
        <v>4854</v>
      </c>
      <c r="C7690" t="s">
        <v>2807</v>
      </c>
      <c r="D7690">
        <v>2.8159999999999998</v>
      </c>
      <c r="E7690">
        <v>2</v>
      </c>
      <c r="F7690">
        <v>0.2</v>
      </c>
      <c r="G7690">
        <v>0.31680000000000003</v>
      </c>
    </row>
    <row r="7691" spans="1:7" x14ac:dyDescent="0.3">
      <c r="A7691">
        <v>6118</v>
      </c>
      <c r="B7691" t="s">
        <v>6343</v>
      </c>
      <c r="C7691" t="s">
        <v>2555</v>
      </c>
      <c r="D7691">
        <v>3.2040000000000002</v>
      </c>
      <c r="E7691">
        <v>2</v>
      </c>
      <c r="F7691">
        <v>0.7</v>
      </c>
      <c r="G7691">
        <v>-2.5632000000000001</v>
      </c>
    </row>
    <row r="7692" spans="1:7" x14ac:dyDescent="0.3">
      <c r="A7692">
        <v>9670</v>
      </c>
      <c r="B7692" t="s">
        <v>8247</v>
      </c>
      <c r="C7692" t="s">
        <v>2372</v>
      </c>
      <c r="D7692">
        <v>30.827999999999999</v>
      </c>
      <c r="E7692">
        <v>7</v>
      </c>
      <c r="F7692">
        <v>0.7</v>
      </c>
      <c r="G7692">
        <v>-24.662400000000002</v>
      </c>
    </row>
    <row r="7693" spans="1:7" x14ac:dyDescent="0.3">
      <c r="A7693">
        <v>2909</v>
      </c>
      <c r="B7693" t="s">
        <v>4240</v>
      </c>
      <c r="C7693" t="s">
        <v>2815</v>
      </c>
      <c r="D7693">
        <v>47.616</v>
      </c>
      <c r="E7693">
        <v>3</v>
      </c>
      <c r="F7693">
        <v>0.2</v>
      </c>
      <c r="G7693">
        <v>5.952</v>
      </c>
    </row>
    <row r="7694" spans="1:7" x14ac:dyDescent="0.3">
      <c r="A7694">
        <v>5561</v>
      </c>
      <c r="B7694" t="s">
        <v>6032</v>
      </c>
      <c r="C7694" t="s">
        <v>6524</v>
      </c>
      <c r="D7694">
        <v>108.78400000000001</v>
      </c>
      <c r="E7694">
        <v>2</v>
      </c>
      <c r="F7694">
        <v>0.2</v>
      </c>
      <c r="G7694">
        <v>10.878399999999999</v>
      </c>
    </row>
    <row r="7695" spans="1:7" x14ac:dyDescent="0.3">
      <c r="A7695">
        <v>9256</v>
      </c>
      <c r="B7695" t="s">
        <v>8013</v>
      </c>
      <c r="C7695" t="s">
        <v>4225</v>
      </c>
      <c r="D7695">
        <v>4.7699999999999996</v>
      </c>
      <c r="E7695">
        <v>1</v>
      </c>
      <c r="F7695">
        <v>0</v>
      </c>
      <c r="G7695">
        <v>2.1465000000000001</v>
      </c>
    </row>
    <row r="7696" spans="1:7" x14ac:dyDescent="0.3">
      <c r="A7696">
        <v>2602</v>
      </c>
      <c r="B7696" t="s">
        <v>3944</v>
      </c>
      <c r="C7696" t="s">
        <v>4948</v>
      </c>
      <c r="D7696">
        <v>7.98</v>
      </c>
      <c r="E7696">
        <v>3</v>
      </c>
      <c r="F7696">
        <v>0</v>
      </c>
      <c r="G7696">
        <v>2.0748000000000002</v>
      </c>
    </row>
    <row r="7697" spans="1:7" x14ac:dyDescent="0.3">
      <c r="A7697">
        <v>3654</v>
      </c>
      <c r="B7697" t="s">
        <v>4802</v>
      </c>
      <c r="C7697" t="s">
        <v>1921</v>
      </c>
      <c r="D7697">
        <v>550.43100000000004</v>
      </c>
      <c r="E7697">
        <v>3</v>
      </c>
      <c r="F7697">
        <v>0.3</v>
      </c>
      <c r="G7697">
        <v>-47.1798</v>
      </c>
    </row>
    <row r="7698" spans="1:7" x14ac:dyDescent="0.3">
      <c r="A7698">
        <v>4931</v>
      </c>
      <c r="B7698" t="s">
        <v>5641</v>
      </c>
      <c r="C7698" t="s">
        <v>654</v>
      </c>
      <c r="D7698">
        <v>10.56</v>
      </c>
      <c r="E7698">
        <v>6</v>
      </c>
      <c r="F7698">
        <v>0</v>
      </c>
      <c r="G7698">
        <v>4.6463999999999999</v>
      </c>
    </row>
    <row r="7699" spans="1:7" x14ac:dyDescent="0.3">
      <c r="A7699">
        <v>7469</v>
      </c>
      <c r="B7699" t="s">
        <v>7065</v>
      </c>
      <c r="C7699" t="s">
        <v>102</v>
      </c>
      <c r="D7699">
        <v>1497.6659999999999</v>
      </c>
      <c r="E7699">
        <v>2</v>
      </c>
      <c r="F7699">
        <v>0.15</v>
      </c>
      <c r="G7699">
        <v>140.95679999999999</v>
      </c>
    </row>
    <row r="7700" spans="1:7" x14ac:dyDescent="0.3">
      <c r="A7700">
        <v>2631</v>
      </c>
      <c r="B7700" t="s">
        <v>3973</v>
      </c>
      <c r="C7700" t="s">
        <v>2229</v>
      </c>
      <c r="D7700">
        <v>17.52</v>
      </c>
      <c r="E7700">
        <v>2</v>
      </c>
      <c r="F7700">
        <v>0.2</v>
      </c>
      <c r="G7700">
        <v>-3.504</v>
      </c>
    </row>
    <row r="7701" spans="1:7" x14ac:dyDescent="0.3">
      <c r="A7701">
        <v>2153</v>
      </c>
      <c r="B7701" t="s">
        <v>3492</v>
      </c>
      <c r="C7701" t="s">
        <v>2591</v>
      </c>
      <c r="D7701">
        <v>113.22</v>
      </c>
      <c r="E7701">
        <v>3</v>
      </c>
      <c r="F7701">
        <v>0</v>
      </c>
      <c r="G7701">
        <v>29.437200000000001</v>
      </c>
    </row>
    <row r="7702" spans="1:7" x14ac:dyDescent="0.3">
      <c r="A7702">
        <v>7679</v>
      </c>
      <c r="B7702" t="s">
        <v>7163</v>
      </c>
      <c r="C7702" t="s">
        <v>6386</v>
      </c>
      <c r="D7702">
        <v>35.880000000000003</v>
      </c>
      <c r="E7702">
        <v>6</v>
      </c>
      <c r="F7702">
        <v>0</v>
      </c>
      <c r="G7702">
        <v>17.581199999999999</v>
      </c>
    </row>
    <row r="7703" spans="1:7" x14ac:dyDescent="0.3">
      <c r="A7703">
        <v>8600</v>
      </c>
      <c r="B7703" t="s">
        <v>7659</v>
      </c>
      <c r="C7703" t="s">
        <v>5105</v>
      </c>
      <c r="D7703">
        <v>4535.9759999999997</v>
      </c>
      <c r="E7703">
        <v>3</v>
      </c>
      <c r="F7703">
        <v>0.2</v>
      </c>
      <c r="G7703">
        <v>1644.2913000000001</v>
      </c>
    </row>
    <row r="7704" spans="1:7" x14ac:dyDescent="0.3">
      <c r="A7704">
        <v>2599</v>
      </c>
      <c r="B7704" t="s">
        <v>3942</v>
      </c>
      <c r="C7704" t="s">
        <v>2942</v>
      </c>
      <c r="D7704">
        <v>11.84</v>
      </c>
      <c r="E7704">
        <v>8</v>
      </c>
      <c r="F7704">
        <v>0</v>
      </c>
      <c r="G7704">
        <v>5.6832000000000003</v>
      </c>
    </row>
    <row r="7705" spans="1:7" x14ac:dyDescent="0.3">
      <c r="A7705">
        <v>7018</v>
      </c>
      <c r="B7705" t="s">
        <v>6830</v>
      </c>
      <c r="C7705" t="s">
        <v>1531</v>
      </c>
      <c r="D7705">
        <v>592.74</v>
      </c>
      <c r="E7705">
        <v>6</v>
      </c>
      <c r="F7705">
        <v>0</v>
      </c>
      <c r="G7705">
        <v>160.03980000000001</v>
      </c>
    </row>
    <row r="7706" spans="1:7" x14ac:dyDescent="0.3">
      <c r="A7706">
        <v>5771</v>
      </c>
      <c r="B7706" t="s">
        <v>6162</v>
      </c>
      <c r="C7706" t="s">
        <v>2729</v>
      </c>
      <c r="D7706">
        <v>111.672</v>
      </c>
      <c r="E7706">
        <v>9</v>
      </c>
      <c r="F7706">
        <v>0.2</v>
      </c>
      <c r="G7706">
        <v>6.9794999999999998</v>
      </c>
    </row>
    <row r="7707" spans="1:7" x14ac:dyDescent="0.3">
      <c r="A7707">
        <v>7615</v>
      </c>
      <c r="B7707" t="s">
        <v>7130</v>
      </c>
      <c r="C7707" t="s">
        <v>2690</v>
      </c>
      <c r="D7707">
        <v>8.64</v>
      </c>
      <c r="E7707">
        <v>3</v>
      </c>
      <c r="F7707">
        <v>0</v>
      </c>
      <c r="G7707">
        <v>2.5055999999999998</v>
      </c>
    </row>
    <row r="7708" spans="1:7" x14ac:dyDescent="0.3">
      <c r="A7708">
        <v>9918</v>
      </c>
      <c r="B7708" t="s">
        <v>8369</v>
      </c>
      <c r="C7708" t="s">
        <v>3395</v>
      </c>
      <c r="D7708">
        <v>149.97</v>
      </c>
      <c r="E7708">
        <v>3</v>
      </c>
      <c r="F7708">
        <v>0</v>
      </c>
      <c r="G7708">
        <v>52.4895</v>
      </c>
    </row>
    <row r="7709" spans="1:7" x14ac:dyDescent="0.3">
      <c r="A7709">
        <v>82</v>
      </c>
      <c r="B7709" t="s">
        <v>220</v>
      </c>
      <c r="C7709" t="s">
        <v>3788</v>
      </c>
      <c r="D7709">
        <v>232.88</v>
      </c>
      <c r="E7709">
        <v>5</v>
      </c>
      <c r="F7709">
        <v>0.2</v>
      </c>
      <c r="G7709">
        <v>17.466000000000001</v>
      </c>
    </row>
    <row r="7710" spans="1:7" x14ac:dyDescent="0.3">
      <c r="A7710">
        <v>7957</v>
      </c>
      <c r="B7710" t="s">
        <v>7309</v>
      </c>
      <c r="C7710" t="s">
        <v>125</v>
      </c>
      <c r="D7710">
        <v>90.882000000000005</v>
      </c>
      <c r="E7710">
        <v>1</v>
      </c>
      <c r="F7710">
        <v>0.1</v>
      </c>
      <c r="G7710">
        <v>15.147</v>
      </c>
    </row>
    <row r="7711" spans="1:7" x14ac:dyDescent="0.3">
      <c r="A7711">
        <v>6014</v>
      </c>
      <c r="B7711" t="s">
        <v>6288</v>
      </c>
      <c r="C7711" t="s">
        <v>1431</v>
      </c>
      <c r="D7711">
        <v>508.76799999999997</v>
      </c>
      <c r="E7711">
        <v>4</v>
      </c>
      <c r="F7711">
        <v>0.2</v>
      </c>
      <c r="G7711">
        <v>38.157600000000002</v>
      </c>
    </row>
    <row r="7712" spans="1:7" x14ac:dyDescent="0.3">
      <c r="A7712">
        <v>1286</v>
      </c>
      <c r="B7712" t="s">
        <v>2408</v>
      </c>
      <c r="C7712" t="s">
        <v>809</v>
      </c>
      <c r="D7712">
        <v>9.9120000000000008</v>
      </c>
      <c r="E7712">
        <v>3</v>
      </c>
      <c r="F7712">
        <v>0.2</v>
      </c>
      <c r="G7712">
        <v>3.2214</v>
      </c>
    </row>
    <row r="7713" spans="1:7" x14ac:dyDescent="0.3">
      <c r="A7713">
        <v>5914</v>
      </c>
      <c r="B7713" t="s">
        <v>6245</v>
      </c>
      <c r="C7713" t="s">
        <v>3977</v>
      </c>
      <c r="D7713">
        <v>63.936</v>
      </c>
      <c r="E7713">
        <v>3</v>
      </c>
      <c r="F7713">
        <v>0.2</v>
      </c>
      <c r="G7713">
        <v>6.3936000000000002</v>
      </c>
    </row>
    <row r="7714" spans="1:7" x14ac:dyDescent="0.3">
      <c r="A7714">
        <v>5297</v>
      </c>
      <c r="B7714" t="s">
        <v>5866</v>
      </c>
      <c r="C7714" t="s">
        <v>1007</v>
      </c>
      <c r="D7714">
        <v>59.52</v>
      </c>
      <c r="E7714">
        <v>3</v>
      </c>
      <c r="F7714">
        <v>0</v>
      </c>
      <c r="G7714">
        <v>15.475199999999999</v>
      </c>
    </row>
    <row r="7715" spans="1:7" x14ac:dyDescent="0.3">
      <c r="A7715">
        <v>4926</v>
      </c>
      <c r="B7715" t="s">
        <v>5636</v>
      </c>
      <c r="C7715" t="s">
        <v>6205</v>
      </c>
      <c r="D7715">
        <v>311.976</v>
      </c>
      <c r="E7715">
        <v>3</v>
      </c>
      <c r="F7715">
        <v>0.2</v>
      </c>
      <c r="G7715">
        <v>38.997</v>
      </c>
    </row>
    <row r="7716" spans="1:7" x14ac:dyDescent="0.3">
      <c r="A7716">
        <v>7464</v>
      </c>
      <c r="B7716" t="s">
        <v>7062</v>
      </c>
      <c r="C7716" t="s">
        <v>767</v>
      </c>
      <c r="D7716">
        <v>50.351999999999997</v>
      </c>
      <c r="E7716">
        <v>3</v>
      </c>
      <c r="F7716">
        <v>0.2</v>
      </c>
      <c r="G7716">
        <v>17.623200000000001</v>
      </c>
    </row>
    <row r="7717" spans="1:7" x14ac:dyDescent="0.3">
      <c r="A7717">
        <v>9308</v>
      </c>
      <c r="B7717" t="s">
        <v>8041</v>
      </c>
      <c r="C7717" t="s">
        <v>487</v>
      </c>
      <c r="D7717">
        <v>19.135999999999999</v>
      </c>
      <c r="E7717">
        <v>2</v>
      </c>
      <c r="F7717">
        <v>0.2</v>
      </c>
      <c r="G7717">
        <v>1.9136</v>
      </c>
    </row>
    <row r="7718" spans="1:7" x14ac:dyDescent="0.3">
      <c r="A7718">
        <v>574</v>
      </c>
      <c r="B7718" t="s">
        <v>1259</v>
      </c>
      <c r="C7718" t="s">
        <v>881</v>
      </c>
      <c r="D7718">
        <v>13.12</v>
      </c>
      <c r="E7718">
        <v>5</v>
      </c>
      <c r="F7718">
        <v>0.2</v>
      </c>
      <c r="G7718">
        <v>2.1320000000000001</v>
      </c>
    </row>
    <row r="7719" spans="1:7" x14ac:dyDescent="0.3">
      <c r="A7719">
        <v>3908</v>
      </c>
      <c r="B7719" t="s">
        <v>4977</v>
      </c>
      <c r="C7719" t="s">
        <v>2659</v>
      </c>
      <c r="D7719">
        <v>241.56800000000001</v>
      </c>
      <c r="E7719">
        <v>2</v>
      </c>
      <c r="F7719">
        <v>0.2</v>
      </c>
      <c r="G7719">
        <v>-15.098000000000001</v>
      </c>
    </row>
    <row r="7720" spans="1:7" x14ac:dyDescent="0.3">
      <c r="A7720">
        <v>6841</v>
      </c>
      <c r="B7720" t="s">
        <v>6731</v>
      </c>
      <c r="C7720" t="s">
        <v>1863</v>
      </c>
      <c r="D7720">
        <v>479.92</v>
      </c>
      <c r="E7720">
        <v>2</v>
      </c>
      <c r="F7720">
        <v>0.2</v>
      </c>
      <c r="G7720">
        <v>41.993000000000002</v>
      </c>
    </row>
    <row r="7721" spans="1:7" x14ac:dyDescent="0.3">
      <c r="A7721">
        <v>1684</v>
      </c>
      <c r="B7721" t="s">
        <v>2980</v>
      </c>
      <c r="C7721" t="s">
        <v>2643</v>
      </c>
      <c r="D7721">
        <v>307.13600000000002</v>
      </c>
      <c r="E7721">
        <v>4</v>
      </c>
      <c r="F7721">
        <v>0.2</v>
      </c>
      <c r="G7721">
        <v>-11.5176</v>
      </c>
    </row>
    <row r="7722" spans="1:7" x14ac:dyDescent="0.3">
      <c r="A7722">
        <v>9028</v>
      </c>
      <c r="B7722" t="s">
        <v>7890</v>
      </c>
      <c r="C7722" t="s">
        <v>5079</v>
      </c>
      <c r="D7722">
        <v>12.6</v>
      </c>
      <c r="E7722">
        <v>2</v>
      </c>
      <c r="F7722">
        <v>0</v>
      </c>
      <c r="G7722">
        <v>5.7960000000000003</v>
      </c>
    </row>
    <row r="7723" spans="1:7" x14ac:dyDescent="0.3">
      <c r="A7723">
        <v>6724</v>
      </c>
      <c r="B7723" t="s">
        <v>6668</v>
      </c>
      <c r="C7723" t="s">
        <v>1074</v>
      </c>
      <c r="D7723">
        <v>159.97999999999999</v>
      </c>
      <c r="E7723">
        <v>2</v>
      </c>
      <c r="F7723">
        <v>0</v>
      </c>
      <c r="G7723">
        <v>57.592799999999997</v>
      </c>
    </row>
    <row r="7724" spans="1:7" x14ac:dyDescent="0.3">
      <c r="A7724">
        <v>649</v>
      </c>
      <c r="B7724" t="s">
        <v>1403</v>
      </c>
      <c r="C7724" t="s">
        <v>105</v>
      </c>
      <c r="D7724">
        <v>6.12</v>
      </c>
      <c r="E7724">
        <v>3</v>
      </c>
      <c r="F7724">
        <v>0</v>
      </c>
      <c r="G7724">
        <v>2.8763999999999998</v>
      </c>
    </row>
    <row r="7725" spans="1:7" x14ac:dyDescent="0.3">
      <c r="A7725">
        <v>1902</v>
      </c>
      <c r="B7725" t="s">
        <v>3239</v>
      </c>
      <c r="C7725" t="s">
        <v>3396</v>
      </c>
      <c r="D7725">
        <v>1184.72</v>
      </c>
      <c r="E7725">
        <v>4</v>
      </c>
      <c r="F7725">
        <v>0</v>
      </c>
      <c r="G7725">
        <v>106.62479999999999</v>
      </c>
    </row>
    <row r="7726" spans="1:7" x14ac:dyDescent="0.3">
      <c r="A7726">
        <v>2137</v>
      </c>
      <c r="B7726" t="s">
        <v>3473</v>
      </c>
      <c r="C7726" t="s">
        <v>45</v>
      </c>
      <c r="D7726">
        <v>45.96</v>
      </c>
      <c r="E7726">
        <v>2</v>
      </c>
      <c r="F7726">
        <v>0</v>
      </c>
      <c r="G7726">
        <v>13.788</v>
      </c>
    </row>
    <row r="7727" spans="1:7" x14ac:dyDescent="0.3">
      <c r="A7727">
        <v>4206</v>
      </c>
      <c r="B7727" t="s">
        <v>5185</v>
      </c>
      <c r="C7727" t="s">
        <v>1577</v>
      </c>
      <c r="D7727">
        <v>58.05</v>
      </c>
      <c r="E7727">
        <v>3</v>
      </c>
      <c r="F7727">
        <v>0</v>
      </c>
      <c r="G7727">
        <v>26.702999999999999</v>
      </c>
    </row>
    <row r="7728" spans="1:7" x14ac:dyDescent="0.3">
      <c r="A7728">
        <v>5858</v>
      </c>
      <c r="B7728" t="s">
        <v>6208</v>
      </c>
      <c r="C7728" t="s">
        <v>170</v>
      </c>
      <c r="D7728">
        <v>71.28</v>
      </c>
      <c r="E7728">
        <v>11</v>
      </c>
      <c r="F7728">
        <v>0</v>
      </c>
      <c r="G7728">
        <v>34.214399999999998</v>
      </c>
    </row>
    <row r="7729" spans="1:7" x14ac:dyDescent="0.3">
      <c r="A7729">
        <v>6378</v>
      </c>
      <c r="B7729" t="s">
        <v>6498</v>
      </c>
      <c r="C7729" t="s">
        <v>2578</v>
      </c>
      <c r="D7729">
        <v>124.404</v>
      </c>
      <c r="E7729">
        <v>4</v>
      </c>
      <c r="F7729">
        <v>0.3</v>
      </c>
      <c r="G7729">
        <v>-21.3264</v>
      </c>
    </row>
    <row r="7730" spans="1:7" x14ac:dyDescent="0.3">
      <c r="A7730">
        <v>6780</v>
      </c>
      <c r="B7730" t="s">
        <v>6699</v>
      </c>
      <c r="C7730" t="s">
        <v>2771</v>
      </c>
      <c r="D7730">
        <v>154.9</v>
      </c>
      <c r="E7730">
        <v>5</v>
      </c>
      <c r="F7730">
        <v>0</v>
      </c>
      <c r="G7730">
        <v>69.704999999999998</v>
      </c>
    </row>
    <row r="7731" spans="1:7" x14ac:dyDescent="0.3">
      <c r="A7731">
        <v>6909</v>
      </c>
      <c r="B7731" t="s">
        <v>6763</v>
      </c>
      <c r="C7731" t="s">
        <v>1251</v>
      </c>
      <c r="D7731">
        <v>1871.88</v>
      </c>
      <c r="E7731">
        <v>12</v>
      </c>
      <c r="F7731">
        <v>0</v>
      </c>
      <c r="G7731">
        <v>561.56399999999996</v>
      </c>
    </row>
    <row r="7732" spans="1:7" x14ac:dyDescent="0.3">
      <c r="A7732">
        <v>7903</v>
      </c>
      <c r="B7732" t="s">
        <v>7284</v>
      </c>
      <c r="C7732" t="s">
        <v>5287</v>
      </c>
      <c r="D7732">
        <v>16.192</v>
      </c>
      <c r="E7732">
        <v>2</v>
      </c>
      <c r="F7732">
        <v>0.6</v>
      </c>
      <c r="G7732">
        <v>-6.8815999999999997</v>
      </c>
    </row>
    <row r="7733" spans="1:7" x14ac:dyDescent="0.3">
      <c r="A7733">
        <v>2545</v>
      </c>
      <c r="B7733" t="s">
        <v>3897</v>
      </c>
      <c r="C7733" t="s">
        <v>4756</v>
      </c>
      <c r="D7733">
        <v>18.936</v>
      </c>
      <c r="E7733">
        <v>3</v>
      </c>
      <c r="F7733">
        <v>0.2</v>
      </c>
      <c r="G7733">
        <v>-3.7871999999999999</v>
      </c>
    </row>
    <row r="7734" spans="1:7" x14ac:dyDescent="0.3">
      <c r="A7734">
        <v>8810</v>
      </c>
      <c r="B7734" t="s">
        <v>7772</v>
      </c>
      <c r="C7734" t="s">
        <v>4472</v>
      </c>
      <c r="D7734">
        <v>12.672000000000001</v>
      </c>
      <c r="E7734">
        <v>3</v>
      </c>
      <c r="F7734">
        <v>0.2</v>
      </c>
      <c r="G7734">
        <v>-3.1680000000000001</v>
      </c>
    </row>
    <row r="7735" spans="1:7" x14ac:dyDescent="0.3">
      <c r="A7735">
        <v>1428</v>
      </c>
      <c r="B7735" t="s">
        <v>2614</v>
      </c>
      <c r="C7735" t="s">
        <v>2211</v>
      </c>
      <c r="D7735">
        <v>5.04</v>
      </c>
      <c r="E7735">
        <v>2</v>
      </c>
      <c r="F7735">
        <v>0.2</v>
      </c>
      <c r="G7735">
        <v>1.764</v>
      </c>
    </row>
    <row r="7736" spans="1:7" x14ac:dyDescent="0.3">
      <c r="A7736">
        <v>1937</v>
      </c>
      <c r="B7736" t="s">
        <v>3289</v>
      </c>
      <c r="C7736" t="s">
        <v>5691</v>
      </c>
      <c r="D7736">
        <v>8.4480000000000004</v>
      </c>
      <c r="E7736">
        <v>2</v>
      </c>
      <c r="F7736">
        <v>0.2</v>
      </c>
      <c r="G7736">
        <v>2.9567999999999999</v>
      </c>
    </row>
    <row r="7737" spans="1:7" x14ac:dyDescent="0.3">
      <c r="A7737">
        <v>6333</v>
      </c>
      <c r="B7737" t="s">
        <v>6472</v>
      </c>
      <c r="C7737" t="s">
        <v>1379</v>
      </c>
      <c r="D7737">
        <v>20.388000000000002</v>
      </c>
      <c r="E7737">
        <v>2</v>
      </c>
      <c r="F7737">
        <v>0.8</v>
      </c>
      <c r="G7737">
        <v>-53.008800000000001</v>
      </c>
    </row>
    <row r="7738" spans="1:7" x14ac:dyDescent="0.3">
      <c r="A7738">
        <v>2029</v>
      </c>
      <c r="B7738" t="s">
        <v>3367</v>
      </c>
      <c r="C7738" t="s">
        <v>2851</v>
      </c>
      <c r="D7738">
        <v>9.9600000000000009</v>
      </c>
      <c r="E7738">
        <v>2</v>
      </c>
      <c r="F7738">
        <v>0</v>
      </c>
      <c r="G7738">
        <v>4.8803999999999998</v>
      </c>
    </row>
    <row r="7739" spans="1:7" x14ac:dyDescent="0.3">
      <c r="A7739">
        <v>7214</v>
      </c>
      <c r="B7739" t="s">
        <v>6931</v>
      </c>
      <c r="C7739" t="s">
        <v>3720</v>
      </c>
      <c r="D7739">
        <v>320.64</v>
      </c>
      <c r="E7739">
        <v>4</v>
      </c>
      <c r="F7739">
        <v>0</v>
      </c>
      <c r="G7739">
        <v>89.779200000000003</v>
      </c>
    </row>
    <row r="7740" spans="1:7" x14ac:dyDescent="0.3">
      <c r="A7740">
        <v>8142</v>
      </c>
      <c r="B7740" t="s">
        <v>7399</v>
      </c>
      <c r="C7740" t="s">
        <v>538</v>
      </c>
      <c r="D7740">
        <v>52</v>
      </c>
      <c r="E7740">
        <v>4</v>
      </c>
      <c r="F7740">
        <v>0</v>
      </c>
      <c r="G7740">
        <v>23.4</v>
      </c>
    </row>
    <row r="7741" spans="1:7" x14ac:dyDescent="0.3">
      <c r="A7741">
        <v>4724</v>
      </c>
      <c r="B7741" t="s">
        <v>5518</v>
      </c>
      <c r="C7741" t="s">
        <v>3996</v>
      </c>
      <c r="D7741">
        <v>25.584</v>
      </c>
      <c r="E7741">
        <v>2</v>
      </c>
      <c r="F7741">
        <v>0.2</v>
      </c>
      <c r="G7741">
        <v>8.9543999999999997</v>
      </c>
    </row>
    <row r="7742" spans="1:7" x14ac:dyDescent="0.3">
      <c r="A7742">
        <v>2868</v>
      </c>
      <c r="B7742" t="s">
        <v>4207</v>
      </c>
      <c r="C7742" t="s">
        <v>2401</v>
      </c>
      <c r="D7742">
        <v>464</v>
      </c>
      <c r="E7742">
        <v>5</v>
      </c>
      <c r="F7742">
        <v>0</v>
      </c>
      <c r="G7742">
        <v>134.56</v>
      </c>
    </row>
    <row r="7743" spans="1:7" x14ac:dyDescent="0.3">
      <c r="A7743">
        <v>7259</v>
      </c>
      <c r="B7743" t="s">
        <v>6954</v>
      </c>
      <c r="C7743" t="s">
        <v>3162</v>
      </c>
      <c r="D7743">
        <v>235.95</v>
      </c>
      <c r="E7743">
        <v>3</v>
      </c>
      <c r="F7743">
        <v>0</v>
      </c>
      <c r="G7743">
        <v>77.863500000000002</v>
      </c>
    </row>
    <row r="7744" spans="1:7" x14ac:dyDescent="0.3">
      <c r="A7744">
        <v>5048</v>
      </c>
      <c r="B7744" t="s">
        <v>5718</v>
      </c>
      <c r="C7744" t="s">
        <v>2631</v>
      </c>
      <c r="D7744">
        <v>39.96</v>
      </c>
      <c r="E7744">
        <v>4</v>
      </c>
      <c r="F7744">
        <v>0</v>
      </c>
      <c r="G7744">
        <v>17.981999999999999</v>
      </c>
    </row>
    <row r="7745" spans="1:7" x14ac:dyDescent="0.3">
      <c r="A7745">
        <v>7262</v>
      </c>
      <c r="B7745" t="s">
        <v>6955</v>
      </c>
      <c r="C7745" t="s">
        <v>2953</v>
      </c>
      <c r="D7745">
        <v>18.527999999999999</v>
      </c>
      <c r="E7745">
        <v>4</v>
      </c>
      <c r="F7745">
        <v>0.7</v>
      </c>
      <c r="G7745">
        <v>-12.352</v>
      </c>
    </row>
    <row r="7746" spans="1:7" x14ac:dyDescent="0.3">
      <c r="A7746">
        <v>480</v>
      </c>
      <c r="B7746" t="s">
        <v>1062</v>
      </c>
      <c r="C7746" t="s">
        <v>2835</v>
      </c>
      <c r="D7746">
        <v>17.899999999999999</v>
      </c>
      <c r="E7746">
        <v>2</v>
      </c>
      <c r="F7746">
        <v>0</v>
      </c>
      <c r="G7746">
        <v>3.4009999999999998</v>
      </c>
    </row>
    <row r="7747" spans="1:7" x14ac:dyDescent="0.3">
      <c r="A7747">
        <v>1779</v>
      </c>
      <c r="B7747" t="s">
        <v>3081</v>
      </c>
      <c r="C7747" t="s">
        <v>910</v>
      </c>
      <c r="D7747">
        <v>81.96</v>
      </c>
      <c r="E7747">
        <v>2</v>
      </c>
      <c r="F7747">
        <v>0</v>
      </c>
      <c r="G7747">
        <v>0</v>
      </c>
    </row>
    <row r="7748" spans="1:7" x14ac:dyDescent="0.3">
      <c r="A7748">
        <v>6460</v>
      </c>
      <c r="B7748" t="s">
        <v>6538</v>
      </c>
      <c r="C7748" t="s">
        <v>1051</v>
      </c>
      <c r="D7748">
        <v>272.73599999999999</v>
      </c>
      <c r="E7748">
        <v>3</v>
      </c>
      <c r="F7748">
        <v>0.2</v>
      </c>
      <c r="G7748">
        <v>-64.774799999999999</v>
      </c>
    </row>
    <row r="7749" spans="1:7" x14ac:dyDescent="0.3">
      <c r="A7749">
        <v>2198</v>
      </c>
      <c r="B7749" t="s">
        <v>3534</v>
      </c>
      <c r="C7749" t="s">
        <v>7269</v>
      </c>
      <c r="D7749">
        <v>18.495999999999999</v>
      </c>
      <c r="E7749">
        <v>4</v>
      </c>
      <c r="F7749">
        <v>0.2</v>
      </c>
      <c r="G7749">
        <v>6.7047999999999996</v>
      </c>
    </row>
    <row r="7750" spans="1:7" x14ac:dyDescent="0.3">
      <c r="A7750">
        <v>6062</v>
      </c>
      <c r="B7750" t="s">
        <v>6319</v>
      </c>
      <c r="C7750" t="s">
        <v>434</v>
      </c>
      <c r="D7750">
        <v>441.92</v>
      </c>
      <c r="E7750">
        <v>2</v>
      </c>
      <c r="F7750">
        <v>0.2</v>
      </c>
      <c r="G7750">
        <v>49.716000000000001</v>
      </c>
    </row>
    <row r="7751" spans="1:7" x14ac:dyDescent="0.3">
      <c r="A7751">
        <v>9628</v>
      </c>
      <c r="B7751" t="s">
        <v>8227</v>
      </c>
      <c r="C7751" t="s">
        <v>4708</v>
      </c>
      <c r="D7751">
        <v>127.764</v>
      </c>
      <c r="E7751">
        <v>6</v>
      </c>
      <c r="F7751">
        <v>0.7</v>
      </c>
      <c r="G7751">
        <v>-191.64599999999999</v>
      </c>
    </row>
    <row r="7752" spans="1:7" x14ac:dyDescent="0.3">
      <c r="A7752">
        <v>992</v>
      </c>
      <c r="B7752" t="s">
        <v>1993</v>
      </c>
      <c r="C7752" t="s">
        <v>1118</v>
      </c>
      <c r="D7752">
        <v>166.44</v>
      </c>
      <c r="E7752">
        <v>3</v>
      </c>
      <c r="F7752">
        <v>0</v>
      </c>
      <c r="G7752">
        <v>79.891199999999998</v>
      </c>
    </row>
    <row r="7753" spans="1:7" x14ac:dyDescent="0.3">
      <c r="A7753">
        <v>2464</v>
      </c>
      <c r="B7753" t="s">
        <v>3811</v>
      </c>
      <c r="C7753" t="s">
        <v>2898</v>
      </c>
      <c r="D7753">
        <v>13.38</v>
      </c>
      <c r="E7753">
        <v>2</v>
      </c>
      <c r="F7753">
        <v>0</v>
      </c>
      <c r="G7753">
        <v>6.1547999999999998</v>
      </c>
    </row>
    <row r="7754" spans="1:7" x14ac:dyDescent="0.3">
      <c r="A7754">
        <v>5230</v>
      </c>
      <c r="B7754" t="s">
        <v>5821</v>
      </c>
      <c r="C7754" t="s">
        <v>151</v>
      </c>
      <c r="D7754">
        <v>24</v>
      </c>
      <c r="E7754">
        <v>2</v>
      </c>
      <c r="F7754">
        <v>0.2</v>
      </c>
      <c r="G7754">
        <v>-2.7</v>
      </c>
    </row>
    <row r="7755" spans="1:7" x14ac:dyDescent="0.3">
      <c r="A7755">
        <v>3</v>
      </c>
      <c r="B7755" t="s">
        <v>14</v>
      </c>
      <c r="C7755" t="s">
        <v>1709</v>
      </c>
      <c r="D7755">
        <v>24.448</v>
      </c>
      <c r="E7755">
        <v>4</v>
      </c>
      <c r="F7755">
        <v>0.2</v>
      </c>
      <c r="G7755">
        <v>8.8623999999999992</v>
      </c>
    </row>
    <row r="7756" spans="1:7" x14ac:dyDescent="0.3">
      <c r="A7756">
        <v>2018</v>
      </c>
      <c r="B7756" t="s">
        <v>3360</v>
      </c>
      <c r="C7756" t="s">
        <v>1658</v>
      </c>
      <c r="D7756">
        <v>6.16</v>
      </c>
      <c r="E7756">
        <v>2</v>
      </c>
      <c r="F7756">
        <v>0</v>
      </c>
      <c r="G7756">
        <v>2.9567999999999999</v>
      </c>
    </row>
    <row r="7757" spans="1:7" x14ac:dyDescent="0.3">
      <c r="A7757">
        <v>687</v>
      </c>
      <c r="B7757" t="s">
        <v>1462</v>
      </c>
      <c r="C7757" t="s">
        <v>332</v>
      </c>
      <c r="D7757">
        <v>915.13599999999997</v>
      </c>
      <c r="E7757">
        <v>4</v>
      </c>
      <c r="F7757">
        <v>0.2</v>
      </c>
      <c r="G7757">
        <v>102.9528</v>
      </c>
    </row>
    <row r="7758" spans="1:7" x14ac:dyDescent="0.3">
      <c r="A7758">
        <v>8793</v>
      </c>
      <c r="B7758" t="s">
        <v>7763</v>
      </c>
      <c r="C7758" t="s">
        <v>4618</v>
      </c>
      <c r="D7758">
        <v>8.56</v>
      </c>
      <c r="E7758">
        <v>2</v>
      </c>
      <c r="F7758">
        <v>0</v>
      </c>
      <c r="G7758">
        <v>3.8519999999999999</v>
      </c>
    </row>
    <row r="7759" spans="1:7" x14ac:dyDescent="0.3">
      <c r="A7759">
        <v>159</v>
      </c>
      <c r="B7759" t="s">
        <v>406</v>
      </c>
      <c r="C7759" t="s">
        <v>3256</v>
      </c>
      <c r="D7759">
        <v>97.82</v>
      </c>
      <c r="E7759">
        <v>2</v>
      </c>
      <c r="F7759">
        <v>0</v>
      </c>
      <c r="G7759">
        <v>45.9754</v>
      </c>
    </row>
    <row r="7760" spans="1:7" x14ac:dyDescent="0.3">
      <c r="A7760">
        <v>4706</v>
      </c>
      <c r="B7760" t="s">
        <v>5503</v>
      </c>
      <c r="C7760" t="s">
        <v>837</v>
      </c>
      <c r="D7760">
        <v>31.103999999999999</v>
      </c>
      <c r="E7760">
        <v>6</v>
      </c>
      <c r="F7760">
        <v>0.2</v>
      </c>
      <c r="G7760">
        <v>11.2752</v>
      </c>
    </row>
    <row r="7761" spans="1:7" x14ac:dyDescent="0.3">
      <c r="A7761">
        <v>2038</v>
      </c>
      <c r="B7761" t="s">
        <v>3373</v>
      </c>
      <c r="C7761" t="s">
        <v>6759</v>
      </c>
      <c r="D7761">
        <v>11.176</v>
      </c>
      <c r="E7761">
        <v>1</v>
      </c>
      <c r="F7761">
        <v>0.2</v>
      </c>
      <c r="G7761">
        <v>0.83819999999999995</v>
      </c>
    </row>
    <row r="7762" spans="1:7" x14ac:dyDescent="0.3">
      <c r="A7762">
        <v>846</v>
      </c>
      <c r="B7762" t="s">
        <v>1731</v>
      </c>
      <c r="C7762" t="s">
        <v>2821</v>
      </c>
      <c r="D7762">
        <v>5.04</v>
      </c>
      <c r="E7762">
        <v>2</v>
      </c>
      <c r="F7762">
        <v>0.2</v>
      </c>
      <c r="G7762">
        <v>1.764</v>
      </c>
    </row>
    <row r="7763" spans="1:7" x14ac:dyDescent="0.3">
      <c r="A7763">
        <v>2314</v>
      </c>
      <c r="B7763" t="s">
        <v>3671</v>
      </c>
      <c r="C7763" t="s">
        <v>6925</v>
      </c>
      <c r="D7763">
        <v>242.17599999999999</v>
      </c>
      <c r="E7763">
        <v>4</v>
      </c>
      <c r="F7763">
        <v>0.6</v>
      </c>
      <c r="G7763">
        <v>-302.72000000000003</v>
      </c>
    </row>
    <row r="7764" spans="1:7" x14ac:dyDescent="0.3">
      <c r="A7764">
        <v>5668</v>
      </c>
      <c r="B7764" t="s">
        <v>6104</v>
      </c>
      <c r="C7764" t="s">
        <v>5338</v>
      </c>
      <c r="D7764">
        <v>337.17599999999999</v>
      </c>
      <c r="E7764">
        <v>2</v>
      </c>
      <c r="F7764">
        <v>0.4</v>
      </c>
      <c r="G7764">
        <v>-118.0116</v>
      </c>
    </row>
    <row r="7765" spans="1:7" x14ac:dyDescent="0.3">
      <c r="A7765">
        <v>6392</v>
      </c>
      <c r="B7765" t="s">
        <v>6505</v>
      </c>
      <c r="C7765" t="s">
        <v>1124</v>
      </c>
      <c r="D7765">
        <v>13.343999999999999</v>
      </c>
      <c r="E7765">
        <v>6</v>
      </c>
      <c r="F7765">
        <v>0.2</v>
      </c>
      <c r="G7765">
        <v>1.0007999999999999</v>
      </c>
    </row>
    <row r="7766" spans="1:7" x14ac:dyDescent="0.3">
      <c r="A7766">
        <v>9441</v>
      </c>
      <c r="B7766" t="s">
        <v>8114</v>
      </c>
      <c r="C7766" t="s">
        <v>2995</v>
      </c>
      <c r="D7766">
        <v>76.751999999999995</v>
      </c>
      <c r="E7766">
        <v>6</v>
      </c>
      <c r="F7766">
        <v>0.2</v>
      </c>
      <c r="G7766">
        <v>10.5534</v>
      </c>
    </row>
    <row r="7767" spans="1:7" x14ac:dyDescent="0.3">
      <c r="A7767">
        <v>6183</v>
      </c>
      <c r="B7767" t="s">
        <v>6385</v>
      </c>
      <c r="C7767" t="s">
        <v>2995</v>
      </c>
      <c r="D7767">
        <v>102.336</v>
      </c>
      <c r="E7767">
        <v>8</v>
      </c>
      <c r="F7767">
        <v>0.2</v>
      </c>
      <c r="G7767">
        <v>14.071199999999999</v>
      </c>
    </row>
    <row r="7768" spans="1:7" x14ac:dyDescent="0.3">
      <c r="A7768">
        <v>930</v>
      </c>
      <c r="B7768" t="s">
        <v>1894</v>
      </c>
      <c r="C7768" t="s">
        <v>4036</v>
      </c>
      <c r="D7768">
        <v>10.32</v>
      </c>
      <c r="E7768">
        <v>2</v>
      </c>
      <c r="F7768">
        <v>0.2</v>
      </c>
      <c r="G7768">
        <v>3.7410000000000001</v>
      </c>
    </row>
    <row r="7769" spans="1:7" x14ac:dyDescent="0.3">
      <c r="A7769">
        <v>6261</v>
      </c>
      <c r="B7769" t="s">
        <v>6434</v>
      </c>
      <c r="C7769" t="s">
        <v>4811</v>
      </c>
      <c r="D7769">
        <v>47.32</v>
      </c>
      <c r="E7769">
        <v>7</v>
      </c>
      <c r="F7769">
        <v>0.2</v>
      </c>
      <c r="G7769">
        <v>5.915</v>
      </c>
    </row>
    <row r="7770" spans="1:7" x14ac:dyDescent="0.3">
      <c r="A7770">
        <v>7050</v>
      </c>
      <c r="B7770" t="s">
        <v>6846</v>
      </c>
      <c r="C7770" t="s">
        <v>587</v>
      </c>
      <c r="D7770">
        <v>23.376000000000001</v>
      </c>
      <c r="E7770">
        <v>3</v>
      </c>
      <c r="F7770">
        <v>0.2</v>
      </c>
      <c r="G7770">
        <v>7.0128000000000004</v>
      </c>
    </row>
    <row r="7771" spans="1:7" x14ac:dyDescent="0.3">
      <c r="A7771">
        <v>9152</v>
      </c>
      <c r="B7771" t="s">
        <v>7962</v>
      </c>
      <c r="C7771" t="s">
        <v>2686</v>
      </c>
      <c r="D7771">
        <v>16.72</v>
      </c>
      <c r="E7771">
        <v>5</v>
      </c>
      <c r="F7771">
        <v>0.2</v>
      </c>
      <c r="G7771">
        <v>3.3439999999999999</v>
      </c>
    </row>
    <row r="7772" spans="1:7" x14ac:dyDescent="0.3">
      <c r="A7772">
        <v>9267</v>
      </c>
      <c r="B7772" t="s">
        <v>8018</v>
      </c>
      <c r="C7772" t="s">
        <v>5287</v>
      </c>
      <c r="D7772">
        <v>16.192</v>
      </c>
      <c r="E7772">
        <v>1</v>
      </c>
      <c r="F7772">
        <v>0.2</v>
      </c>
      <c r="G7772">
        <v>4.6551999999999998</v>
      </c>
    </row>
    <row r="7773" spans="1:7" x14ac:dyDescent="0.3">
      <c r="A7773">
        <v>3941</v>
      </c>
      <c r="B7773" t="s">
        <v>4998</v>
      </c>
      <c r="C7773" t="s">
        <v>1855</v>
      </c>
      <c r="D7773">
        <v>32.4</v>
      </c>
      <c r="E7773">
        <v>5</v>
      </c>
      <c r="F7773">
        <v>0</v>
      </c>
      <c r="G7773">
        <v>15.552</v>
      </c>
    </row>
    <row r="7774" spans="1:7" x14ac:dyDescent="0.3">
      <c r="A7774">
        <v>6768</v>
      </c>
      <c r="B7774" t="s">
        <v>6690</v>
      </c>
      <c r="C7774" t="s">
        <v>1135</v>
      </c>
      <c r="D7774">
        <v>19.89</v>
      </c>
      <c r="E7774">
        <v>9</v>
      </c>
      <c r="F7774">
        <v>0</v>
      </c>
      <c r="G7774">
        <v>5.3703000000000003</v>
      </c>
    </row>
    <row r="7775" spans="1:7" x14ac:dyDescent="0.3">
      <c r="A7775">
        <v>7470</v>
      </c>
      <c r="B7775" t="s">
        <v>7065</v>
      </c>
      <c r="C7775" t="s">
        <v>1687</v>
      </c>
      <c r="D7775">
        <v>399.98</v>
      </c>
      <c r="E7775">
        <v>2</v>
      </c>
      <c r="F7775">
        <v>0</v>
      </c>
      <c r="G7775">
        <v>171.9914</v>
      </c>
    </row>
    <row r="7776" spans="1:7" x14ac:dyDescent="0.3">
      <c r="A7776">
        <v>59</v>
      </c>
      <c r="B7776" t="s">
        <v>166</v>
      </c>
      <c r="C7776" t="s">
        <v>1451</v>
      </c>
      <c r="D7776">
        <v>343.85</v>
      </c>
      <c r="E7776">
        <v>5</v>
      </c>
      <c r="F7776">
        <v>0</v>
      </c>
      <c r="G7776">
        <v>137.54</v>
      </c>
    </row>
    <row r="7777" spans="1:7" x14ac:dyDescent="0.3">
      <c r="A7777">
        <v>5910</v>
      </c>
      <c r="B7777" t="s">
        <v>6241</v>
      </c>
      <c r="C7777" t="s">
        <v>5910</v>
      </c>
      <c r="D7777">
        <v>106.32</v>
      </c>
      <c r="E7777">
        <v>3</v>
      </c>
      <c r="F7777">
        <v>0</v>
      </c>
      <c r="G7777">
        <v>49.970399999999998</v>
      </c>
    </row>
    <row r="7778" spans="1:7" x14ac:dyDescent="0.3">
      <c r="A7778">
        <v>1856</v>
      </c>
      <c r="B7778" t="s">
        <v>3179</v>
      </c>
      <c r="C7778" t="s">
        <v>831</v>
      </c>
      <c r="D7778">
        <v>13.92</v>
      </c>
      <c r="E7778">
        <v>3</v>
      </c>
      <c r="F7778">
        <v>0.2</v>
      </c>
      <c r="G7778">
        <v>4.3499999999999996</v>
      </c>
    </row>
    <row r="7779" spans="1:7" x14ac:dyDescent="0.3">
      <c r="A7779">
        <v>3576</v>
      </c>
      <c r="B7779" t="s">
        <v>4753</v>
      </c>
      <c r="C7779" t="s">
        <v>255</v>
      </c>
      <c r="D7779">
        <v>82.4</v>
      </c>
      <c r="E7779">
        <v>5</v>
      </c>
      <c r="F7779">
        <v>0</v>
      </c>
      <c r="G7779">
        <v>40.375999999999998</v>
      </c>
    </row>
    <row r="7780" spans="1:7" x14ac:dyDescent="0.3">
      <c r="A7780">
        <v>4131</v>
      </c>
      <c r="B7780" t="s">
        <v>5128</v>
      </c>
      <c r="C7780" t="s">
        <v>1951</v>
      </c>
      <c r="D7780">
        <v>6.24</v>
      </c>
      <c r="E7780">
        <v>2</v>
      </c>
      <c r="F7780">
        <v>0</v>
      </c>
      <c r="G7780">
        <v>3.0575999999999999</v>
      </c>
    </row>
    <row r="7781" spans="1:7" x14ac:dyDescent="0.3">
      <c r="A7781">
        <v>5601</v>
      </c>
      <c r="B7781" t="s">
        <v>6057</v>
      </c>
      <c r="C7781" t="s">
        <v>802</v>
      </c>
      <c r="D7781">
        <v>447.84</v>
      </c>
      <c r="E7781">
        <v>8</v>
      </c>
      <c r="F7781">
        <v>0</v>
      </c>
      <c r="G7781">
        <v>219.44159999999999</v>
      </c>
    </row>
    <row r="7782" spans="1:7" x14ac:dyDescent="0.3">
      <c r="A7782">
        <v>1696</v>
      </c>
      <c r="B7782" t="s">
        <v>2994</v>
      </c>
      <c r="C7782" t="s">
        <v>1360</v>
      </c>
      <c r="D7782">
        <v>272.048</v>
      </c>
      <c r="E7782">
        <v>7</v>
      </c>
      <c r="F7782">
        <v>0.2</v>
      </c>
      <c r="G7782">
        <v>30.605399999999999</v>
      </c>
    </row>
    <row r="7783" spans="1:7" x14ac:dyDescent="0.3">
      <c r="A7783">
        <v>2724</v>
      </c>
      <c r="B7783" t="s">
        <v>4070</v>
      </c>
      <c r="C7783" t="s">
        <v>3235</v>
      </c>
      <c r="D7783">
        <v>1614.5820000000001</v>
      </c>
      <c r="E7783">
        <v>6</v>
      </c>
      <c r="F7783">
        <v>0.7</v>
      </c>
      <c r="G7783">
        <v>-1237.8462</v>
      </c>
    </row>
    <row r="7784" spans="1:7" x14ac:dyDescent="0.3">
      <c r="A7784">
        <v>8552</v>
      </c>
      <c r="B7784" t="s">
        <v>7629</v>
      </c>
      <c r="C7784" t="s">
        <v>2188</v>
      </c>
      <c r="D7784">
        <v>24.32</v>
      </c>
      <c r="E7784">
        <v>5</v>
      </c>
      <c r="F7784">
        <v>0.2</v>
      </c>
      <c r="G7784">
        <v>9.1199999999999992</v>
      </c>
    </row>
    <row r="7785" spans="1:7" x14ac:dyDescent="0.3">
      <c r="A7785">
        <v>1036</v>
      </c>
      <c r="B7785" t="s">
        <v>2056</v>
      </c>
      <c r="C7785" t="s">
        <v>4112</v>
      </c>
      <c r="D7785">
        <v>1.5840000000000001</v>
      </c>
      <c r="E7785">
        <v>2</v>
      </c>
      <c r="F7785">
        <v>0.2</v>
      </c>
      <c r="G7785">
        <v>0.47520000000000001</v>
      </c>
    </row>
    <row r="7786" spans="1:7" x14ac:dyDescent="0.3">
      <c r="A7786">
        <v>2680</v>
      </c>
      <c r="B7786" t="s">
        <v>4023</v>
      </c>
      <c r="C7786" t="s">
        <v>2333</v>
      </c>
      <c r="D7786">
        <v>31.984000000000002</v>
      </c>
      <c r="E7786">
        <v>1</v>
      </c>
      <c r="F7786">
        <v>0.2</v>
      </c>
      <c r="G7786">
        <v>0</v>
      </c>
    </row>
    <row r="7787" spans="1:7" x14ac:dyDescent="0.3">
      <c r="A7787">
        <v>1033</v>
      </c>
      <c r="B7787" t="s">
        <v>2053</v>
      </c>
      <c r="C7787" t="s">
        <v>1094</v>
      </c>
      <c r="D7787">
        <v>14.76</v>
      </c>
      <c r="E7787">
        <v>5</v>
      </c>
      <c r="F7787">
        <v>0.2</v>
      </c>
      <c r="G7787">
        <v>4.7969999999999997</v>
      </c>
    </row>
    <row r="7788" spans="1:7" x14ac:dyDescent="0.3">
      <c r="A7788">
        <v>2658</v>
      </c>
      <c r="B7788" t="s">
        <v>3994</v>
      </c>
      <c r="C7788" t="s">
        <v>6733</v>
      </c>
      <c r="D7788">
        <v>423.64800000000002</v>
      </c>
      <c r="E7788">
        <v>2</v>
      </c>
      <c r="F7788">
        <v>0.2</v>
      </c>
      <c r="G7788">
        <v>47.660400000000003</v>
      </c>
    </row>
    <row r="7789" spans="1:7" x14ac:dyDescent="0.3">
      <c r="A7789">
        <v>4986</v>
      </c>
      <c r="B7789" t="s">
        <v>5678</v>
      </c>
      <c r="C7789" t="s">
        <v>2855</v>
      </c>
      <c r="D7789">
        <v>76.64</v>
      </c>
      <c r="E7789">
        <v>2</v>
      </c>
      <c r="F7789">
        <v>0.2</v>
      </c>
      <c r="G7789">
        <v>26.824000000000002</v>
      </c>
    </row>
    <row r="7790" spans="1:7" x14ac:dyDescent="0.3">
      <c r="A7790">
        <v>7585</v>
      </c>
      <c r="B7790" t="s">
        <v>7117</v>
      </c>
      <c r="C7790" t="s">
        <v>1025</v>
      </c>
      <c r="D7790">
        <v>4.4640000000000004</v>
      </c>
      <c r="E7790">
        <v>1</v>
      </c>
      <c r="F7790">
        <v>0.2</v>
      </c>
      <c r="G7790">
        <v>1.6739999999999999</v>
      </c>
    </row>
    <row r="7791" spans="1:7" x14ac:dyDescent="0.3">
      <c r="A7791">
        <v>7381</v>
      </c>
      <c r="B7791" t="s">
        <v>7027</v>
      </c>
      <c r="C7791" t="s">
        <v>2407</v>
      </c>
      <c r="D7791">
        <v>3.96</v>
      </c>
      <c r="E7791">
        <v>10</v>
      </c>
      <c r="F7791">
        <v>0.8</v>
      </c>
      <c r="G7791">
        <v>-6.93</v>
      </c>
    </row>
    <row r="7792" spans="1:7" x14ac:dyDescent="0.3">
      <c r="A7792">
        <v>3316</v>
      </c>
      <c r="B7792" t="s">
        <v>4572</v>
      </c>
      <c r="C7792" t="s">
        <v>2226</v>
      </c>
      <c r="D7792">
        <v>715.64</v>
      </c>
      <c r="E7792">
        <v>2</v>
      </c>
      <c r="F7792">
        <v>0</v>
      </c>
      <c r="G7792">
        <v>178.91</v>
      </c>
    </row>
    <row r="7793" spans="1:7" x14ac:dyDescent="0.3">
      <c r="A7793">
        <v>2920</v>
      </c>
      <c r="B7793" t="s">
        <v>4249</v>
      </c>
      <c r="C7793" t="s">
        <v>2174</v>
      </c>
      <c r="D7793">
        <v>268.70400000000001</v>
      </c>
      <c r="E7793">
        <v>3</v>
      </c>
      <c r="F7793">
        <v>0.2</v>
      </c>
      <c r="G7793">
        <v>6.7176</v>
      </c>
    </row>
    <row r="7794" spans="1:7" x14ac:dyDescent="0.3">
      <c r="A7794">
        <v>4337</v>
      </c>
      <c r="B7794" t="s">
        <v>5279</v>
      </c>
      <c r="C7794" t="s">
        <v>1123</v>
      </c>
      <c r="D7794">
        <v>21.92</v>
      </c>
      <c r="E7794">
        <v>8</v>
      </c>
      <c r="F7794">
        <v>0</v>
      </c>
      <c r="G7794">
        <v>5.9184000000000001</v>
      </c>
    </row>
    <row r="7795" spans="1:7" x14ac:dyDescent="0.3">
      <c r="A7795">
        <v>6043</v>
      </c>
      <c r="B7795" t="s">
        <v>6306</v>
      </c>
      <c r="C7795" t="s">
        <v>1875</v>
      </c>
      <c r="D7795">
        <v>48.72</v>
      </c>
      <c r="E7795">
        <v>3</v>
      </c>
      <c r="F7795">
        <v>0</v>
      </c>
      <c r="G7795">
        <v>7.3079999999999998</v>
      </c>
    </row>
    <row r="7796" spans="1:7" x14ac:dyDescent="0.3">
      <c r="A7796">
        <v>337</v>
      </c>
      <c r="B7796" t="s">
        <v>774</v>
      </c>
      <c r="C7796" t="s">
        <v>1079</v>
      </c>
      <c r="D7796">
        <v>205.666</v>
      </c>
      <c r="E7796">
        <v>2</v>
      </c>
      <c r="F7796">
        <v>0.15</v>
      </c>
      <c r="G7796">
        <v>-12.098000000000001</v>
      </c>
    </row>
    <row r="7797" spans="1:7" x14ac:dyDescent="0.3">
      <c r="A7797">
        <v>4325</v>
      </c>
      <c r="B7797" t="s">
        <v>5271</v>
      </c>
      <c r="C7797" t="s">
        <v>2023</v>
      </c>
      <c r="D7797">
        <v>30.344000000000001</v>
      </c>
      <c r="E7797">
        <v>2</v>
      </c>
      <c r="F7797">
        <v>0.6</v>
      </c>
      <c r="G7797">
        <v>-31.8612</v>
      </c>
    </row>
    <row r="7798" spans="1:7" x14ac:dyDescent="0.3">
      <c r="A7798">
        <v>5886</v>
      </c>
      <c r="B7798" t="s">
        <v>6226</v>
      </c>
      <c r="C7798" t="s">
        <v>3390</v>
      </c>
      <c r="D7798">
        <v>25.696000000000002</v>
      </c>
      <c r="E7798">
        <v>2</v>
      </c>
      <c r="F7798">
        <v>0.2</v>
      </c>
      <c r="G7798">
        <v>1.9272</v>
      </c>
    </row>
    <row r="7799" spans="1:7" x14ac:dyDescent="0.3">
      <c r="A7799">
        <v>4041</v>
      </c>
      <c r="B7799" t="s">
        <v>5072</v>
      </c>
      <c r="C7799" t="s">
        <v>5937</v>
      </c>
      <c r="D7799">
        <v>101.34</v>
      </c>
      <c r="E7799">
        <v>3</v>
      </c>
      <c r="F7799">
        <v>0</v>
      </c>
      <c r="G7799">
        <v>8.1072000000000006</v>
      </c>
    </row>
    <row r="7800" spans="1:7" x14ac:dyDescent="0.3">
      <c r="A7800">
        <v>4092</v>
      </c>
      <c r="B7800" t="s">
        <v>5101</v>
      </c>
      <c r="C7800" t="s">
        <v>2149</v>
      </c>
      <c r="D7800">
        <v>344.37200000000001</v>
      </c>
      <c r="E7800">
        <v>4</v>
      </c>
      <c r="F7800">
        <v>0.3</v>
      </c>
      <c r="G7800">
        <v>-93.472399999999993</v>
      </c>
    </row>
    <row r="7801" spans="1:7" x14ac:dyDescent="0.3">
      <c r="A7801">
        <v>2329</v>
      </c>
      <c r="B7801" t="s">
        <v>3682</v>
      </c>
      <c r="C7801" t="s">
        <v>305</v>
      </c>
      <c r="D7801">
        <v>30.384</v>
      </c>
      <c r="E7801">
        <v>1</v>
      </c>
      <c r="F7801">
        <v>0.2</v>
      </c>
      <c r="G7801">
        <v>3.798</v>
      </c>
    </row>
    <row r="7802" spans="1:7" x14ac:dyDescent="0.3">
      <c r="A7802">
        <v>8884</v>
      </c>
      <c r="B7802" t="s">
        <v>7811</v>
      </c>
      <c r="C7802" t="s">
        <v>704</v>
      </c>
      <c r="D7802">
        <v>22.847999999999999</v>
      </c>
      <c r="E7802">
        <v>2</v>
      </c>
      <c r="F7802">
        <v>0.2</v>
      </c>
      <c r="G7802">
        <v>7.4256000000000002</v>
      </c>
    </row>
    <row r="7803" spans="1:7" x14ac:dyDescent="0.3">
      <c r="A7803">
        <v>3368</v>
      </c>
      <c r="B7803" t="s">
        <v>4608</v>
      </c>
      <c r="C7803" t="s">
        <v>3355</v>
      </c>
      <c r="D7803">
        <v>38.619999999999997</v>
      </c>
      <c r="E7803">
        <v>2</v>
      </c>
      <c r="F7803">
        <v>0</v>
      </c>
      <c r="G7803">
        <v>10.813599999999999</v>
      </c>
    </row>
    <row r="7804" spans="1:7" x14ac:dyDescent="0.3">
      <c r="A7804">
        <v>4464</v>
      </c>
      <c r="B7804" t="s">
        <v>5352</v>
      </c>
      <c r="C7804" t="s">
        <v>4975</v>
      </c>
      <c r="D7804">
        <v>59.98</v>
      </c>
      <c r="E7804">
        <v>2</v>
      </c>
      <c r="F7804">
        <v>0</v>
      </c>
      <c r="G7804">
        <v>10.7964</v>
      </c>
    </row>
    <row r="7805" spans="1:7" x14ac:dyDescent="0.3">
      <c r="A7805">
        <v>2286</v>
      </c>
      <c r="B7805" t="s">
        <v>3642</v>
      </c>
      <c r="C7805" t="s">
        <v>2404</v>
      </c>
      <c r="D7805">
        <v>174.3</v>
      </c>
      <c r="E7805">
        <v>3</v>
      </c>
      <c r="F7805">
        <v>0</v>
      </c>
      <c r="G7805">
        <v>81.921000000000006</v>
      </c>
    </row>
    <row r="7806" spans="1:7" x14ac:dyDescent="0.3">
      <c r="A7806">
        <v>1276</v>
      </c>
      <c r="B7806" t="s">
        <v>2390</v>
      </c>
      <c r="C7806" t="s">
        <v>4394</v>
      </c>
      <c r="D7806">
        <v>383.96</v>
      </c>
      <c r="E7806">
        <v>5</v>
      </c>
      <c r="F7806">
        <v>0.2</v>
      </c>
      <c r="G7806">
        <v>38.396000000000001</v>
      </c>
    </row>
    <row r="7807" spans="1:7" x14ac:dyDescent="0.3">
      <c r="A7807">
        <v>8576</v>
      </c>
      <c r="B7807" t="s">
        <v>7644</v>
      </c>
      <c r="C7807" t="s">
        <v>426</v>
      </c>
      <c r="D7807">
        <v>15.57</v>
      </c>
      <c r="E7807">
        <v>3</v>
      </c>
      <c r="F7807">
        <v>0.7</v>
      </c>
      <c r="G7807">
        <v>-11.417999999999999</v>
      </c>
    </row>
    <row r="7808" spans="1:7" x14ac:dyDescent="0.3">
      <c r="A7808">
        <v>5687</v>
      </c>
      <c r="B7808" t="s">
        <v>6114</v>
      </c>
      <c r="C7808" t="s">
        <v>219</v>
      </c>
      <c r="D7808">
        <v>22.32</v>
      </c>
      <c r="E7808">
        <v>4</v>
      </c>
      <c r="F7808">
        <v>0</v>
      </c>
      <c r="G7808">
        <v>10.7136</v>
      </c>
    </row>
    <row r="7809" spans="1:7" x14ac:dyDescent="0.3">
      <c r="A7809">
        <v>9243</v>
      </c>
      <c r="B7809" t="s">
        <v>8007</v>
      </c>
      <c r="C7809" t="s">
        <v>1078</v>
      </c>
      <c r="D7809">
        <v>103.6</v>
      </c>
      <c r="E7809">
        <v>7</v>
      </c>
      <c r="F7809">
        <v>0</v>
      </c>
      <c r="G7809">
        <v>51.8</v>
      </c>
    </row>
    <row r="7810" spans="1:7" x14ac:dyDescent="0.3">
      <c r="A7810">
        <v>1713</v>
      </c>
      <c r="B7810" t="s">
        <v>3011</v>
      </c>
      <c r="C7810" t="s">
        <v>4130</v>
      </c>
      <c r="D7810">
        <v>2.97</v>
      </c>
      <c r="E7810">
        <v>3</v>
      </c>
      <c r="F7810">
        <v>0</v>
      </c>
      <c r="G7810">
        <v>1.3365</v>
      </c>
    </row>
    <row r="7811" spans="1:7" x14ac:dyDescent="0.3">
      <c r="A7811">
        <v>6432</v>
      </c>
      <c r="B7811" t="s">
        <v>6525</v>
      </c>
      <c r="C7811" t="s">
        <v>1084</v>
      </c>
      <c r="D7811">
        <v>569.99</v>
      </c>
      <c r="E7811">
        <v>1</v>
      </c>
      <c r="F7811">
        <v>0</v>
      </c>
      <c r="G7811">
        <v>170.99700000000001</v>
      </c>
    </row>
    <row r="7812" spans="1:7" x14ac:dyDescent="0.3">
      <c r="A7812">
        <v>8084</v>
      </c>
      <c r="B7812" t="s">
        <v>7363</v>
      </c>
      <c r="C7812" t="s">
        <v>6638</v>
      </c>
      <c r="D7812">
        <v>50.97</v>
      </c>
      <c r="E7812">
        <v>3</v>
      </c>
      <c r="F7812">
        <v>0</v>
      </c>
      <c r="G7812">
        <v>9.1745999999999999</v>
      </c>
    </row>
    <row r="7813" spans="1:7" x14ac:dyDescent="0.3">
      <c r="A7813">
        <v>8836</v>
      </c>
      <c r="B7813" t="s">
        <v>7787</v>
      </c>
      <c r="C7813" t="s">
        <v>3205</v>
      </c>
      <c r="D7813">
        <v>298.11599999999999</v>
      </c>
      <c r="E7813">
        <v>6</v>
      </c>
      <c r="F7813">
        <v>0.3</v>
      </c>
      <c r="G7813">
        <v>-4.2587999999999999</v>
      </c>
    </row>
    <row r="7814" spans="1:7" x14ac:dyDescent="0.3">
      <c r="A7814">
        <v>303</v>
      </c>
      <c r="B7814" t="s">
        <v>699</v>
      </c>
      <c r="C7814" t="s">
        <v>2815</v>
      </c>
      <c r="D7814">
        <v>59.52</v>
      </c>
      <c r="E7814">
        <v>3</v>
      </c>
      <c r="F7814">
        <v>0</v>
      </c>
      <c r="G7814">
        <v>17.856000000000002</v>
      </c>
    </row>
    <row r="7815" spans="1:7" x14ac:dyDescent="0.3">
      <c r="A7815">
        <v>195</v>
      </c>
      <c r="B7815" t="s">
        <v>490</v>
      </c>
      <c r="C7815" t="s">
        <v>943</v>
      </c>
      <c r="D7815">
        <v>230.28</v>
      </c>
      <c r="E7815">
        <v>3</v>
      </c>
      <c r="F7815">
        <v>0.2</v>
      </c>
      <c r="G7815">
        <v>23.027999999999999</v>
      </c>
    </row>
    <row r="7816" spans="1:7" x14ac:dyDescent="0.3">
      <c r="A7816">
        <v>2471</v>
      </c>
      <c r="B7816" t="s">
        <v>3815</v>
      </c>
      <c r="C7816" t="s">
        <v>2528</v>
      </c>
      <c r="D7816">
        <v>105.52</v>
      </c>
      <c r="E7816">
        <v>5</v>
      </c>
      <c r="F7816">
        <v>0.2</v>
      </c>
      <c r="G7816">
        <v>34.293999999999997</v>
      </c>
    </row>
    <row r="7817" spans="1:7" x14ac:dyDescent="0.3">
      <c r="A7817">
        <v>8616</v>
      </c>
      <c r="B7817" t="s">
        <v>7667</v>
      </c>
      <c r="C7817" t="s">
        <v>2814</v>
      </c>
      <c r="D7817">
        <v>23.36</v>
      </c>
      <c r="E7817">
        <v>2</v>
      </c>
      <c r="F7817">
        <v>0</v>
      </c>
      <c r="G7817">
        <v>11.68</v>
      </c>
    </row>
    <row r="7818" spans="1:7" x14ac:dyDescent="0.3">
      <c r="A7818">
        <v>5159</v>
      </c>
      <c r="B7818" t="s">
        <v>5783</v>
      </c>
      <c r="C7818" t="s">
        <v>2644</v>
      </c>
      <c r="D7818">
        <v>71.975999999999999</v>
      </c>
      <c r="E7818">
        <v>3</v>
      </c>
      <c r="F7818">
        <v>0.2</v>
      </c>
      <c r="G7818">
        <v>8.9969999999999999</v>
      </c>
    </row>
    <row r="7819" spans="1:7" x14ac:dyDescent="0.3">
      <c r="A7819">
        <v>4173</v>
      </c>
      <c r="B7819" t="s">
        <v>5158</v>
      </c>
      <c r="C7819" t="s">
        <v>3055</v>
      </c>
      <c r="D7819">
        <v>8.56</v>
      </c>
      <c r="E7819">
        <v>2</v>
      </c>
      <c r="F7819">
        <v>0</v>
      </c>
      <c r="G7819">
        <v>3.8519999999999999</v>
      </c>
    </row>
    <row r="7820" spans="1:7" x14ac:dyDescent="0.3">
      <c r="A7820">
        <v>9334</v>
      </c>
      <c r="B7820" t="s">
        <v>8055</v>
      </c>
      <c r="C7820" t="s">
        <v>4270</v>
      </c>
      <c r="D7820">
        <v>13.92</v>
      </c>
      <c r="E7820">
        <v>3</v>
      </c>
      <c r="F7820">
        <v>0.2</v>
      </c>
      <c r="G7820">
        <v>4.8719999999999999</v>
      </c>
    </row>
    <row r="7821" spans="1:7" x14ac:dyDescent="0.3">
      <c r="A7821">
        <v>1318</v>
      </c>
      <c r="B7821" t="s">
        <v>2454</v>
      </c>
      <c r="C7821" t="s">
        <v>374</v>
      </c>
      <c r="D7821">
        <v>2518.29</v>
      </c>
      <c r="E7821">
        <v>9</v>
      </c>
      <c r="F7821">
        <v>0</v>
      </c>
      <c r="G7821">
        <v>654.75540000000001</v>
      </c>
    </row>
    <row r="7822" spans="1:7" x14ac:dyDescent="0.3">
      <c r="A7822">
        <v>8652</v>
      </c>
      <c r="B7822" t="s">
        <v>7688</v>
      </c>
      <c r="C7822" t="s">
        <v>1918</v>
      </c>
      <c r="D7822">
        <v>540.57000000000005</v>
      </c>
      <c r="E7822">
        <v>3</v>
      </c>
      <c r="F7822">
        <v>0</v>
      </c>
      <c r="G7822">
        <v>140.54820000000001</v>
      </c>
    </row>
    <row r="7823" spans="1:7" x14ac:dyDescent="0.3">
      <c r="A7823">
        <v>2154</v>
      </c>
      <c r="B7823" t="s">
        <v>3493</v>
      </c>
      <c r="C7823" t="s">
        <v>1696</v>
      </c>
      <c r="D7823">
        <v>221.05600000000001</v>
      </c>
      <c r="E7823">
        <v>8</v>
      </c>
      <c r="F7823">
        <v>0.2</v>
      </c>
      <c r="G7823">
        <v>77.369600000000005</v>
      </c>
    </row>
    <row r="7824" spans="1:7" x14ac:dyDescent="0.3">
      <c r="A7824">
        <v>5603</v>
      </c>
      <c r="B7824" t="s">
        <v>6059</v>
      </c>
      <c r="C7824" t="s">
        <v>185</v>
      </c>
      <c r="D7824">
        <v>81.424000000000007</v>
      </c>
      <c r="E7824">
        <v>2</v>
      </c>
      <c r="F7824">
        <v>0.2</v>
      </c>
      <c r="G7824">
        <v>-9.1601999999999997</v>
      </c>
    </row>
    <row r="7825" spans="1:7" x14ac:dyDescent="0.3">
      <c r="A7825">
        <v>4626</v>
      </c>
      <c r="B7825" t="s">
        <v>5458</v>
      </c>
      <c r="C7825" t="s">
        <v>398</v>
      </c>
      <c r="D7825">
        <v>134.80000000000001</v>
      </c>
      <c r="E7825">
        <v>10</v>
      </c>
      <c r="F7825">
        <v>0</v>
      </c>
      <c r="G7825">
        <v>35.048000000000002</v>
      </c>
    </row>
    <row r="7826" spans="1:7" x14ac:dyDescent="0.3">
      <c r="A7826">
        <v>2591</v>
      </c>
      <c r="B7826" t="s">
        <v>3938</v>
      </c>
      <c r="C7826" t="s">
        <v>1859</v>
      </c>
      <c r="D7826">
        <v>39.582000000000001</v>
      </c>
      <c r="E7826">
        <v>9</v>
      </c>
      <c r="F7826">
        <v>0.8</v>
      </c>
      <c r="G7826">
        <v>-59.372999999999998</v>
      </c>
    </row>
    <row r="7827" spans="1:7" x14ac:dyDescent="0.3">
      <c r="A7827">
        <v>9400</v>
      </c>
      <c r="B7827" t="s">
        <v>8086</v>
      </c>
      <c r="C7827" t="s">
        <v>4454</v>
      </c>
      <c r="D7827">
        <v>31.744</v>
      </c>
      <c r="E7827">
        <v>2</v>
      </c>
      <c r="F7827">
        <v>0.2</v>
      </c>
      <c r="G7827">
        <v>2.3807999999999998</v>
      </c>
    </row>
    <row r="7828" spans="1:7" x14ac:dyDescent="0.3">
      <c r="A7828">
        <v>522</v>
      </c>
      <c r="B7828" t="s">
        <v>1142</v>
      </c>
      <c r="C7828" t="s">
        <v>2102</v>
      </c>
      <c r="D7828">
        <v>40.98</v>
      </c>
      <c r="E7828">
        <v>5</v>
      </c>
      <c r="F7828">
        <v>0.8</v>
      </c>
      <c r="G7828">
        <v>-65.567999999999998</v>
      </c>
    </row>
    <row r="7829" spans="1:7" x14ac:dyDescent="0.3">
      <c r="A7829">
        <v>4290</v>
      </c>
      <c r="B7829" t="s">
        <v>5252</v>
      </c>
      <c r="C7829" t="s">
        <v>2943</v>
      </c>
      <c r="D7829">
        <v>3.1680000000000001</v>
      </c>
      <c r="E7829">
        <v>3</v>
      </c>
      <c r="F7829">
        <v>0.8</v>
      </c>
      <c r="G7829">
        <v>-5.0688000000000004</v>
      </c>
    </row>
    <row r="7830" spans="1:7" x14ac:dyDescent="0.3">
      <c r="A7830">
        <v>1209</v>
      </c>
      <c r="B7830" t="s">
        <v>2302</v>
      </c>
      <c r="C7830" t="s">
        <v>3337</v>
      </c>
      <c r="D7830">
        <v>18.84</v>
      </c>
      <c r="E7830">
        <v>5</v>
      </c>
      <c r="F7830">
        <v>0.2</v>
      </c>
      <c r="G7830">
        <v>-3.5325000000000002</v>
      </c>
    </row>
    <row r="7831" spans="1:7" x14ac:dyDescent="0.3">
      <c r="A7831">
        <v>1371</v>
      </c>
      <c r="B7831" t="s">
        <v>2549</v>
      </c>
      <c r="C7831" t="s">
        <v>2272</v>
      </c>
      <c r="D7831">
        <v>362.25</v>
      </c>
      <c r="E7831">
        <v>6</v>
      </c>
      <c r="F7831">
        <v>0.3</v>
      </c>
      <c r="G7831">
        <v>0</v>
      </c>
    </row>
    <row r="7832" spans="1:7" x14ac:dyDescent="0.3">
      <c r="A7832">
        <v>1669</v>
      </c>
      <c r="B7832" t="s">
        <v>2954</v>
      </c>
      <c r="C7832" t="s">
        <v>1963</v>
      </c>
      <c r="D7832">
        <v>63.552</v>
      </c>
      <c r="E7832">
        <v>6</v>
      </c>
      <c r="F7832">
        <v>0.6</v>
      </c>
      <c r="G7832">
        <v>-34.953600000000002</v>
      </c>
    </row>
    <row r="7833" spans="1:7" x14ac:dyDescent="0.3">
      <c r="A7833">
        <v>9882</v>
      </c>
      <c r="B7833" t="s">
        <v>8353</v>
      </c>
      <c r="C7833" t="s">
        <v>1008</v>
      </c>
      <c r="D7833">
        <v>129.55199999999999</v>
      </c>
      <c r="E7833">
        <v>3</v>
      </c>
      <c r="F7833">
        <v>0.2</v>
      </c>
      <c r="G7833">
        <v>-22.671600000000002</v>
      </c>
    </row>
    <row r="7834" spans="1:7" x14ac:dyDescent="0.3">
      <c r="A7834">
        <v>1013</v>
      </c>
      <c r="B7834" t="s">
        <v>2024</v>
      </c>
      <c r="C7834" t="s">
        <v>3972</v>
      </c>
      <c r="D7834">
        <v>5.984</v>
      </c>
      <c r="E7834">
        <v>2</v>
      </c>
      <c r="F7834">
        <v>0.2</v>
      </c>
      <c r="G7834">
        <v>2.2440000000000002</v>
      </c>
    </row>
    <row r="7835" spans="1:7" x14ac:dyDescent="0.3">
      <c r="A7835">
        <v>8763</v>
      </c>
      <c r="B7835" t="s">
        <v>7746</v>
      </c>
      <c r="C7835" t="s">
        <v>2312</v>
      </c>
      <c r="D7835">
        <v>861.76</v>
      </c>
      <c r="E7835">
        <v>4</v>
      </c>
      <c r="F7835">
        <v>0</v>
      </c>
      <c r="G7835">
        <v>249.91040000000001</v>
      </c>
    </row>
    <row r="7836" spans="1:7" x14ac:dyDescent="0.3">
      <c r="A7836">
        <v>5094</v>
      </c>
      <c r="B7836" t="s">
        <v>5748</v>
      </c>
      <c r="C7836" t="s">
        <v>6202</v>
      </c>
      <c r="D7836">
        <v>66.959999999999994</v>
      </c>
      <c r="E7836">
        <v>4</v>
      </c>
      <c r="F7836">
        <v>0</v>
      </c>
      <c r="G7836">
        <v>2.6783999999999999</v>
      </c>
    </row>
    <row r="7837" spans="1:7" x14ac:dyDescent="0.3">
      <c r="A7837">
        <v>267</v>
      </c>
      <c r="B7837" t="s">
        <v>637</v>
      </c>
      <c r="C7837" t="s">
        <v>1951</v>
      </c>
      <c r="D7837">
        <v>6.24</v>
      </c>
      <c r="E7837">
        <v>2</v>
      </c>
      <c r="F7837">
        <v>0</v>
      </c>
      <c r="G7837">
        <v>3.0575999999999999</v>
      </c>
    </row>
    <row r="7838" spans="1:7" x14ac:dyDescent="0.3">
      <c r="A7838">
        <v>2169</v>
      </c>
      <c r="B7838" t="s">
        <v>3508</v>
      </c>
      <c r="C7838" t="s">
        <v>3820</v>
      </c>
      <c r="D7838">
        <v>435.16800000000001</v>
      </c>
      <c r="E7838">
        <v>4</v>
      </c>
      <c r="F7838">
        <v>0.2</v>
      </c>
      <c r="G7838">
        <v>-59.835599999999999</v>
      </c>
    </row>
    <row r="7839" spans="1:7" x14ac:dyDescent="0.3">
      <c r="A7839">
        <v>4827</v>
      </c>
      <c r="B7839" t="s">
        <v>5586</v>
      </c>
      <c r="C7839" t="s">
        <v>351</v>
      </c>
      <c r="D7839">
        <v>14.9</v>
      </c>
      <c r="E7839">
        <v>5</v>
      </c>
      <c r="F7839">
        <v>0</v>
      </c>
      <c r="G7839">
        <v>6.8540000000000001</v>
      </c>
    </row>
    <row r="7840" spans="1:7" x14ac:dyDescent="0.3">
      <c r="A7840">
        <v>9835</v>
      </c>
      <c r="B7840" t="s">
        <v>8334</v>
      </c>
      <c r="C7840" t="s">
        <v>5443</v>
      </c>
      <c r="D7840">
        <v>15.8</v>
      </c>
      <c r="E7840">
        <v>4</v>
      </c>
      <c r="F7840">
        <v>0</v>
      </c>
      <c r="G7840">
        <v>4.1079999999999997</v>
      </c>
    </row>
    <row r="7841" spans="1:7" x14ac:dyDescent="0.3">
      <c r="A7841">
        <v>6302</v>
      </c>
      <c r="B7841" t="s">
        <v>6458</v>
      </c>
      <c r="C7841" t="s">
        <v>4348</v>
      </c>
      <c r="D7841">
        <v>72.900000000000006</v>
      </c>
      <c r="E7841">
        <v>5</v>
      </c>
      <c r="F7841">
        <v>0</v>
      </c>
      <c r="G7841">
        <v>26.972999999999999</v>
      </c>
    </row>
    <row r="7842" spans="1:7" x14ac:dyDescent="0.3">
      <c r="A7842">
        <v>6327</v>
      </c>
      <c r="B7842" t="s">
        <v>6472</v>
      </c>
      <c r="C7842" t="s">
        <v>2207</v>
      </c>
      <c r="D7842">
        <v>206.352</v>
      </c>
      <c r="E7842">
        <v>3</v>
      </c>
      <c r="F7842">
        <v>0.2</v>
      </c>
      <c r="G7842">
        <v>5.1588000000000003</v>
      </c>
    </row>
    <row r="7843" spans="1:7" x14ac:dyDescent="0.3">
      <c r="A7843">
        <v>4902</v>
      </c>
      <c r="B7843" t="s">
        <v>5623</v>
      </c>
      <c r="C7843" t="s">
        <v>790</v>
      </c>
      <c r="D7843">
        <v>7.992</v>
      </c>
      <c r="E7843">
        <v>1</v>
      </c>
      <c r="F7843">
        <v>0.2</v>
      </c>
      <c r="G7843">
        <v>2.6972999999999998</v>
      </c>
    </row>
    <row r="7844" spans="1:7" x14ac:dyDescent="0.3">
      <c r="A7844">
        <v>5341</v>
      </c>
      <c r="B7844" t="s">
        <v>5889</v>
      </c>
      <c r="C7844" t="s">
        <v>4505</v>
      </c>
      <c r="D7844">
        <v>81.36</v>
      </c>
      <c r="E7844">
        <v>5</v>
      </c>
      <c r="F7844">
        <v>0.2</v>
      </c>
      <c r="G7844">
        <v>-19.323</v>
      </c>
    </row>
    <row r="7845" spans="1:7" x14ac:dyDescent="0.3">
      <c r="A7845">
        <v>6247</v>
      </c>
      <c r="B7845" t="s">
        <v>6423</v>
      </c>
      <c r="C7845" t="s">
        <v>1735</v>
      </c>
      <c r="D7845">
        <v>20.231999999999999</v>
      </c>
      <c r="E7845">
        <v>8</v>
      </c>
      <c r="F7845">
        <v>0.7</v>
      </c>
      <c r="G7845">
        <v>-16.185600000000001</v>
      </c>
    </row>
    <row r="7846" spans="1:7" x14ac:dyDescent="0.3">
      <c r="A7846">
        <v>63</v>
      </c>
      <c r="B7846" t="s">
        <v>175</v>
      </c>
      <c r="C7846" t="s">
        <v>452</v>
      </c>
      <c r="D7846">
        <v>389.05599999999998</v>
      </c>
      <c r="E7846">
        <v>4</v>
      </c>
      <c r="F7846">
        <v>0.2</v>
      </c>
      <c r="G7846">
        <v>48.631999999999998</v>
      </c>
    </row>
    <row r="7847" spans="1:7" x14ac:dyDescent="0.3">
      <c r="A7847">
        <v>9178</v>
      </c>
      <c r="B7847" t="s">
        <v>7974</v>
      </c>
      <c r="C7847" t="s">
        <v>4537</v>
      </c>
      <c r="D7847">
        <v>20.736000000000001</v>
      </c>
      <c r="E7847">
        <v>4</v>
      </c>
      <c r="F7847">
        <v>0.2</v>
      </c>
      <c r="G7847">
        <v>7.2576000000000001</v>
      </c>
    </row>
    <row r="7848" spans="1:7" x14ac:dyDescent="0.3">
      <c r="A7848">
        <v>8949</v>
      </c>
      <c r="B7848" t="s">
        <v>7847</v>
      </c>
      <c r="C7848" t="s">
        <v>3194</v>
      </c>
      <c r="D7848">
        <v>41.472000000000001</v>
      </c>
      <c r="E7848">
        <v>8</v>
      </c>
      <c r="F7848">
        <v>0.2</v>
      </c>
      <c r="G7848">
        <v>14.5152</v>
      </c>
    </row>
    <row r="7849" spans="1:7" x14ac:dyDescent="0.3">
      <c r="A7849">
        <v>1017</v>
      </c>
      <c r="B7849" t="s">
        <v>2031</v>
      </c>
      <c r="C7849" t="s">
        <v>3689</v>
      </c>
      <c r="D7849">
        <v>33.36</v>
      </c>
      <c r="E7849">
        <v>4</v>
      </c>
      <c r="F7849">
        <v>0</v>
      </c>
      <c r="G7849">
        <v>16.68</v>
      </c>
    </row>
    <row r="7850" spans="1:7" x14ac:dyDescent="0.3">
      <c r="A7850">
        <v>572</v>
      </c>
      <c r="B7850" t="s">
        <v>1259</v>
      </c>
      <c r="C7850" t="s">
        <v>5872</v>
      </c>
      <c r="D7850">
        <v>15.992000000000001</v>
      </c>
      <c r="E7850">
        <v>1</v>
      </c>
      <c r="F7850">
        <v>0.2</v>
      </c>
      <c r="G7850">
        <v>-2.9984999999999999</v>
      </c>
    </row>
    <row r="7851" spans="1:7" x14ac:dyDescent="0.3">
      <c r="A7851">
        <v>4108</v>
      </c>
      <c r="B7851" t="s">
        <v>5113</v>
      </c>
      <c r="C7851" t="s">
        <v>1350</v>
      </c>
      <c r="D7851">
        <v>120.78400000000001</v>
      </c>
      <c r="E7851">
        <v>1</v>
      </c>
      <c r="F7851">
        <v>0.2</v>
      </c>
      <c r="G7851">
        <v>13.588200000000001</v>
      </c>
    </row>
    <row r="7852" spans="1:7" x14ac:dyDescent="0.3">
      <c r="A7852">
        <v>886</v>
      </c>
      <c r="B7852" t="s">
        <v>1814</v>
      </c>
      <c r="C7852" t="s">
        <v>2712</v>
      </c>
      <c r="D7852">
        <v>519.79200000000003</v>
      </c>
      <c r="E7852">
        <v>4</v>
      </c>
      <c r="F7852">
        <v>0.4</v>
      </c>
      <c r="G7852">
        <v>-112.6216</v>
      </c>
    </row>
    <row r="7853" spans="1:7" x14ac:dyDescent="0.3">
      <c r="A7853">
        <v>5736</v>
      </c>
      <c r="B7853" t="s">
        <v>6138</v>
      </c>
      <c r="C7853" t="s">
        <v>4084</v>
      </c>
      <c r="D7853">
        <v>31.175999999999998</v>
      </c>
      <c r="E7853">
        <v>3</v>
      </c>
      <c r="F7853">
        <v>0.2</v>
      </c>
      <c r="G7853">
        <v>-5.4558</v>
      </c>
    </row>
    <row r="7854" spans="1:7" x14ac:dyDescent="0.3">
      <c r="A7854">
        <v>7937</v>
      </c>
      <c r="B7854" t="s">
        <v>7303</v>
      </c>
      <c r="C7854" t="s">
        <v>3627</v>
      </c>
      <c r="D7854">
        <v>10.368</v>
      </c>
      <c r="E7854">
        <v>2</v>
      </c>
      <c r="F7854">
        <v>0.2</v>
      </c>
      <c r="G7854">
        <v>3.6288</v>
      </c>
    </row>
    <row r="7855" spans="1:7" x14ac:dyDescent="0.3">
      <c r="A7855">
        <v>7894</v>
      </c>
      <c r="B7855" t="s">
        <v>7282</v>
      </c>
      <c r="C7855" t="s">
        <v>306</v>
      </c>
      <c r="D7855">
        <v>2.7240000000000002</v>
      </c>
      <c r="E7855">
        <v>2</v>
      </c>
      <c r="F7855">
        <v>0.7</v>
      </c>
      <c r="G7855">
        <v>-1.9068000000000001</v>
      </c>
    </row>
    <row r="7856" spans="1:7" x14ac:dyDescent="0.3">
      <c r="A7856">
        <v>1661</v>
      </c>
      <c r="B7856" t="s">
        <v>2949</v>
      </c>
      <c r="C7856" t="s">
        <v>2878</v>
      </c>
      <c r="D7856">
        <v>254.352</v>
      </c>
      <c r="E7856">
        <v>3</v>
      </c>
      <c r="F7856">
        <v>0.2</v>
      </c>
      <c r="G7856">
        <v>0</v>
      </c>
    </row>
    <row r="7857" spans="1:7" x14ac:dyDescent="0.3">
      <c r="A7857">
        <v>1297</v>
      </c>
      <c r="B7857" t="s">
        <v>2424</v>
      </c>
      <c r="C7857" t="s">
        <v>2135</v>
      </c>
      <c r="D7857">
        <v>3.762</v>
      </c>
      <c r="E7857">
        <v>3</v>
      </c>
      <c r="F7857">
        <v>0.7</v>
      </c>
      <c r="G7857">
        <v>-2.7587999999999999</v>
      </c>
    </row>
    <row r="7858" spans="1:7" x14ac:dyDescent="0.3">
      <c r="A7858">
        <v>5075</v>
      </c>
      <c r="B7858" t="s">
        <v>5733</v>
      </c>
      <c r="C7858" t="s">
        <v>2702</v>
      </c>
      <c r="D7858">
        <v>10.272</v>
      </c>
      <c r="E7858">
        <v>3</v>
      </c>
      <c r="F7858">
        <v>0.2</v>
      </c>
      <c r="G7858">
        <v>3.21</v>
      </c>
    </row>
    <row r="7859" spans="1:7" x14ac:dyDescent="0.3">
      <c r="A7859">
        <v>7120</v>
      </c>
      <c r="B7859" t="s">
        <v>6880</v>
      </c>
      <c r="C7859" t="s">
        <v>1053</v>
      </c>
      <c r="D7859">
        <v>659.97</v>
      </c>
      <c r="E7859">
        <v>3</v>
      </c>
      <c r="F7859">
        <v>0</v>
      </c>
      <c r="G7859">
        <v>197.99100000000001</v>
      </c>
    </row>
    <row r="7860" spans="1:7" x14ac:dyDescent="0.3">
      <c r="A7860">
        <v>9030</v>
      </c>
      <c r="B7860" t="s">
        <v>7891</v>
      </c>
      <c r="C7860" t="s">
        <v>1342</v>
      </c>
      <c r="D7860">
        <v>113.73</v>
      </c>
      <c r="E7860">
        <v>3</v>
      </c>
      <c r="F7860">
        <v>0</v>
      </c>
      <c r="G7860">
        <v>32.981699999999996</v>
      </c>
    </row>
    <row r="7861" spans="1:7" x14ac:dyDescent="0.3">
      <c r="A7861">
        <v>3046</v>
      </c>
      <c r="B7861" t="s">
        <v>4355</v>
      </c>
      <c r="C7861" t="s">
        <v>3314</v>
      </c>
      <c r="D7861">
        <v>5.1040000000000001</v>
      </c>
      <c r="E7861">
        <v>1</v>
      </c>
      <c r="F7861">
        <v>0.2</v>
      </c>
      <c r="G7861">
        <v>1.6588000000000001</v>
      </c>
    </row>
    <row r="7862" spans="1:7" x14ac:dyDescent="0.3">
      <c r="A7862">
        <v>8813</v>
      </c>
      <c r="B7862" t="s">
        <v>7774</v>
      </c>
      <c r="C7862" t="s">
        <v>4646</v>
      </c>
      <c r="D7862">
        <v>16.448</v>
      </c>
      <c r="E7862">
        <v>2</v>
      </c>
      <c r="F7862">
        <v>0.2</v>
      </c>
      <c r="G7862">
        <v>5.5511999999999997</v>
      </c>
    </row>
    <row r="7863" spans="1:7" x14ac:dyDescent="0.3">
      <c r="A7863">
        <v>9014</v>
      </c>
      <c r="B7863" t="s">
        <v>7882</v>
      </c>
      <c r="C7863" t="s">
        <v>1444</v>
      </c>
      <c r="D7863">
        <v>81.92</v>
      </c>
      <c r="E7863">
        <v>4</v>
      </c>
      <c r="F7863">
        <v>0</v>
      </c>
      <c r="G7863">
        <v>22.118400000000001</v>
      </c>
    </row>
    <row r="7864" spans="1:7" x14ac:dyDescent="0.3">
      <c r="A7864">
        <v>2715</v>
      </c>
      <c r="B7864" t="s">
        <v>4058</v>
      </c>
      <c r="C7864" t="s">
        <v>3168</v>
      </c>
      <c r="D7864">
        <v>254.9</v>
      </c>
      <c r="E7864">
        <v>5</v>
      </c>
      <c r="F7864">
        <v>0</v>
      </c>
      <c r="G7864">
        <v>76.47</v>
      </c>
    </row>
    <row r="7865" spans="1:7" x14ac:dyDescent="0.3">
      <c r="A7865">
        <v>4576</v>
      </c>
      <c r="B7865" t="s">
        <v>5427</v>
      </c>
      <c r="C7865" t="s">
        <v>3389</v>
      </c>
      <c r="D7865">
        <v>15.12</v>
      </c>
      <c r="E7865">
        <v>5</v>
      </c>
      <c r="F7865">
        <v>0.2</v>
      </c>
      <c r="G7865">
        <v>4.9139999999999997</v>
      </c>
    </row>
    <row r="7866" spans="1:7" x14ac:dyDescent="0.3">
      <c r="A7866">
        <v>1663</v>
      </c>
      <c r="B7866" t="s">
        <v>2952</v>
      </c>
      <c r="C7866" t="s">
        <v>5016</v>
      </c>
      <c r="D7866">
        <v>7.8719999999999999</v>
      </c>
      <c r="E7866">
        <v>3</v>
      </c>
      <c r="F7866">
        <v>0.2</v>
      </c>
      <c r="G7866">
        <v>0.88560000000000005</v>
      </c>
    </row>
    <row r="7867" spans="1:7" x14ac:dyDescent="0.3">
      <c r="A7867">
        <v>7127</v>
      </c>
      <c r="B7867" t="s">
        <v>6884</v>
      </c>
      <c r="C7867" t="s">
        <v>669</v>
      </c>
      <c r="D7867">
        <v>8.32</v>
      </c>
      <c r="E7867">
        <v>5</v>
      </c>
      <c r="F7867">
        <v>0.2</v>
      </c>
      <c r="G7867">
        <v>2.8079999999999998</v>
      </c>
    </row>
    <row r="7868" spans="1:7" x14ac:dyDescent="0.3">
      <c r="A7868">
        <v>9509</v>
      </c>
      <c r="B7868" t="s">
        <v>8156</v>
      </c>
      <c r="C7868" t="s">
        <v>2190</v>
      </c>
      <c r="D7868">
        <v>89.95</v>
      </c>
      <c r="E7868">
        <v>5</v>
      </c>
      <c r="F7868">
        <v>0</v>
      </c>
      <c r="G7868">
        <v>43.176000000000002</v>
      </c>
    </row>
    <row r="7869" spans="1:7" x14ac:dyDescent="0.3">
      <c r="A7869">
        <v>3668</v>
      </c>
      <c r="B7869" t="s">
        <v>4814</v>
      </c>
      <c r="C7869" t="s">
        <v>5079</v>
      </c>
      <c r="D7869">
        <v>25.2</v>
      </c>
      <c r="E7869">
        <v>4</v>
      </c>
      <c r="F7869">
        <v>0</v>
      </c>
      <c r="G7869">
        <v>11.592000000000001</v>
      </c>
    </row>
    <row r="7870" spans="1:7" x14ac:dyDescent="0.3">
      <c r="A7870">
        <v>9295</v>
      </c>
      <c r="B7870" t="s">
        <v>8038</v>
      </c>
      <c r="C7870" t="s">
        <v>833</v>
      </c>
      <c r="D7870">
        <v>14.97</v>
      </c>
      <c r="E7870">
        <v>1</v>
      </c>
      <c r="F7870">
        <v>0</v>
      </c>
      <c r="G7870">
        <v>4.1916000000000002</v>
      </c>
    </row>
    <row r="7871" spans="1:7" x14ac:dyDescent="0.3">
      <c r="A7871">
        <v>932</v>
      </c>
      <c r="B7871" t="s">
        <v>1894</v>
      </c>
      <c r="C7871" t="s">
        <v>4130</v>
      </c>
      <c r="D7871">
        <v>1.98</v>
      </c>
      <c r="E7871">
        <v>2</v>
      </c>
      <c r="F7871">
        <v>0</v>
      </c>
      <c r="G7871">
        <v>0.89100000000000001</v>
      </c>
    </row>
    <row r="7872" spans="1:7" x14ac:dyDescent="0.3">
      <c r="A7872">
        <v>9978</v>
      </c>
      <c r="B7872" t="s">
        <v>8398</v>
      </c>
      <c r="C7872" t="s">
        <v>3293</v>
      </c>
      <c r="D7872">
        <v>39.936</v>
      </c>
      <c r="E7872">
        <v>4</v>
      </c>
      <c r="F7872">
        <v>0.7</v>
      </c>
      <c r="G7872">
        <v>-26.623999999999999</v>
      </c>
    </row>
    <row r="7873" spans="1:7" x14ac:dyDescent="0.3">
      <c r="A7873">
        <v>9551</v>
      </c>
      <c r="B7873" t="s">
        <v>8180</v>
      </c>
      <c r="C7873" t="s">
        <v>4843</v>
      </c>
      <c r="D7873">
        <v>18.463999999999999</v>
      </c>
      <c r="E7873">
        <v>2</v>
      </c>
      <c r="F7873">
        <v>0.2</v>
      </c>
      <c r="G7873">
        <v>2.3079999999999998</v>
      </c>
    </row>
    <row r="7874" spans="1:7" x14ac:dyDescent="0.3">
      <c r="A7874">
        <v>6997</v>
      </c>
      <c r="B7874" t="s">
        <v>6819</v>
      </c>
      <c r="C7874" t="s">
        <v>773</v>
      </c>
      <c r="D7874">
        <v>4.8959999999999999</v>
      </c>
      <c r="E7874">
        <v>3</v>
      </c>
      <c r="F7874">
        <v>0.7</v>
      </c>
      <c r="G7874">
        <v>-3.4272</v>
      </c>
    </row>
    <row r="7875" spans="1:7" x14ac:dyDescent="0.3">
      <c r="A7875">
        <v>4830</v>
      </c>
      <c r="B7875" t="s">
        <v>5588</v>
      </c>
      <c r="C7875" t="s">
        <v>808</v>
      </c>
      <c r="D7875">
        <v>145.76400000000001</v>
      </c>
      <c r="E7875">
        <v>6</v>
      </c>
      <c r="F7875">
        <v>0.7</v>
      </c>
      <c r="G7875">
        <v>-247.7988</v>
      </c>
    </row>
    <row r="7876" spans="1:7" x14ac:dyDescent="0.3">
      <c r="A7876">
        <v>3379</v>
      </c>
      <c r="B7876" t="s">
        <v>4617</v>
      </c>
      <c r="C7876" t="s">
        <v>2516</v>
      </c>
      <c r="D7876">
        <v>9.6120000000000001</v>
      </c>
      <c r="E7876">
        <v>6</v>
      </c>
      <c r="F7876">
        <v>0.7</v>
      </c>
      <c r="G7876">
        <v>-7.3692000000000002</v>
      </c>
    </row>
    <row r="7877" spans="1:7" x14ac:dyDescent="0.3">
      <c r="A7877">
        <v>9217</v>
      </c>
      <c r="B7877" t="s">
        <v>7995</v>
      </c>
      <c r="C7877" t="s">
        <v>636</v>
      </c>
      <c r="D7877">
        <v>199.75</v>
      </c>
      <c r="E7877">
        <v>5</v>
      </c>
      <c r="F7877">
        <v>0</v>
      </c>
      <c r="G7877">
        <v>87.89</v>
      </c>
    </row>
    <row r="7878" spans="1:7" x14ac:dyDescent="0.3">
      <c r="A7878">
        <v>4106</v>
      </c>
      <c r="B7878" t="s">
        <v>5109</v>
      </c>
      <c r="C7878" t="s">
        <v>1586</v>
      </c>
      <c r="D7878">
        <v>1673.184</v>
      </c>
      <c r="E7878">
        <v>12</v>
      </c>
      <c r="F7878">
        <v>0.2</v>
      </c>
      <c r="G7878">
        <v>20.9148</v>
      </c>
    </row>
    <row r="7879" spans="1:7" x14ac:dyDescent="0.3">
      <c r="A7879">
        <v>1443</v>
      </c>
      <c r="B7879" t="s">
        <v>2635</v>
      </c>
      <c r="C7879" t="s">
        <v>2232</v>
      </c>
      <c r="D7879">
        <v>12.18</v>
      </c>
      <c r="E7879">
        <v>7</v>
      </c>
      <c r="F7879">
        <v>0</v>
      </c>
      <c r="G7879">
        <v>3.8976000000000002</v>
      </c>
    </row>
    <row r="7880" spans="1:7" x14ac:dyDescent="0.3">
      <c r="A7880">
        <v>6096</v>
      </c>
      <c r="B7880" t="s">
        <v>6335</v>
      </c>
      <c r="C7880" t="s">
        <v>856</v>
      </c>
      <c r="D7880">
        <v>57.68</v>
      </c>
      <c r="E7880">
        <v>4</v>
      </c>
      <c r="F7880">
        <v>0</v>
      </c>
      <c r="G7880">
        <v>19.034400000000002</v>
      </c>
    </row>
    <row r="7881" spans="1:7" x14ac:dyDescent="0.3">
      <c r="A7881">
        <v>8532</v>
      </c>
      <c r="B7881" t="s">
        <v>7617</v>
      </c>
      <c r="C7881" t="s">
        <v>2054</v>
      </c>
      <c r="D7881">
        <v>263.95999999999998</v>
      </c>
      <c r="E7881">
        <v>4</v>
      </c>
      <c r="F7881">
        <v>0</v>
      </c>
      <c r="G7881">
        <v>76.548400000000001</v>
      </c>
    </row>
    <row r="7882" spans="1:7" x14ac:dyDescent="0.3">
      <c r="A7882">
        <v>8075</v>
      </c>
      <c r="B7882" t="s">
        <v>7360</v>
      </c>
      <c r="C7882" t="s">
        <v>3113</v>
      </c>
      <c r="D7882">
        <v>299.94</v>
      </c>
      <c r="E7882">
        <v>6</v>
      </c>
      <c r="F7882">
        <v>0</v>
      </c>
      <c r="G7882">
        <v>128.9742</v>
      </c>
    </row>
    <row r="7883" spans="1:7" x14ac:dyDescent="0.3">
      <c r="A7883">
        <v>4149</v>
      </c>
      <c r="B7883" t="s">
        <v>5140</v>
      </c>
      <c r="C7883" t="s">
        <v>832</v>
      </c>
      <c r="D7883">
        <v>25.76</v>
      </c>
      <c r="E7883">
        <v>7</v>
      </c>
      <c r="F7883">
        <v>0</v>
      </c>
      <c r="G7883">
        <v>0.51519999999999999</v>
      </c>
    </row>
    <row r="7884" spans="1:7" x14ac:dyDescent="0.3">
      <c r="A7884">
        <v>4763</v>
      </c>
      <c r="B7884" t="s">
        <v>5542</v>
      </c>
      <c r="C7884" t="s">
        <v>5088</v>
      </c>
      <c r="D7884">
        <v>271.89999999999998</v>
      </c>
      <c r="E7884">
        <v>2</v>
      </c>
      <c r="F7884">
        <v>0</v>
      </c>
      <c r="G7884">
        <v>78.850999999999999</v>
      </c>
    </row>
    <row r="7885" spans="1:7" x14ac:dyDescent="0.3">
      <c r="A7885">
        <v>2363</v>
      </c>
      <c r="B7885" t="s">
        <v>3717</v>
      </c>
      <c r="C7885" t="s">
        <v>1744</v>
      </c>
      <c r="D7885">
        <v>45.84</v>
      </c>
      <c r="E7885">
        <v>3</v>
      </c>
      <c r="F7885">
        <v>0</v>
      </c>
      <c r="G7885">
        <v>15.585599999999999</v>
      </c>
    </row>
    <row r="7886" spans="1:7" x14ac:dyDescent="0.3">
      <c r="A7886">
        <v>1963</v>
      </c>
      <c r="B7886" t="s">
        <v>3302</v>
      </c>
      <c r="C7886" t="s">
        <v>2293</v>
      </c>
      <c r="D7886">
        <v>9.82</v>
      </c>
      <c r="E7886">
        <v>2</v>
      </c>
      <c r="F7886">
        <v>0</v>
      </c>
      <c r="G7886">
        <v>3.2406000000000001</v>
      </c>
    </row>
    <row r="7887" spans="1:7" x14ac:dyDescent="0.3">
      <c r="A7887">
        <v>7710</v>
      </c>
      <c r="B7887" t="s">
        <v>7175</v>
      </c>
      <c r="C7887" t="s">
        <v>4479</v>
      </c>
      <c r="D7887">
        <v>93.36</v>
      </c>
      <c r="E7887">
        <v>12</v>
      </c>
      <c r="F7887">
        <v>0</v>
      </c>
      <c r="G7887">
        <v>0.93359999999999999</v>
      </c>
    </row>
    <row r="7888" spans="1:7" x14ac:dyDescent="0.3">
      <c r="A7888">
        <v>5242</v>
      </c>
      <c r="B7888" t="s">
        <v>5827</v>
      </c>
      <c r="C7888" t="s">
        <v>701</v>
      </c>
      <c r="D7888">
        <v>541.24</v>
      </c>
      <c r="E7888">
        <v>4</v>
      </c>
      <c r="F7888">
        <v>0</v>
      </c>
      <c r="G7888">
        <v>5.4123999999999999</v>
      </c>
    </row>
    <row r="7889" spans="1:7" x14ac:dyDescent="0.3">
      <c r="A7889">
        <v>6106</v>
      </c>
      <c r="B7889" t="s">
        <v>6338</v>
      </c>
      <c r="C7889" t="s">
        <v>676</v>
      </c>
      <c r="D7889">
        <v>106.32</v>
      </c>
      <c r="E7889">
        <v>3</v>
      </c>
      <c r="F7889">
        <v>0</v>
      </c>
      <c r="G7889">
        <v>49.970399999999998</v>
      </c>
    </row>
    <row r="7890" spans="1:7" x14ac:dyDescent="0.3">
      <c r="A7890">
        <v>4647</v>
      </c>
      <c r="B7890" t="s">
        <v>5473</v>
      </c>
      <c r="C7890" t="s">
        <v>6733</v>
      </c>
      <c r="D7890">
        <v>1323.9</v>
      </c>
      <c r="E7890">
        <v>5</v>
      </c>
      <c r="F7890">
        <v>0</v>
      </c>
      <c r="G7890">
        <v>383.93099999999998</v>
      </c>
    </row>
    <row r="7891" spans="1:7" x14ac:dyDescent="0.3">
      <c r="A7891">
        <v>1694</v>
      </c>
      <c r="B7891" t="s">
        <v>2992</v>
      </c>
      <c r="C7891" t="s">
        <v>2528</v>
      </c>
      <c r="D7891">
        <v>126.624</v>
      </c>
      <c r="E7891">
        <v>6</v>
      </c>
      <c r="F7891">
        <v>0.2</v>
      </c>
      <c r="G7891">
        <v>41.152799999999999</v>
      </c>
    </row>
    <row r="7892" spans="1:7" x14ac:dyDescent="0.3">
      <c r="A7892">
        <v>7414</v>
      </c>
      <c r="B7892" t="s">
        <v>7041</v>
      </c>
      <c r="C7892" t="s">
        <v>6780</v>
      </c>
      <c r="D7892">
        <v>125.944</v>
      </c>
      <c r="E7892">
        <v>7</v>
      </c>
      <c r="F7892">
        <v>0.2</v>
      </c>
      <c r="G7892">
        <v>15.743</v>
      </c>
    </row>
    <row r="7893" spans="1:7" x14ac:dyDescent="0.3">
      <c r="A7893">
        <v>7537</v>
      </c>
      <c r="B7893" t="s">
        <v>7093</v>
      </c>
      <c r="C7893" t="s">
        <v>2342</v>
      </c>
      <c r="D7893">
        <v>663.92</v>
      </c>
      <c r="E7893">
        <v>5</v>
      </c>
      <c r="F7893">
        <v>0.2</v>
      </c>
      <c r="G7893">
        <v>207.47499999999999</v>
      </c>
    </row>
    <row r="7894" spans="1:7" x14ac:dyDescent="0.3">
      <c r="A7894">
        <v>7347</v>
      </c>
      <c r="B7894" t="s">
        <v>7007</v>
      </c>
      <c r="C7894" t="s">
        <v>151</v>
      </c>
      <c r="D7894">
        <v>120</v>
      </c>
      <c r="E7894">
        <v>8</v>
      </c>
      <c r="F7894">
        <v>0</v>
      </c>
      <c r="G7894">
        <v>13.2</v>
      </c>
    </row>
    <row r="7895" spans="1:7" x14ac:dyDescent="0.3">
      <c r="A7895">
        <v>7474</v>
      </c>
      <c r="B7895" t="s">
        <v>7068</v>
      </c>
      <c r="C7895" t="s">
        <v>3728</v>
      </c>
      <c r="D7895">
        <v>3.29</v>
      </c>
      <c r="E7895">
        <v>1</v>
      </c>
      <c r="F7895">
        <v>0</v>
      </c>
      <c r="G7895">
        <v>1.4804999999999999</v>
      </c>
    </row>
    <row r="7896" spans="1:7" x14ac:dyDescent="0.3">
      <c r="A7896">
        <v>5977</v>
      </c>
      <c r="B7896" t="s">
        <v>6272</v>
      </c>
      <c r="C7896" t="s">
        <v>1385</v>
      </c>
      <c r="D7896">
        <v>18.84</v>
      </c>
      <c r="E7896">
        <v>3</v>
      </c>
      <c r="F7896">
        <v>0</v>
      </c>
      <c r="G7896">
        <v>6.0288000000000004</v>
      </c>
    </row>
    <row r="7897" spans="1:7" x14ac:dyDescent="0.3">
      <c r="A7897">
        <v>2296</v>
      </c>
      <c r="B7897" t="s">
        <v>3658</v>
      </c>
      <c r="C7897" t="s">
        <v>3701</v>
      </c>
      <c r="D7897">
        <v>60.671999999999997</v>
      </c>
      <c r="E7897">
        <v>6</v>
      </c>
      <c r="F7897">
        <v>0.2</v>
      </c>
      <c r="G7897">
        <v>12.892799999999999</v>
      </c>
    </row>
    <row r="7898" spans="1:7" x14ac:dyDescent="0.3">
      <c r="A7898">
        <v>5995</v>
      </c>
      <c r="B7898" t="s">
        <v>6279</v>
      </c>
      <c r="C7898" t="s">
        <v>2681</v>
      </c>
      <c r="D7898">
        <v>30.815999999999999</v>
      </c>
      <c r="E7898">
        <v>9</v>
      </c>
      <c r="F7898">
        <v>0.2</v>
      </c>
      <c r="G7898">
        <v>2.6964000000000001</v>
      </c>
    </row>
    <row r="7899" spans="1:7" x14ac:dyDescent="0.3">
      <c r="A7899">
        <v>6932</v>
      </c>
      <c r="B7899" t="s">
        <v>6779</v>
      </c>
      <c r="C7899" t="s">
        <v>532</v>
      </c>
      <c r="D7899">
        <v>52.792000000000002</v>
      </c>
      <c r="E7899">
        <v>1</v>
      </c>
      <c r="F7899">
        <v>0.2</v>
      </c>
      <c r="G7899">
        <v>4.6193</v>
      </c>
    </row>
    <row r="7900" spans="1:7" x14ac:dyDescent="0.3">
      <c r="A7900">
        <v>9016</v>
      </c>
      <c r="B7900" t="s">
        <v>7883</v>
      </c>
      <c r="C7900" t="s">
        <v>5035</v>
      </c>
      <c r="D7900">
        <v>83.9</v>
      </c>
      <c r="E7900">
        <v>10</v>
      </c>
      <c r="F7900">
        <v>0</v>
      </c>
      <c r="G7900">
        <v>20.975000000000001</v>
      </c>
    </row>
    <row r="7901" spans="1:7" x14ac:dyDescent="0.3">
      <c r="A7901">
        <v>883</v>
      </c>
      <c r="B7901" t="s">
        <v>1806</v>
      </c>
      <c r="C7901" t="s">
        <v>2721</v>
      </c>
      <c r="D7901">
        <v>11.76</v>
      </c>
      <c r="E7901">
        <v>2</v>
      </c>
      <c r="F7901">
        <v>0</v>
      </c>
      <c r="G7901">
        <v>5.7624000000000004</v>
      </c>
    </row>
    <row r="7902" spans="1:7" x14ac:dyDescent="0.3">
      <c r="A7902">
        <v>5280</v>
      </c>
      <c r="B7902" t="s">
        <v>5855</v>
      </c>
      <c r="C7902" t="s">
        <v>5348</v>
      </c>
      <c r="D7902">
        <v>87.92</v>
      </c>
      <c r="E7902">
        <v>5</v>
      </c>
      <c r="F7902">
        <v>0.2</v>
      </c>
      <c r="G7902">
        <v>29.672999999999998</v>
      </c>
    </row>
    <row r="7903" spans="1:7" x14ac:dyDescent="0.3">
      <c r="A7903">
        <v>3973</v>
      </c>
      <c r="B7903" t="s">
        <v>5026</v>
      </c>
      <c r="C7903" t="s">
        <v>1258</v>
      </c>
      <c r="D7903">
        <v>657.93</v>
      </c>
      <c r="E7903">
        <v>5</v>
      </c>
      <c r="F7903">
        <v>0.3</v>
      </c>
      <c r="G7903">
        <v>-93.99</v>
      </c>
    </row>
    <row r="7904" spans="1:7" x14ac:dyDescent="0.3">
      <c r="A7904">
        <v>5698</v>
      </c>
      <c r="B7904" t="s">
        <v>6118</v>
      </c>
      <c r="C7904" t="s">
        <v>6783</v>
      </c>
      <c r="D7904">
        <v>210.68</v>
      </c>
      <c r="E7904">
        <v>2</v>
      </c>
      <c r="F7904">
        <v>0</v>
      </c>
      <c r="G7904">
        <v>50.563200000000002</v>
      </c>
    </row>
    <row r="7905" spans="1:7" x14ac:dyDescent="0.3">
      <c r="A7905">
        <v>1594</v>
      </c>
      <c r="B7905" t="s">
        <v>2867</v>
      </c>
      <c r="C7905" t="s">
        <v>7043</v>
      </c>
      <c r="D7905">
        <v>78.8</v>
      </c>
      <c r="E7905">
        <v>1</v>
      </c>
      <c r="F7905">
        <v>0</v>
      </c>
      <c r="G7905">
        <v>1.5760000000000001</v>
      </c>
    </row>
    <row r="7906" spans="1:7" x14ac:dyDescent="0.3">
      <c r="A7906">
        <v>7267</v>
      </c>
      <c r="B7906" t="s">
        <v>6959</v>
      </c>
      <c r="C7906" t="s">
        <v>239</v>
      </c>
      <c r="D7906">
        <v>19.989999999999998</v>
      </c>
      <c r="E7906">
        <v>1</v>
      </c>
      <c r="F7906">
        <v>0</v>
      </c>
      <c r="G7906">
        <v>6.7965999999999998</v>
      </c>
    </row>
    <row r="7907" spans="1:7" x14ac:dyDescent="0.3">
      <c r="A7907">
        <v>9965</v>
      </c>
      <c r="B7907" t="s">
        <v>8394</v>
      </c>
      <c r="C7907" t="s">
        <v>5343</v>
      </c>
      <c r="D7907">
        <v>772.68</v>
      </c>
      <c r="E7907">
        <v>4</v>
      </c>
      <c r="F7907">
        <v>0</v>
      </c>
      <c r="G7907">
        <v>108.1752</v>
      </c>
    </row>
    <row r="7908" spans="1:7" x14ac:dyDescent="0.3">
      <c r="A7908">
        <v>5520</v>
      </c>
      <c r="B7908" t="s">
        <v>6011</v>
      </c>
      <c r="C7908" t="s">
        <v>478</v>
      </c>
      <c r="D7908">
        <v>106.08</v>
      </c>
      <c r="E7908">
        <v>6</v>
      </c>
      <c r="F7908">
        <v>0.2</v>
      </c>
      <c r="G7908">
        <v>-9.282</v>
      </c>
    </row>
    <row r="7909" spans="1:7" x14ac:dyDescent="0.3">
      <c r="A7909">
        <v>6742</v>
      </c>
      <c r="B7909" t="s">
        <v>6676</v>
      </c>
      <c r="C7909" t="s">
        <v>2686</v>
      </c>
      <c r="D7909">
        <v>23.076000000000001</v>
      </c>
      <c r="E7909">
        <v>3</v>
      </c>
      <c r="F7909">
        <v>0.6</v>
      </c>
      <c r="G7909">
        <v>-10.9611</v>
      </c>
    </row>
    <row r="7910" spans="1:7" x14ac:dyDescent="0.3">
      <c r="A7910">
        <v>3174</v>
      </c>
      <c r="B7910" t="s">
        <v>4459</v>
      </c>
      <c r="C7910" t="s">
        <v>1959</v>
      </c>
      <c r="D7910">
        <v>25.92</v>
      </c>
      <c r="E7910">
        <v>5</v>
      </c>
      <c r="F7910">
        <v>0.2</v>
      </c>
      <c r="G7910">
        <v>9.0719999999999992</v>
      </c>
    </row>
    <row r="7911" spans="1:7" x14ac:dyDescent="0.3">
      <c r="A7911">
        <v>4803</v>
      </c>
      <c r="B7911" t="s">
        <v>5569</v>
      </c>
      <c r="C7911" t="s">
        <v>1759</v>
      </c>
      <c r="D7911">
        <v>47.951999999999998</v>
      </c>
      <c r="E7911">
        <v>3</v>
      </c>
      <c r="F7911">
        <v>0.2</v>
      </c>
      <c r="G7911">
        <v>16.183800000000002</v>
      </c>
    </row>
    <row r="7912" spans="1:7" x14ac:dyDescent="0.3">
      <c r="A7912">
        <v>3211</v>
      </c>
      <c r="B7912" t="s">
        <v>4492</v>
      </c>
      <c r="C7912" t="s">
        <v>5560</v>
      </c>
      <c r="D7912">
        <v>0.98399999999999999</v>
      </c>
      <c r="E7912">
        <v>2</v>
      </c>
      <c r="F7912">
        <v>0.8</v>
      </c>
      <c r="G7912">
        <v>-1.476</v>
      </c>
    </row>
    <row r="7913" spans="1:7" x14ac:dyDescent="0.3">
      <c r="A7913">
        <v>5933</v>
      </c>
      <c r="B7913" t="s">
        <v>6251</v>
      </c>
      <c r="C7913" t="s">
        <v>3931</v>
      </c>
      <c r="D7913">
        <v>75.384</v>
      </c>
      <c r="E7913">
        <v>9</v>
      </c>
      <c r="F7913">
        <v>0.6</v>
      </c>
      <c r="G7913">
        <v>-20.730599999999999</v>
      </c>
    </row>
    <row r="7914" spans="1:7" x14ac:dyDescent="0.3">
      <c r="A7914">
        <v>7869</v>
      </c>
      <c r="B7914" t="s">
        <v>7271</v>
      </c>
      <c r="C7914" t="s">
        <v>1954</v>
      </c>
      <c r="D7914">
        <v>4.6079999999999997</v>
      </c>
      <c r="E7914">
        <v>2</v>
      </c>
      <c r="F7914">
        <v>0.2</v>
      </c>
      <c r="G7914">
        <v>1.6704000000000001</v>
      </c>
    </row>
    <row r="7915" spans="1:7" x14ac:dyDescent="0.3">
      <c r="A7915">
        <v>9979</v>
      </c>
      <c r="B7915" t="s">
        <v>8398</v>
      </c>
      <c r="C7915" t="s">
        <v>3920</v>
      </c>
      <c r="D7915">
        <v>37.68</v>
      </c>
      <c r="E7915">
        <v>6</v>
      </c>
      <c r="F7915">
        <v>0</v>
      </c>
      <c r="G7915">
        <v>16.956</v>
      </c>
    </row>
    <row r="7916" spans="1:7" x14ac:dyDescent="0.3">
      <c r="A7916">
        <v>5472</v>
      </c>
      <c r="B7916" t="s">
        <v>5985</v>
      </c>
      <c r="C7916" t="s">
        <v>6759</v>
      </c>
      <c r="D7916">
        <v>41.91</v>
      </c>
      <c r="E7916">
        <v>3</v>
      </c>
      <c r="F7916">
        <v>0</v>
      </c>
      <c r="G7916">
        <v>10.896599999999999</v>
      </c>
    </row>
    <row r="7917" spans="1:7" x14ac:dyDescent="0.3">
      <c r="A7917">
        <v>2798</v>
      </c>
      <c r="B7917" t="s">
        <v>4141</v>
      </c>
      <c r="C7917" t="s">
        <v>3021</v>
      </c>
      <c r="D7917">
        <v>435.99900000000002</v>
      </c>
      <c r="E7917">
        <v>3</v>
      </c>
      <c r="F7917">
        <v>0.15</v>
      </c>
      <c r="G7917">
        <v>5.1294000000000004</v>
      </c>
    </row>
    <row r="7918" spans="1:7" x14ac:dyDescent="0.3">
      <c r="A7918">
        <v>1746</v>
      </c>
      <c r="B7918" t="s">
        <v>3043</v>
      </c>
      <c r="C7918" t="s">
        <v>454</v>
      </c>
      <c r="D7918">
        <v>388.70400000000001</v>
      </c>
      <c r="E7918">
        <v>6</v>
      </c>
      <c r="F7918">
        <v>0.2</v>
      </c>
      <c r="G7918">
        <v>38.870399999999997</v>
      </c>
    </row>
    <row r="7919" spans="1:7" x14ac:dyDescent="0.3">
      <c r="A7919">
        <v>9319</v>
      </c>
      <c r="B7919" t="s">
        <v>8047</v>
      </c>
      <c r="C7919" t="s">
        <v>1608</v>
      </c>
      <c r="D7919">
        <v>572.58000000000004</v>
      </c>
      <c r="E7919">
        <v>6</v>
      </c>
      <c r="F7919">
        <v>0</v>
      </c>
      <c r="G7919">
        <v>34.354799999999997</v>
      </c>
    </row>
    <row r="7920" spans="1:7" x14ac:dyDescent="0.3">
      <c r="A7920">
        <v>9976</v>
      </c>
      <c r="B7920" t="s">
        <v>8398</v>
      </c>
      <c r="C7920" t="s">
        <v>3821</v>
      </c>
      <c r="D7920">
        <v>33.18</v>
      </c>
      <c r="E7920">
        <v>2</v>
      </c>
      <c r="F7920">
        <v>0</v>
      </c>
      <c r="G7920">
        <v>11.613</v>
      </c>
    </row>
    <row r="7921" spans="1:7" x14ac:dyDescent="0.3">
      <c r="A7921">
        <v>548</v>
      </c>
      <c r="B7921" t="s">
        <v>1206</v>
      </c>
      <c r="C7921" t="s">
        <v>1018</v>
      </c>
      <c r="D7921">
        <v>63.88</v>
      </c>
      <c r="E7921">
        <v>4</v>
      </c>
      <c r="F7921">
        <v>0</v>
      </c>
      <c r="G7921">
        <v>24.9132</v>
      </c>
    </row>
    <row r="7922" spans="1:7" x14ac:dyDescent="0.3">
      <c r="A7922">
        <v>6170</v>
      </c>
      <c r="B7922" t="s">
        <v>6380</v>
      </c>
      <c r="C7922" t="s">
        <v>7347</v>
      </c>
      <c r="D7922">
        <v>26.72</v>
      </c>
      <c r="E7922">
        <v>1</v>
      </c>
      <c r="F7922">
        <v>0</v>
      </c>
      <c r="G7922">
        <v>11.7568</v>
      </c>
    </row>
    <row r="7923" spans="1:7" x14ac:dyDescent="0.3">
      <c r="A7923">
        <v>6552</v>
      </c>
      <c r="B7923" t="s">
        <v>6581</v>
      </c>
      <c r="C7923" t="s">
        <v>287</v>
      </c>
      <c r="D7923">
        <v>295.05599999999998</v>
      </c>
      <c r="E7923">
        <v>9</v>
      </c>
      <c r="F7923">
        <v>0.2</v>
      </c>
      <c r="G7923">
        <v>106.95780000000001</v>
      </c>
    </row>
    <row r="7924" spans="1:7" x14ac:dyDescent="0.3">
      <c r="A7924">
        <v>1652</v>
      </c>
      <c r="B7924" t="s">
        <v>2934</v>
      </c>
      <c r="C7924" t="s">
        <v>3162</v>
      </c>
      <c r="D7924">
        <v>393.25</v>
      </c>
      <c r="E7924">
        <v>5</v>
      </c>
      <c r="F7924">
        <v>0</v>
      </c>
      <c r="G7924">
        <v>129.77250000000001</v>
      </c>
    </row>
    <row r="7925" spans="1:7" x14ac:dyDescent="0.3">
      <c r="A7925">
        <v>2248</v>
      </c>
      <c r="B7925" t="s">
        <v>3596</v>
      </c>
      <c r="C7925" t="s">
        <v>5560</v>
      </c>
      <c r="D7925">
        <v>2.214</v>
      </c>
      <c r="E7925">
        <v>3</v>
      </c>
      <c r="F7925">
        <v>0.7</v>
      </c>
      <c r="G7925">
        <v>-1.476</v>
      </c>
    </row>
    <row r="7926" spans="1:7" x14ac:dyDescent="0.3">
      <c r="A7926">
        <v>8385</v>
      </c>
      <c r="B7926" t="s">
        <v>7528</v>
      </c>
      <c r="C7926" t="s">
        <v>2622</v>
      </c>
      <c r="D7926">
        <v>16.271999999999998</v>
      </c>
      <c r="E7926">
        <v>3</v>
      </c>
      <c r="F7926">
        <v>0.2</v>
      </c>
      <c r="G7926">
        <v>5.2884000000000002</v>
      </c>
    </row>
    <row r="7927" spans="1:7" x14ac:dyDescent="0.3">
      <c r="A7927">
        <v>7881</v>
      </c>
      <c r="B7927" t="s">
        <v>7279</v>
      </c>
      <c r="C7927" t="s">
        <v>5817</v>
      </c>
      <c r="D7927">
        <v>706.86</v>
      </c>
      <c r="E7927">
        <v>7</v>
      </c>
      <c r="F7927">
        <v>0</v>
      </c>
      <c r="G7927">
        <v>197.92080000000001</v>
      </c>
    </row>
    <row r="7928" spans="1:7" x14ac:dyDescent="0.3">
      <c r="A7928">
        <v>5459</v>
      </c>
      <c r="B7928" t="s">
        <v>5976</v>
      </c>
      <c r="C7928" t="s">
        <v>340</v>
      </c>
      <c r="D7928">
        <v>5.97</v>
      </c>
      <c r="E7928">
        <v>5</v>
      </c>
      <c r="F7928">
        <v>0.7</v>
      </c>
      <c r="G7928">
        <v>-4.577</v>
      </c>
    </row>
    <row r="7929" spans="1:7" x14ac:dyDescent="0.3">
      <c r="A7929">
        <v>7076</v>
      </c>
      <c r="B7929" t="s">
        <v>6858</v>
      </c>
      <c r="C7929" t="s">
        <v>1963</v>
      </c>
      <c r="D7929">
        <v>21.184000000000001</v>
      </c>
      <c r="E7929">
        <v>1</v>
      </c>
      <c r="F7929">
        <v>0.2</v>
      </c>
      <c r="G7929">
        <v>4.7664</v>
      </c>
    </row>
    <row r="7930" spans="1:7" x14ac:dyDescent="0.3">
      <c r="A7930">
        <v>3133</v>
      </c>
      <c r="B7930" t="s">
        <v>4423</v>
      </c>
      <c r="C7930" t="s">
        <v>84</v>
      </c>
      <c r="D7930">
        <v>41.375999999999998</v>
      </c>
      <c r="E7930">
        <v>6</v>
      </c>
      <c r="F7930">
        <v>0.2</v>
      </c>
      <c r="G7930">
        <v>3.1032000000000002</v>
      </c>
    </row>
    <row r="7931" spans="1:7" x14ac:dyDescent="0.3">
      <c r="A7931">
        <v>6465</v>
      </c>
      <c r="B7931" t="s">
        <v>6539</v>
      </c>
      <c r="C7931" t="s">
        <v>2305</v>
      </c>
      <c r="D7931">
        <v>17.940000000000001</v>
      </c>
      <c r="E7931">
        <v>3</v>
      </c>
      <c r="F7931">
        <v>0</v>
      </c>
      <c r="G7931">
        <v>4.4850000000000003</v>
      </c>
    </row>
    <row r="7932" spans="1:7" x14ac:dyDescent="0.3">
      <c r="A7932">
        <v>1519</v>
      </c>
      <c r="B7932" t="s">
        <v>2752</v>
      </c>
      <c r="C7932" t="s">
        <v>1563</v>
      </c>
      <c r="D7932">
        <v>2.6549999999999998</v>
      </c>
      <c r="E7932">
        <v>1</v>
      </c>
      <c r="F7932">
        <v>0.7</v>
      </c>
      <c r="G7932">
        <v>-1.8585</v>
      </c>
    </row>
    <row r="7933" spans="1:7" x14ac:dyDescent="0.3">
      <c r="A7933">
        <v>2971</v>
      </c>
      <c r="B7933" t="s">
        <v>4289</v>
      </c>
      <c r="C7933" t="s">
        <v>1316</v>
      </c>
      <c r="D7933">
        <v>892.35</v>
      </c>
      <c r="E7933">
        <v>5</v>
      </c>
      <c r="F7933">
        <v>0</v>
      </c>
      <c r="G7933">
        <v>267.70499999999998</v>
      </c>
    </row>
    <row r="7934" spans="1:7" x14ac:dyDescent="0.3">
      <c r="A7934">
        <v>2571</v>
      </c>
      <c r="B7934" t="s">
        <v>3922</v>
      </c>
      <c r="C7934" t="s">
        <v>543</v>
      </c>
      <c r="D7934">
        <v>307.666</v>
      </c>
      <c r="E7934">
        <v>2</v>
      </c>
      <c r="F7934">
        <v>0.15</v>
      </c>
      <c r="G7934">
        <v>28.956800000000001</v>
      </c>
    </row>
    <row r="7935" spans="1:7" x14ac:dyDescent="0.3">
      <c r="A7935">
        <v>8739</v>
      </c>
      <c r="B7935" t="s">
        <v>7734</v>
      </c>
      <c r="C7935" t="s">
        <v>1145</v>
      </c>
      <c r="D7935">
        <v>728.82</v>
      </c>
      <c r="E7935">
        <v>9</v>
      </c>
      <c r="F7935">
        <v>0</v>
      </c>
      <c r="G7935">
        <v>29.152799999999999</v>
      </c>
    </row>
    <row r="7936" spans="1:7" x14ac:dyDescent="0.3">
      <c r="A7936">
        <v>630</v>
      </c>
      <c r="B7936" t="s">
        <v>1361</v>
      </c>
      <c r="C7936" t="s">
        <v>3782</v>
      </c>
      <c r="D7936">
        <v>41.36</v>
      </c>
      <c r="E7936">
        <v>5</v>
      </c>
      <c r="F7936">
        <v>0.2</v>
      </c>
      <c r="G7936">
        <v>13.959</v>
      </c>
    </row>
    <row r="7937" spans="1:7" x14ac:dyDescent="0.3">
      <c r="A7937">
        <v>1291</v>
      </c>
      <c r="B7937" t="s">
        <v>2417</v>
      </c>
      <c r="C7937" t="s">
        <v>2190</v>
      </c>
      <c r="D7937">
        <v>43.176000000000002</v>
      </c>
      <c r="E7937">
        <v>3</v>
      </c>
      <c r="F7937">
        <v>0.2</v>
      </c>
      <c r="G7937">
        <v>15.111599999999999</v>
      </c>
    </row>
    <row r="7938" spans="1:7" x14ac:dyDescent="0.3">
      <c r="A7938">
        <v>9351</v>
      </c>
      <c r="B7938" t="s">
        <v>8062</v>
      </c>
      <c r="C7938" t="s">
        <v>2788</v>
      </c>
      <c r="D7938">
        <v>4.16</v>
      </c>
      <c r="E7938">
        <v>2</v>
      </c>
      <c r="F7938">
        <v>0</v>
      </c>
      <c r="G7938">
        <v>1.7472000000000001</v>
      </c>
    </row>
    <row r="7939" spans="1:7" x14ac:dyDescent="0.3">
      <c r="A7939">
        <v>5940</v>
      </c>
      <c r="B7939" t="s">
        <v>6253</v>
      </c>
      <c r="C7939" t="s">
        <v>802</v>
      </c>
      <c r="D7939">
        <v>61.4</v>
      </c>
      <c r="E7939">
        <v>5</v>
      </c>
      <c r="F7939">
        <v>0</v>
      </c>
      <c r="G7939">
        <v>28.858000000000001</v>
      </c>
    </row>
    <row r="7940" spans="1:7" x14ac:dyDescent="0.3">
      <c r="A7940">
        <v>9712</v>
      </c>
      <c r="B7940" t="s">
        <v>8274</v>
      </c>
      <c r="C7940" t="s">
        <v>1283</v>
      </c>
      <c r="D7940">
        <v>263.95999999999998</v>
      </c>
      <c r="E7940">
        <v>4</v>
      </c>
      <c r="F7940">
        <v>0</v>
      </c>
      <c r="G7940">
        <v>71.269199999999998</v>
      </c>
    </row>
    <row r="7941" spans="1:7" x14ac:dyDescent="0.3">
      <c r="A7941">
        <v>1381</v>
      </c>
      <c r="B7941" t="s">
        <v>2558</v>
      </c>
      <c r="C7941" t="s">
        <v>3324</v>
      </c>
      <c r="D7941">
        <v>359.97</v>
      </c>
      <c r="E7941">
        <v>3</v>
      </c>
      <c r="F7941">
        <v>0</v>
      </c>
      <c r="G7941">
        <v>100.7916</v>
      </c>
    </row>
    <row r="7942" spans="1:7" x14ac:dyDescent="0.3">
      <c r="A7942">
        <v>8916</v>
      </c>
      <c r="B7942" t="s">
        <v>7827</v>
      </c>
      <c r="C7942" t="s">
        <v>3814</v>
      </c>
      <c r="D7942">
        <v>12.96</v>
      </c>
      <c r="E7942">
        <v>2</v>
      </c>
      <c r="F7942">
        <v>0</v>
      </c>
      <c r="G7942">
        <v>6.2207999999999997</v>
      </c>
    </row>
    <row r="7943" spans="1:7" x14ac:dyDescent="0.3">
      <c r="A7943">
        <v>7722</v>
      </c>
      <c r="B7943" t="s">
        <v>7182</v>
      </c>
      <c r="C7943" t="s">
        <v>134</v>
      </c>
      <c r="D7943">
        <v>116.82</v>
      </c>
      <c r="E7943">
        <v>3</v>
      </c>
      <c r="F7943">
        <v>0</v>
      </c>
      <c r="G7943">
        <v>5.8410000000000002</v>
      </c>
    </row>
    <row r="7944" spans="1:7" x14ac:dyDescent="0.3">
      <c r="A7944">
        <v>9479</v>
      </c>
      <c r="B7944" t="s">
        <v>8138</v>
      </c>
      <c r="C7944" t="s">
        <v>4932</v>
      </c>
      <c r="D7944">
        <v>276.78399999999999</v>
      </c>
      <c r="E7944">
        <v>2</v>
      </c>
      <c r="F7944">
        <v>0.2</v>
      </c>
      <c r="G7944">
        <v>89.954800000000006</v>
      </c>
    </row>
    <row r="7945" spans="1:7" x14ac:dyDescent="0.3">
      <c r="A7945">
        <v>4070</v>
      </c>
      <c r="B7945" t="s">
        <v>5089</v>
      </c>
      <c r="C7945" t="s">
        <v>1074</v>
      </c>
      <c r="D7945">
        <v>239.97</v>
      </c>
      <c r="E7945">
        <v>3</v>
      </c>
      <c r="F7945">
        <v>0</v>
      </c>
      <c r="G7945">
        <v>86.389200000000002</v>
      </c>
    </row>
    <row r="7946" spans="1:7" x14ac:dyDescent="0.3">
      <c r="A7946">
        <v>563</v>
      </c>
      <c r="B7946" t="s">
        <v>1239</v>
      </c>
      <c r="C7946" t="s">
        <v>4809</v>
      </c>
      <c r="D7946">
        <v>16.02</v>
      </c>
      <c r="E7946">
        <v>6</v>
      </c>
      <c r="F7946">
        <v>0</v>
      </c>
      <c r="G7946">
        <v>6.0876000000000001</v>
      </c>
    </row>
    <row r="7947" spans="1:7" x14ac:dyDescent="0.3">
      <c r="A7947">
        <v>759</v>
      </c>
      <c r="B7947" t="s">
        <v>1590</v>
      </c>
      <c r="C7947" t="s">
        <v>1051</v>
      </c>
      <c r="D7947">
        <v>454.56</v>
      </c>
      <c r="E7947">
        <v>5</v>
      </c>
      <c r="F7947">
        <v>0.2</v>
      </c>
      <c r="G7947">
        <v>-107.958</v>
      </c>
    </row>
    <row r="7948" spans="1:7" x14ac:dyDescent="0.3">
      <c r="A7948">
        <v>2639</v>
      </c>
      <c r="B7948" t="s">
        <v>3983</v>
      </c>
      <c r="C7948" t="s">
        <v>4254</v>
      </c>
      <c r="D7948">
        <v>141.41999999999999</v>
      </c>
      <c r="E7948">
        <v>5</v>
      </c>
      <c r="F7948">
        <v>0.6</v>
      </c>
      <c r="G7948">
        <v>-187.38149999999999</v>
      </c>
    </row>
    <row r="7949" spans="1:7" x14ac:dyDescent="0.3">
      <c r="A7949">
        <v>2095</v>
      </c>
      <c r="B7949" t="s">
        <v>3427</v>
      </c>
      <c r="C7949" t="s">
        <v>1644</v>
      </c>
      <c r="D7949">
        <v>310.74400000000003</v>
      </c>
      <c r="E7949">
        <v>4</v>
      </c>
      <c r="F7949">
        <v>0.3</v>
      </c>
      <c r="G7949">
        <v>-26.635200000000001</v>
      </c>
    </row>
    <row r="7950" spans="1:7" x14ac:dyDescent="0.3">
      <c r="A7950">
        <v>4785</v>
      </c>
      <c r="B7950" t="s">
        <v>5562</v>
      </c>
      <c r="C7950" t="s">
        <v>1828</v>
      </c>
      <c r="D7950">
        <v>12.736000000000001</v>
      </c>
      <c r="E7950">
        <v>4</v>
      </c>
      <c r="F7950">
        <v>0.2</v>
      </c>
      <c r="G7950">
        <v>2.2288000000000001</v>
      </c>
    </row>
    <row r="7951" spans="1:7" x14ac:dyDescent="0.3">
      <c r="A7951">
        <v>1498</v>
      </c>
      <c r="B7951" t="s">
        <v>2726</v>
      </c>
      <c r="C7951" t="s">
        <v>1619</v>
      </c>
      <c r="D7951">
        <v>6.47</v>
      </c>
      <c r="E7951">
        <v>5</v>
      </c>
      <c r="F7951">
        <v>0.8</v>
      </c>
      <c r="G7951">
        <v>-9.7050000000000001</v>
      </c>
    </row>
    <row r="7952" spans="1:7" x14ac:dyDescent="0.3">
      <c r="A7952">
        <v>8817</v>
      </c>
      <c r="B7952" t="s">
        <v>7776</v>
      </c>
      <c r="C7952" t="s">
        <v>505</v>
      </c>
      <c r="D7952">
        <v>13.747999999999999</v>
      </c>
      <c r="E7952">
        <v>14</v>
      </c>
      <c r="F7952">
        <v>0.8</v>
      </c>
      <c r="G7952">
        <v>-22.684200000000001</v>
      </c>
    </row>
    <row r="7953" spans="1:7" x14ac:dyDescent="0.3">
      <c r="A7953">
        <v>3534</v>
      </c>
      <c r="B7953" t="s">
        <v>4726</v>
      </c>
      <c r="C7953" t="s">
        <v>1302</v>
      </c>
      <c r="D7953">
        <v>15.224</v>
      </c>
      <c r="E7953">
        <v>2</v>
      </c>
      <c r="F7953">
        <v>0.8</v>
      </c>
      <c r="G7953">
        <v>-38.821199999999997</v>
      </c>
    </row>
    <row r="7954" spans="1:7" x14ac:dyDescent="0.3">
      <c r="A7954">
        <v>8132</v>
      </c>
      <c r="B7954" t="s">
        <v>7393</v>
      </c>
      <c r="C7954" t="s">
        <v>1675</v>
      </c>
      <c r="D7954">
        <v>27.42</v>
      </c>
      <c r="E7954">
        <v>3</v>
      </c>
      <c r="F7954">
        <v>0</v>
      </c>
      <c r="G7954">
        <v>9.3228000000000009</v>
      </c>
    </row>
    <row r="7955" spans="1:7" x14ac:dyDescent="0.3">
      <c r="A7955">
        <v>6687</v>
      </c>
      <c r="B7955" t="s">
        <v>6645</v>
      </c>
      <c r="C7955" t="s">
        <v>2342</v>
      </c>
      <c r="D7955">
        <v>165.98</v>
      </c>
      <c r="E7955">
        <v>1</v>
      </c>
      <c r="F7955">
        <v>0</v>
      </c>
      <c r="G7955">
        <v>74.691000000000003</v>
      </c>
    </row>
    <row r="7956" spans="1:7" x14ac:dyDescent="0.3">
      <c r="A7956">
        <v>4539</v>
      </c>
      <c r="B7956" t="s">
        <v>5400</v>
      </c>
      <c r="C7956" t="s">
        <v>3907</v>
      </c>
      <c r="D7956">
        <v>75</v>
      </c>
      <c r="E7956">
        <v>3</v>
      </c>
      <c r="F7956">
        <v>0</v>
      </c>
      <c r="G7956">
        <v>18</v>
      </c>
    </row>
    <row r="7957" spans="1:7" x14ac:dyDescent="0.3">
      <c r="A7957">
        <v>5195</v>
      </c>
      <c r="B7957" t="s">
        <v>5803</v>
      </c>
      <c r="C7957" t="s">
        <v>767</v>
      </c>
      <c r="D7957">
        <v>134.27199999999999</v>
      </c>
      <c r="E7957">
        <v>8</v>
      </c>
      <c r="F7957">
        <v>0.2</v>
      </c>
      <c r="G7957">
        <v>46.995199999999997</v>
      </c>
    </row>
    <row r="7958" spans="1:7" x14ac:dyDescent="0.3">
      <c r="A7958">
        <v>7514</v>
      </c>
      <c r="B7958" t="s">
        <v>7085</v>
      </c>
      <c r="C7958" t="s">
        <v>2447</v>
      </c>
      <c r="D7958">
        <v>146.54400000000001</v>
      </c>
      <c r="E7958">
        <v>6</v>
      </c>
      <c r="F7958">
        <v>0.2</v>
      </c>
      <c r="G7958">
        <v>47.626800000000003</v>
      </c>
    </row>
    <row r="7959" spans="1:7" x14ac:dyDescent="0.3">
      <c r="A7959">
        <v>7834</v>
      </c>
      <c r="B7959" t="s">
        <v>7252</v>
      </c>
      <c r="C7959" t="s">
        <v>6213</v>
      </c>
      <c r="D7959">
        <v>131.904</v>
      </c>
      <c r="E7959">
        <v>3</v>
      </c>
      <c r="F7959">
        <v>0.2</v>
      </c>
      <c r="G7959">
        <v>47.815199999999997</v>
      </c>
    </row>
    <row r="7960" spans="1:7" x14ac:dyDescent="0.3">
      <c r="A7960">
        <v>3287</v>
      </c>
      <c r="B7960" t="s">
        <v>4554</v>
      </c>
      <c r="C7960" t="s">
        <v>1379</v>
      </c>
      <c r="D7960">
        <v>203.88</v>
      </c>
      <c r="E7960">
        <v>5</v>
      </c>
      <c r="F7960">
        <v>0.2</v>
      </c>
      <c r="G7960">
        <v>20.388000000000002</v>
      </c>
    </row>
    <row r="7961" spans="1:7" x14ac:dyDescent="0.3">
      <c r="A7961">
        <v>9868</v>
      </c>
      <c r="B7961" t="s">
        <v>8344</v>
      </c>
      <c r="C7961" t="s">
        <v>3591</v>
      </c>
      <c r="D7961">
        <v>14.301</v>
      </c>
      <c r="E7961">
        <v>7</v>
      </c>
      <c r="F7961">
        <v>0.7</v>
      </c>
      <c r="G7961">
        <v>-10.487399999999999</v>
      </c>
    </row>
    <row r="7962" spans="1:7" x14ac:dyDescent="0.3">
      <c r="A7962">
        <v>4998</v>
      </c>
      <c r="B7962" t="s">
        <v>5684</v>
      </c>
      <c r="C7962" t="s">
        <v>1093</v>
      </c>
      <c r="D7962">
        <v>718.64</v>
      </c>
      <c r="E7962">
        <v>10</v>
      </c>
      <c r="F7962">
        <v>0.2</v>
      </c>
      <c r="G7962">
        <v>-161.69399999999999</v>
      </c>
    </row>
    <row r="7963" spans="1:7" x14ac:dyDescent="0.3">
      <c r="A7963">
        <v>8264</v>
      </c>
      <c r="B7963" t="s">
        <v>7460</v>
      </c>
      <c r="C7963" t="s">
        <v>994</v>
      </c>
      <c r="D7963">
        <v>61.1</v>
      </c>
      <c r="E7963">
        <v>5</v>
      </c>
      <c r="F7963">
        <v>0</v>
      </c>
      <c r="G7963">
        <v>18.329999999999998</v>
      </c>
    </row>
    <row r="7964" spans="1:7" x14ac:dyDescent="0.3">
      <c r="A7964">
        <v>2015</v>
      </c>
      <c r="B7964" t="s">
        <v>3356</v>
      </c>
      <c r="C7964" t="s">
        <v>3532</v>
      </c>
      <c r="D7964">
        <v>28.08</v>
      </c>
      <c r="E7964">
        <v>3</v>
      </c>
      <c r="F7964">
        <v>0.2</v>
      </c>
      <c r="G7964">
        <v>5.2649999999999997</v>
      </c>
    </row>
    <row r="7965" spans="1:7" x14ac:dyDescent="0.3">
      <c r="A7965">
        <v>9853</v>
      </c>
      <c r="B7965" t="s">
        <v>8339</v>
      </c>
      <c r="C7965" t="s">
        <v>2203</v>
      </c>
      <c r="D7965">
        <v>10.496</v>
      </c>
      <c r="E7965">
        <v>4</v>
      </c>
      <c r="F7965">
        <v>0.2</v>
      </c>
      <c r="G7965">
        <v>1.1808000000000001</v>
      </c>
    </row>
    <row r="7966" spans="1:7" x14ac:dyDescent="0.3">
      <c r="A7966">
        <v>1345</v>
      </c>
      <c r="B7966" t="s">
        <v>2511</v>
      </c>
      <c r="C7966" t="s">
        <v>1785</v>
      </c>
      <c r="D7966">
        <v>39.92</v>
      </c>
      <c r="E7966">
        <v>2</v>
      </c>
      <c r="F7966">
        <v>0.2</v>
      </c>
      <c r="G7966">
        <v>12.974</v>
      </c>
    </row>
    <row r="7967" spans="1:7" x14ac:dyDescent="0.3">
      <c r="A7967">
        <v>4261</v>
      </c>
      <c r="B7967" t="s">
        <v>5230</v>
      </c>
      <c r="C7967" t="s">
        <v>84</v>
      </c>
      <c r="D7967">
        <v>77.58</v>
      </c>
      <c r="E7967">
        <v>9</v>
      </c>
      <c r="F7967">
        <v>0</v>
      </c>
      <c r="G7967">
        <v>20.1708</v>
      </c>
    </row>
    <row r="7968" spans="1:7" x14ac:dyDescent="0.3">
      <c r="A7968">
        <v>5310</v>
      </c>
      <c r="B7968" t="s">
        <v>5873</v>
      </c>
      <c r="C7968" t="s">
        <v>4099</v>
      </c>
      <c r="D7968">
        <v>269.36</v>
      </c>
      <c r="E7968">
        <v>7</v>
      </c>
      <c r="F7968">
        <v>0</v>
      </c>
      <c r="G7968">
        <v>70.033600000000007</v>
      </c>
    </row>
    <row r="7969" spans="1:7" x14ac:dyDescent="0.3">
      <c r="A7969">
        <v>9658</v>
      </c>
      <c r="B7969" t="s">
        <v>8240</v>
      </c>
      <c r="C7969" t="s">
        <v>1954</v>
      </c>
      <c r="D7969">
        <v>5.76</v>
      </c>
      <c r="E7969">
        <v>2</v>
      </c>
      <c r="F7969">
        <v>0</v>
      </c>
      <c r="G7969">
        <v>2.8224</v>
      </c>
    </row>
    <row r="7970" spans="1:7" x14ac:dyDescent="0.3">
      <c r="A7970">
        <v>2425</v>
      </c>
      <c r="B7970" t="s">
        <v>3778</v>
      </c>
      <c r="C7970" t="s">
        <v>2482</v>
      </c>
      <c r="D7970">
        <v>109.9</v>
      </c>
      <c r="E7970">
        <v>5</v>
      </c>
      <c r="F7970">
        <v>0</v>
      </c>
      <c r="G7970">
        <v>32.97</v>
      </c>
    </row>
    <row r="7971" spans="1:7" x14ac:dyDescent="0.3">
      <c r="A7971">
        <v>9363</v>
      </c>
      <c r="B7971" t="s">
        <v>8066</v>
      </c>
      <c r="C7971" t="s">
        <v>1929</v>
      </c>
      <c r="D7971">
        <v>23.88</v>
      </c>
      <c r="E7971">
        <v>3</v>
      </c>
      <c r="F7971">
        <v>0</v>
      </c>
      <c r="G7971">
        <v>10.507199999999999</v>
      </c>
    </row>
    <row r="7972" spans="1:7" x14ac:dyDescent="0.3">
      <c r="A7972">
        <v>6772</v>
      </c>
      <c r="B7972" t="s">
        <v>6693</v>
      </c>
      <c r="C7972" t="s">
        <v>3468</v>
      </c>
      <c r="D7972">
        <v>26.2</v>
      </c>
      <c r="E7972">
        <v>4</v>
      </c>
      <c r="F7972">
        <v>0</v>
      </c>
      <c r="G7972">
        <v>12.052</v>
      </c>
    </row>
    <row r="7973" spans="1:7" x14ac:dyDescent="0.3">
      <c r="A7973">
        <v>562</v>
      </c>
      <c r="B7973" t="s">
        <v>1239</v>
      </c>
      <c r="C7973" t="s">
        <v>3627</v>
      </c>
      <c r="D7973">
        <v>12.96</v>
      </c>
      <c r="E7973">
        <v>2</v>
      </c>
      <c r="F7973">
        <v>0</v>
      </c>
      <c r="G7973">
        <v>6.2207999999999997</v>
      </c>
    </row>
    <row r="7974" spans="1:7" x14ac:dyDescent="0.3">
      <c r="A7974">
        <v>3088</v>
      </c>
      <c r="B7974" t="s">
        <v>4392</v>
      </c>
      <c r="C7974" t="s">
        <v>1098</v>
      </c>
      <c r="D7974">
        <v>234.95</v>
      </c>
      <c r="E7974">
        <v>5</v>
      </c>
      <c r="F7974">
        <v>0</v>
      </c>
      <c r="G7974">
        <v>32.893000000000001</v>
      </c>
    </row>
    <row r="7975" spans="1:7" x14ac:dyDescent="0.3">
      <c r="A7975">
        <v>920</v>
      </c>
      <c r="B7975" t="s">
        <v>1872</v>
      </c>
      <c r="C7975" t="s">
        <v>996</v>
      </c>
      <c r="D7975">
        <v>118.25</v>
      </c>
      <c r="E7975">
        <v>5</v>
      </c>
      <c r="F7975">
        <v>0</v>
      </c>
      <c r="G7975">
        <v>34.292499999999997</v>
      </c>
    </row>
    <row r="7976" spans="1:7" x14ac:dyDescent="0.3">
      <c r="A7976">
        <v>8519</v>
      </c>
      <c r="B7976" t="s">
        <v>7611</v>
      </c>
      <c r="C7976" t="s">
        <v>4148</v>
      </c>
      <c r="D7976">
        <v>4.28</v>
      </c>
      <c r="E7976">
        <v>1</v>
      </c>
      <c r="F7976">
        <v>0</v>
      </c>
      <c r="G7976">
        <v>1.9259999999999999</v>
      </c>
    </row>
    <row r="7977" spans="1:7" x14ac:dyDescent="0.3">
      <c r="A7977">
        <v>2989</v>
      </c>
      <c r="B7977" t="s">
        <v>4306</v>
      </c>
      <c r="C7977" t="s">
        <v>2835</v>
      </c>
      <c r="D7977">
        <v>26.85</v>
      </c>
      <c r="E7977">
        <v>3</v>
      </c>
      <c r="F7977">
        <v>0</v>
      </c>
      <c r="G7977">
        <v>5.1014999999999997</v>
      </c>
    </row>
    <row r="7978" spans="1:7" x14ac:dyDescent="0.3">
      <c r="A7978">
        <v>3305</v>
      </c>
      <c r="B7978" t="s">
        <v>4567</v>
      </c>
      <c r="C7978" t="s">
        <v>1598</v>
      </c>
      <c r="D7978">
        <v>8.26</v>
      </c>
      <c r="E7978">
        <v>2</v>
      </c>
      <c r="F7978">
        <v>0</v>
      </c>
      <c r="G7978">
        <v>3.7995999999999999</v>
      </c>
    </row>
    <row r="7979" spans="1:7" x14ac:dyDescent="0.3">
      <c r="A7979">
        <v>1950</v>
      </c>
      <c r="B7979" t="s">
        <v>3297</v>
      </c>
      <c r="C7979" t="s">
        <v>1718</v>
      </c>
      <c r="D7979">
        <v>2973.32</v>
      </c>
      <c r="E7979">
        <v>7</v>
      </c>
      <c r="F7979">
        <v>0.2</v>
      </c>
      <c r="G7979">
        <v>334.49849999999998</v>
      </c>
    </row>
    <row r="7980" spans="1:7" x14ac:dyDescent="0.3">
      <c r="A7980">
        <v>349</v>
      </c>
      <c r="B7980" t="s">
        <v>795</v>
      </c>
      <c r="C7980" t="s">
        <v>833</v>
      </c>
      <c r="D7980">
        <v>104.79</v>
      </c>
      <c r="E7980">
        <v>7</v>
      </c>
      <c r="F7980">
        <v>0</v>
      </c>
      <c r="G7980">
        <v>29.341200000000001</v>
      </c>
    </row>
    <row r="7981" spans="1:7" x14ac:dyDescent="0.3">
      <c r="A7981">
        <v>3826</v>
      </c>
      <c r="B7981" t="s">
        <v>4916</v>
      </c>
      <c r="C7981" t="s">
        <v>763</v>
      </c>
      <c r="D7981">
        <v>775.72799999999995</v>
      </c>
      <c r="E7981">
        <v>6</v>
      </c>
      <c r="F7981">
        <v>0.2</v>
      </c>
      <c r="G7981">
        <v>58.179600000000001</v>
      </c>
    </row>
    <row r="7982" spans="1:7" x14ac:dyDescent="0.3">
      <c r="A7982">
        <v>7553</v>
      </c>
      <c r="B7982" t="s">
        <v>7100</v>
      </c>
      <c r="C7982" t="s">
        <v>1052</v>
      </c>
      <c r="D7982">
        <v>89.066400000000002</v>
      </c>
      <c r="E7982">
        <v>1</v>
      </c>
      <c r="F7982">
        <v>0.32</v>
      </c>
      <c r="G7982">
        <v>-17.0274</v>
      </c>
    </row>
    <row r="7983" spans="1:7" x14ac:dyDescent="0.3">
      <c r="A7983">
        <v>906</v>
      </c>
      <c r="B7983" t="s">
        <v>1853</v>
      </c>
      <c r="C7983" t="s">
        <v>7379</v>
      </c>
      <c r="D7983">
        <v>175.44</v>
      </c>
      <c r="E7983">
        <v>6</v>
      </c>
      <c r="F7983">
        <v>0.2</v>
      </c>
      <c r="G7983">
        <v>52.631999999999998</v>
      </c>
    </row>
    <row r="7984" spans="1:7" x14ac:dyDescent="0.3">
      <c r="A7984">
        <v>2648</v>
      </c>
      <c r="B7984" t="s">
        <v>3990</v>
      </c>
      <c r="C7984" t="s">
        <v>2918</v>
      </c>
      <c r="D7984">
        <v>438.33600000000001</v>
      </c>
      <c r="E7984">
        <v>4</v>
      </c>
      <c r="F7984">
        <v>0.2</v>
      </c>
      <c r="G7984">
        <v>-87.667199999999994</v>
      </c>
    </row>
    <row r="7985" spans="1:7" x14ac:dyDescent="0.3">
      <c r="A7985">
        <v>5740</v>
      </c>
      <c r="B7985" t="s">
        <v>6141</v>
      </c>
      <c r="C7985" t="s">
        <v>992</v>
      </c>
      <c r="D7985">
        <v>215.54400000000001</v>
      </c>
      <c r="E7985">
        <v>4</v>
      </c>
      <c r="F7985">
        <v>0.3</v>
      </c>
      <c r="G7985">
        <v>-58.504800000000003</v>
      </c>
    </row>
    <row r="7986" spans="1:7" x14ac:dyDescent="0.3">
      <c r="A7986">
        <v>5983</v>
      </c>
      <c r="B7986" t="s">
        <v>6275</v>
      </c>
      <c r="C7986" t="s">
        <v>6097</v>
      </c>
      <c r="D7986">
        <v>55.584000000000003</v>
      </c>
      <c r="E7986">
        <v>6</v>
      </c>
      <c r="F7986">
        <v>0.2</v>
      </c>
      <c r="G7986">
        <v>20.844000000000001</v>
      </c>
    </row>
    <row r="7987" spans="1:7" x14ac:dyDescent="0.3">
      <c r="A7987">
        <v>9685</v>
      </c>
      <c r="B7987" t="s">
        <v>8257</v>
      </c>
      <c r="C7987" t="s">
        <v>4264</v>
      </c>
      <c r="D7987">
        <v>127.386</v>
      </c>
      <c r="E7987">
        <v>2</v>
      </c>
      <c r="F7987">
        <v>0.3</v>
      </c>
      <c r="G7987">
        <v>-25.4772</v>
      </c>
    </row>
    <row r="7988" spans="1:7" x14ac:dyDescent="0.3">
      <c r="A7988">
        <v>939</v>
      </c>
      <c r="B7988" t="s">
        <v>1906</v>
      </c>
      <c r="C7988" t="s">
        <v>1192</v>
      </c>
      <c r="D7988">
        <v>248.43</v>
      </c>
      <c r="E7988">
        <v>5</v>
      </c>
      <c r="F7988">
        <v>0.3</v>
      </c>
      <c r="G7988">
        <v>-17.745000000000001</v>
      </c>
    </row>
    <row r="7989" spans="1:7" x14ac:dyDescent="0.3">
      <c r="A7989">
        <v>7604</v>
      </c>
      <c r="B7989" t="s">
        <v>7124</v>
      </c>
      <c r="C7989" t="s">
        <v>2465</v>
      </c>
      <c r="D7989">
        <v>11.648</v>
      </c>
      <c r="E7989">
        <v>4</v>
      </c>
      <c r="F7989">
        <v>0.8</v>
      </c>
      <c r="G7989">
        <v>-30.8672</v>
      </c>
    </row>
    <row r="7990" spans="1:7" x14ac:dyDescent="0.3">
      <c r="A7990">
        <v>4952</v>
      </c>
      <c r="B7990" t="s">
        <v>5656</v>
      </c>
      <c r="C7990" t="s">
        <v>568</v>
      </c>
      <c r="D7990">
        <v>85.245999999999995</v>
      </c>
      <c r="E7990">
        <v>2</v>
      </c>
      <c r="F7990">
        <v>0.3</v>
      </c>
      <c r="G7990">
        <v>-1.2178</v>
      </c>
    </row>
    <row r="7991" spans="1:7" x14ac:dyDescent="0.3">
      <c r="A7991">
        <v>9438</v>
      </c>
      <c r="B7991" t="s">
        <v>8111</v>
      </c>
      <c r="C7991" t="s">
        <v>2412</v>
      </c>
      <c r="D7991">
        <v>20.64</v>
      </c>
      <c r="E7991">
        <v>5</v>
      </c>
      <c r="F7991">
        <v>0.2</v>
      </c>
      <c r="G7991">
        <v>2.3220000000000001</v>
      </c>
    </row>
    <row r="7992" spans="1:7" x14ac:dyDescent="0.3">
      <c r="A7992">
        <v>3565</v>
      </c>
      <c r="B7992" t="s">
        <v>4743</v>
      </c>
      <c r="C7992" t="s">
        <v>6961</v>
      </c>
      <c r="D7992">
        <v>148.02000000000001</v>
      </c>
      <c r="E7992">
        <v>3</v>
      </c>
      <c r="F7992">
        <v>0</v>
      </c>
      <c r="G7992">
        <v>41.445599999999999</v>
      </c>
    </row>
    <row r="7993" spans="1:7" x14ac:dyDescent="0.3">
      <c r="A7993">
        <v>4174</v>
      </c>
      <c r="B7993" t="s">
        <v>5158</v>
      </c>
      <c r="C7993" t="s">
        <v>3630</v>
      </c>
      <c r="D7993">
        <v>33.29</v>
      </c>
      <c r="E7993">
        <v>1</v>
      </c>
      <c r="F7993">
        <v>0</v>
      </c>
      <c r="G7993">
        <v>7.9896000000000003</v>
      </c>
    </row>
    <row r="7994" spans="1:7" x14ac:dyDescent="0.3">
      <c r="A7994">
        <v>2293</v>
      </c>
      <c r="B7994" t="s">
        <v>3655</v>
      </c>
      <c r="C7994" t="s">
        <v>3082</v>
      </c>
      <c r="D7994">
        <v>204.95</v>
      </c>
      <c r="E7994">
        <v>5</v>
      </c>
      <c r="F7994">
        <v>0</v>
      </c>
      <c r="G7994">
        <v>100.4255</v>
      </c>
    </row>
    <row r="7995" spans="1:7" x14ac:dyDescent="0.3">
      <c r="A7995">
        <v>1471</v>
      </c>
      <c r="B7995" t="s">
        <v>2677</v>
      </c>
      <c r="C7995" t="s">
        <v>1258</v>
      </c>
      <c r="D7995">
        <v>526.34400000000005</v>
      </c>
      <c r="E7995">
        <v>4</v>
      </c>
      <c r="F7995">
        <v>0.3</v>
      </c>
      <c r="G7995">
        <v>-75.191999999999993</v>
      </c>
    </row>
    <row r="7996" spans="1:7" x14ac:dyDescent="0.3">
      <c r="A7996">
        <v>5538</v>
      </c>
      <c r="B7996" t="s">
        <v>6022</v>
      </c>
      <c r="C7996" t="s">
        <v>301</v>
      </c>
      <c r="D7996">
        <v>41.96</v>
      </c>
      <c r="E7996">
        <v>2</v>
      </c>
      <c r="F7996">
        <v>0</v>
      </c>
      <c r="G7996">
        <v>10.909599999999999</v>
      </c>
    </row>
    <row r="7997" spans="1:7" x14ac:dyDescent="0.3">
      <c r="A7997">
        <v>3080</v>
      </c>
      <c r="B7997" t="s">
        <v>4387</v>
      </c>
      <c r="C7997" t="s">
        <v>1258</v>
      </c>
      <c r="D7997">
        <v>451.15199999999999</v>
      </c>
      <c r="E7997">
        <v>3</v>
      </c>
      <c r="F7997">
        <v>0.2</v>
      </c>
      <c r="G7997">
        <v>0</v>
      </c>
    </row>
    <row r="7998" spans="1:7" x14ac:dyDescent="0.3">
      <c r="A7998">
        <v>9469</v>
      </c>
      <c r="B7998" t="s">
        <v>8136</v>
      </c>
      <c r="C7998" t="s">
        <v>474</v>
      </c>
      <c r="D7998">
        <v>31.504000000000001</v>
      </c>
      <c r="E7998">
        <v>11</v>
      </c>
      <c r="F7998">
        <v>0.2</v>
      </c>
      <c r="G7998">
        <v>11.026400000000001</v>
      </c>
    </row>
    <row r="7999" spans="1:7" x14ac:dyDescent="0.3">
      <c r="A7999">
        <v>7235</v>
      </c>
      <c r="B7999" t="s">
        <v>6941</v>
      </c>
      <c r="C7999" t="s">
        <v>327</v>
      </c>
      <c r="D7999">
        <v>30.672000000000001</v>
      </c>
      <c r="E7999">
        <v>3</v>
      </c>
      <c r="F7999">
        <v>0.2</v>
      </c>
      <c r="G7999">
        <v>9.5850000000000009</v>
      </c>
    </row>
    <row r="8000" spans="1:7" x14ac:dyDescent="0.3">
      <c r="A8000">
        <v>4470</v>
      </c>
      <c r="B8000" t="s">
        <v>5355</v>
      </c>
      <c r="C8000" t="s">
        <v>2927</v>
      </c>
      <c r="D8000">
        <v>1079.9760000000001</v>
      </c>
      <c r="E8000">
        <v>4</v>
      </c>
      <c r="F8000">
        <v>0.4</v>
      </c>
      <c r="G8000">
        <v>125.99720000000001</v>
      </c>
    </row>
    <row r="8001" spans="1:7" x14ac:dyDescent="0.3">
      <c r="A8001">
        <v>2268</v>
      </c>
      <c r="B8001" t="s">
        <v>3622</v>
      </c>
      <c r="C8001" t="s">
        <v>567</v>
      </c>
      <c r="D8001">
        <v>161.56800000000001</v>
      </c>
      <c r="E8001">
        <v>2</v>
      </c>
      <c r="F8001">
        <v>0.2</v>
      </c>
      <c r="G8001">
        <v>-28.2744</v>
      </c>
    </row>
    <row r="8002" spans="1:7" x14ac:dyDescent="0.3">
      <c r="A8002">
        <v>4354</v>
      </c>
      <c r="B8002" t="s">
        <v>5290</v>
      </c>
      <c r="C8002" t="s">
        <v>2017</v>
      </c>
      <c r="D8002">
        <v>2.9340000000000002</v>
      </c>
      <c r="E8002">
        <v>3</v>
      </c>
      <c r="F8002">
        <v>0.8</v>
      </c>
      <c r="G8002">
        <v>-4.9878</v>
      </c>
    </row>
    <row r="8003" spans="1:7" x14ac:dyDescent="0.3">
      <c r="A8003">
        <v>9254</v>
      </c>
      <c r="B8003" t="s">
        <v>8012</v>
      </c>
      <c r="C8003" t="s">
        <v>291</v>
      </c>
      <c r="D8003">
        <v>18.527999999999999</v>
      </c>
      <c r="E8003">
        <v>2</v>
      </c>
      <c r="F8003">
        <v>0.2</v>
      </c>
      <c r="G8003">
        <v>4.4004000000000003</v>
      </c>
    </row>
    <row r="8004" spans="1:7" x14ac:dyDescent="0.3">
      <c r="A8004">
        <v>5124</v>
      </c>
      <c r="B8004" t="s">
        <v>5764</v>
      </c>
      <c r="C8004" t="s">
        <v>3865</v>
      </c>
      <c r="D8004">
        <v>670.75199999999995</v>
      </c>
      <c r="E8004">
        <v>3</v>
      </c>
      <c r="F8004">
        <v>0.2</v>
      </c>
      <c r="G8004">
        <v>-125.76600000000001</v>
      </c>
    </row>
    <row r="8005" spans="1:7" x14ac:dyDescent="0.3">
      <c r="A8005">
        <v>6999</v>
      </c>
      <c r="B8005" t="s">
        <v>6820</v>
      </c>
      <c r="C8005" t="s">
        <v>1535</v>
      </c>
      <c r="D8005">
        <v>64.959999999999994</v>
      </c>
      <c r="E8005">
        <v>5</v>
      </c>
      <c r="F8005">
        <v>0.6</v>
      </c>
      <c r="G8005">
        <v>-43.847999999999999</v>
      </c>
    </row>
    <row r="8006" spans="1:7" x14ac:dyDescent="0.3">
      <c r="A8006">
        <v>798</v>
      </c>
      <c r="B8006" t="s">
        <v>1656</v>
      </c>
      <c r="C8006" t="s">
        <v>2399</v>
      </c>
      <c r="D8006">
        <v>41.94</v>
      </c>
      <c r="E8006">
        <v>2</v>
      </c>
      <c r="F8006">
        <v>0</v>
      </c>
      <c r="G8006">
        <v>15.0984</v>
      </c>
    </row>
    <row r="8007" spans="1:7" x14ac:dyDescent="0.3">
      <c r="A8007">
        <v>2328</v>
      </c>
      <c r="B8007" t="s">
        <v>3679</v>
      </c>
      <c r="C8007" t="s">
        <v>3645</v>
      </c>
      <c r="D8007">
        <v>11.96</v>
      </c>
      <c r="E8007">
        <v>2</v>
      </c>
      <c r="F8007">
        <v>0</v>
      </c>
      <c r="G8007">
        <v>5.8604000000000003</v>
      </c>
    </row>
    <row r="8008" spans="1:7" x14ac:dyDescent="0.3">
      <c r="A8008">
        <v>397</v>
      </c>
      <c r="B8008" t="s">
        <v>899</v>
      </c>
      <c r="C8008" t="s">
        <v>5016</v>
      </c>
      <c r="D8008">
        <v>13.12</v>
      </c>
      <c r="E8008">
        <v>4</v>
      </c>
      <c r="F8008">
        <v>0</v>
      </c>
      <c r="G8008">
        <v>3.8048000000000002</v>
      </c>
    </row>
    <row r="8009" spans="1:7" x14ac:dyDescent="0.3">
      <c r="A8009">
        <v>4500</v>
      </c>
      <c r="B8009" t="s">
        <v>5373</v>
      </c>
      <c r="C8009" t="s">
        <v>1316</v>
      </c>
      <c r="D8009">
        <v>535.41</v>
      </c>
      <c r="E8009">
        <v>3</v>
      </c>
      <c r="F8009">
        <v>0</v>
      </c>
      <c r="G8009">
        <v>160.62299999999999</v>
      </c>
    </row>
    <row r="8010" spans="1:7" x14ac:dyDescent="0.3">
      <c r="A8010">
        <v>8096</v>
      </c>
      <c r="B8010" t="s">
        <v>7374</v>
      </c>
      <c r="C8010" t="s">
        <v>205</v>
      </c>
      <c r="D8010">
        <v>72.78</v>
      </c>
      <c r="E8010">
        <v>3</v>
      </c>
      <c r="F8010">
        <v>0.6</v>
      </c>
      <c r="G8010">
        <v>-70.960499999999996</v>
      </c>
    </row>
    <row r="8011" spans="1:7" x14ac:dyDescent="0.3">
      <c r="A8011">
        <v>2888</v>
      </c>
      <c r="B8011" t="s">
        <v>4223</v>
      </c>
      <c r="C8011" t="s">
        <v>802</v>
      </c>
      <c r="D8011">
        <v>36.840000000000003</v>
      </c>
      <c r="E8011">
        <v>3</v>
      </c>
      <c r="F8011">
        <v>0</v>
      </c>
      <c r="G8011">
        <v>17.314800000000002</v>
      </c>
    </row>
    <row r="8012" spans="1:7" x14ac:dyDescent="0.3">
      <c r="A8012">
        <v>3042</v>
      </c>
      <c r="B8012" t="s">
        <v>4351</v>
      </c>
      <c r="C8012" t="s">
        <v>157</v>
      </c>
      <c r="D8012">
        <v>87.71</v>
      </c>
      <c r="E8012">
        <v>7</v>
      </c>
      <c r="F8012">
        <v>0</v>
      </c>
      <c r="G8012">
        <v>41.223700000000001</v>
      </c>
    </row>
    <row r="8013" spans="1:7" x14ac:dyDescent="0.3">
      <c r="A8013">
        <v>7490</v>
      </c>
      <c r="B8013" t="s">
        <v>7076</v>
      </c>
      <c r="C8013" t="s">
        <v>706</v>
      </c>
      <c r="D8013">
        <v>562.29250000000002</v>
      </c>
      <c r="E8013">
        <v>7</v>
      </c>
      <c r="F8013">
        <v>0.45</v>
      </c>
      <c r="G8013">
        <v>-255.58750000000001</v>
      </c>
    </row>
    <row r="8014" spans="1:7" x14ac:dyDescent="0.3">
      <c r="A8014">
        <v>93</v>
      </c>
      <c r="B8014" t="s">
        <v>250</v>
      </c>
      <c r="C8014" t="s">
        <v>694</v>
      </c>
      <c r="D8014">
        <v>56.52</v>
      </c>
      <c r="E8014">
        <v>9</v>
      </c>
      <c r="F8014">
        <v>0</v>
      </c>
      <c r="G8014">
        <v>21.477599999999999</v>
      </c>
    </row>
    <row r="8015" spans="1:7" x14ac:dyDescent="0.3">
      <c r="A8015">
        <v>2522</v>
      </c>
      <c r="B8015" t="s">
        <v>3874</v>
      </c>
      <c r="C8015" t="s">
        <v>2178</v>
      </c>
      <c r="D8015">
        <v>11.263999999999999</v>
      </c>
      <c r="E8015">
        <v>8</v>
      </c>
      <c r="F8015">
        <v>0.2</v>
      </c>
      <c r="G8015">
        <v>1.2672000000000001</v>
      </c>
    </row>
    <row r="8016" spans="1:7" x14ac:dyDescent="0.3">
      <c r="A8016">
        <v>6628</v>
      </c>
      <c r="B8016" t="s">
        <v>6616</v>
      </c>
      <c r="C8016" t="s">
        <v>2213</v>
      </c>
      <c r="D8016">
        <v>284.08</v>
      </c>
      <c r="E8016">
        <v>10</v>
      </c>
      <c r="F8016">
        <v>0.2</v>
      </c>
      <c r="G8016">
        <v>24.856999999999999</v>
      </c>
    </row>
    <row r="8017" spans="1:7" x14ac:dyDescent="0.3">
      <c r="A8017">
        <v>7692</v>
      </c>
      <c r="B8017" t="s">
        <v>7168</v>
      </c>
      <c r="C8017" t="s">
        <v>1567</v>
      </c>
      <c r="D8017">
        <v>18.495999999999999</v>
      </c>
      <c r="E8017">
        <v>4</v>
      </c>
      <c r="F8017">
        <v>0.2</v>
      </c>
      <c r="G8017">
        <v>6.7047999999999996</v>
      </c>
    </row>
    <row r="8018" spans="1:7" x14ac:dyDescent="0.3">
      <c r="A8018">
        <v>4499</v>
      </c>
      <c r="B8018" t="s">
        <v>5370</v>
      </c>
      <c r="C8018" t="s">
        <v>1562</v>
      </c>
      <c r="D8018">
        <v>14.73</v>
      </c>
      <c r="E8018">
        <v>3</v>
      </c>
      <c r="F8018">
        <v>0</v>
      </c>
      <c r="G8018">
        <v>7.2176999999999998</v>
      </c>
    </row>
    <row r="8019" spans="1:7" x14ac:dyDescent="0.3">
      <c r="A8019">
        <v>3279</v>
      </c>
      <c r="B8019" t="s">
        <v>4550</v>
      </c>
      <c r="C8019" t="s">
        <v>2171</v>
      </c>
      <c r="D8019">
        <v>186.54</v>
      </c>
      <c r="E8019">
        <v>3</v>
      </c>
      <c r="F8019">
        <v>0</v>
      </c>
      <c r="G8019">
        <v>50.3658</v>
      </c>
    </row>
    <row r="8020" spans="1:7" x14ac:dyDescent="0.3">
      <c r="A8020">
        <v>6391</v>
      </c>
      <c r="B8020" t="s">
        <v>6504</v>
      </c>
      <c r="C8020" t="s">
        <v>1586</v>
      </c>
      <c r="D8020">
        <v>557.72799999999995</v>
      </c>
      <c r="E8020">
        <v>4</v>
      </c>
      <c r="F8020">
        <v>0.2</v>
      </c>
      <c r="G8020">
        <v>6.9715999999999996</v>
      </c>
    </row>
    <row r="8021" spans="1:7" x14ac:dyDescent="0.3">
      <c r="A8021">
        <v>7430</v>
      </c>
      <c r="B8021" t="s">
        <v>7046</v>
      </c>
      <c r="C8021" t="s">
        <v>386</v>
      </c>
      <c r="D8021">
        <v>159.96799999999999</v>
      </c>
      <c r="E8021">
        <v>4</v>
      </c>
      <c r="F8021">
        <v>0.2</v>
      </c>
      <c r="G8021">
        <v>-31.993600000000001</v>
      </c>
    </row>
    <row r="8022" spans="1:7" x14ac:dyDescent="0.3">
      <c r="A8022">
        <v>8504</v>
      </c>
      <c r="B8022" t="s">
        <v>7601</v>
      </c>
      <c r="C8022" t="s">
        <v>3162</v>
      </c>
      <c r="D8022">
        <v>471.9</v>
      </c>
      <c r="E8022">
        <v>6</v>
      </c>
      <c r="F8022">
        <v>0</v>
      </c>
      <c r="G8022">
        <v>155.727</v>
      </c>
    </row>
    <row r="8023" spans="1:7" x14ac:dyDescent="0.3">
      <c r="A8023">
        <v>6961</v>
      </c>
      <c r="B8023" t="s">
        <v>6801</v>
      </c>
      <c r="C8023" t="s">
        <v>3557</v>
      </c>
      <c r="D8023">
        <v>3.52</v>
      </c>
      <c r="E8023">
        <v>2</v>
      </c>
      <c r="F8023">
        <v>0</v>
      </c>
      <c r="G8023">
        <v>1.6896</v>
      </c>
    </row>
    <row r="8024" spans="1:7" x14ac:dyDescent="0.3">
      <c r="A8024">
        <v>8797</v>
      </c>
      <c r="B8024" t="s">
        <v>7764</v>
      </c>
      <c r="C8024" t="s">
        <v>113</v>
      </c>
      <c r="D8024">
        <v>49.12</v>
      </c>
      <c r="E8024">
        <v>4</v>
      </c>
      <c r="F8024">
        <v>0</v>
      </c>
      <c r="G8024">
        <v>23.086400000000001</v>
      </c>
    </row>
    <row r="8025" spans="1:7" x14ac:dyDescent="0.3">
      <c r="A8025">
        <v>6870</v>
      </c>
      <c r="B8025" t="s">
        <v>6743</v>
      </c>
      <c r="C8025" t="s">
        <v>1954</v>
      </c>
      <c r="D8025">
        <v>20.16</v>
      </c>
      <c r="E8025">
        <v>7</v>
      </c>
      <c r="F8025">
        <v>0</v>
      </c>
      <c r="G8025">
        <v>9.8783999999999992</v>
      </c>
    </row>
    <row r="8026" spans="1:7" x14ac:dyDescent="0.3">
      <c r="A8026">
        <v>9915</v>
      </c>
      <c r="B8026" t="s">
        <v>8369</v>
      </c>
      <c r="C8026" t="s">
        <v>2516</v>
      </c>
      <c r="D8026">
        <v>10.68</v>
      </c>
      <c r="E8026">
        <v>2</v>
      </c>
      <c r="F8026">
        <v>0</v>
      </c>
      <c r="G8026">
        <v>5.0195999999999996</v>
      </c>
    </row>
    <row r="8027" spans="1:7" x14ac:dyDescent="0.3">
      <c r="A8027">
        <v>804</v>
      </c>
      <c r="B8027" t="s">
        <v>1668</v>
      </c>
      <c r="C8027" t="s">
        <v>1632</v>
      </c>
      <c r="D8027">
        <v>141.96</v>
      </c>
      <c r="E8027">
        <v>2</v>
      </c>
      <c r="F8027">
        <v>0</v>
      </c>
      <c r="G8027">
        <v>39.748800000000003</v>
      </c>
    </row>
    <row r="8028" spans="1:7" x14ac:dyDescent="0.3">
      <c r="A8028">
        <v>5675</v>
      </c>
      <c r="B8028" t="s">
        <v>6107</v>
      </c>
      <c r="C8028" t="s">
        <v>1875</v>
      </c>
      <c r="D8028">
        <v>32.479999999999997</v>
      </c>
      <c r="E8028">
        <v>2</v>
      </c>
      <c r="F8028">
        <v>0</v>
      </c>
      <c r="G8028">
        <v>4.8719999999999999</v>
      </c>
    </row>
    <row r="8029" spans="1:7" x14ac:dyDescent="0.3">
      <c r="A8029">
        <v>9665</v>
      </c>
      <c r="B8029" t="s">
        <v>8244</v>
      </c>
      <c r="C8029" t="s">
        <v>1210</v>
      </c>
      <c r="D8029">
        <v>20.04</v>
      </c>
      <c r="E8029">
        <v>3</v>
      </c>
      <c r="F8029">
        <v>0</v>
      </c>
      <c r="G8029">
        <v>9.6191999999999993</v>
      </c>
    </row>
    <row r="8030" spans="1:7" x14ac:dyDescent="0.3">
      <c r="A8030">
        <v>7038</v>
      </c>
      <c r="B8030" t="s">
        <v>6839</v>
      </c>
      <c r="C8030" t="s">
        <v>3969</v>
      </c>
      <c r="D8030">
        <v>13999.96</v>
      </c>
      <c r="E8030">
        <v>4</v>
      </c>
      <c r="F8030">
        <v>0</v>
      </c>
      <c r="G8030">
        <v>6719.9808000000003</v>
      </c>
    </row>
    <row r="8031" spans="1:7" x14ac:dyDescent="0.3">
      <c r="A8031">
        <v>967</v>
      </c>
      <c r="B8031" t="s">
        <v>1955</v>
      </c>
      <c r="C8031" t="s">
        <v>3301</v>
      </c>
      <c r="D8031">
        <v>238</v>
      </c>
      <c r="E8031">
        <v>2</v>
      </c>
      <c r="F8031">
        <v>0</v>
      </c>
      <c r="G8031">
        <v>38.08</v>
      </c>
    </row>
    <row r="8032" spans="1:7" x14ac:dyDescent="0.3">
      <c r="A8032">
        <v>5724</v>
      </c>
      <c r="B8032" t="s">
        <v>6132</v>
      </c>
      <c r="C8032" t="s">
        <v>2771</v>
      </c>
      <c r="D8032">
        <v>61.96</v>
      </c>
      <c r="E8032">
        <v>2</v>
      </c>
      <c r="F8032">
        <v>0</v>
      </c>
      <c r="G8032">
        <v>27.882000000000001</v>
      </c>
    </row>
    <row r="8033" spans="1:7" x14ac:dyDescent="0.3">
      <c r="A8033">
        <v>2808</v>
      </c>
      <c r="B8033" t="s">
        <v>4150</v>
      </c>
      <c r="C8033" t="s">
        <v>2586</v>
      </c>
      <c r="D8033">
        <v>239.37200000000001</v>
      </c>
      <c r="E8033">
        <v>2</v>
      </c>
      <c r="F8033">
        <v>0.3</v>
      </c>
      <c r="G8033">
        <v>-23.937200000000001</v>
      </c>
    </row>
    <row r="8034" spans="1:7" x14ac:dyDescent="0.3">
      <c r="A8034">
        <v>8225</v>
      </c>
      <c r="B8034" t="s">
        <v>7444</v>
      </c>
      <c r="C8034" t="s">
        <v>3301</v>
      </c>
      <c r="D8034">
        <v>595</v>
      </c>
      <c r="E8034">
        <v>5</v>
      </c>
      <c r="F8034">
        <v>0</v>
      </c>
      <c r="G8034">
        <v>95.2</v>
      </c>
    </row>
    <row r="8035" spans="1:7" x14ac:dyDescent="0.3">
      <c r="A8035">
        <v>8065</v>
      </c>
      <c r="B8035" t="s">
        <v>7358</v>
      </c>
      <c r="C8035" t="s">
        <v>3599</v>
      </c>
      <c r="D8035">
        <v>16.032</v>
      </c>
      <c r="E8035">
        <v>3</v>
      </c>
      <c r="F8035">
        <v>0.2</v>
      </c>
      <c r="G8035">
        <v>5.6112000000000002</v>
      </c>
    </row>
    <row r="8036" spans="1:7" x14ac:dyDescent="0.3">
      <c r="A8036">
        <v>3104</v>
      </c>
      <c r="B8036" t="s">
        <v>4404</v>
      </c>
      <c r="C8036" t="s">
        <v>636</v>
      </c>
      <c r="D8036">
        <v>199.75</v>
      </c>
      <c r="E8036">
        <v>5</v>
      </c>
      <c r="F8036">
        <v>0</v>
      </c>
      <c r="G8036">
        <v>87.89</v>
      </c>
    </row>
    <row r="8037" spans="1:7" x14ac:dyDescent="0.3">
      <c r="A8037">
        <v>4100</v>
      </c>
      <c r="B8037" t="s">
        <v>5104</v>
      </c>
      <c r="C8037" t="s">
        <v>6079</v>
      </c>
      <c r="D8037">
        <v>227.96</v>
      </c>
      <c r="E8037">
        <v>2</v>
      </c>
      <c r="F8037">
        <v>0</v>
      </c>
      <c r="G8037">
        <v>36.473599999999998</v>
      </c>
    </row>
    <row r="8038" spans="1:7" x14ac:dyDescent="0.3">
      <c r="A8038">
        <v>5817</v>
      </c>
      <c r="B8038" t="s">
        <v>6189</v>
      </c>
      <c r="C8038" t="s">
        <v>1036</v>
      </c>
      <c r="D8038">
        <v>293.52</v>
      </c>
      <c r="E8038">
        <v>6</v>
      </c>
      <c r="F8038">
        <v>0</v>
      </c>
      <c r="G8038">
        <v>76.315200000000004</v>
      </c>
    </row>
    <row r="8039" spans="1:7" x14ac:dyDescent="0.3">
      <c r="A8039">
        <v>4975</v>
      </c>
      <c r="B8039" t="s">
        <v>5671</v>
      </c>
      <c r="C8039" t="s">
        <v>889</v>
      </c>
      <c r="D8039">
        <v>307.98</v>
      </c>
      <c r="E8039">
        <v>2</v>
      </c>
      <c r="F8039">
        <v>0</v>
      </c>
      <c r="G8039">
        <v>89.3142</v>
      </c>
    </row>
    <row r="8040" spans="1:7" x14ac:dyDescent="0.3">
      <c r="A8040">
        <v>2094</v>
      </c>
      <c r="B8040" t="s">
        <v>3426</v>
      </c>
      <c r="C8040" t="s">
        <v>3909</v>
      </c>
      <c r="D8040">
        <v>96.96</v>
      </c>
      <c r="E8040">
        <v>6</v>
      </c>
      <c r="F8040">
        <v>0</v>
      </c>
      <c r="G8040">
        <v>33.936</v>
      </c>
    </row>
    <row r="8041" spans="1:7" x14ac:dyDescent="0.3">
      <c r="A8041">
        <v>4029</v>
      </c>
      <c r="B8041" t="s">
        <v>5067</v>
      </c>
      <c r="C8041" t="s">
        <v>767</v>
      </c>
      <c r="D8041">
        <v>117.488</v>
      </c>
      <c r="E8041">
        <v>7</v>
      </c>
      <c r="F8041">
        <v>0.2</v>
      </c>
      <c r="G8041">
        <v>41.120800000000003</v>
      </c>
    </row>
    <row r="8042" spans="1:7" x14ac:dyDescent="0.3">
      <c r="A8042">
        <v>6488</v>
      </c>
      <c r="B8042" t="s">
        <v>6549</v>
      </c>
      <c r="C8042" t="s">
        <v>1516</v>
      </c>
      <c r="D8042">
        <v>11.952</v>
      </c>
      <c r="E8042">
        <v>3</v>
      </c>
      <c r="F8042">
        <v>0.2</v>
      </c>
      <c r="G8042">
        <v>4.1832000000000003</v>
      </c>
    </row>
    <row r="8043" spans="1:7" x14ac:dyDescent="0.3">
      <c r="A8043">
        <v>3963</v>
      </c>
      <c r="B8043" t="s">
        <v>5014</v>
      </c>
      <c r="C8043" t="s">
        <v>3912</v>
      </c>
      <c r="D8043">
        <v>512.49900000000002</v>
      </c>
      <c r="E8043">
        <v>3</v>
      </c>
      <c r="F8043">
        <v>0.15</v>
      </c>
      <c r="G8043">
        <v>-30.146999999999998</v>
      </c>
    </row>
    <row r="8044" spans="1:7" x14ac:dyDescent="0.3">
      <c r="A8044">
        <v>4160</v>
      </c>
      <c r="B8044" t="s">
        <v>5145</v>
      </c>
      <c r="C8044" t="s">
        <v>1493</v>
      </c>
      <c r="D8044">
        <v>863.12800000000004</v>
      </c>
      <c r="E8044">
        <v>7</v>
      </c>
      <c r="F8044">
        <v>0.2</v>
      </c>
      <c r="G8044">
        <v>-32.3673</v>
      </c>
    </row>
    <row r="8045" spans="1:7" x14ac:dyDescent="0.3">
      <c r="A8045">
        <v>1570</v>
      </c>
      <c r="B8045" t="s">
        <v>2838</v>
      </c>
      <c r="C8045" t="s">
        <v>785</v>
      </c>
      <c r="D8045">
        <v>2036.86</v>
      </c>
      <c r="E8045">
        <v>7</v>
      </c>
      <c r="F8045">
        <v>0</v>
      </c>
      <c r="G8045">
        <v>366.63479999999998</v>
      </c>
    </row>
    <row r="8046" spans="1:7" x14ac:dyDescent="0.3">
      <c r="A8046">
        <v>5166</v>
      </c>
      <c r="B8046" t="s">
        <v>5788</v>
      </c>
      <c r="C8046" t="s">
        <v>765</v>
      </c>
      <c r="D8046">
        <v>449.56799999999998</v>
      </c>
      <c r="E8046">
        <v>2</v>
      </c>
      <c r="F8046">
        <v>0.2</v>
      </c>
      <c r="G8046">
        <v>-73.0548</v>
      </c>
    </row>
    <row r="8047" spans="1:7" x14ac:dyDescent="0.3">
      <c r="A8047">
        <v>4554</v>
      </c>
      <c r="B8047" t="s">
        <v>5411</v>
      </c>
      <c r="C8047" t="s">
        <v>1203</v>
      </c>
      <c r="D8047">
        <v>108.96</v>
      </c>
      <c r="E8047">
        <v>3</v>
      </c>
      <c r="F8047">
        <v>0</v>
      </c>
      <c r="G8047">
        <v>32.688000000000002</v>
      </c>
    </row>
    <row r="8048" spans="1:7" x14ac:dyDescent="0.3">
      <c r="A8048">
        <v>2804</v>
      </c>
      <c r="B8048" t="s">
        <v>4147</v>
      </c>
      <c r="C8048" t="s">
        <v>2591</v>
      </c>
      <c r="D8048">
        <v>264.18</v>
      </c>
      <c r="E8048">
        <v>7</v>
      </c>
      <c r="F8048">
        <v>0</v>
      </c>
      <c r="G8048">
        <v>68.686800000000005</v>
      </c>
    </row>
    <row r="8049" spans="1:7" x14ac:dyDescent="0.3">
      <c r="A8049">
        <v>3521</v>
      </c>
      <c r="B8049" t="s">
        <v>4713</v>
      </c>
      <c r="C8049" t="s">
        <v>3875</v>
      </c>
      <c r="D8049">
        <v>2.88</v>
      </c>
      <c r="E8049">
        <v>1</v>
      </c>
      <c r="F8049">
        <v>0</v>
      </c>
      <c r="G8049">
        <v>1.4112</v>
      </c>
    </row>
    <row r="8050" spans="1:7" x14ac:dyDescent="0.3">
      <c r="A8050">
        <v>2711</v>
      </c>
      <c r="B8050" t="s">
        <v>4054</v>
      </c>
      <c r="C8050" t="s">
        <v>143</v>
      </c>
      <c r="D8050">
        <v>41.904000000000003</v>
      </c>
      <c r="E8050">
        <v>6</v>
      </c>
      <c r="F8050">
        <v>0.2</v>
      </c>
      <c r="G8050">
        <v>14.1426</v>
      </c>
    </row>
    <row r="8051" spans="1:7" x14ac:dyDescent="0.3">
      <c r="A8051">
        <v>7008</v>
      </c>
      <c r="B8051" t="s">
        <v>6827</v>
      </c>
      <c r="C8051" t="s">
        <v>3294</v>
      </c>
      <c r="D8051">
        <v>23.92</v>
      </c>
      <c r="E8051">
        <v>4</v>
      </c>
      <c r="F8051">
        <v>0</v>
      </c>
      <c r="G8051">
        <v>4.0663999999999998</v>
      </c>
    </row>
    <row r="8052" spans="1:7" x14ac:dyDescent="0.3">
      <c r="A8052">
        <v>6280</v>
      </c>
      <c r="B8052" t="s">
        <v>6443</v>
      </c>
      <c r="C8052" t="s">
        <v>180</v>
      </c>
      <c r="D8052">
        <v>156.512</v>
      </c>
      <c r="E8052">
        <v>4</v>
      </c>
      <c r="F8052">
        <v>0.2</v>
      </c>
      <c r="G8052">
        <v>52.822800000000001</v>
      </c>
    </row>
    <row r="8053" spans="1:7" x14ac:dyDescent="0.3">
      <c r="A8053">
        <v>3820</v>
      </c>
      <c r="B8053" t="s">
        <v>4914</v>
      </c>
      <c r="C8053" t="s">
        <v>224</v>
      </c>
      <c r="D8053">
        <v>128.34</v>
      </c>
      <c r="E8053">
        <v>6</v>
      </c>
      <c r="F8053">
        <v>0</v>
      </c>
      <c r="G8053">
        <v>37.218600000000002</v>
      </c>
    </row>
    <row r="8054" spans="1:7" x14ac:dyDescent="0.3">
      <c r="A8054">
        <v>7181</v>
      </c>
      <c r="B8054" t="s">
        <v>6912</v>
      </c>
      <c r="C8054" t="s">
        <v>4582</v>
      </c>
      <c r="D8054">
        <v>474.95</v>
      </c>
      <c r="E8054">
        <v>5</v>
      </c>
      <c r="F8054">
        <v>0</v>
      </c>
      <c r="G8054">
        <v>142.48500000000001</v>
      </c>
    </row>
    <row r="8055" spans="1:7" x14ac:dyDescent="0.3">
      <c r="A8055">
        <v>7482</v>
      </c>
      <c r="B8055" t="s">
        <v>7070</v>
      </c>
      <c r="C8055" t="s">
        <v>1583</v>
      </c>
      <c r="D8055">
        <v>999.98</v>
      </c>
      <c r="E8055">
        <v>2</v>
      </c>
      <c r="F8055">
        <v>0</v>
      </c>
      <c r="G8055">
        <v>449.99099999999999</v>
      </c>
    </row>
    <row r="8056" spans="1:7" x14ac:dyDescent="0.3">
      <c r="A8056">
        <v>9530</v>
      </c>
      <c r="B8056" t="s">
        <v>8169</v>
      </c>
      <c r="C8056" t="s">
        <v>2577</v>
      </c>
      <c r="D8056">
        <v>1252.704</v>
      </c>
      <c r="E8056">
        <v>8</v>
      </c>
      <c r="F8056">
        <v>0.4</v>
      </c>
      <c r="G8056">
        <v>-480.20319999999998</v>
      </c>
    </row>
    <row r="8057" spans="1:7" x14ac:dyDescent="0.3">
      <c r="A8057">
        <v>3804</v>
      </c>
      <c r="B8057" t="s">
        <v>4904</v>
      </c>
      <c r="C8057" t="s">
        <v>1772</v>
      </c>
      <c r="D8057">
        <v>110.97</v>
      </c>
      <c r="E8057">
        <v>5</v>
      </c>
      <c r="F8057">
        <v>0.4</v>
      </c>
      <c r="G8057">
        <v>-24.043500000000002</v>
      </c>
    </row>
    <row r="8058" spans="1:7" x14ac:dyDescent="0.3">
      <c r="A8058">
        <v>1149</v>
      </c>
      <c r="B8058" t="s">
        <v>2223</v>
      </c>
      <c r="C8058" t="s">
        <v>3173</v>
      </c>
      <c r="D8058">
        <v>22.608000000000001</v>
      </c>
      <c r="E8058">
        <v>3</v>
      </c>
      <c r="F8058">
        <v>0.6</v>
      </c>
      <c r="G8058">
        <v>-10.1736</v>
      </c>
    </row>
    <row r="8059" spans="1:7" x14ac:dyDescent="0.3">
      <c r="A8059">
        <v>6781</v>
      </c>
      <c r="B8059" t="s">
        <v>6699</v>
      </c>
      <c r="C8059" t="s">
        <v>725</v>
      </c>
      <c r="D8059">
        <v>1.8919999999999999</v>
      </c>
      <c r="E8059">
        <v>1</v>
      </c>
      <c r="F8059">
        <v>0.6</v>
      </c>
      <c r="G8059">
        <v>-0.99329999999999996</v>
      </c>
    </row>
    <row r="8060" spans="1:7" x14ac:dyDescent="0.3">
      <c r="A8060">
        <v>4144</v>
      </c>
      <c r="B8060" t="s">
        <v>5137</v>
      </c>
      <c r="C8060" t="s">
        <v>2528</v>
      </c>
      <c r="D8060">
        <v>63.311999999999998</v>
      </c>
      <c r="E8060">
        <v>3</v>
      </c>
      <c r="F8060">
        <v>0.2</v>
      </c>
      <c r="G8060">
        <v>20.5764</v>
      </c>
    </row>
    <row r="8061" spans="1:7" x14ac:dyDescent="0.3">
      <c r="A8061">
        <v>8073</v>
      </c>
      <c r="B8061" t="s">
        <v>7360</v>
      </c>
      <c r="C8061" t="s">
        <v>3214</v>
      </c>
      <c r="D8061">
        <v>7.8239999999999998</v>
      </c>
      <c r="E8061">
        <v>1</v>
      </c>
      <c r="F8061">
        <v>0.2</v>
      </c>
      <c r="G8061">
        <v>2.9340000000000002</v>
      </c>
    </row>
    <row r="8062" spans="1:7" x14ac:dyDescent="0.3">
      <c r="A8062">
        <v>8837</v>
      </c>
      <c r="B8062" t="s">
        <v>7787</v>
      </c>
      <c r="C8062" t="s">
        <v>443</v>
      </c>
      <c r="D8062">
        <v>170.072</v>
      </c>
      <c r="E8062">
        <v>4</v>
      </c>
      <c r="F8062">
        <v>0.3</v>
      </c>
      <c r="G8062">
        <v>-12.148</v>
      </c>
    </row>
    <row r="8063" spans="1:7" x14ac:dyDescent="0.3">
      <c r="A8063">
        <v>2301</v>
      </c>
      <c r="B8063" t="s">
        <v>3660</v>
      </c>
      <c r="C8063" t="s">
        <v>441</v>
      </c>
      <c r="D8063">
        <v>62.82</v>
      </c>
      <c r="E8063">
        <v>9</v>
      </c>
      <c r="F8063">
        <v>0</v>
      </c>
      <c r="G8063">
        <v>29.525400000000001</v>
      </c>
    </row>
    <row r="8064" spans="1:7" x14ac:dyDescent="0.3">
      <c r="A8064">
        <v>1641</v>
      </c>
      <c r="B8064" t="s">
        <v>2919</v>
      </c>
      <c r="C8064" t="s">
        <v>1753</v>
      </c>
      <c r="D8064">
        <v>19.440000000000001</v>
      </c>
      <c r="E8064">
        <v>3</v>
      </c>
      <c r="F8064">
        <v>0</v>
      </c>
      <c r="G8064">
        <v>9.3312000000000008</v>
      </c>
    </row>
    <row r="8065" spans="1:7" x14ac:dyDescent="0.3">
      <c r="A8065">
        <v>3954</v>
      </c>
      <c r="B8065" t="s">
        <v>5008</v>
      </c>
      <c r="C8065" t="s">
        <v>2046</v>
      </c>
      <c r="D8065">
        <v>7.38</v>
      </c>
      <c r="E8065">
        <v>1</v>
      </c>
      <c r="F8065">
        <v>0</v>
      </c>
      <c r="G8065">
        <v>3.6162000000000001</v>
      </c>
    </row>
    <row r="8066" spans="1:7" x14ac:dyDescent="0.3">
      <c r="A8066">
        <v>7738</v>
      </c>
      <c r="B8066" t="s">
        <v>7197</v>
      </c>
      <c r="C8066" t="s">
        <v>2191</v>
      </c>
      <c r="D8066">
        <v>38.880000000000003</v>
      </c>
      <c r="E8066">
        <v>6</v>
      </c>
      <c r="F8066">
        <v>0</v>
      </c>
      <c r="G8066">
        <v>18.662400000000002</v>
      </c>
    </row>
    <row r="8067" spans="1:7" x14ac:dyDescent="0.3">
      <c r="A8067">
        <v>3134</v>
      </c>
      <c r="B8067" t="s">
        <v>4423</v>
      </c>
      <c r="C8067" t="s">
        <v>694</v>
      </c>
      <c r="D8067">
        <v>187.76</v>
      </c>
      <c r="E8067">
        <v>4</v>
      </c>
      <c r="F8067">
        <v>0</v>
      </c>
      <c r="G8067">
        <v>76.9816</v>
      </c>
    </row>
    <row r="8068" spans="1:7" x14ac:dyDescent="0.3">
      <c r="A8068">
        <v>6865</v>
      </c>
      <c r="B8068" t="s">
        <v>6743</v>
      </c>
      <c r="C8068" t="s">
        <v>1579</v>
      </c>
      <c r="D8068">
        <v>6.048</v>
      </c>
      <c r="E8068">
        <v>7</v>
      </c>
      <c r="F8068">
        <v>0.7</v>
      </c>
      <c r="G8068">
        <v>-4.2336</v>
      </c>
    </row>
    <row r="8069" spans="1:7" x14ac:dyDescent="0.3">
      <c r="A8069">
        <v>7365</v>
      </c>
      <c r="B8069" t="s">
        <v>7018</v>
      </c>
      <c r="C8069" t="s">
        <v>3861</v>
      </c>
      <c r="D8069">
        <v>98.352000000000004</v>
      </c>
      <c r="E8069">
        <v>3</v>
      </c>
      <c r="F8069">
        <v>0.2</v>
      </c>
      <c r="G8069">
        <v>9.8352000000000004</v>
      </c>
    </row>
    <row r="8070" spans="1:7" x14ac:dyDescent="0.3">
      <c r="A8070">
        <v>8935</v>
      </c>
      <c r="B8070" t="s">
        <v>7837</v>
      </c>
      <c r="C8070" t="s">
        <v>586</v>
      </c>
      <c r="D8070">
        <v>335.74400000000003</v>
      </c>
      <c r="E8070">
        <v>2</v>
      </c>
      <c r="F8070">
        <v>0.2</v>
      </c>
      <c r="G8070">
        <v>25.180800000000001</v>
      </c>
    </row>
    <row r="8071" spans="1:7" x14ac:dyDescent="0.3">
      <c r="A8071">
        <v>7850</v>
      </c>
      <c r="B8071" t="s">
        <v>7261</v>
      </c>
      <c r="C8071" t="s">
        <v>3093</v>
      </c>
      <c r="D8071">
        <v>89.567999999999998</v>
      </c>
      <c r="E8071">
        <v>4</v>
      </c>
      <c r="F8071">
        <v>0.2</v>
      </c>
      <c r="G8071">
        <v>-1.1195999999999999</v>
      </c>
    </row>
    <row r="8072" spans="1:7" x14ac:dyDescent="0.3">
      <c r="A8072">
        <v>2533</v>
      </c>
      <c r="B8072" t="s">
        <v>3882</v>
      </c>
      <c r="C8072" t="s">
        <v>1677</v>
      </c>
      <c r="D8072">
        <v>71.959999999999994</v>
      </c>
      <c r="E8072">
        <v>5</v>
      </c>
      <c r="F8072">
        <v>0.2</v>
      </c>
      <c r="G8072">
        <v>7.1959999999999997</v>
      </c>
    </row>
    <row r="8073" spans="1:7" x14ac:dyDescent="0.3">
      <c r="A8073">
        <v>9567</v>
      </c>
      <c r="B8073" t="s">
        <v>8191</v>
      </c>
      <c r="C8073" t="s">
        <v>1497</v>
      </c>
      <c r="D8073">
        <v>15.552</v>
      </c>
      <c r="E8073">
        <v>3</v>
      </c>
      <c r="F8073">
        <v>0.2</v>
      </c>
      <c r="G8073">
        <v>5.4432</v>
      </c>
    </row>
    <row r="8074" spans="1:7" x14ac:dyDescent="0.3">
      <c r="A8074">
        <v>1643</v>
      </c>
      <c r="B8074" t="s">
        <v>2923</v>
      </c>
      <c r="C8074" t="s">
        <v>3078</v>
      </c>
      <c r="D8074">
        <v>10.43</v>
      </c>
      <c r="E8074">
        <v>5</v>
      </c>
      <c r="F8074">
        <v>0.8</v>
      </c>
      <c r="G8074">
        <v>-18.252500000000001</v>
      </c>
    </row>
    <row r="8075" spans="1:7" x14ac:dyDescent="0.3">
      <c r="A8075">
        <v>6971</v>
      </c>
      <c r="B8075" t="s">
        <v>6806</v>
      </c>
      <c r="C8075" t="s">
        <v>206</v>
      </c>
      <c r="D8075">
        <v>72.784000000000006</v>
      </c>
      <c r="E8075">
        <v>1</v>
      </c>
      <c r="F8075">
        <v>0.2</v>
      </c>
      <c r="G8075">
        <v>-18.196000000000002</v>
      </c>
    </row>
    <row r="8076" spans="1:7" x14ac:dyDescent="0.3">
      <c r="A8076">
        <v>8223</v>
      </c>
      <c r="B8076" t="s">
        <v>7443</v>
      </c>
      <c r="C8076" t="s">
        <v>5428</v>
      </c>
      <c r="D8076">
        <v>67.150000000000006</v>
      </c>
      <c r="E8076">
        <v>5</v>
      </c>
      <c r="F8076">
        <v>0</v>
      </c>
      <c r="G8076">
        <v>16.787500000000001</v>
      </c>
    </row>
    <row r="8077" spans="1:7" x14ac:dyDescent="0.3">
      <c r="A8077">
        <v>8549</v>
      </c>
      <c r="B8077" t="s">
        <v>7627</v>
      </c>
      <c r="C8077" t="s">
        <v>2357</v>
      </c>
      <c r="D8077">
        <v>549.98</v>
      </c>
      <c r="E8077">
        <v>2</v>
      </c>
      <c r="F8077">
        <v>0</v>
      </c>
      <c r="G8077">
        <v>142.9948</v>
      </c>
    </row>
    <row r="8078" spans="1:7" x14ac:dyDescent="0.3">
      <c r="A8078">
        <v>6064</v>
      </c>
      <c r="B8078" t="s">
        <v>6320</v>
      </c>
      <c r="C8078" t="s">
        <v>1614</v>
      </c>
      <c r="D8078">
        <v>577.76400000000001</v>
      </c>
      <c r="E8078">
        <v>2</v>
      </c>
      <c r="F8078">
        <v>0.1</v>
      </c>
      <c r="G8078">
        <v>115.5528</v>
      </c>
    </row>
    <row r="8079" spans="1:7" x14ac:dyDescent="0.3">
      <c r="A8079">
        <v>7198</v>
      </c>
      <c r="B8079" t="s">
        <v>6921</v>
      </c>
      <c r="C8079" t="s">
        <v>28</v>
      </c>
      <c r="D8079">
        <v>191.5155</v>
      </c>
      <c r="E8079">
        <v>1</v>
      </c>
      <c r="F8079">
        <v>0.45</v>
      </c>
      <c r="G8079">
        <v>-76.606200000000001</v>
      </c>
    </row>
    <row r="8080" spans="1:7" x14ac:dyDescent="0.3">
      <c r="A8080">
        <v>4268</v>
      </c>
      <c r="B8080" t="s">
        <v>5235</v>
      </c>
      <c r="C8080" t="s">
        <v>881</v>
      </c>
      <c r="D8080">
        <v>2.6240000000000001</v>
      </c>
      <c r="E8080">
        <v>1</v>
      </c>
      <c r="F8080">
        <v>0.2</v>
      </c>
      <c r="G8080">
        <v>0.4264</v>
      </c>
    </row>
    <row r="8081" spans="1:7" x14ac:dyDescent="0.3">
      <c r="A8081">
        <v>6811</v>
      </c>
      <c r="B8081" t="s">
        <v>6716</v>
      </c>
      <c r="C8081" t="s">
        <v>1789</v>
      </c>
      <c r="D8081">
        <v>1369.7639999999999</v>
      </c>
      <c r="E8081">
        <v>6</v>
      </c>
      <c r="F8081">
        <v>0.7</v>
      </c>
      <c r="G8081">
        <v>-913.17600000000004</v>
      </c>
    </row>
    <row r="8082" spans="1:7" x14ac:dyDescent="0.3">
      <c r="A8082">
        <v>5250</v>
      </c>
      <c r="B8082" t="s">
        <v>5835</v>
      </c>
      <c r="C8082" t="s">
        <v>534</v>
      </c>
      <c r="D8082">
        <v>294.36799999999999</v>
      </c>
      <c r="E8082">
        <v>4</v>
      </c>
      <c r="F8082">
        <v>0.2</v>
      </c>
      <c r="G8082">
        <v>-58.873600000000003</v>
      </c>
    </row>
    <row r="8083" spans="1:7" x14ac:dyDescent="0.3">
      <c r="A8083">
        <v>4449</v>
      </c>
      <c r="B8083" t="s">
        <v>5346</v>
      </c>
      <c r="C8083" t="s">
        <v>1191</v>
      </c>
      <c r="D8083">
        <v>81.567999999999998</v>
      </c>
      <c r="E8083">
        <v>2</v>
      </c>
      <c r="F8083">
        <v>0.2</v>
      </c>
      <c r="G8083">
        <v>7.1372</v>
      </c>
    </row>
    <row r="8084" spans="1:7" x14ac:dyDescent="0.3">
      <c r="A8084">
        <v>9851</v>
      </c>
      <c r="B8084" t="s">
        <v>8339</v>
      </c>
      <c r="C8084" t="s">
        <v>7440</v>
      </c>
      <c r="D8084">
        <v>44.46</v>
      </c>
      <c r="E8084">
        <v>5</v>
      </c>
      <c r="F8084">
        <v>0.6</v>
      </c>
      <c r="G8084">
        <v>-17.783999999999999</v>
      </c>
    </row>
    <row r="8085" spans="1:7" x14ac:dyDescent="0.3">
      <c r="A8085">
        <v>2916</v>
      </c>
      <c r="B8085" t="s">
        <v>4246</v>
      </c>
      <c r="C8085" t="s">
        <v>1352</v>
      </c>
      <c r="D8085">
        <v>314.08800000000002</v>
      </c>
      <c r="E8085">
        <v>3</v>
      </c>
      <c r="F8085">
        <v>0.2</v>
      </c>
      <c r="G8085">
        <v>19.630500000000001</v>
      </c>
    </row>
    <row r="8086" spans="1:7" x14ac:dyDescent="0.3">
      <c r="A8086">
        <v>2430</v>
      </c>
      <c r="B8086" t="s">
        <v>3780</v>
      </c>
      <c r="C8086" t="s">
        <v>2943</v>
      </c>
      <c r="D8086">
        <v>6.3360000000000003</v>
      </c>
      <c r="E8086">
        <v>4</v>
      </c>
      <c r="F8086">
        <v>0.7</v>
      </c>
      <c r="G8086">
        <v>-4.6463999999999999</v>
      </c>
    </row>
    <row r="8087" spans="1:7" x14ac:dyDescent="0.3">
      <c r="A8087">
        <v>5247</v>
      </c>
      <c r="B8087" t="s">
        <v>5831</v>
      </c>
      <c r="C8087" t="s">
        <v>4015</v>
      </c>
      <c r="D8087">
        <v>10.48</v>
      </c>
      <c r="E8087">
        <v>1</v>
      </c>
      <c r="F8087">
        <v>0.2</v>
      </c>
      <c r="G8087">
        <v>3.7989999999999999</v>
      </c>
    </row>
    <row r="8088" spans="1:7" x14ac:dyDescent="0.3">
      <c r="A8088">
        <v>4854</v>
      </c>
      <c r="B8088" t="s">
        <v>5600</v>
      </c>
      <c r="C8088" t="s">
        <v>3515</v>
      </c>
      <c r="D8088">
        <v>2.4689999999999999</v>
      </c>
      <c r="E8088">
        <v>1</v>
      </c>
      <c r="F8088">
        <v>0.7</v>
      </c>
      <c r="G8088">
        <v>-1.8106</v>
      </c>
    </row>
    <row r="8089" spans="1:7" x14ac:dyDescent="0.3">
      <c r="A8089">
        <v>4933</v>
      </c>
      <c r="B8089" t="s">
        <v>5643</v>
      </c>
      <c r="C8089" t="s">
        <v>773</v>
      </c>
      <c r="D8089">
        <v>3.2639999999999998</v>
      </c>
      <c r="E8089">
        <v>2</v>
      </c>
      <c r="F8089">
        <v>0.7</v>
      </c>
      <c r="G8089">
        <v>-2.2848000000000002</v>
      </c>
    </row>
    <row r="8090" spans="1:7" x14ac:dyDescent="0.3">
      <c r="A8090">
        <v>7634</v>
      </c>
      <c r="B8090" t="s">
        <v>7139</v>
      </c>
      <c r="C8090" t="s">
        <v>2957</v>
      </c>
      <c r="D8090">
        <v>4.3440000000000003</v>
      </c>
      <c r="E8090">
        <v>3</v>
      </c>
      <c r="F8090">
        <v>0.2</v>
      </c>
      <c r="G8090">
        <v>0.86880000000000002</v>
      </c>
    </row>
    <row r="8091" spans="1:7" x14ac:dyDescent="0.3">
      <c r="A8091">
        <v>1270</v>
      </c>
      <c r="B8091" t="s">
        <v>2383</v>
      </c>
      <c r="C8091" t="s">
        <v>2975</v>
      </c>
      <c r="D8091">
        <v>31.776</v>
      </c>
      <c r="E8091">
        <v>3</v>
      </c>
      <c r="F8091">
        <v>0.6</v>
      </c>
      <c r="G8091">
        <v>-19.0656</v>
      </c>
    </row>
    <row r="8092" spans="1:7" x14ac:dyDescent="0.3">
      <c r="A8092">
        <v>8689</v>
      </c>
      <c r="B8092" t="s">
        <v>7709</v>
      </c>
      <c r="C8092" t="s">
        <v>1658</v>
      </c>
      <c r="D8092">
        <v>4.9279999999999999</v>
      </c>
      <c r="E8092">
        <v>2</v>
      </c>
      <c r="F8092">
        <v>0.2</v>
      </c>
      <c r="G8092">
        <v>1.7248000000000001</v>
      </c>
    </row>
    <row r="8093" spans="1:7" x14ac:dyDescent="0.3">
      <c r="A8093">
        <v>394</v>
      </c>
      <c r="B8093" t="s">
        <v>891</v>
      </c>
      <c r="C8093" t="s">
        <v>277</v>
      </c>
      <c r="D8093">
        <v>1.788</v>
      </c>
      <c r="E8093">
        <v>3</v>
      </c>
      <c r="F8093">
        <v>0.8</v>
      </c>
      <c r="G8093">
        <v>-3.0396000000000001</v>
      </c>
    </row>
    <row r="8094" spans="1:7" x14ac:dyDescent="0.3">
      <c r="A8094">
        <v>2584</v>
      </c>
      <c r="B8094" t="s">
        <v>3930</v>
      </c>
      <c r="C8094" t="s">
        <v>4756</v>
      </c>
      <c r="D8094">
        <v>12.624000000000001</v>
      </c>
      <c r="E8094">
        <v>2</v>
      </c>
      <c r="F8094">
        <v>0.2</v>
      </c>
      <c r="G8094">
        <v>-2.5247999999999999</v>
      </c>
    </row>
    <row r="8095" spans="1:7" x14ac:dyDescent="0.3">
      <c r="A8095">
        <v>6274</v>
      </c>
      <c r="B8095" t="s">
        <v>6443</v>
      </c>
      <c r="C8095" t="s">
        <v>3226</v>
      </c>
      <c r="D8095">
        <v>185.88</v>
      </c>
      <c r="E8095">
        <v>6</v>
      </c>
      <c r="F8095">
        <v>0</v>
      </c>
      <c r="G8095">
        <v>83.646000000000001</v>
      </c>
    </row>
    <row r="8096" spans="1:7" x14ac:dyDescent="0.3">
      <c r="A8096">
        <v>9667</v>
      </c>
      <c r="B8096" t="s">
        <v>8245</v>
      </c>
      <c r="C8096" t="s">
        <v>4153</v>
      </c>
      <c r="D8096">
        <v>12.96</v>
      </c>
      <c r="E8096">
        <v>2</v>
      </c>
      <c r="F8096">
        <v>0</v>
      </c>
      <c r="G8096">
        <v>6.2207999999999997</v>
      </c>
    </row>
    <row r="8097" spans="1:7" x14ac:dyDescent="0.3">
      <c r="A8097">
        <v>4951</v>
      </c>
      <c r="B8097" t="s">
        <v>5655</v>
      </c>
      <c r="C8097" t="s">
        <v>702</v>
      </c>
      <c r="D8097">
        <v>189.7</v>
      </c>
      <c r="E8097">
        <v>10</v>
      </c>
      <c r="F8097">
        <v>0</v>
      </c>
      <c r="G8097">
        <v>91.055999999999997</v>
      </c>
    </row>
    <row r="8098" spans="1:7" x14ac:dyDescent="0.3">
      <c r="A8098">
        <v>7735</v>
      </c>
      <c r="B8098" t="s">
        <v>7194</v>
      </c>
      <c r="C8098" t="s">
        <v>4580</v>
      </c>
      <c r="D8098">
        <v>40.99</v>
      </c>
      <c r="E8098">
        <v>1</v>
      </c>
      <c r="F8098">
        <v>0</v>
      </c>
      <c r="G8098">
        <v>20.085100000000001</v>
      </c>
    </row>
    <row r="8099" spans="1:7" x14ac:dyDescent="0.3">
      <c r="A8099">
        <v>4638</v>
      </c>
      <c r="B8099" t="s">
        <v>5466</v>
      </c>
      <c r="C8099" t="s">
        <v>1205</v>
      </c>
      <c r="D8099">
        <v>82.64</v>
      </c>
      <c r="E8099">
        <v>2</v>
      </c>
      <c r="F8099">
        <v>0</v>
      </c>
      <c r="G8099">
        <v>7.4375999999999998</v>
      </c>
    </row>
    <row r="8100" spans="1:7" x14ac:dyDescent="0.3">
      <c r="A8100">
        <v>9708</v>
      </c>
      <c r="B8100" t="s">
        <v>8273</v>
      </c>
      <c r="C8100" t="s">
        <v>463</v>
      </c>
      <c r="D8100">
        <v>31.02</v>
      </c>
      <c r="E8100">
        <v>2</v>
      </c>
      <c r="F8100">
        <v>0</v>
      </c>
      <c r="G8100">
        <v>8.0652000000000008</v>
      </c>
    </row>
    <row r="8101" spans="1:7" x14ac:dyDescent="0.3">
      <c r="A8101">
        <v>2068</v>
      </c>
      <c r="B8101" t="s">
        <v>3388</v>
      </c>
      <c r="C8101" t="s">
        <v>2713</v>
      </c>
      <c r="D8101">
        <v>89.97</v>
      </c>
      <c r="E8101">
        <v>3</v>
      </c>
      <c r="F8101">
        <v>0</v>
      </c>
      <c r="G8101">
        <v>37.787399999999998</v>
      </c>
    </row>
    <row r="8102" spans="1:7" x14ac:dyDescent="0.3">
      <c r="A8102">
        <v>6421</v>
      </c>
      <c r="B8102" t="s">
        <v>6518</v>
      </c>
      <c r="C8102" t="s">
        <v>939</v>
      </c>
      <c r="D8102">
        <v>35.97</v>
      </c>
      <c r="E8102">
        <v>3</v>
      </c>
      <c r="F8102">
        <v>0</v>
      </c>
      <c r="G8102">
        <v>9.7119</v>
      </c>
    </row>
    <row r="8103" spans="1:7" x14ac:dyDescent="0.3">
      <c r="A8103">
        <v>4834</v>
      </c>
      <c r="B8103" t="s">
        <v>5589</v>
      </c>
      <c r="C8103" t="s">
        <v>543</v>
      </c>
      <c r="D8103">
        <v>1266.8599999999999</v>
      </c>
      <c r="E8103">
        <v>7</v>
      </c>
      <c r="F8103">
        <v>0</v>
      </c>
      <c r="G8103">
        <v>291.37779999999998</v>
      </c>
    </row>
    <row r="8104" spans="1:7" x14ac:dyDescent="0.3">
      <c r="A8104">
        <v>8640</v>
      </c>
      <c r="B8104" t="s">
        <v>7681</v>
      </c>
      <c r="C8104" t="s">
        <v>764</v>
      </c>
      <c r="D8104">
        <v>169.45</v>
      </c>
      <c r="E8104">
        <v>5</v>
      </c>
      <c r="F8104">
        <v>0</v>
      </c>
      <c r="G8104">
        <v>42.362499999999997</v>
      </c>
    </row>
    <row r="8105" spans="1:7" x14ac:dyDescent="0.3">
      <c r="A8105">
        <v>3681</v>
      </c>
      <c r="B8105" t="s">
        <v>4821</v>
      </c>
      <c r="C8105" t="s">
        <v>4505</v>
      </c>
      <c r="D8105">
        <v>40.68</v>
      </c>
      <c r="E8105">
        <v>2</v>
      </c>
      <c r="F8105">
        <v>0</v>
      </c>
      <c r="G8105">
        <v>0.40679999999999999</v>
      </c>
    </row>
    <row r="8106" spans="1:7" x14ac:dyDescent="0.3">
      <c r="A8106">
        <v>762</v>
      </c>
      <c r="B8106" t="s">
        <v>1597</v>
      </c>
      <c r="C8106" t="s">
        <v>5552</v>
      </c>
      <c r="D8106">
        <v>3.3279999999999998</v>
      </c>
      <c r="E8106">
        <v>2</v>
      </c>
      <c r="F8106">
        <v>0.2</v>
      </c>
      <c r="G8106">
        <v>0.41599999999999998</v>
      </c>
    </row>
    <row r="8107" spans="1:7" x14ac:dyDescent="0.3">
      <c r="A8107">
        <v>9446</v>
      </c>
      <c r="B8107" t="s">
        <v>8120</v>
      </c>
      <c r="C8107" t="s">
        <v>1033</v>
      </c>
      <c r="D8107">
        <v>933.26199999999994</v>
      </c>
      <c r="E8107">
        <v>4</v>
      </c>
      <c r="F8107">
        <v>0.45</v>
      </c>
      <c r="G8107">
        <v>-458.14679999999998</v>
      </c>
    </row>
    <row r="8108" spans="1:7" x14ac:dyDescent="0.3">
      <c r="A8108">
        <v>8460</v>
      </c>
      <c r="B8108" t="s">
        <v>7571</v>
      </c>
      <c r="C8108" t="s">
        <v>1216</v>
      </c>
      <c r="D8108">
        <v>2803.92</v>
      </c>
      <c r="E8108">
        <v>5</v>
      </c>
      <c r="F8108">
        <v>0.2</v>
      </c>
      <c r="G8108">
        <v>0</v>
      </c>
    </row>
    <row r="8109" spans="1:7" x14ac:dyDescent="0.3">
      <c r="A8109">
        <v>1239</v>
      </c>
      <c r="B8109" t="s">
        <v>2334</v>
      </c>
      <c r="C8109" t="s">
        <v>975</v>
      </c>
      <c r="D8109">
        <v>4.7679999999999998</v>
      </c>
      <c r="E8109">
        <v>2</v>
      </c>
      <c r="F8109">
        <v>0.2</v>
      </c>
      <c r="G8109">
        <v>-0.77480000000000004</v>
      </c>
    </row>
    <row r="8110" spans="1:7" x14ac:dyDescent="0.3">
      <c r="A8110">
        <v>1704</v>
      </c>
      <c r="B8110" t="s">
        <v>3000</v>
      </c>
      <c r="C8110" t="s">
        <v>3689</v>
      </c>
      <c r="D8110">
        <v>6.6719999999999997</v>
      </c>
      <c r="E8110">
        <v>1</v>
      </c>
      <c r="F8110">
        <v>0.2</v>
      </c>
      <c r="G8110">
        <v>2.5019999999999998</v>
      </c>
    </row>
    <row r="8111" spans="1:7" x14ac:dyDescent="0.3">
      <c r="A8111">
        <v>5789</v>
      </c>
      <c r="B8111" t="s">
        <v>6173</v>
      </c>
      <c r="C8111" t="s">
        <v>2880</v>
      </c>
      <c r="D8111">
        <v>4.4480000000000004</v>
      </c>
      <c r="E8111">
        <v>2</v>
      </c>
      <c r="F8111">
        <v>0.2</v>
      </c>
      <c r="G8111">
        <v>1.1120000000000001</v>
      </c>
    </row>
    <row r="8112" spans="1:7" x14ac:dyDescent="0.3">
      <c r="A8112">
        <v>9449</v>
      </c>
      <c r="B8112" t="s">
        <v>8123</v>
      </c>
      <c r="C8112" t="s">
        <v>5269</v>
      </c>
      <c r="D8112">
        <v>43.936</v>
      </c>
      <c r="E8112">
        <v>4</v>
      </c>
      <c r="F8112">
        <v>0.2</v>
      </c>
      <c r="G8112">
        <v>6.0411999999999999</v>
      </c>
    </row>
    <row r="8113" spans="1:7" x14ac:dyDescent="0.3">
      <c r="A8113">
        <v>8948</v>
      </c>
      <c r="B8113" t="s">
        <v>7846</v>
      </c>
      <c r="C8113" t="s">
        <v>1848</v>
      </c>
      <c r="D8113">
        <v>23.744</v>
      </c>
      <c r="E8113">
        <v>2</v>
      </c>
      <c r="F8113">
        <v>0.2</v>
      </c>
      <c r="G8113">
        <v>8.3103999999999996</v>
      </c>
    </row>
    <row r="8114" spans="1:7" x14ac:dyDescent="0.3">
      <c r="A8114">
        <v>6004</v>
      </c>
      <c r="B8114" t="s">
        <v>6282</v>
      </c>
      <c r="C8114" t="s">
        <v>3301</v>
      </c>
      <c r="D8114">
        <v>357</v>
      </c>
      <c r="E8114">
        <v>3</v>
      </c>
      <c r="F8114">
        <v>0</v>
      </c>
      <c r="G8114">
        <v>57.12</v>
      </c>
    </row>
    <row r="8115" spans="1:7" x14ac:dyDescent="0.3">
      <c r="A8115">
        <v>7145</v>
      </c>
      <c r="B8115" t="s">
        <v>6891</v>
      </c>
      <c r="C8115" t="s">
        <v>4081</v>
      </c>
      <c r="D8115">
        <v>806.33600000000001</v>
      </c>
      <c r="E8115">
        <v>8</v>
      </c>
      <c r="F8115">
        <v>0.2</v>
      </c>
      <c r="G8115">
        <v>50.396000000000001</v>
      </c>
    </row>
    <row r="8116" spans="1:7" x14ac:dyDescent="0.3">
      <c r="A8116">
        <v>9388</v>
      </c>
      <c r="B8116" t="s">
        <v>8081</v>
      </c>
      <c r="C8116" t="s">
        <v>3141</v>
      </c>
      <c r="D8116">
        <v>85.44</v>
      </c>
      <c r="E8116">
        <v>3</v>
      </c>
      <c r="F8116">
        <v>0</v>
      </c>
      <c r="G8116">
        <v>31.6128</v>
      </c>
    </row>
    <row r="8117" spans="1:7" x14ac:dyDescent="0.3">
      <c r="A8117">
        <v>6224</v>
      </c>
      <c r="B8117" t="s">
        <v>6409</v>
      </c>
      <c r="C8117" t="s">
        <v>433</v>
      </c>
      <c r="D8117">
        <v>344.91</v>
      </c>
      <c r="E8117">
        <v>3</v>
      </c>
      <c r="F8117">
        <v>0</v>
      </c>
      <c r="G8117">
        <v>10.347300000000001</v>
      </c>
    </row>
    <row r="8118" spans="1:7" x14ac:dyDescent="0.3">
      <c r="A8118">
        <v>5340</v>
      </c>
      <c r="B8118" t="s">
        <v>5889</v>
      </c>
      <c r="C8118" t="s">
        <v>1415</v>
      </c>
      <c r="D8118">
        <v>70.97</v>
      </c>
      <c r="E8118">
        <v>5</v>
      </c>
      <c r="F8118">
        <v>0.8</v>
      </c>
      <c r="G8118">
        <v>-191.619</v>
      </c>
    </row>
    <row r="8119" spans="1:7" x14ac:dyDescent="0.3">
      <c r="A8119">
        <v>3138</v>
      </c>
      <c r="B8119" t="s">
        <v>4427</v>
      </c>
      <c r="C8119" t="s">
        <v>3431</v>
      </c>
      <c r="D8119">
        <v>36.783999999999999</v>
      </c>
      <c r="E8119">
        <v>2</v>
      </c>
      <c r="F8119">
        <v>0.2</v>
      </c>
      <c r="G8119">
        <v>3.6783999999999999</v>
      </c>
    </row>
    <row r="8120" spans="1:7" x14ac:dyDescent="0.3">
      <c r="A8120">
        <v>4605</v>
      </c>
      <c r="B8120" t="s">
        <v>5447</v>
      </c>
      <c r="C8120" t="s">
        <v>1678</v>
      </c>
      <c r="D8120">
        <v>743.98800000000006</v>
      </c>
      <c r="E8120">
        <v>2</v>
      </c>
      <c r="F8120">
        <v>0.4</v>
      </c>
      <c r="G8120">
        <v>-123.998</v>
      </c>
    </row>
    <row r="8121" spans="1:7" x14ac:dyDescent="0.3">
      <c r="A8121">
        <v>9725</v>
      </c>
      <c r="B8121" t="s">
        <v>8282</v>
      </c>
      <c r="C8121" t="s">
        <v>2389</v>
      </c>
      <c r="D8121">
        <v>11.212</v>
      </c>
      <c r="E8121">
        <v>2</v>
      </c>
      <c r="F8121">
        <v>0.8</v>
      </c>
      <c r="G8121">
        <v>-16.818000000000001</v>
      </c>
    </row>
    <row r="8122" spans="1:7" x14ac:dyDescent="0.3">
      <c r="A8122">
        <v>2501</v>
      </c>
      <c r="B8122" t="s">
        <v>3852</v>
      </c>
      <c r="C8122" t="s">
        <v>823</v>
      </c>
      <c r="D8122">
        <v>4.7119999999999997</v>
      </c>
      <c r="E8122">
        <v>2</v>
      </c>
      <c r="F8122">
        <v>0.6</v>
      </c>
      <c r="G8122">
        <v>-1.8848</v>
      </c>
    </row>
    <row r="8123" spans="1:7" x14ac:dyDescent="0.3">
      <c r="A8123">
        <v>1771</v>
      </c>
      <c r="B8123" t="s">
        <v>3075</v>
      </c>
      <c r="C8123" t="s">
        <v>3023</v>
      </c>
      <c r="D8123">
        <v>180.98</v>
      </c>
      <c r="E8123">
        <v>5</v>
      </c>
      <c r="F8123">
        <v>0.8</v>
      </c>
      <c r="G8123">
        <v>-470.548</v>
      </c>
    </row>
    <row r="8124" spans="1:7" x14ac:dyDescent="0.3">
      <c r="A8124">
        <v>441</v>
      </c>
      <c r="B8124" t="s">
        <v>993</v>
      </c>
      <c r="C8124" t="s">
        <v>326</v>
      </c>
      <c r="D8124">
        <v>60.415999999999997</v>
      </c>
      <c r="E8124">
        <v>2</v>
      </c>
      <c r="F8124">
        <v>0.2</v>
      </c>
      <c r="G8124">
        <v>6.0415999999999999</v>
      </c>
    </row>
    <row r="8125" spans="1:7" x14ac:dyDescent="0.3">
      <c r="A8125">
        <v>6055</v>
      </c>
      <c r="B8125" t="s">
        <v>6315</v>
      </c>
      <c r="C8125" t="s">
        <v>3740</v>
      </c>
      <c r="D8125">
        <v>299.99</v>
      </c>
      <c r="E8125">
        <v>1</v>
      </c>
      <c r="F8125">
        <v>0</v>
      </c>
      <c r="G8125">
        <v>89.997</v>
      </c>
    </row>
    <row r="8126" spans="1:7" x14ac:dyDescent="0.3">
      <c r="A8126">
        <v>1289</v>
      </c>
      <c r="B8126" t="s">
        <v>2413</v>
      </c>
      <c r="C8126" t="s">
        <v>5448</v>
      </c>
      <c r="D8126">
        <v>192.16</v>
      </c>
      <c r="E8126">
        <v>4</v>
      </c>
      <c r="F8126">
        <v>0</v>
      </c>
      <c r="G8126">
        <v>92.236800000000002</v>
      </c>
    </row>
    <row r="8127" spans="1:7" x14ac:dyDescent="0.3">
      <c r="A8127">
        <v>933</v>
      </c>
      <c r="B8127" t="s">
        <v>1896</v>
      </c>
      <c r="C8127" t="s">
        <v>1342</v>
      </c>
      <c r="D8127">
        <v>242.624</v>
      </c>
      <c r="E8127">
        <v>8</v>
      </c>
      <c r="F8127">
        <v>0.2</v>
      </c>
      <c r="G8127">
        <v>27.295200000000001</v>
      </c>
    </row>
    <row r="8128" spans="1:7" x14ac:dyDescent="0.3">
      <c r="A8128">
        <v>5807</v>
      </c>
      <c r="B8128" t="s">
        <v>6183</v>
      </c>
      <c r="C8128" t="s">
        <v>608</v>
      </c>
      <c r="D8128">
        <v>46.74</v>
      </c>
      <c r="E8128">
        <v>3</v>
      </c>
      <c r="F8128">
        <v>0</v>
      </c>
      <c r="G8128">
        <v>11.685</v>
      </c>
    </row>
    <row r="8129" spans="1:7" x14ac:dyDescent="0.3">
      <c r="A8129">
        <v>7999</v>
      </c>
      <c r="B8129" t="s">
        <v>7325</v>
      </c>
      <c r="C8129" t="s">
        <v>4375</v>
      </c>
      <c r="D8129">
        <v>174.95</v>
      </c>
      <c r="E8129">
        <v>5</v>
      </c>
      <c r="F8129">
        <v>0</v>
      </c>
      <c r="G8129">
        <v>12.246499999999999</v>
      </c>
    </row>
    <row r="8130" spans="1:7" x14ac:dyDescent="0.3">
      <c r="A8130">
        <v>381</v>
      </c>
      <c r="B8130" t="s">
        <v>853</v>
      </c>
      <c r="C8130" t="s">
        <v>6523</v>
      </c>
      <c r="D8130">
        <v>100.70399999999999</v>
      </c>
      <c r="E8130">
        <v>6</v>
      </c>
      <c r="F8130">
        <v>0.2</v>
      </c>
      <c r="G8130">
        <v>37.764000000000003</v>
      </c>
    </row>
    <row r="8131" spans="1:7" x14ac:dyDescent="0.3">
      <c r="A8131">
        <v>6348</v>
      </c>
      <c r="B8131" t="s">
        <v>6479</v>
      </c>
      <c r="C8131" t="s">
        <v>1118</v>
      </c>
      <c r="D8131">
        <v>368.91</v>
      </c>
      <c r="E8131">
        <v>9</v>
      </c>
      <c r="F8131">
        <v>0</v>
      </c>
      <c r="G8131">
        <v>180.76589999999999</v>
      </c>
    </row>
    <row r="8132" spans="1:7" x14ac:dyDescent="0.3">
      <c r="A8132">
        <v>7506</v>
      </c>
      <c r="B8132" t="s">
        <v>7083</v>
      </c>
      <c r="C8132" t="s">
        <v>981</v>
      </c>
      <c r="D8132">
        <v>8.02</v>
      </c>
      <c r="E8132">
        <v>1</v>
      </c>
      <c r="F8132">
        <v>0</v>
      </c>
      <c r="G8132">
        <v>3.7694000000000001</v>
      </c>
    </row>
    <row r="8133" spans="1:7" x14ac:dyDescent="0.3">
      <c r="A8133">
        <v>6690</v>
      </c>
      <c r="B8133" t="s">
        <v>6648</v>
      </c>
      <c r="C8133" t="s">
        <v>3833</v>
      </c>
      <c r="D8133">
        <v>171.04</v>
      </c>
      <c r="E8133">
        <v>4</v>
      </c>
      <c r="F8133">
        <v>0</v>
      </c>
      <c r="G8133">
        <v>44.470399999999998</v>
      </c>
    </row>
    <row r="8134" spans="1:7" x14ac:dyDescent="0.3">
      <c r="A8134">
        <v>7062</v>
      </c>
      <c r="B8134" t="s">
        <v>6849</v>
      </c>
      <c r="C8134" t="s">
        <v>903</v>
      </c>
      <c r="D8134">
        <v>19.440000000000001</v>
      </c>
      <c r="E8134">
        <v>3</v>
      </c>
      <c r="F8134">
        <v>0</v>
      </c>
      <c r="G8134">
        <v>9.3312000000000008</v>
      </c>
    </row>
    <row r="8135" spans="1:7" x14ac:dyDescent="0.3">
      <c r="A8135">
        <v>255</v>
      </c>
      <c r="B8135" t="s">
        <v>610</v>
      </c>
      <c r="C8135" t="s">
        <v>1637</v>
      </c>
      <c r="D8135">
        <v>13.092000000000001</v>
      </c>
      <c r="E8135">
        <v>4</v>
      </c>
      <c r="F8135">
        <v>0.7</v>
      </c>
      <c r="G8135">
        <v>-10.0372</v>
      </c>
    </row>
    <row r="8136" spans="1:7" x14ac:dyDescent="0.3">
      <c r="A8136">
        <v>3886</v>
      </c>
      <c r="B8136" t="s">
        <v>4962</v>
      </c>
      <c r="C8136" t="s">
        <v>7462</v>
      </c>
      <c r="D8136">
        <v>122.94</v>
      </c>
      <c r="E8136">
        <v>3</v>
      </c>
      <c r="F8136">
        <v>0</v>
      </c>
      <c r="G8136">
        <v>30.734999999999999</v>
      </c>
    </row>
    <row r="8137" spans="1:7" x14ac:dyDescent="0.3">
      <c r="A8137">
        <v>9863</v>
      </c>
      <c r="B8137" t="s">
        <v>8343</v>
      </c>
      <c r="C8137" t="s">
        <v>2250</v>
      </c>
      <c r="D8137">
        <v>35.448</v>
      </c>
      <c r="E8137">
        <v>7</v>
      </c>
      <c r="F8137">
        <v>0.2</v>
      </c>
      <c r="G8137">
        <v>12.8499</v>
      </c>
    </row>
    <row r="8138" spans="1:7" x14ac:dyDescent="0.3">
      <c r="A8138">
        <v>1185</v>
      </c>
      <c r="B8138" t="s">
        <v>2281</v>
      </c>
      <c r="C8138" t="s">
        <v>1088</v>
      </c>
      <c r="D8138">
        <v>19.98</v>
      </c>
      <c r="E8138">
        <v>2</v>
      </c>
      <c r="F8138">
        <v>0</v>
      </c>
      <c r="G8138">
        <v>5.1947999999999999</v>
      </c>
    </row>
    <row r="8139" spans="1:7" x14ac:dyDescent="0.3">
      <c r="A8139">
        <v>9458</v>
      </c>
      <c r="B8139" t="s">
        <v>8128</v>
      </c>
      <c r="C8139" t="s">
        <v>1430</v>
      </c>
      <c r="D8139">
        <v>31.68</v>
      </c>
      <c r="E8139">
        <v>4</v>
      </c>
      <c r="F8139">
        <v>0.2</v>
      </c>
      <c r="G8139">
        <v>2.7719999999999998</v>
      </c>
    </row>
    <row r="8140" spans="1:7" x14ac:dyDescent="0.3">
      <c r="A8140">
        <v>3096</v>
      </c>
      <c r="B8140" t="s">
        <v>4397</v>
      </c>
      <c r="C8140" t="s">
        <v>5703</v>
      </c>
      <c r="D8140">
        <v>2003.1679999999999</v>
      </c>
      <c r="E8140">
        <v>4</v>
      </c>
      <c r="F8140">
        <v>0.2</v>
      </c>
      <c r="G8140">
        <v>250.39599999999999</v>
      </c>
    </row>
    <row r="8141" spans="1:7" x14ac:dyDescent="0.3">
      <c r="A8141">
        <v>3011</v>
      </c>
      <c r="B8141" t="s">
        <v>4325</v>
      </c>
      <c r="C8141" t="s">
        <v>640</v>
      </c>
      <c r="D8141">
        <v>9.3439999999999994</v>
      </c>
      <c r="E8141">
        <v>2</v>
      </c>
      <c r="F8141">
        <v>0.2</v>
      </c>
      <c r="G8141">
        <v>3.1536</v>
      </c>
    </row>
    <row r="8142" spans="1:7" x14ac:dyDescent="0.3">
      <c r="A8142">
        <v>7803</v>
      </c>
      <c r="B8142" t="s">
        <v>7238</v>
      </c>
      <c r="C8142" t="s">
        <v>1024</v>
      </c>
      <c r="D8142">
        <v>2563.056</v>
      </c>
      <c r="E8142">
        <v>8</v>
      </c>
      <c r="F8142">
        <v>0.1</v>
      </c>
      <c r="G8142">
        <v>313.26240000000001</v>
      </c>
    </row>
    <row r="8143" spans="1:7" x14ac:dyDescent="0.3">
      <c r="A8143">
        <v>749</v>
      </c>
      <c r="B8143" t="s">
        <v>1570</v>
      </c>
      <c r="C8143" t="s">
        <v>5632</v>
      </c>
      <c r="D8143">
        <v>387.13600000000002</v>
      </c>
      <c r="E8143">
        <v>4</v>
      </c>
      <c r="F8143">
        <v>0.2</v>
      </c>
      <c r="G8143">
        <v>4.8391999999999999</v>
      </c>
    </row>
    <row r="8144" spans="1:7" x14ac:dyDescent="0.3">
      <c r="A8144">
        <v>7548</v>
      </c>
      <c r="B8144" t="s">
        <v>7096</v>
      </c>
      <c r="C8144" t="s">
        <v>2681</v>
      </c>
      <c r="D8144">
        <v>3.4239999999999999</v>
      </c>
      <c r="E8144">
        <v>1</v>
      </c>
      <c r="F8144">
        <v>0.2</v>
      </c>
      <c r="G8144">
        <v>0.29959999999999998</v>
      </c>
    </row>
    <row r="8145" spans="1:7" x14ac:dyDescent="0.3">
      <c r="A8145">
        <v>7644</v>
      </c>
      <c r="B8145" t="s">
        <v>7141</v>
      </c>
      <c r="C8145" t="s">
        <v>4239</v>
      </c>
      <c r="D8145">
        <v>1085.42</v>
      </c>
      <c r="E8145">
        <v>7</v>
      </c>
      <c r="F8145">
        <v>0</v>
      </c>
      <c r="G8145">
        <v>282.20920000000001</v>
      </c>
    </row>
    <row r="8146" spans="1:7" x14ac:dyDescent="0.3">
      <c r="A8146">
        <v>7199</v>
      </c>
      <c r="B8146" t="s">
        <v>6922</v>
      </c>
      <c r="C8146" t="s">
        <v>281</v>
      </c>
      <c r="D8146">
        <v>43.055999999999997</v>
      </c>
      <c r="E8146">
        <v>9</v>
      </c>
      <c r="F8146">
        <v>0.2</v>
      </c>
      <c r="G8146">
        <v>15.607799999999999</v>
      </c>
    </row>
    <row r="8147" spans="1:7" x14ac:dyDescent="0.3">
      <c r="A8147">
        <v>6987</v>
      </c>
      <c r="B8147" t="s">
        <v>6813</v>
      </c>
      <c r="C8147" t="s">
        <v>2135</v>
      </c>
      <c r="D8147">
        <v>3.762</v>
      </c>
      <c r="E8147">
        <v>3</v>
      </c>
      <c r="F8147">
        <v>0.7</v>
      </c>
      <c r="G8147">
        <v>-2.7587999999999999</v>
      </c>
    </row>
    <row r="8148" spans="1:7" x14ac:dyDescent="0.3">
      <c r="A8148">
        <v>2757</v>
      </c>
      <c r="B8148" t="s">
        <v>4101</v>
      </c>
      <c r="C8148" t="s">
        <v>2404</v>
      </c>
      <c r="D8148">
        <v>34.86</v>
      </c>
      <c r="E8148">
        <v>2</v>
      </c>
      <c r="F8148">
        <v>0.7</v>
      </c>
      <c r="G8148">
        <v>-26.725999999999999</v>
      </c>
    </row>
    <row r="8149" spans="1:7" x14ac:dyDescent="0.3">
      <c r="A8149">
        <v>6126</v>
      </c>
      <c r="B8149" t="s">
        <v>6347</v>
      </c>
      <c r="C8149" t="s">
        <v>1918</v>
      </c>
      <c r="D8149">
        <v>432.45600000000002</v>
      </c>
      <c r="E8149">
        <v>3</v>
      </c>
      <c r="F8149">
        <v>0.2</v>
      </c>
      <c r="G8149">
        <v>32.434199999999997</v>
      </c>
    </row>
    <row r="8150" spans="1:7" x14ac:dyDescent="0.3">
      <c r="A8150">
        <v>518</v>
      </c>
      <c r="B8150" t="s">
        <v>1137</v>
      </c>
      <c r="C8150" t="s">
        <v>2364</v>
      </c>
      <c r="D8150">
        <v>675.06</v>
      </c>
      <c r="E8150">
        <v>3</v>
      </c>
      <c r="F8150">
        <v>0</v>
      </c>
      <c r="G8150">
        <v>87.757800000000003</v>
      </c>
    </row>
    <row r="8151" spans="1:7" x14ac:dyDescent="0.3">
      <c r="A8151">
        <v>2413</v>
      </c>
      <c r="B8151" t="s">
        <v>3765</v>
      </c>
      <c r="C8151" t="s">
        <v>313</v>
      </c>
      <c r="D8151">
        <v>65.231999999999999</v>
      </c>
      <c r="E8151">
        <v>3</v>
      </c>
      <c r="F8151">
        <v>0.2</v>
      </c>
      <c r="G8151">
        <v>22.015799999999999</v>
      </c>
    </row>
    <row r="8152" spans="1:7" x14ac:dyDescent="0.3">
      <c r="A8152">
        <v>4535</v>
      </c>
      <c r="B8152" t="s">
        <v>5399</v>
      </c>
      <c r="C8152" t="s">
        <v>2272</v>
      </c>
      <c r="D8152">
        <v>207</v>
      </c>
      <c r="E8152">
        <v>3</v>
      </c>
      <c r="F8152">
        <v>0.2</v>
      </c>
      <c r="G8152">
        <v>25.875</v>
      </c>
    </row>
    <row r="8153" spans="1:7" x14ac:dyDescent="0.3">
      <c r="A8153">
        <v>6573</v>
      </c>
      <c r="B8153" t="s">
        <v>6589</v>
      </c>
      <c r="C8153" t="s">
        <v>2222</v>
      </c>
      <c r="D8153">
        <v>600.53</v>
      </c>
      <c r="E8153">
        <v>2</v>
      </c>
      <c r="F8153">
        <v>0.3</v>
      </c>
      <c r="G8153">
        <v>137.26400000000001</v>
      </c>
    </row>
    <row r="8154" spans="1:7" x14ac:dyDescent="0.3">
      <c r="A8154">
        <v>8131</v>
      </c>
      <c r="B8154" t="s">
        <v>7393</v>
      </c>
      <c r="C8154" t="s">
        <v>1895</v>
      </c>
      <c r="D8154">
        <v>59.904000000000003</v>
      </c>
      <c r="E8154">
        <v>2</v>
      </c>
      <c r="F8154">
        <v>0.2</v>
      </c>
      <c r="G8154">
        <v>14.2272</v>
      </c>
    </row>
    <row r="8155" spans="1:7" x14ac:dyDescent="0.3">
      <c r="A8155">
        <v>4770</v>
      </c>
      <c r="B8155" t="s">
        <v>5551</v>
      </c>
      <c r="C8155" t="s">
        <v>2029</v>
      </c>
      <c r="D8155">
        <v>637.44000000000005</v>
      </c>
      <c r="E8155">
        <v>8</v>
      </c>
      <c r="F8155">
        <v>0.2</v>
      </c>
      <c r="G8155">
        <v>135.45599999999999</v>
      </c>
    </row>
    <row r="8156" spans="1:7" x14ac:dyDescent="0.3">
      <c r="A8156">
        <v>8166</v>
      </c>
      <c r="B8156" t="s">
        <v>7412</v>
      </c>
      <c r="C8156" t="s">
        <v>1218</v>
      </c>
      <c r="D8156">
        <v>51.756</v>
      </c>
      <c r="E8156">
        <v>3</v>
      </c>
      <c r="F8156">
        <v>0.6</v>
      </c>
      <c r="G8156">
        <v>-33.641399999999997</v>
      </c>
    </row>
    <row r="8157" spans="1:7" x14ac:dyDescent="0.3">
      <c r="A8157">
        <v>9181</v>
      </c>
      <c r="B8157" t="s">
        <v>7975</v>
      </c>
      <c r="C8157" t="s">
        <v>6695</v>
      </c>
      <c r="D8157">
        <v>31.103999999999999</v>
      </c>
      <c r="E8157">
        <v>6</v>
      </c>
      <c r="F8157">
        <v>0.2</v>
      </c>
      <c r="G8157">
        <v>10.8864</v>
      </c>
    </row>
    <row r="8158" spans="1:7" x14ac:dyDescent="0.3">
      <c r="A8158">
        <v>1917</v>
      </c>
      <c r="B8158" t="s">
        <v>3260</v>
      </c>
      <c r="C8158" t="s">
        <v>939</v>
      </c>
      <c r="D8158">
        <v>47.96</v>
      </c>
      <c r="E8158">
        <v>5</v>
      </c>
      <c r="F8158">
        <v>0.2</v>
      </c>
      <c r="G8158">
        <v>4.1965000000000003</v>
      </c>
    </row>
    <row r="8159" spans="1:7" x14ac:dyDescent="0.3">
      <c r="A8159">
        <v>6872</v>
      </c>
      <c r="B8159" t="s">
        <v>6744</v>
      </c>
      <c r="C8159" t="s">
        <v>1880</v>
      </c>
      <c r="D8159">
        <v>158.928</v>
      </c>
      <c r="E8159">
        <v>7</v>
      </c>
      <c r="F8159">
        <v>0.2</v>
      </c>
      <c r="G8159">
        <v>41.718600000000002</v>
      </c>
    </row>
    <row r="8160" spans="1:7" x14ac:dyDescent="0.3">
      <c r="A8160">
        <v>4132</v>
      </c>
      <c r="B8160" t="s">
        <v>5129</v>
      </c>
      <c r="C8160" t="s">
        <v>3738</v>
      </c>
      <c r="D8160">
        <v>211.24799999999999</v>
      </c>
      <c r="E8160">
        <v>6</v>
      </c>
      <c r="F8160">
        <v>0.2</v>
      </c>
      <c r="G8160">
        <v>15.8436</v>
      </c>
    </row>
    <row r="8161" spans="1:7" x14ac:dyDescent="0.3">
      <c r="A8161">
        <v>9419</v>
      </c>
      <c r="B8161" t="s">
        <v>8100</v>
      </c>
      <c r="C8161" t="s">
        <v>4815</v>
      </c>
      <c r="D8161">
        <v>5.5519999999999996</v>
      </c>
      <c r="E8161">
        <v>2</v>
      </c>
      <c r="F8161">
        <v>0.2</v>
      </c>
      <c r="G8161">
        <v>-1.0409999999999999</v>
      </c>
    </row>
    <row r="8162" spans="1:7" x14ac:dyDescent="0.3">
      <c r="A8162">
        <v>6053</v>
      </c>
      <c r="B8162" t="s">
        <v>6315</v>
      </c>
      <c r="C8162" t="s">
        <v>3128</v>
      </c>
      <c r="D8162">
        <v>2.952</v>
      </c>
      <c r="E8162">
        <v>1</v>
      </c>
      <c r="F8162">
        <v>0.2</v>
      </c>
      <c r="G8162">
        <v>0.99629999999999996</v>
      </c>
    </row>
    <row r="8163" spans="1:7" x14ac:dyDescent="0.3">
      <c r="A8163">
        <v>2039</v>
      </c>
      <c r="B8163" t="s">
        <v>3374</v>
      </c>
      <c r="C8163" t="s">
        <v>4114</v>
      </c>
      <c r="D8163">
        <v>10.332000000000001</v>
      </c>
      <c r="E8163">
        <v>3</v>
      </c>
      <c r="F8163">
        <v>0.7</v>
      </c>
      <c r="G8163">
        <v>-7.5768000000000004</v>
      </c>
    </row>
    <row r="8164" spans="1:7" x14ac:dyDescent="0.3">
      <c r="A8164">
        <v>8488</v>
      </c>
      <c r="B8164" t="s">
        <v>7592</v>
      </c>
      <c r="C8164" t="s">
        <v>3330</v>
      </c>
      <c r="D8164">
        <v>18.367999999999999</v>
      </c>
      <c r="E8164">
        <v>4</v>
      </c>
      <c r="F8164">
        <v>0.2</v>
      </c>
      <c r="G8164">
        <v>5.9695999999999998</v>
      </c>
    </row>
    <row r="8165" spans="1:7" x14ac:dyDescent="0.3">
      <c r="A8165">
        <v>3293</v>
      </c>
      <c r="B8165" t="s">
        <v>4559</v>
      </c>
      <c r="C8165" t="s">
        <v>3264</v>
      </c>
      <c r="D8165">
        <v>299.89999999999998</v>
      </c>
      <c r="E8165">
        <v>2</v>
      </c>
      <c r="F8165">
        <v>0</v>
      </c>
      <c r="G8165">
        <v>74.974999999999994</v>
      </c>
    </row>
    <row r="8166" spans="1:7" x14ac:dyDescent="0.3">
      <c r="A8166">
        <v>8596</v>
      </c>
      <c r="B8166" t="s">
        <v>7657</v>
      </c>
      <c r="C8166" t="s">
        <v>311</v>
      </c>
      <c r="D8166">
        <v>26.55</v>
      </c>
      <c r="E8166">
        <v>9</v>
      </c>
      <c r="F8166">
        <v>0</v>
      </c>
      <c r="G8166">
        <v>12.744</v>
      </c>
    </row>
    <row r="8167" spans="1:7" x14ac:dyDescent="0.3">
      <c r="A8167">
        <v>9495</v>
      </c>
      <c r="B8167" t="s">
        <v>8149</v>
      </c>
      <c r="C8167" t="s">
        <v>545</v>
      </c>
      <c r="D8167">
        <v>111.98</v>
      </c>
      <c r="E8167">
        <v>2</v>
      </c>
      <c r="F8167">
        <v>0</v>
      </c>
      <c r="G8167">
        <v>26.8752</v>
      </c>
    </row>
    <row r="8168" spans="1:7" x14ac:dyDescent="0.3">
      <c r="A8168">
        <v>9161</v>
      </c>
      <c r="B8168" t="s">
        <v>7966</v>
      </c>
      <c r="C8168" t="s">
        <v>3979</v>
      </c>
      <c r="D8168">
        <v>4.9279999999999999</v>
      </c>
      <c r="E8168">
        <v>2</v>
      </c>
      <c r="F8168">
        <v>0.2</v>
      </c>
      <c r="G8168">
        <v>0.73919999999999997</v>
      </c>
    </row>
    <row r="8169" spans="1:7" x14ac:dyDescent="0.3">
      <c r="A8169">
        <v>3745</v>
      </c>
      <c r="B8169" t="s">
        <v>4865</v>
      </c>
      <c r="C8169" t="s">
        <v>1562</v>
      </c>
      <c r="D8169">
        <v>11.784000000000001</v>
      </c>
      <c r="E8169">
        <v>3</v>
      </c>
      <c r="F8169">
        <v>0.2</v>
      </c>
      <c r="G8169">
        <v>4.2717000000000001</v>
      </c>
    </row>
    <row r="8170" spans="1:7" x14ac:dyDescent="0.3">
      <c r="A8170">
        <v>1826</v>
      </c>
      <c r="B8170" t="s">
        <v>3140</v>
      </c>
      <c r="C8170" t="s">
        <v>4948</v>
      </c>
      <c r="D8170">
        <v>7.98</v>
      </c>
      <c r="E8170">
        <v>3</v>
      </c>
      <c r="F8170">
        <v>0</v>
      </c>
      <c r="G8170">
        <v>2.0748000000000002</v>
      </c>
    </row>
    <row r="8171" spans="1:7" x14ac:dyDescent="0.3">
      <c r="A8171">
        <v>7820</v>
      </c>
      <c r="B8171" t="s">
        <v>7243</v>
      </c>
      <c r="C8171" t="s">
        <v>609</v>
      </c>
      <c r="D8171">
        <v>180.96</v>
      </c>
      <c r="E8171">
        <v>2</v>
      </c>
      <c r="F8171">
        <v>0</v>
      </c>
      <c r="G8171">
        <v>81.432000000000002</v>
      </c>
    </row>
    <row r="8172" spans="1:7" x14ac:dyDescent="0.3">
      <c r="A8172">
        <v>5699</v>
      </c>
      <c r="B8172" t="s">
        <v>6119</v>
      </c>
      <c r="C8172" t="s">
        <v>5949</v>
      </c>
      <c r="D8172">
        <v>1649.95</v>
      </c>
      <c r="E8172">
        <v>5</v>
      </c>
      <c r="F8172">
        <v>0</v>
      </c>
      <c r="G8172">
        <v>659.98</v>
      </c>
    </row>
    <row r="8173" spans="1:7" x14ac:dyDescent="0.3">
      <c r="A8173">
        <v>4254</v>
      </c>
      <c r="B8173" t="s">
        <v>5225</v>
      </c>
      <c r="C8173" t="s">
        <v>1711</v>
      </c>
      <c r="D8173">
        <v>362.35199999999998</v>
      </c>
      <c r="E8173">
        <v>3</v>
      </c>
      <c r="F8173">
        <v>0.2</v>
      </c>
      <c r="G8173">
        <v>45.293999999999997</v>
      </c>
    </row>
    <row r="8174" spans="1:7" x14ac:dyDescent="0.3">
      <c r="A8174">
        <v>8204</v>
      </c>
      <c r="B8174" t="s">
        <v>7435</v>
      </c>
      <c r="C8174" t="s">
        <v>1322</v>
      </c>
      <c r="D8174">
        <v>73.584000000000003</v>
      </c>
      <c r="E8174">
        <v>2</v>
      </c>
      <c r="F8174">
        <v>0.2</v>
      </c>
      <c r="G8174">
        <v>8.2782</v>
      </c>
    </row>
    <row r="8175" spans="1:7" x14ac:dyDescent="0.3">
      <c r="A8175">
        <v>1025</v>
      </c>
      <c r="B8175" t="s">
        <v>2043</v>
      </c>
      <c r="C8175" t="s">
        <v>1753</v>
      </c>
      <c r="D8175">
        <v>32.4</v>
      </c>
      <c r="E8175">
        <v>5</v>
      </c>
      <c r="F8175">
        <v>0</v>
      </c>
      <c r="G8175">
        <v>15.552</v>
      </c>
    </row>
    <row r="8176" spans="1:7" x14ac:dyDescent="0.3">
      <c r="A8176">
        <v>1701</v>
      </c>
      <c r="B8176" t="s">
        <v>2999</v>
      </c>
      <c r="C8176" t="s">
        <v>1456</v>
      </c>
      <c r="D8176">
        <v>41.86</v>
      </c>
      <c r="E8176">
        <v>7</v>
      </c>
      <c r="F8176">
        <v>0</v>
      </c>
      <c r="G8176">
        <v>19.255600000000001</v>
      </c>
    </row>
    <row r="8177" spans="1:7" x14ac:dyDescent="0.3">
      <c r="A8177">
        <v>4908</v>
      </c>
      <c r="B8177" t="s">
        <v>5627</v>
      </c>
      <c r="C8177" t="s">
        <v>4798</v>
      </c>
      <c r="D8177">
        <v>77.56</v>
      </c>
      <c r="E8177">
        <v>2</v>
      </c>
      <c r="F8177">
        <v>0</v>
      </c>
      <c r="G8177">
        <v>35.677599999999998</v>
      </c>
    </row>
    <row r="8178" spans="1:7" x14ac:dyDescent="0.3">
      <c r="A8178">
        <v>6953</v>
      </c>
      <c r="B8178" t="s">
        <v>6796</v>
      </c>
      <c r="C8178" t="s">
        <v>2759</v>
      </c>
      <c r="D8178">
        <v>37.17</v>
      </c>
      <c r="E8178">
        <v>9</v>
      </c>
      <c r="F8178">
        <v>0</v>
      </c>
      <c r="G8178">
        <v>11.151</v>
      </c>
    </row>
    <row r="8179" spans="1:7" x14ac:dyDescent="0.3">
      <c r="A8179">
        <v>8386</v>
      </c>
      <c r="B8179" t="s">
        <v>7529</v>
      </c>
      <c r="C8179" t="s">
        <v>3578</v>
      </c>
      <c r="D8179">
        <v>137.352</v>
      </c>
      <c r="E8179">
        <v>3</v>
      </c>
      <c r="F8179">
        <v>0.2</v>
      </c>
      <c r="G8179">
        <v>8.5845000000000002</v>
      </c>
    </row>
    <row r="8180" spans="1:7" x14ac:dyDescent="0.3">
      <c r="A8180">
        <v>3872</v>
      </c>
      <c r="B8180" t="s">
        <v>4953</v>
      </c>
      <c r="C8180" t="s">
        <v>325</v>
      </c>
      <c r="D8180">
        <v>62.72</v>
      </c>
      <c r="E8180">
        <v>4</v>
      </c>
      <c r="F8180">
        <v>0</v>
      </c>
      <c r="G8180">
        <v>24.460799999999999</v>
      </c>
    </row>
    <row r="8181" spans="1:7" x14ac:dyDescent="0.3">
      <c r="A8181">
        <v>4088</v>
      </c>
      <c r="B8181" t="s">
        <v>5098</v>
      </c>
      <c r="C8181" t="s">
        <v>4276</v>
      </c>
      <c r="D8181">
        <v>2939.93</v>
      </c>
      <c r="E8181">
        <v>7</v>
      </c>
      <c r="F8181">
        <v>0</v>
      </c>
      <c r="G8181">
        <v>764.3818</v>
      </c>
    </row>
    <row r="8182" spans="1:7" x14ac:dyDescent="0.3">
      <c r="A8182">
        <v>6098</v>
      </c>
      <c r="B8182" t="s">
        <v>6335</v>
      </c>
      <c r="C8182" t="s">
        <v>2239</v>
      </c>
      <c r="D8182">
        <v>512.35799999999995</v>
      </c>
      <c r="E8182">
        <v>3</v>
      </c>
      <c r="F8182">
        <v>0.3</v>
      </c>
      <c r="G8182">
        <v>-14.6388</v>
      </c>
    </row>
    <row r="8183" spans="1:7" x14ac:dyDescent="0.3">
      <c r="A8183">
        <v>2653</v>
      </c>
      <c r="B8183" t="s">
        <v>3994</v>
      </c>
      <c r="C8183" t="s">
        <v>2221</v>
      </c>
      <c r="D8183">
        <v>3.488</v>
      </c>
      <c r="E8183">
        <v>2</v>
      </c>
      <c r="F8183">
        <v>0.2</v>
      </c>
      <c r="G8183">
        <v>0.56679999999999997</v>
      </c>
    </row>
    <row r="8184" spans="1:7" x14ac:dyDescent="0.3">
      <c r="A8184">
        <v>740</v>
      </c>
      <c r="B8184" t="s">
        <v>1559</v>
      </c>
      <c r="C8184" t="s">
        <v>1828</v>
      </c>
      <c r="D8184">
        <v>22.288</v>
      </c>
      <c r="E8184">
        <v>7</v>
      </c>
      <c r="F8184">
        <v>0.2</v>
      </c>
      <c r="G8184">
        <v>3.9003999999999999</v>
      </c>
    </row>
    <row r="8185" spans="1:7" x14ac:dyDescent="0.3">
      <c r="A8185">
        <v>8299</v>
      </c>
      <c r="B8185" t="s">
        <v>7479</v>
      </c>
      <c r="C8185" t="s">
        <v>355</v>
      </c>
      <c r="D8185">
        <v>16.032</v>
      </c>
      <c r="E8185">
        <v>3</v>
      </c>
      <c r="F8185">
        <v>0.2</v>
      </c>
      <c r="G8185">
        <v>5.6112000000000002</v>
      </c>
    </row>
    <row r="8186" spans="1:7" x14ac:dyDescent="0.3">
      <c r="A8186">
        <v>3413</v>
      </c>
      <c r="B8186" t="s">
        <v>4639</v>
      </c>
      <c r="C8186" t="s">
        <v>2380</v>
      </c>
      <c r="D8186">
        <v>1.752</v>
      </c>
      <c r="E8186">
        <v>1</v>
      </c>
      <c r="F8186">
        <v>0.2</v>
      </c>
      <c r="G8186">
        <v>0.15329999999999999</v>
      </c>
    </row>
    <row r="8187" spans="1:7" x14ac:dyDescent="0.3">
      <c r="A8187">
        <v>3807</v>
      </c>
      <c r="B8187" t="s">
        <v>4908</v>
      </c>
      <c r="C8187" t="s">
        <v>3320</v>
      </c>
      <c r="D8187">
        <v>20.992000000000001</v>
      </c>
      <c r="E8187">
        <v>8</v>
      </c>
      <c r="F8187">
        <v>0.2</v>
      </c>
      <c r="G8187">
        <v>2.3616000000000001</v>
      </c>
    </row>
    <row r="8188" spans="1:7" x14ac:dyDescent="0.3">
      <c r="A8188">
        <v>6146</v>
      </c>
      <c r="B8188" t="s">
        <v>6366</v>
      </c>
      <c r="C8188" t="s">
        <v>1550</v>
      </c>
      <c r="D8188">
        <v>11.21</v>
      </c>
      <c r="E8188">
        <v>1</v>
      </c>
      <c r="F8188">
        <v>0</v>
      </c>
      <c r="G8188">
        <v>3.363</v>
      </c>
    </row>
    <row r="8189" spans="1:7" x14ac:dyDescent="0.3">
      <c r="A8189">
        <v>6147</v>
      </c>
      <c r="B8189" t="s">
        <v>6367</v>
      </c>
      <c r="C8189" t="s">
        <v>4347</v>
      </c>
      <c r="D8189">
        <v>45.04</v>
      </c>
      <c r="E8189">
        <v>2</v>
      </c>
      <c r="F8189">
        <v>0.2</v>
      </c>
      <c r="G8189">
        <v>4.5039999999999996</v>
      </c>
    </row>
    <row r="8190" spans="1:7" x14ac:dyDescent="0.3">
      <c r="A8190">
        <v>6596</v>
      </c>
      <c r="B8190" t="s">
        <v>6601</v>
      </c>
      <c r="C8190" t="s">
        <v>2404</v>
      </c>
      <c r="D8190">
        <v>15.624000000000001</v>
      </c>
      <c r="E8190">
        <v>2</v>
      </c>
      <c r="F8190">
        <v>0.8</v>
      </c>
      <c r="G8190">
        <v>-24.9984</v>
      </c>
    </row>
    <row r="8191" spans="1:7" x14ac:dyDescent="0.3">
      <c r="A8191">
        <v>4653</v>
      </c>
      <c r="B8191" t="s">
        <v>5480</v>
      </c>
      <c r="C8191" t="s">
        <v>4555</v>
      </c>
      <c r="D8191">
        <v>8.74</v>
      </c>
      <c r="E8191">
        <v>2</v>
      </c>
      <c r="F8191">
        <v>0</v>
      </c>
      <c r="G8191">
        <v>2.2724000000000002</v>
      </c>
    </row>
    <row r="8192" spans="1:7" x14ac:dyDescent="0.3">
      <c r="A8192">
        <v>5266</v>
      </c>
      <c r="B8192" t="s">
        <v>5845</v>
      </c>
      <c r="C8192" t="s">
        <v>1055</v>
      </c>
      <c r="D8192">
        <v>44.75</v>
      </c>
      <c r="E8192">
        <v>5</v>
      </c>
      <c r="F8192">
        <v>0</v>
      </c>
      <c r="G8192">
        <v>20.585000000000001</v>
      </c>
    </row>
    <row r="8193" spans="1:7" x14ac:dyDescent="0.3">
      <c r="A8193">
        <v>8021</v>
      </c>
      <c r="B8193" t="s">
        <v>7336</v>
      </c>
      <c r="C8193" t="s">
        <v>1054</v>
      </c>
      <c r="D8193">
        <v>61.68</v>
      </c>
      <c r="E8193">
        <v>5</v>
      </c>
      <c r="F8193">
        <v>0.2</v>
      </c>
      <c r="G8193">
        <v>5.3970000000000002</v>
      </c>
    </row>
    <row r="8194" spans="1:7" x14ac:dyDescent="0.3">
      <c r="A8194">
        <v>8391</v>
      </c>
      <c r="B8194" t="s">
        <v>7533</v>
      </c>
      <c r="C8194" t="s">
        <v>2613</v>
      </c>
      <c r="D8194">
        <v>158.376</v>
      </c>
      <c r="E8194">
        <v>3</v>
      </c>
      <c r="F8194">
        <v>0.2</v>
      </c>
      <c r="G8194">
        <v>13.857900000000001</v>
      </c>
    </row>
    <row r="8195" spans="1:7" x14ac:dyDescent="0.3">
      <c r="A8195">
        <v>9565</v>
      </c>
      <c r="B8195" t="s">
        <v>8190</v>
      </c>
      <c r="C8195" t="s">
        <v>474</v>
      </c>
      <c r="D8195">
        <v>2.8639999999999999</v>
      </c>
      <c r="E8195">
        <v>4</v>
      </c>
      <c r="F8195">
        <v>0.8</v>
      </c>
      <c r="G8195">
        <v>-4.5823999999999998</v>
      </c>
    </row>
    <row r="8196" spans="1:7" x14ac:dyDescent="0.3">
      <c r="A8196">
        <v>6241</v>
      </c>
      <c r="B8196" t="s">
        <v>6419</v>
      </c>
      <c r="C8196" t="s">
        <v>2932</v>
      </c>
      <c r="D8196">
        <v>94.191999999999993</v>
      </c>
      <c r="E8196">
        <v>7</v>
      </c>
      <c r="F8196">
        <v>0.8</v>
      </c>
      <c r="G8196">
        <v>-164.83600000000001</v>
      </c>
    </row>
    <row r="8197" spans="1:7" x14ac:dyDescent="0.3">
      <c r="A8197">
        <v>5876</v>
      </c>
      <c r="B8197" t="s">
        <v>6221</v>
      </c>
      <c r="C8197" t="s">
        <v>2855</v>
      </c>
      <c r="D8197">
        <v>143.69999999999999</v>
      </c>
      <c r="E8197">
        <v>3</v>
      </c>
      <c r="F8197">
        <v>0</v>
      </c>
      <c r="G8197">
        <v>68.975999999999999</v>
      </c>
    </row>
    <row r="8198" spans="1:7" x14ac:dyDescent="0.3">
      <c r="A8198">
        <v>4286</v>
      </c>
      <c r="B8198" t="s">
        <v>5250</v>
      </c>
      <c r="C8198" t="s">
        <v>2581</v>
      </c>
      <c r="D8198">
        <v>6.48</v>
      </c>
      <c r="E8198">
        <v>1</v>
      </c>
      <c r="F8198">
        <v>0</v>
      </c>
      <c r="G8198">
        <v>3.1103999999999998</v>
      </c>
    </row>
    <row r="8199" spans="1:7" x14ac:dyDescent="0.3">
      <c r="A8199">
        <v>6735</v>
      </c>
      <c r="B8199" t="s">
        <v>6674</v>
      </c>
      <c r="C8199" t="s">
        <v>1550</v>
      </c>
      <c r="D8199">
        <v>11.21</v>
      </c>
      <c r="E8199">
        <v>1</v>
      </c>
      <c r="F8199">
        <v>0</v>
      </c>
      <c r="G8199">
        <v>3.363</v>
      </c>
    </row>
    <row r="8200" spans="1:7" x14ac:dyDescent="0.3">
      <c r="A8200">
        <v>240</v>
      </c>
      <c r="B8200" t="s">
        <v>582</v>
      </c>
      <c r="C8200" t="s">
        <v>1192</v>
      </c>
      <c r="D8200">
        <v>354.9</v>
      </c>
      <c r="E8200">
        <v>5</v>
      </c>
      <c r="F8200">
        <v>0</v>
      </c>
      <c r="G8200">
        <v>88.724999999999994</v>
      </c>
    </row>
    <row r="8201" spans="1:7" x14ac:dyDescent="0.3">
      <c r="A8201">
        <v>4710</v>
      </c>
      <c r="B8201" t="s">
        <v>5504</v>
      </c>
      <c r="C8201" t="s">
        <v>6386</v>
      </c>
      <c r="D8201">
        <v>17.940000000000001</v>
      </c>
      <c r="E8201">
        <v>3</v>
      </c>
      <c r="F8201">
        <v>0</v>
      </c>
      <c r="G8201">
        <v>8.7905999999999995</v>
      </c>
    </row>
    <row r="8202" spans="1:7" x14ac:dyDescent="0.3">
      <c r="A8202">
        <v>7708</v>
      </c>
      <c r="B8202" t="s">
        <v>7174</v>
      </c>
      <c r="C8202" t="s">
        <v>1452</v>
      </c>
      <c r="D8202">
        <v>51.8</v>
      </c>
      <c r="E8202">
        <v>4</v>
      </c>
      <c r="F8202">
        <v>0</v>
      </c>
      <c r="G8202">
        <v>23.31</v>
      </c>
    </row>
    <row r="8203" spans="1:7" x14ac:dyDescent="0.3">
      <c r="A8203">
        <v>3574</v>
      </c>
      <c r="B8203" t="s">
        <v>4751</v>
      </c>
      <c r="C8203" t="s">
        <v>3293</v>
      </c>
      <c r="D8203">
        <v>299.52</v>
      </c>
      <c r="E8203">
        <v>9</v>
      </c>
      <c r="F8203">
        <v>0</v>
      </c>
      <c r="G8203">
        <v>149.76</v>
      </c>
    </row>
    <row r="8204" spans="1:7" x14ac:dyDescent="0.3">
      <c r="A8204">
        <v>4373</v>
      </c>
      <c r="B8204" t="s">
        <v>5303</v>
      </c>
      <c r="C8204" t="s">
        <v>6901</v>
      </c>
      <c r="D8204">
        <v>23.92</v>
      </c>
      <c r="E8204">
        <v>4</v>
      </c>
      <c r="F8204">
        <v>0</v>
      </c>
      <c r="G8204">
        <v>11.720800000000001</v>
      </c>
    </row>
    <row r="8205" spans="1:7" x14ac:dyDescent="0.3">
      <c r="A8205">
        <v>3292</v>
      </c>
      <c r="B8205" t="s">
        <v>4558</v>
      </c>
      <c r="C8205" t="s">
        <v>2029</v>
      </c>
      <c r="D8205">
        <v>498</v>
      </c>
      <c r="E8205">
        <v>5</v>
      </c>
      <c r="F8205">
        <v>0</v>
      </c>
      <c r="G8205">
        <v>184.26</v>
      </c>
    </row>
    <row r="8206" spans="1:7" x14ac:dyDescent="0.3">
      <c r="A8206">
        <v>4946</v>
      </c>
      <c r="B8206" t="s">
        <v>5652</v>
      </c>
      <c r="C8206" t="s">
        <v>3318</v>
      </c>
      <c r="D8206">
        <v>436.70400000000001</v>
      </c>
      <c r="E8206">
        <v>6</v>
      </c>
      <c r="F8206">
        <v>0.2</v>
      </c>
      <c r="G8206">
        <v>-38.211599999999997</v>
      </c>
    </row>
    <row r="8207" spans="1:7" x14ac:dyDescent="0.3">
      <c r="A8207">
        <v>3346</v>
      </c>
      <c r="B8207" t="s">
        <v>4590</v>
      </c>
      <c r="C8207" t="s">
        <v>2698</v>
      </c>
      <c r="D8207">
        <v>32.4</v>
      </c>
      <c r="E8207">
        <v>5</v>
      </c>
      <c r="F8207">
        <v>0</v>
      </c>
      <c r="G8207">
        <v>15.552</v>
      </c>
    </row>
    <row r="8208" spans="1:7" x14ac:dyDescent="0.3">
      <c r="A8208">
        <v>9612</v>
      </c>
      <c r="B8208" t="s">
        <v>8219</v>
      </c>
      <c r="C8208" t="s">
        <v>1444</v>
      </c>
      <c r="D8208">
        <v>61.44</v>
      </c>
      <c r="E8208">
        <v>3</v>
      </c>
      <c r="F8208">
        <v>0</v>
      </c>
      <c r="G8208">
        <v>16.588799999999999</v>
      </c>
    </row>
    <row r="8209" spans="1:7" x14ac:dyDescent="0.3">
      <c r="A8209">
        <v>4264</v>
      </c>
      <c r="B8209" t="s">
        <v>5233</v>
      </c>
      <c r="C8209" t="s">
        <v>1181</v>
      </c>
      <c r="D8209">
        <v>73.36</v>
      </c>
      <c r="E8209">
        <v>7</v>
      </c>
      <c r="F8209">
        <v>0</v>
      </c>
      <c r="G8209">
        <v>19.807200000000002</v>
      </c>
    </row>
    <row r="8210" spans="1:7" x14ac:dyDescent="0.3">
      <c r="A8210">
        <v>9265</v>
      </c>
      <c r="B8210" t="s">
        <v>8017</v>
      </c>
      <c r="C8210" t="s">
        <v>542</v>
      </c>
      <c r="D8210">
        <v>59.2</v>
      </c>
      <c r="E8210">
        <v>5</v>
      </c>
      <c r="F8210">
        <v>0.2</v>
      </c>
      <c r="G8210">
        <v>22.2</v>
      </c>
    </row>
    <row r="8211" spans="1:7" x14ac:dyDescent="0.3">
      <c r="A8211">
        <v>5815</v>
      </c>
      <c r="B8211" t="s">
        <v>6188</v>
      </c>
      <c r="C8211" t="s">
        <v>2665</v>
      </c>
      <c r="D8211">
        <v>32.951999999999998</v>
      </c>
      <c r="E8211">
        <v>3</v>
      </c>
      <c r="F8211">
        <v>0.2</v>
      </c>
      <c r="G8211">
        <v>6.5903999999999998</v>
      </c>
    </row>
    <row r="8212" spans="1:7" x14ac:dyDescent="0.3">
      <c r="A8212">
        <v>1537</v>
      </c>
      <c r="B8212" t="s">
        <v>2779</v>
      </c>
      <c r="C8212" t="s">
        <v>4264</v>
      </c>
      <c r="D8212">
        <v>218.376</v>
      </c>
      <c r="E8212">
        <v>3</v>
      </c>
      <c r="F8212">
        <v>0.2</v>
      </c>
      <c r="G8212">
        <v>-10.918799999999999</v>
      </c>
    </row>
    <row r="8213" spans="1:7" x14ac:dyDescent="0.3">
      <c r="A8213">
        <v>5537</v>
      </c>
      <c r="B8213" t="s">
        <v>6022</v>
      </c>
      <c r="C8213" t="s">
        <v>523</v>
      </c>
      <c r="D8213">
        <v>31.4</v>
      </c>
      <c r="E8213">
        <v>5</v>
      </c>
      <c r="F8213">
        <v>0</v>
      </c>
      <c r="G8213">
        <v>13.188000000000001</v>
      </c>
    </row>
    <row r="8214" spans="1:7" x14ac:dyDescent="0.3">
      <c r="A8214">
        <v>8593</v>
      </c>
      <c r="B8214" t="s">
        <v>7655</v>
      </c>
      <c r="C8214" t="s">
        <v>4287</v>
      </c>
      <c r="D8214">
        <v>9.48</v>
      </c>
      <c r="E8214">
        <v>1</v>
      </c>
      <c r="F8214">
        <v>0</v>
      </c>
      <c r="G8214">
        <v>3.7919999999999998</v>
      </c>
    </row>
    <row r="8215" spans="1:7" x14ac:dyDescent="0.3">
      <c r="A8215">
        <v>1918</v>
      </c>
      <c r="B8215" t="s">
        <v>3262</v>
      </c>
      <c r="C8215" t="s">
        <v>2734</v>
      </c>
      <c r="D8215">
        <v>209.5</v>
      </c>
      <c r="E8215">
        <v>10</v>
      </c>
      <c r="F8215">
        <v>0</v>
      </c>
      <c r="G8215">
        <v>58.66</v>
      </c>
    </row>
    <row r="8216" spans="1:7" x14ac:dyDescent="0.3">
      <c r="A8216">
        <v>1528</v>
      </c>
      <c r="B8216" t="s">
        <v>2764</v>
      </c>
      <c r="C8216" t="s">
        <v>5757</v>
      </c>
      <c r="D8216">
        <v>24.3</v>
      </c>
      <c r="E8216">
        <v>5</v>
      </c>
      <c r="F8216">
        <v>0</v>
      </c>
      <c r="G8216">
        <v>10.449</v>
      </c>
    </row>
    <row r="8217" spans="1:7" x14ac:dyDescent="0.3">
      <c r="A8217">
        <v>8113</v>
      </c>
      <c r="B8217" t="s">
        <v>7382</v>
      </c>
      <c r="C8217" t="s">
        <v>2922</v>
      </c>
      <c r="D8217">
        <v>6.48</v>
      </c>
      <c r="E8217">
        <v>1</v>
      </c>
      <c r="F8217">
        <v>0</v>
      </c>
      <c r="G8217">
        <v>3.1103999999999998</v>
      </c>
    </row>
    <row r="8218" spans="1:7" x14ac:dyDescent="0.3">
      <c r="A8218">
        <v>26</v>
      </c>
      <c r="B8218" t="s">
        <v>93</v>
      </c>
      <c r="C8218" t="s">
        <v>6086</v>
      </c>
      <c r="D8218">
        <v>32.448</v>
      </c>
      <c r="E8218">
        <v>2</v>
      </c>
      <c r="F8218">
        <v>0.2</v>
      </c>
      <c r="G8218">
        <v>7.3007999999999997</v>
      </c>
    </row>
    <row r="8219" spans="1:7" x14ac:dyDescent="0.3">
      <c r="A8219">
        <v>3510</v>
      </c>
      <c r="B8219" t="s">
        <v>4705</v>
      </c>
      <c r="C8219" t="s">
        <v>1859</v>
      </c>
      <c r="D8219">
        <v>26.388000000000002</v>
      </c>
      <c r="E8219">
        <v>4</v>
      </c>
      <c r="F8219">
        <v>0.7</v>
      </c>
      <c r="G8219">
        <v>-17.591999999999999</v>
      </c>
    </row>
    <row r="8220" spans="1:7" x14ac:dyDescent="0.3">
      <c r="A8220">
        <v>277</v>
      </c>
      <c r="B8220" t="s">
        <v>661</v>
      </c>
      <c r="C8220" t="s">
        <v>562</v>
      </c>
      <c r="D8220">
        <v>373.47</v>
      </c>
      <c r="E8220">
        <v>5</v>
      </c>
      <c r="F8220">
        <v>0.4</v>
      </c>
      <c r="G8220">
        <v>-112.041</v>
      </c>
    </row>
    <row r="8221" spans="1:7" x14ac:dyDescent="0.3">
      <c r="A8221">
        <v>5657</v>
      </c>
      <c r="B8221" t="s">
        <v>6100</v>
      </c>
      <c r="C8221" t="s">
        <v>3182</v>
      </c>
      <c r="D8221">
        <v>64.2</v>
      </c>
      <c r="E8221">
        <v>5</v>
      </c>
      <c r="F8221">
        <v>0.7</v>
      </c>
      <c r="G8221">
        <v>-44.94</v>
      </c>
    </row>
    <row r="8222" spans="1:7" x14ac:dyDescent="0.3">
      <c r="A8222">
        <v>9688</v>
      </c>
      <c r="B8222" t="s">
        <v>8260</v>
      </c>
      <c r="C8222" t="s">
        <v>1707</v>
      </c>
      <c r="D8222">
        <v>8</v>
      </c>
      <c r="E8222">
        <v>2</v>
      </c>
      <c r="F8222">
        <v>0.2</v>
      </c>
      <c r="G8222">
        <v>2.8</v>
      </c>
    </row>
    <row r="8223" spans="1:7" x14ac:dyDescent="0.3">
      <c r="A8223">
        <v>5706</v>
      </c>
      <c r="B8223" t="s">
        <v>6123</v>
      </c>
      <c r="C8223" t="s">
        <v>3632</v>
      </c>
      <c r="D8223">
        <v>186.54</v>
      </c>
      <c r="E8223">
        <v>3</v>
      </c>
      <c r="F8223">
        <v>0</v>
      </c>
      <c r="G8223">
        <v>41.038800000000002</v>
      </c>
    </row>
    <row r="8224" spans="1:7" x14ac:dyDescent="0.3">
      <c r="A8224">
        <v>599</v>
      </c>
      <c r="B8224" t="s">
        <v>1304</v>
      </c>
      <c r="C8224" t="s">
        <v>666</v>
      </c>
      <c r="D8224">
        <v>87.08</v>
      </c>
      <c r="E8224">
        <v>7</v>
      </c>
      <c r="F8224">
        <v>0</v>
      </c>
      <c r="G8224">
        <v>24.382400000000001</v>
      </c>
    </row>
    <row r="8225" spans="1:7" x14ac:dyDescent="0.3">
      <c r="A8225">
        <v>3536</v>
      </c>
      <c r="B8225" t="s">
        <v>4726</v>
      </c>
      <c r="C8225" t="s">
        <v>1283</v>
      </c>
      <c r="D8225">
        <v>105.584</v>
      </c>
      <c r="E8225">
        <v>2</v>
      </c>
      <c r="F8225">
        <v>0.2</v>
      </c>
      <c r="G8225">
        <v>9.2385999999999999</v>
      </c>
    </row>
    <row r="8226" spans="1:7" x14ac:dyDescent="0.3">
      <c r="A8226">
        <v>1706</v>
      </c>
      <c r="B8226" t="s">
        <v>3005</v>
      </c>
      <c r="C8226" t="s">
        <v>4557</v>
      </c>
      <c r="D8226">
        <v>217.44</v>
      </c>
      <c r="E8226">
        <v>6</v>
      </c>
      <c r="F8226">
        <v>0</v>
      </c>
      <c r="G8226">
        <v>91.324799999999996</v>
      </c>
    </row>
    <row r="8227" spans="1:7" x14ac:dyDescent="0.3">
      <c r="A8227">
        <v>8923</v>
      </c>
      <c r="B8227" t="s">
        <v>7830</v>
      </c>
      <c r="C8227" t="s">
        <v>2815</v>
      </c>
      <c r="D8227">
        <v>31.744</v>
      </c>
      <c r="E8227">
        <v>2</v>
      </c>
      <c r="F8227">
        <v>0.2</v>
      </c>
      <c r="G8227">
        <v>3.968</v>
      </c>
    </row>
    <row r="8228" spans="1:7" x14ac:dyDescent="0.3">
      <c r="A8228">
        <v>9829</v>
      </c>
      <c r="B8228" t="s">
        <v>8329</v>
      </c>
      <c r="C8228" t="s">
        <v>7184</v>
      </c>
      <c r="D8228">
        <v>5.4320000000000004</v>
      </c>
      <c r="E8228">
        <v>2</v>
      </c>
      <c r="F8228">
        <v>0.8</v>
      </c>
      <c r="G8228">
        <v>-13.58</v>
      </c>
    </row>
    <row r="8229" spans="1:7" x14ac:dyDescent="0.3">
      <c r="A8229">
        <v>1177</v>
      </c>
      <c r="B8229" t="s">
        <v>2267</v>
      </c>
      <c r="C8229" t="s">
        <v>2577</v>
      </c>
      <c r="D8229">
        <v>913.43</v>
      </c>
      <c r="E8229">
        <v>5</v>
      </c>
      <c r="F8229">
        <v>0.3</v>
      </c>
      <c r="G8229">
        <v>-169.637</v>
      </c>
    </row>
    <row r="8230" spans="1:7" x14ac:dyDescent="0.3">
      <c r="A8230">
        <v>5368</v>
      </c>
      <c r="B8230" t="s">
        <v>5908</v>
      </c>
      <c r="C8230" t="s">
        <v>4239</v>
      </c>
      <c r="D8230">
        <v>372.14400000000001</v>
      </c>
      <c r="E8230">
        <v>3</v>
      </c>
      <c r="F8230">
        <v>0.2</v>
      </c>
      <c r="G8230">
        <v>27.910799999999998</v>
      </c>
    </row>
    <row r="8231" spans="1:7" x14ac:dyDescent="0.3">
      <c r="A8231">
        <v>7703</v>
      </c>
      <c r="B8231" t="s">
        <v>7173</v>
      </c>
      <c r="C8231" t="s">
        <v>3145</v>
      </c>
      <c r="D8231">
        <v>751.98400000000004</v>
      </c>
      <c r="E8231">
        <v>2</v>
      </c>
      <c r="F8231">
        <v>0.2</v>
      </c>
      <c r="G8231">
        <v>84.598200000000006</v>
      </c>
    </row>
    <row r="8232" spans="1:7" x14ac:dyDescent="0.3">
      <c r="A8232">
        <v>9366</v>
      </c>
      <c r="B8232" t="s">
        <v>8067</v>
      </c>
      <c r="C8232" t="s">
        <v>40</v>
      </c>
      <c r="D8232">
        <v>604.76800000000003</v>
      </c>
      <c r="E8232">
        <v>4</v>
      </c>
      <c r="F8232">
        <v>0.2</v>
      </c>
      <c r="G8232">
        <v>60.476799999999997</v>
      </c>
    </row>
    <row r="8233" spans="1:7" x14ac:dyDescent="0.3">
      <c r="A8233">
        <v>9639</v>
      </c>
      <c r="B8233" t="s">
        <v>8233</v>
      </c>
      <c r="C8233" t="s">
        <v>7516</v>
      </c>
      <c r="D8233">
        <v>27.36</v>
      </c>
      <c r="E8233">
        <v>4</v>
      </c>
      <c r="F8233">
        <v>0</v>
      </c>
      <c r="G8233">
        <v>7.3872</v>
      </c>
    </row>
    <row r="8234" spans="1:7" x14ac:dyDescent="0.3">
      <c r="A8234">
        <v>9595</v>
      </c>
      <c r="B8234" t="s">
        <v>8206</v>
      </c>
      <c r="C8234" t="s">
        <v>4646</v>
      </c>
      <c r="D8234">
        <v>20.56</v>
      </c>
      <c r="E8234">
        <v>2</v>
      </c>
      <c r="F8234">
        <v>0</v>
      </c>
      <c r="G8234">
        <v>9.6631999999999998</v>
      </c>
    </row>
    <row r="8235" spans="1:7" x14ac:dyDescent="0.3">
      <c r="A8235">
        <v>1398</v>
      </c>
      <c r="B8235" t="s">
        <v>2579</v>
      </c>
      <c r="C8235" t="s">
        <v>6523</v>
      </c>
      <c r="D8235">
        <v>83.92</v>
      </c>
      <c r="E8235">
        <v>5</v>
      </c>
      <c r="F8235">
        <v>0.2</v>
      </c>
      <c r="G8235">
        <v>31.47</v>
      </c>
    </row>
    <row r="8236" spans="1:7" x14ac:dyDescent="0.3">
      <c r="A8236">
        <v>3871</v>
      </c>
      <c r="B8236" t="s">
        <v>4953</v>
      </c>
      <c r="C8236" t="s">
        <v>575</v>
      </c>
      <c r="D8236">
        <v>902.71199999999999</v>
      </c>
      <c r="E8236">
        <v>3</v>
      </c>
      <c r="F8236">
        <v>0.2</v>
      </c>
      <c r="G8236">
        <v>33.851700000000001</v>
      </c>
    </row>
    <row r="8237" spans="1:7" x14ac:dyDescent="0.3">
      <c r="A8237">
        <v>8669</v>
      </c>
      <c r="B8237" t="s">
        <v>7698</v>
      </c>
      <c r="C8237" t="s">
        <v>5197</v>
      </c>
      <c r="D8237">
        <v>120.666</v>
      </c>
      <c r="E8237">
        <v>2</v>
      </c>
      <c r="F8237">
        <v>0.15</v>
      </c>
      <c r="G8237">
        <v>21.294</v>
      </c>
    </row>
    <row r="8238" spans="1:7" x14ac:dyDescent="0.3">
      <c r="A8238">
        <v>2893</v>
      </c>
      <c r="B8238" t="s">
        <v>4229</v>
      </c>
      <c r="C8238" t="s">
        <v>1115</v>
      </c>
      <c r="D8238">
        <v>4.984</v>
      </c>
      <c r="E8238">
        <v>1</v>
      </c>
      <c r="F8238">
        <v>0.8</v>
      </c>
      <c r="G8238">
        <v>-8.4727999999999994</v>
      </c>
    </row>
    <row r="8239" spans="1:7" x14ac:dyDescent="0.3">
      <c r="A8239">
        <v>1948</v>
      </c>
      <c r="B8239" t="s">
        <v>3297</v>
      </c>
      <c r="C8239" t="s">
        <v>2362</v>
      </c>
      <c r="D8239">
        <v>82.26</v>
      </c>
      <c r="E8239">
        <v>3</v>
      </c>
      <c r="F8239">
        <v>0</v>
      </c>
      <c r="G8239">
        <v>33.726599999999998</v>
      </c>
    </row>
    <row r="8240" spans="1:7" x14ac:dyDescent="0.3">
      <c r="A8240">
        <v>1161</v>
      </c>
      <c r="B8240" t="s">
        <v>2240</v>
      </c>
      <c r="C8240" t="s">
        <v>2897</v>
      </c>
      <c r="D8240">
        <v>29.74</v>
      </c>
      <c r="E8240">
        <v>1</v>
      </c>
      <c r="F8240">
        <v>0</v>
      </c>
      <c r="G8240">
        <v>4.4610000000000003</v>
      </c>
    </row>
    <row r="8241" spans="1:7" x14ac:dyDescent="0.3">
      <c r="A8241">
        <v>9703</v>
      </c>
      <c r="B8241" t="s">
        <v>8271</v>
      </c>
      <c r="C8241" t="s">
        <v>2465</v>
      </c>
      <c r="D8241">
        <v>87.36</v>
      </c>
      <c r="E8241">
        <v>6</v>
      </c>
      <c r="F8241">
        <v>0</v>
      </c>
      <c r="G8241">
        <v>23.587199999999999</v>
      </c>
    </row>
    <row r="8242" spans="1:7" x14ac:dyDescent="0.3">
      <c r="A8242">
        <v>3713</v>
      </c>
      <c r="B8242" t="s">
        <v>4842</v>
      </c>
      <c r="C8242" t="s">
        <v>1734</v>
      </c>
      <c r="D8242">
        <v>56.16</v>
      </c>
      <c r="E8242">
        <v>6</v>
      </c>
      <c r="F8242">
        <v>0.2</v>
      </c>
      <c r="G8242">
        <v>17.55</v>
      </c>
    </row>
    <row r="8243" spans="1:7" x14ac:dyDescent="0.3">
      <c r="A8243">
        <v>136</v>
      </c>
      <c r="B8243" t="s">
        <v>352</v>
      </c>
      <c r="C8243" t="s">
        <v>4121</v>
      </c>
      <c r="D8243">
        <v>64.384</v>
      </c>
      <c r="E8243">
        <v>1</v>
      </c>
      <c r="F8243">
        <v>0.2</v>
      </c>
      <c r="G8243">
        <v>8.048</v>
      </c>
    </row>
    <row r="8244" spans="1:7" x14ac:dyDescent="0.3">
      <c r="A8244">
        <v>841</v>
      </c>
      <c r="B8244" t="s">
        <v>1726</v>
      </c>
      <c r="C8244" t="s">
        <v>2285</v>
      </c>
      <c r="D8244">
        <v>64.784000000000006</v>
      </c>
      <c r="E8244">
        <v>1</v>
      </c>
      <c r="F8244">
        <v>0.2</v>
      </c>
      <c r="G8244">
        <v>-14.5764</v>
      </c>
    </row>
    <row r="8245" spans="1:7" x14ac:dyDescent="0.3">
      <c r="A8245">
        <v>810</v>
      </c>
      <c r="B8245" t="s">
        <v>1681</v>
      </c>
      <c r="C8245" t="s">
        <v>585</v>
      </c>
      <c r="D8245">
        <v>15.552</v>
      </c>
      <c r="E8245">
        <v>3</v>
      </c>
      <c r="F8245">
        <v>0.2</v>
      </c>
      <c r="G8245">
        <v>5.6375999999999999</v>
      </c>
    </row>
    <row r="8246" spans="1:7" x14ac:dyDescent="0.3">
      <c r="A8246">
        <v>7167</v>
      </c>
      <c r="B8246" t="s">
        <v>6906</v>
      </c>
      <c r="C8246" t="s">
        <v>2326</v>
      </c>
      <c r="D8246">
        <v>223.88800000000001</v>
      </c>
      <c r="E8246">
        <v>7</v>
      </c>
      <c r="F8246">
        <v>0.2</v>
      </c>
      <c r="G8246">
        <v>69.965000000000003</v>
      </c>
    </row>
    <row r="8247" spans="1:7" x14ac:dyDescent="0.3">
      <c r="A8247">
        <v>2250</v>
      </c>
      <c r="B8247" t="s">
        <v>3596</v>
      </c>
      <c r="C8247" t="s">
        <v>1827</v>
      </c>
      <c r="D8247">
        <v>10.896000000000001</v>
      </c>
      <c r="E8247">
        <v>3</v>
      </c>
      <c r="F8247">
        <v>0.2</v>
      </c>
      <c r="G8247">
        <v>3.4049999999999998</v>
      </c>
    </row>
    <row r="8248" spans="1:7" x14ac:dyDescent="0.3">
      <c r="A8248">
        <v>2302</v>
      </c>
      <c r="B8248" t="s">
        <v>3660</v>
      </c>
      <c r="C8248" t="s">
        <v>1292</v>
      </c>
      <c r="D8248">
        <v>84.784000000000006</v>
      </c>
      <c r="E8248">
        <v>2</v>
      </c>
      <c r="F8248">
        <v>0.2</v>
      </c>
      <c r="G8248">
        <v>-20.136199999999999</v>
      </c>
    </row>
    <row r="8249" spans="1:7" x14ac:dyDescent="0.3">
      <c r="A8249">
        <v>6415</v>
      </c>
      <c r="B8249" t="s">
        <v>6515</v>
      </c>
      <c r="C8249" t="s">
        <v>2272</v>
      </c>
      <c r="D8249">
        <v>241.5</v>
      </c>
      <c r="E8249">
        <v>4</v>
      </c>
      <c r="F8249">
        <v>0.3</v>
      </c>
      <c r="G8249">
        <v>0</v>
      </c>
    </row>
    <row r="8250" spans="1:7" x14ac:dyDescent="0.3">
      <c r="A8250">
        <v>4602</v>
      </c>
      <c r="B8250" t="s">
        <v>5446</v>
      </c>
      <c r="C8250" t="s">
        <v>2136</v>
      </c>
      <c r="D8250">
        <v>59.97</v>
      </c>
      <c r="E8250">
        <v>3</v>
      </c>
      <c r="F8250">
        <v>0</v>
      </c>
      <c r="G8250">
        <v>14.9925</v>
      </c>
    </row>
    <row r="8251" spans="1:7" x14ac:dyDescent="0.3">
      <c r="A8251">
        <v>4774</v>
      </c>
      <c r="B8251" t="s">
        <v>5554</v>
      </c>
      <c r="C8251" t="s">
        <v>3599</v>
      </c>
      <c r="D8251">
        <v>13.36</v>
      </c>
      <c r="E8251">
        <v>2</v>
      </c>
      <c r="F8251">
        <v>0</v>
      </c>
      <c r="G8251">
        <v>6.4127999999999998</v>
      </c>
    </row>
    <row r="8252" spans="1:7" x14ac:dyDescent="0.3">
      <c r="A8252">
        <v>5820</v>
      </c>
      <c r="B8252" t="s">
        <v>6189</v>
      </c>
      <c r="C8252" t="s">
        <v>3247</v>
      </c>
      <c r="D8252">
        <v>11.808</v>
      </c>
      <c r="E8252">
        <v>3</v>
      </c>
      <c r="F8252">
        <v>0.2</v>
      </c>
      <c r="G8252">
        <v>4.1327999999999996</v>
      </c>
    </row>
    <row r="8253" spans="1:7" x14ac:dyDescent="0.3">
      <c r="A8253">
        <v>7408</v>
      </c>
      <c r="B8253" t="s">
        <v>7037</v>
      </c>
      <c r="C8253" t="s">
        <v>1875</v>
      </c>
      <c r="D8253">
        <v>16.239999999999998</v>
      </c>
      <c r="E8253">
        <v>1</v>
      </c>
      <c r="F8253">
        <v>0</v>
      </c>
      <c r="G8253">
        <v>2.4359999999999999</v>
      </c>
    </row>
    <row r="8254" spans="1:7" x14ac:dyDescent="0.3">
      <c r="A8254">
        <v>3670</v>
      </c>
      <c r="B8254" t="s">
        <v>4814</v>
      </c>
      <c r="C8254" t="s">
        <v>482</v>
      </c>
      <c r="D8254">
        <v>77.55</v>
      </c>
      <c r="E8254">
        <v>5</v>
      </c>
      <c r="F8254">
        <v>0</v>
      </c>
      <c r="G8254">
        <v>21.713999999999999</v>
      </c>
    </row>
    <row r="8255" spans="1:7" x14ac:dyDescent="0.3">
      <c r="A8255">
        <v>6513</v>
      </c>
      <c r="B8255" t="s">
        <v>6564</v>
      </c>
      <c r="C8255" t="s">
        <v>1302</v>
      </c>
      <c r="D8255">
        <v>76.12</v>
      </c>
      <c r="E8255">
        <v>2</v>
      </c>
      <c r="F8255">
        <v>0</v>
      </c>
      <c r="G8255">
        <v>22.0748</v>
      </c>
    </row>
    <row r="8256" spans="1:7" x14ac:dyDescent="0.3">
      <c r="A8256">
        <v>3564</v>
      </c>
      <c r="B8256" t="s">
        <v>4741</v>
      </c>
      <c r="C8256" t="s">
        <v>310</v>
      </c>
      <c r="D8256">
        <v>17.184000000000001</v>
      </c>
      <c r="E8256">
        <v>6</v>
      </c>
      <c r="F8256">
        <v>0.2</v>
      </c>
      <c r="G8256">
        <v>6.2291999999999996</v>
      </c>
    </row>
    <row r="8257" spans="1:7" x14ac:dyDescent="0.3">
      <c r="A8257">
        <v>7428</v>
      </c>
      <c r="B8257" t="s">
        <v>7046</v>
      </c>
      <c r="C8257" t="s">
        <v>2721</v>
      </c>
      <c r="D8257">
        <v>11.76</v>
      </c>
      <c r="E8257">
        <v>2</v>
      </c>
      <c r="F8257">
        <v>0</v>
      </c>
      <c r="G8257">
        <v>5.7624000000000004</v>
      </c>
    </row>
    <row r="8258" spans="1:7" x14ac:dyDescent="0.3">
      <c r="A8258">
        <v>9472</v>
      </c>
      <c r="B8258" t="s">
        <v>8136</v>
      </c>
      <c r="C8258" t="s">
        <v>2665</v>
      </c>
      <c r="D8258">
        <v>27.46</v>
      </c>
      <c r="E8258">
        <v>2</v>
      </c>
      <c r="F8258">
        <v>0</v>
      </c>
      <c r="G8258">
        <v>9.8856000000000002</v>
      </c>
    </row>
    <row r="8259" spans="1:7" x14ac:dyDescent="0.3">
      <c r="A8259">
        <v>9354</v>
      </c>
      <c r="B8259" t="s">
        <v>8063</v>
      </c>
      <c r="C8259" t="s">
        <v>5418</v>
      </c>
      <c r="D8259">
        <v>137.94</v>
      </c>
      <c r="E8259">
        <v>3</v>
      </c>
      <c r="F8259">
        <v>0</v>
      </c>
      <c r="G8259">
        <v>35.864400000000003</v>
      </c>
    </row>
    <row r="8260" spans="1:7" x14ac:dyDescent="0.3">
      <c r="A8260">
        <v>4237</v>
      </c>
      <c r="B8260" t="s">
        <v>5208</v>
      </c>
      <c r="C8260" t="s">
        <v>3936</v>
      </c>
      <c r="D8260">
        <v>111.15</v>
      </c>
      <c r="E8260">
        <v>5</v>
      </c>
      <c r="F8260">
        <v>0</v>
      </c>
      <c r="G8260">
        <v>48.905999999999999</v>
      </c>
    </row>
    <row r="8261" spans="1:7" x14ac:dyDescent="0.3">
      <c r="A8261">
        <v>9017</v>
      </c>
      <c r="B8261" t="s">
        <v>7883</v>
      </c>
      <c r="C8261" t="s">
        <v>596</v>
      </c>
      <c r="D8261">
        <v>901.95</v>
      </c>
      <c r="E8261">
        <v>3</v>
      </c>
      <c r="F8261">
        <v>0</v>
      </c>
      <c r="G8261">
        <v>297.64350000000002</v>
      </c>
    </row>
    <row r="8262" spans="1:7" x14ac:dyDescent="0.3">
      <c r="A8262">
        <v>4231</v>
      </c>
      <c r="B8262" t="s">
        <v>5205</v>
      </c>
      <c r="C8262" t="s">
        <v>1586</v>
      </c>
      <c r="D8262">
        <v>366.00900000000001</v>
      </c>
      <c r="E8262">
        <v>3</v>
      </c>
      <c r="F8262">
        <v>0.3</v>
      </c>
      <c r="G8262">
        <v>-47.058300000000003</v>
      </c>
    </row>
    <row r="8263" spans="1:7" x14ac:dyDescent="0.3">
      <c r="A8263">
        <v>9322</v>
      </c>
      <c r="B8263" t="s">
        <v>8049</v>
      </c>
      <c r="C8263" t="s">
        <v>442</v>
      </c>
      <c r="D8263">
        <v>310.68799999999999</v>
      </c>
      <c r="E8263">
        <v>7</v>
      </c>
      <c r="F8263">
        <v>0.2</v>
      </c>
      <c r="G8263">
        <v>108.74079999999999</v>
      </c>
    </row>
    <row r="8264" spans="1:7" x14ac:dyDescent="0.3">
      <c r="A8264">
        <v>550</v>
      </c>
      <c r="B8264" t="s">
        <v>1211</v>
      </c>
      <c r="C8264" t="s">
        <v>5941</v>
      </c>
      <c r="D8264">
        <v>7.68</v>
      </c>
      <c r="E8264">
        <v>5</v>
      </c>
      <c r="F8264">
        <v>0.8</v>
      </c>
      <c r="G8264">
        <v>-11.52</v>
      </c>
    </row>
    <row r="8265" spans="1:7" x14ac:dyDescent="0.3">
      <c r="A8265">
        <v>2005</v>
      </c>
      <c r="B8265" t="s">
        <v>3347</v>
      </c>
      <c r="C8265" t="s">
        <v>2391</v>
      </c>
      <c r="D8265">
        <v>155.37200000000001</v>
      </c>
      <c r="E8265">
        <v>2</v>
      </c>
      <c r="F8265">
        <v>0.3</v>
      </c>
      <c r="G8265">
        <v>-35.513599999999997</v>
      </c>
    </row>
    <row r="8266" spans="1:7" x14ac:dyDescent="0.3">
      <c r="A8266">
        <v>6260</v>
      </c>
      <c r="B8266" t="s">
        <v>6433</v>
      </c>
      <c r="C8266" t="s">
        <v>2773</v>
      </c>
      <c r="D8266">
        <v>10.744</v>
      </c>
      <c r="E8266">
        <v>1</v>
      </c>
      <c r="F8266">
        <v>0.2</v>
      </c>
      <c r="G8266">
        <v>0.80579999999999996</v>
      </c>
    </row>
    <row r="8267" spans="1:7" x14ac:dyDescent="0.3">
      <c r="A8267">
        <v>764</v>
      </c>
      <c r="B8267" t="s">
        <v>1602</v>
      </c>
      <c r="C8267" t="s">
        <v>2404</v>
      </c>
      <c r="D8267">
        <v>232.4</v>
      </c>
      <c r="E8267">
        <v>5</v>
      </c>
      <c r="F8267">
        <v>0.2</v>
      </c>
      <c r="G8267">
        <v>78.435000000000002</v>
      </c>
    </row>
    <row r="8268" spans="1:7" x14ac:dyDescent="0.3">
      <c r="A8268">
        <v>2577</v>
      </c>
      <c r="B8268" t="s">
        <v>3928</v>
      </c>
      <c r="C8268" t="s">
        <v>4623</v>
      </c>
      <c r="D8268">
        <v>164.64599999999999</v>
      </c>
      <c r="E8268">
        <v>3</v>
      </c>
      <c r="F8268">
        <v>0.1</v>
      </c>
      <c r="G8268">
        <v>12.8058</v>
      </c>
    </row>
    <row r="8269" spans="1:7" x14ac:dyDescent="0.3">
      <c r="A8269">
        <v>6058</v>
      </c>
      <c r="B8269" t="s">
        <v>6317</v>
      </c>
      <c r="C8269" t="s">
        <v>1972</v>
      </c>
      <c r="D8269">
        <v>22.68</v>
      </c>
      <c r="E8269">
        <v>2</v>
      </c>
      <c r="F8269">
        <v>0</v>
      </c>
      <c r="G8269">
        <v>11.113200000000001</v>
      </c>
    </row>
    <row r="8270" spans="1:7" x14ac:dyDescent="0.3">
      <c r="A8270">
        <v>873</v>
      </c>
      <c r="B8270" t="s">
        <v>1792</v>
      </c>
      <c r="C8270" t="s">
        <v>397</v>
      </c>
      <c r="D8270">
        <v>105.52</v>
      </c>
      <c r="E8270">
        <v>4</v>
      </c>
      <c r="F8270">
        <v>0</v>
      </c>
      <c r="G8270">
        <v>48.539200000000001</v>
      </c>
    </row>
    <row r="8271" spans="1:7" x14ac:dyDescent="0.3">
      <c r="A8271">
        <v>4281</v>
      </c>
      <c r="B8271" t="s">
        <v>5247</v>
      </c>
      <c r="C8271" t="s">
        <v>4362</v>
      </c>
      <c r="D8271">
        <v>83.92</v>
      </c>
      <c r="E8271">
        <v>4</v>
      </c>
      <c r="F8271">
        <v>0</v>
      </c>
      <c r="G8271">
        <v>5.8743999999999996</v>
      </c>
    </row>
    <row r="8272" spans="1:7" x14ac:dyDescent="0.3">
      <c r="A8272">
        <v>845</v>
      </c>
      <c r="B8272" t="s">
        <v>1731</v>
      </c>
      <c r="C8272" t="s">
        <v>1880</v>
      </c>
      <c r="D8272">
        <v>141.9</v>
      </c>
      <c r="E8272">
        <v>5</v>
      </c>
      <c r="F8272">
        <v>0</v>
      </c>
      <c r="G8272">
        <v>58.179000000000002</v>
      </c>
    </row>
    <row r="8273" spans="1:7" x14ac:dyDescent="0.3">
      <c r="A8273">
        <v>9071</v>
      </c>
      <c r="B8273" t="s">
        <v>7918</v>
      </c>
      <c r="C8273" t="s">
        <v>6717</v>
      </c>
      <c r="D8273">
        <v>39.979999999999997</v>
      </c>
      <c r="E8273">
        <v>2</v>
      </c>
      <c r="F8273">
        <v>0</v>
      </c>
      <c r="G8273">
        <v>9.1953999999999994</v>
      </c>
    </row>
    <row r="8274" spans="1:7" x14ac:dyDescent="0.3">
      <c r="A8274">
        <v>1564</v>
      </c>
      <c r="B8274" t="s">
        <v>2826</v>
      </c>
      <c r="C8274" t="s">
        <v>2759</v>
      </c>
      <c r="D8274">
        <v>28.91</v>
      </c>
      <c r="E8274">
        <v>7</v>
      </c>
      <c r="F8274">
        <v>0</v>
      </c>
      <c r="G8274">
        <v>8.673</v>
      </c>
    </row>
    <row r="8275" spans="1:7" x14ac:dyDescent="0.3">
      <c r="A8275">
        <v>4235</v>
      </c>
      <c r="B8275" t="s">
        <v>5207</v>
      </c>
      <c r="C8275" t="s">
        <v>6058</v>
      </c>
      <c r="D8275">
        <v>174.95</v>
      </c>
      <c r="E8275">
        <v>5</v>
      </c>
      <c r="F8275">
        <v>0</v>
      </c>
      <c r="G8275">
        <v>45.487000000000002</v>
      </c>
    </row>
    <row r="8276" spans="1:7" x14ac:dyDescent="0.3">
      <c r="A8276">
        <v>2060</v>
      </c>
      <c r="B8276" t="s">
        <v>3388</v>
      </c>
      <c r="C8276" t="s">
        <v>1696</v>
      </c>
      <c r="D8276">
        <v>110.52800000000001</v>
      </c>
      <c r="E8276">
        <v>4</v>
      </c>
      <c r="F8276">
        <v>0.2</v>
      </c>
      <c r="G8276">
        <v>38.684800000000003</v>
      </c>
    </row>
    <row r="8277" spans="1:7" x14ac:dyDescent="0.3">
      <c r="A8277">
        <v>6843</v>
      </c>
      <c r="B8277" t="s">
        <v>6732</v>
      </c>
      <c r="C8277" t="s">
        <v>317</v>
      </c>
      <c r="D8277">
        <v>630.024</v>
      </c>
      <c r="E8277">
        <v>4</v>
      </c>
      <c r="F8277">
        <v>0.4</v>
      </c>
      <c r="G8277">
        <v>-199.5076</v>
      </c>
    </row>
    <row r="8278" spans="1:7" x14ac:dyDescent="0.3">
      <c r="A8278">
        <v>1328</v>
      </c>
      <c r="B8278" t="s">
        <v>2476</v>
      </c>
      <c r="C8278" t="s">
        <v>489</v>
      </c>
      <c r="D8278">
        <v>27.86</v>
      </c>
      <c r="E8278">
        <v>7</v>
      </c>
      <c r="F8278">
        <v>0</v>
      </c>
      <c r="G8278">
        <v>9.1937999999999995</v>
      </c>
    </row>
    <row r="8279" spans="1:7" x14ac:dyDescent="0.3">
      <c r="A8279">
        <v>9864</v>
      </c>
      <c r="B8279" t="s">
        <v>8343</v>
      </c>
      <c r="C8279" t="s">
        <v>1549</v>
      </c>
      <c r="D8279">
        <v>933.40800000000002</v>
      </c>
      <c r="E8279">
        <v>4</v>
      </c>
      <c r="F8279">
        <v>0.3</v>
      </c>
      <c r="G8279">
        <v>-173.34719999999999</v>
      </c>
    </row>
    <row r="8280" spans="1:7" x14ac:dyDescent="0.3">
      <c r="A8280">
        <v>4403</v>
      </c>
      <c r="B8280" t="s">
        <v>5318</v>
      </c>
      <c r="C8280" t="s">
        <v>3282</v>
      </c>
      <c r="D8280">
        <v>51.84</v>
      </c>
      <c r="E8280">
        <v>10</v>
      </c>
      <c r="F8280">
        <v>0.2</v>
      </c>
      <c r="G8280">
        <v>18.143999999999998</v>
      </c>
    </row>
    <row r="8281" spans="1:7" x14ac:dyDescent="0.3">
      <c r="A8281">
        <v>1995</v>
      </c>
      <c r="B8281" t="s">
        <v>3335</v>
      </c>
      <c r="C8281" t="s">
        <v>5048</v>
      </c>
      <c r="D8281">
        <v>165.6</v>
      </c>
      <c r="E8281">
        <v>3</v>
      </c>
      <c r="F8281">
        <v>0.2</v>
      </c>
      <c r="G8281">
        <v>-6.21</v>
      </c>
    </row>
    <row r="8282" spans="1:7" x14ac:dyDescent="0.3">
      <c r="A8282">
        <v>3958</v>
      </c>
      <c r="B8282" t="s">
        <v>5011</v>
      </c>
      <c r="C8282" t="s">
        <v>676</v>
      </c>
      <c r="D8282">
        <v>106.32</v>
      </c>
      <c r="E8282">
        <v>3</v>
      </c>
      <c r="F8282">
        <v>0</v>
      </c>
      <c r="G8282">
        <v>49.970399999999998</v>
      </c>
    </row>
    <row r="8283" spans="1:7" x14ac:dyDescent="0.3">
      <c r="A8283">
        <v>8139</v>
      </c>
      <c r="B8283" t="s">
        <v>7398</v>
      </c>
      <c r="C8283" t="s">
        <v>2114</v>
      </c>
      <c r="D8283">
        <v>147.91999999999999</v>
      </c>
      <c r="E8283">
        <v>5</v>
      </c>
      <c r="F8283">
        <v>0.2</v>
      </c>
      <c r="G8283">
        <v>46.225000000000001</v>
      </c>
    </row>
    <row r="8284" spans="1:7" x14ac:dyDescent="0.3">
      <c r="A8284">
        <v>8719</v>
      </c>
      <c r="B8284" t="s">
        <v>7725</v>
      </c>
      <c r="C8284" t="s">
        <v>169</v>
      </c>
      <c r="D8284">
        <v>104.28</v>
      </c>
      <c r="E8284">
        <v>3</v>
      </c>
      <c r="F8284">
        <v>0</v>
      </c>
      <c r="G8284">
        <v>26.07</v>
      </c>
    </row>
    <row r="8285" spans="1:7" x14ac:dyDescent="0.3">
      <c r="A8285">
        <v>2983</v>
      </c>
      <c r="B8285" t="s">
        <v>4300</v>
      </c>
      <c r="C8285" t="s">
        <v>1924</v>
      </c>
      <c r="D8285">
        <v>286.85000000000002</v>
      </c>
      <c r="E8285">
        <v>1</v>
      </c>
      <c r="F8285">
        <v>0</v>
      </c>
      <c r="G8285">
        <v>63.106999999999999</v>
      </c>
    </row>
    <row r="8286" spans="1:7" x14ac:dyDescent="0.3">
      <c r="A8286">
        <v>1747</v>
      </c>
      <c r="B8286" t="s">
        <v>3044</v>
      </c>
      <c r="C8286" t="s">
        <v>6202</v>
      </c>
      <c r="D8286">
        <v>66.959999999999994</v>
      </c>
      <c r="E8286">
        <v>4</v>
      </c>
      <c r="F8286">
        <v>0</v>
      </c>
      <c r="G8286">
        <v>2.6783999999999999</v>
      </c>
    </row>
    <row r="8287" spans="1:7" x14ac:dyDescent="0.3">
      <c r="A8287">
        <v>5423</v>
      </c>
      <c r="B8287" t="s">
        <v>5944</v>
      </c>
      <c r="C8287" t="s">
        <v>3774</v>
      </c>
      <c r="D8287">
        <v>199.98</v>
      </c>
      <c r="E8287">
        <v>2</v>
      </c>
      <c r="F8287">
        <v>0</v>
      </c>
      <c r="G8287">
        <v>87.991200000000006</v>
      </c>
    </row>
    <row r="8288" spans="1:7" x14ac:dyDescent="0.3">
      <c r="A8288">
        <v>7213</v>
      </c>
      <c r="B8288" t="s">
        <v>6930</v>
      </c>
      <c r="C8288" t="s">
        <v>151</v>
      </c>
      <c r="D8288">
        <v>45</v>
      </c>
      <c r="E8288">
        <v>3</v>
      </c>
      <c r="F8288">
        <v>0</v>
      </c>
      <c r="G8288">
        <v>4.95</v>
      </c>
    </row>
    <row r="8289" spans="1:7" x14ac:dyDescent="0.3">
      <c r="A8289">
        <v>3212</v>
      </c>
      <c r="B8289" t="s">
        <v>4492</v>
      </c>
      <c r="C8289" t="s">
        <v>310</v>
      </c>
      <c r="D8289">
        <v>17.899999999999999</v>
      </c>
      <c r="E8289">
        <v>5</v>
      </c>
      <c r="F8289">
        <v>0</v>
      </c>
      <c r="G8289">
        <v>8.7710000000000008</v>
      </c>
    </row>
    <row r="8290" spans="1:7" x14ac:dyDescent="0.3">
      <c r="A8290">
        <v>2630</v>
      </c>
      <c r="B8290" t="s">
        <v>3970</v>
      </c>
      <c r="C8290" t="s">
        <v>5287</v>
      </c>
      <c r="D8290">
        <v>40.479999999999997</v>
      </c>
      <c r="E8290">
        <v>2</v>
      </c>
      <c r="F8290">
        <v>0</v>
      </c>
      <c r="G8290">
        <v>17.406400000000001</v>
      </c>
    </row>
    <row r="8291" spans="1:7" x14ac:dyDescent="0.3">
      <c r="A8291">
        <v>7313</v>
      </c>
      <c r="B8291" t="s">
        <v>6988</v>
      </c>
      <c r="C8291" t="s">
        <v>5941</v>
      </c>
      <c r="D8291">
        <v>18.431999999999999</v>
      </c>
      <c r="E8291">
        <v>8</v>
      </c>
      <c r="F8291">
        <v>0.7</v>
      </c>
      <c r="G8291">
        <v>-12.288</v>
      </c>
    </row>
    <row r="8292" spans="1:7" x14ac:dyDescent="0.3">
      <c r="A8292">
        <v>8250</v>
      </c>
      <c r="B8292" t="s">
        <v>7456</v>
      </c>
      <c r="C8292" t="s">
        <v>7516</v>
      </c>
      <c r="D8292">
        <v>10.944000000000001</v>
      </c>
      <c r="E8292">
        <v>2</v>
      </c>
      <c r="F8292">
        <v>0.2</v>
      </c>
      <c r="G8292">
        <v>0.95760000000000001</v>
      </c>
    </row>
    <row r="8293" spans="1:7" x14ac:dyDescent="0.3">
      <c r="A8293">
        <v>1207</v>
      </c>
      <c r="B8293" t="s">
        <v>2302</v>
      </c>
      <c r="C8293" t="s">
        <v>1212</v>
      </c>
      <c r="D8293">
        <v>4.3600000000000003</v>
      </c>
      <c r="E8293">
        <v>2</v>
      </c>
      <c r="F8293">
        <v>0</v>
      </c>
      <c r="G8293">
        <v>0.1744</v>
      </c>
    </row>
    <row r="8294" spans="1:7" x14ac:dyDescent="0.3">
      <c r="A8294">
        <v>8320</v>
      </c>
      <c r="B8294" t="s">
        <v>7491</v>
      </c>
      <c r="C8294" t="s">
        <v>4084</v>
      </c>
      <c r="D8294">
        <v>62.351999999999997</v>
      </c>
      <c r="E8294">
        <v>6</v>
      </c>
      <c r="F8294">
        <v>0.2</v>
      </c>
      <c r="G8294">
        <v>-10.9116</v>
      </c>
    </row>
    <row r="8295" spans="1:7" x14ac:dyDescent="0.3">
      <c r="A8295">
        <v>8332</v>
      </c>
      <c r="B8295" t="s">
        <v>7499</v>
      </c>
      <c r="C8295" t="s">
        <v>4950</v>
      </c>
      <c r="D8295">
        <v>303.92</v>
      </c>
      <c r="E8295">
        <v>5</v>
      </c>
      <c r="F8295">
        <v>0.2</v>
      </c>
      <c r="G8295">
        <v>-30.391999999999999</v>
      </c>
    </row>
    <row r="8296" spans="1:7" x14ac:dyDescent="0.3">
      <c r="A8296">
        <v>9941</v>
      </c>
      <c r="B8296" t="s">
        <v>8382</v>
      </c>
      <c r="C8296" t="s">
        <v>1422</v>
      </c>
      <c r="D8296">
        <v>129.30000000000001</v>
      </c>
      <c r="E8296">
        <v>2</v>
      </c>
      <c r="F8296">
        <v>0</v>
      </c>
      <c r="G8296">
        <v>6.4649999999999999</v>
      </c>
    </row>
    <row r="8297" spans="1:7" x14ac:dyDescent="0.3">
      <c r="A8297">
        <v>2480</v>
      </c>
      <c r="B8297" t="s">
        <v>3827</v>
      </c>
      <c r="C8297" t="s">
        <v>2362</v>
      </c>
      <c r="D8297">
        <v>274.2</v>
      </c>
      <c r="E8297">
        <v>10</v>
      </c>
      <c r="F8297">
        <v>0</v>
      </c>
      <c r="G8297">
        <v>112.422</v>
      </c>
    </row>
    <row r="8298" spans="1:7" x14ac:dyDescent="0.3">
      <c r="A8298">
        <v>7877</v>
      </c>
      <c r="B8298" t="s">
        <v>7275</v>
      </c>
      <c r="C8298" t="s">
        <v>2571</v>
      </c>
      <c r="D8298">
        <v>6.048</v>
      </c>
      <c r="E8298">
        <v>4</v>
      </c>
      <c r="F8298">
        <v>0.2</v>
      </c>
      <c r="G8298">
        <v>-1.3608</v>
      </c>
    </row>
    <row r="8299" spans="1:7" x14ac:dyDescent="0.3">
      <c r="A8299">
        <v>1800</v>
      </c>
      <c r="B8299" t="s">
        <v>3107</v>
      </c>
      <c r="C8299" t="s">
        <v>4618</v>
      </c>
      <c r="D8299">
        <v>6.8479999999999999</v>
      </c>
      <c r="E8299">
        <v>2</v>
      </c>
      <c r="F8299">
        <v>0.2</v>
      </c>
      <c r="G8299">
        <v>2.14</v>
      </c>
    </row>
    <row r="8300" spans="1:7" x14ac:dyDescent="0.3">
      <c r="A8300">
        <v>3493</v>
      </c>
      <c r="B8300" t="s">
        <v>4695</v>
      </c>
      <c r="C8300" t="s">
        <v>4312</v>
      </c>
      <c r="D8300">
        <v>9.9600000000000009</v>
      </c>
      <c r="E8300">
        <v>5</v>
      </c>
      <c r="F8300">
        <v>0.6</v>
      </c>
      <c r="G8300">
        <v>-6.7229999999999999</v>
      </c>
    </row>
    <row r="8301" spans="1:7" x14ac:dyDescent="0.3">
      <c r="A8301">
        <v>1744</v>
      </c>
      <c r="B8301" t="s">
        <v>3041</v>
      </c>
      <c r="C8301" t="s">
        <v>267</v>
      </c>
      <c r="D8301">
        <v>8.5519999999999996</v>
      </c>
      <c r="E8301">
        <v>2</v>
      </c>
      <c r="F8301">
        <v>0.8</v>
      </c>
      <c r="G8301">
        <v>-13.683199999999999</v>
      </c>
    </row>
    <row r="8302" spans="1:7" x14ac:dyDescent="0.3">
      <c r="A8302">
        <v>3728</v>
      </c>
      <c r="B8302" t="s">
        <v>4854</v>
      </c>
      <c r="C8302" t="s">
        <v>4452</v>
      </c>
      <c r="D8302">
        <v>45.584000000000003</v>
      </c>
      <c r="E8302">
        <v>11</v>
      </c>
      <c r="F8302">
        <v>0.2</v>
      </c>
      <c r="G8302">
        <v>16.5242</v>
      </c>
    </row>
    <row r="8303" spans="1:7" x14ac:dyDescent="0.3">
      <c r="A8303">
        <v>4291</v>
      </c>
      <c r="B8303" t="s">
        <v>5253</v>
      </c>
      <c r="C8303" t="s">
        <v>3880</v>
      </c>
      <c r="D8303">
        <v>25.488</v>
      </c>
      <c r="E8303">
        <v>2</v>
      </c>
      <c r="F8303">
        <v>0.2</v>
      </c>
      <c r="G8303">
        <v>4.4603999999999999</v>
      </c>
    </row>
    <row r="8304" spans="1:7" x14ac:dyDescent="0.3">
      <c r="A8304">
        <v>1054</v>
      </c>
      <c r="B8304" t="s">
        <v>2094</v>
      </c>
      <c r="C8304" t="s">
        <v>5192</v>
      </c>
      <c r="D8304">
        <v>136.96</v>
      </c>
      <c r="E8304">
        <v>4</v>
      </c>
      <c r="F8304">
        <v>0.2</v>
      </c>
      <c r="G8304">
        <v>51.36</v>
      </c>
    </row>
    <row r="8305" spans="1:7" x14ac:dyDescent="0.3">
      <c r="A8305">
        <v>5864</v>
      </c>
      <c r="B8305" t="s">
        <v>6212</v>
      </c>
      <c r="C8305" t="s">
        <v>5376</v>
      </c>
      <c r="D8305">
        <v>49.616</v>
      </c>
      <c r="E8305">
        <v>2</v>
      </c>
      <c r="F8305">
        <v>0.2</v>
      </c>
      <c r="G8305">
        <v>4.9615999999999998</v>
      </c>
    </row>
    <row r="8306" spans="1:7" x14ac:dyDescent="0.3">
      <c r="A8306">
        <v>9884</v>
      </c>
      <c r="B8306" t="s">
        <v>8354</v>
      </c>
      <c r="C8306" t="s">
        <v>659</v>
      </c>
      <c r="D8306">
        <v>10.584</v>
      </c>
      <c r="E8306">
        <v>3</v>
      </c>
      <c r="F8306">
        <v>0.2</v>
      </c>
      <c r="G8306">
        <v>3.4398</v>
      </c>
    </row>
    <row r="8307" spans="1:7" x14ac:dyDescent="0.3">
      <c r="A8307">
        <v>5642</v>
      </c>
      <c r="B8307" t="s">
        <v>6089</v>
      </c>
      <c r="C8307" t="s">
        <v>397</v>
      </c>
      <c r="D8307">
        <v>84.415999999999997</v>
      </c>
      <c r="E8307">
        <v>4</v>
      </c>
      <c r="F8307">
        <v>0.2</v>
      </c>
      <c r="G8307">
        <v>27.435199999999998</v>
      </c>
    </row>
    <row r="8308" spans="1:7" x14ac:dyDescent="0.3">
      <c r="A8308">
        <v>2053</v>
      </c>
      <c r="B8308" t="s">
        <v>3382</v>
      </c>
      <c r="C8308" t="s">
        <v>2368</v>
      </c>
      <c r="D8308">
        <v>431.94</v>
      </c>
      <c r="E8308">
        <v>2</v>
      </c>
      <c r="F8308">
        <v>0.4</v>
      </c>
      <c r="G8308">
        <v>-71.989999999999995</v>
      </c>
    </row>
    <row r="8309" spans="1:7" x14ac:dyDescent="0.3">
      <c r="A8309">
        <v>6838</v>
      </c>
      <c r="B8309" t="s">
        <v>6729</v>
      </c>
      <c r="C8309" t="s">
        <v>3591</v>
      </c>
      <c r="D8309">
        <v>2.0430000000000001</v>
      </c>
      <c r="E8309">
        <v>1</v>
      </c>
      <c r="F8309">
        <v>0.7</v>
      </c>
      <c r="G8309">
        <v>-1.4982</v>
      </c>
    </row>
    <row r="8310" spans="1:7" x14ac:dyDescent="0.3">
      <c r="A8310">
        <v>6945</v>
      </c>
      <c r="B8310" t="s">
        <v>6789</v>
      </c>
      <c r="C8310" t="s">
        <v>1342</v>
      </c>
      <c r="D8310">
        <v>68.238</v>
      </c>
      <c r="E8310">
        <v>3</v>
      </c>
      <c r="F8310">
        <v>0.4</v>
      </c>
      <c r="G8310">
        <v>-12.510300000000001</v>
      </c>
    </row>
    <row r="8311" spans="1:7" x14ac:dyDescent="0.3">
      <c r="A8311">
        <v>5511</v>
      </c>
      <c r="B8311" t="s">
        <v>6007</v>
      </c>
      <c r="C8311" t="s">
        <v>2589</v>
      </c>
      <c r="D8311">
        <v>240.744</v>
      </c>
      <c r="E8311">
        <v>4</v>
      </c>
      <c r="F8311">
        <v>0.3</v>
      </c>
      <c r="G8311">
        <v>-13.7568</v>
      </c>
    </row>
    <row r="8312" spans="1:7" x14ac:dyDescent="0.3">
      <c r="A8312">
        <v>8868</v>
      </c>
      <c r="B8312" t="s">
        <v>7800</v>
      </c>
      <c r="C8312" t="s">
        <v>4269</v>
      </c>
      <c r="D8312">
        <v>35</v>
      </c>
      <c r="E8312">
        <v>4</v>
      </c>
      <c r="F8312">
        <v>0</v>
      </c>
      <c r="G8312">
        <v>14.7</v>
      </c>
    </row>
    <row r="8313" spans="1:7" x14ac:dyDescent="0.3">
      <c r="A8313">
        <v>4641</v>
      </c>
      <c r="B8313" t="s">
        <v>5467</v>
      </c>
      <c r="C8313" t="s">
        <v>6783</v>
      </c>
      <c r="D8313">
        <v>210.68</v>
      </c>
      <c r="E8313">
        <v>2</v>
      </c>
      <c r="F8313">
        <v>0</v>
      </c>
      <c r="G8313">
        <v>50.563200000000002</v>
      </c>
    </row>
    <row r="8314" spans="1:7" x14ac:dyDescent="0.3">
      <c r="A8314">
        <v>2678</v>
      </c>
      <c r="B8314" t="s">
        <v>4020</v>
      </c>
      <c r="C8314" t="s">
        <v>852</v>
      </c>
      <c r="D8314">
        <v>637.89599999999996</v>
      </c>
      <c r="E8314">
        <v>3</v>
      </c>
      <c r="F8314">
        <v>0.3</v>
      </c>
      <c r="G8314">
        <v>-127.5792</v>
      </c>
    </row>
    <row r="8315" spans="1:7" x14ac:dyDescent="0.3">
      <c r="A8315">
        <v>5665</v>
      </c>
      <c r="B8315" t="s">
        <v>6102</v>
      </c>
      <c r="C8315" t="s">
        <v>926</v>
      </c>
      <c r="D8315">
        <v>43.44</v>
      </c>
      <c r="E8315">
        <v>8</v>
      </c>
      <c r="F8315">
        <v>0</v>
      </c>
      <c r="G8315">
        <v>21.285599999999999</v>
      </c>
    </row>
    <row r="8316" spans="1:7" x14ac:dyDescent="0.3">
      <c r="A8316">
        <v>8586</v>
      </c>
      <c r="B8316" t="s">
        <v>7650</v>
      </c>
      <c r="C8316" t="s">
        <v>3024</v>
      </c>
      <c r="D8316">
        <v>2.2200000000000002</v>
      </c>
      <c r="E8316">
        <v>1</v>
      </c>
      <c r="F8316">
        <v>0</v>
      </c>
      <c r="G8316">
        <v>0.66600000000000004</v>
      </c>
    </row>
    <row r="8317" spans="1:7" x14ac:dyDescent="0.3">
      <c r="A8317">
        <v>493</v>
      </c>
      <c r="B8317" t="s">
        <v>1090</v>
      </c>
      <c r="C8317" t="s">
        <v>4276</v>
      </c>
      <c r="D8317">
        <v>1679.96</v>
      </c>
      <c r="E8317">
        <v>5</v>
      </c>
      <c r="F8317">
        <v>0.2</v>
      </c>
      <c r="G8317">
        <v>125.997</v>
      </c>
    </row>
    <row r="8318" spans="1:7" x14ac:dyDescent="0.3">
      <c r="A8318">
        <v>9221</v>
      </c>
      <c r="B8318" t="s">
        <v>7998</v>
      </c>
      <c r="C8318" t="s">
        <v>2149</v>
      </c>
      <c r="D8318">
        <v>344.37200000000001</v>
      </c>
      <c r="E8318">
        <v>4</v>
      </c>
      <c r="F8318">
        <v>0.3</v>
      </c>
      <c r="G8318">
        <v>-93.472399999999993</v>
      </c>
    </row>
    <row r="8319" spans="1:7" x14ac:dyDescent="0.3">
      <c r="A8319">
        <v>9609</v>
      </c>
      <c r="B8319" t="s">
        <v>8217</v>
      </c>
      <c r="C8319" t="s">
        <v>1224</v>
      </c>
      <c r="D8319">
        <v>1554.9359999999999</v>
      </c>
      <c r="E8319">
        <v>3</v>
      </c>
      <c r="F8319">
        <v>0.2</v>
      </c>
      <c r="G8319">
        <v>77.746799999999993</v>
      </c>
    </row>
    <row r="8320" spans="1:7" x14ac:dyDescent="0.3">
      <c r="A8320">
        <v>6726</v>
      </c>
      <c r="B8320" t="s">
        <v>6669</v>
      </c>
      <c r="C8320" t="s">
        <v>3538</v>
      </c>
      <c r="D8320">
        <v>127.88</v>
      </c>
      <c r="E8320">
        <v>5</v>
      </c>
      <c r="F8320">
        <v>0.6</v>
      </c>
      <c r="G8320">
        <v>-67.137</v>
      </c>
    </row>
    <row r="8321" spans="1:7" x14ac:dyDescent="0.3">
      <c r="A8321">
        <v>4669</v>
      </c>
      <c r="B8321" t="s">
        <v>5488</v>
      </c>
      <c r="C8321" t="s">
        <v>527</v>
      </c>
      <c r="D8321">
        <v>222.38399999999999</v>
      </c>
      <c r="E8321">
        <v>2</v>
      </c>
      <c r="F8321">
        <v>0.2</v>
      </c>
      <c r="G8321">
        <v>22.238399999999999</v>
      </c>
    </row>
    <row r="8322" spans="1:7" x14ac:dyDescent="0.3">
      <c r="A8322">
        <v>5608</v>
      </c>
      <c r="B8322" t="s">
        <v>6063</v>
      </c>
      <c r="C8322" t="s">
        <v>185</v>
      </c>
      <c r="D8322">
        <v>106.869</v>
      </c>
      <c r="E8322">
        <v>3</v>
      </c>
      <c r="F8322">
        <v>0.3</v>
      </c>
      <c r="G8322">
        <v>-29.007300000000001</v>
      </c>
    </row>
    <row r="8323" spans="1:7" x14ac:dyDescent="0.3">
      <c r="A8323">
        <v>8743</v>
      </c>
      <c r="B8323" t="s">
        <v>7737</v>
      </c>
      <c r="C8323" t="s">
        <v>2630</v>
      </c>
      <c r="D8323">
        <v>3.5640000000000001</v>
      </c>
      <c r="E8323">
        <v>3</v>
      </c>
      <c r="F8323">
        <v>0.8</v>
      </c>
      <c r="G8323">
        <v>-6.2370000000000001</v>
      </c>
    </row>
    <row r="8324" spans="1:7" x14ac:dyDescent="0.3">
      <c r="A8324">
        <v>9705</v>
      </c>
      <c r="B8324" t="s">
        <v>8271</v>
      </c>
      <c r="C8324" t="s">
        <v>3182</v>
      </c>
      <c r="D8324">
        <v>25.68</v>
      </c>
      <c r="E8324">
        <v>3</v>
      </c>
      <c r="F8324">
        <v>0.8</v>
      </c>
      <c r="G8324">
        <v>-39.804000000000002</v>
      </c>
    </row>
    <row r="8325" spans="1:7" x14ac:dyDescent="0.3">
      <c r="A8325">
        <v>3204</v>
      </c>
      <c r="B8325" t="s">
        <v>4488</v>
      </c>
      <c r="C8325" t="s">
        <v>863</v>
      </c>
      <c r="D8325">
        <v>12.384</v>
      </c>
      <c r="E8325">
        <v>3</v>
      </c>
      <c r="F8325">
        <v>0.8</v>
      </c>
      <c r="G8325">
        <v>-19.814399999999999</v>
      </c>
    </row>
    <row r="8326" spans="1:7" x14ac:dyDescent="0.3">
      <c r="A8326">
        <v>9748</v>
      </c>
      <c r="B8326" t="s">
        <v>8296</v>
      </c>
      <c r="C8326" t="s">
        <v>2310</v>
      </c>
      <c r="D8326">
        <v>25.3</v>
      </c>
      <c r="E8326">
        <v>5</v>
      </c>
      <c r="F8326">
        <v>0</v>
      </c>
      <c r="G8326">
        <v>11.891</v>
      </c>
    </row>
    <row r="8327" spans="1:7" x14ac:dyDescent="0.3">
      <c r="A8327">
        <v>7776</v>
      </c>
      <c r="B8327" t="s">
        <v>7223</v>
      </c>
      <c r="C8327" t="s">
        <v>2388</v>
      </c>
      <c r="D8327">
        <v>95.94</v>
      </c>
      <c r="E8327">
        <v>3</v>
      </c>
      <c r="F8327">
        <v>0</v>
      </c>
      <c r="G8327">
        <v>9.5939999999999994</v>
      </c>
    </row>
    <row r="8328" spans="1:7" x14ac:dyDescent="0.3">
      <c r="A8328">
        <v>1590</v>
      </c>
      <c r="B8328" t="s">
        <v>2857</v>
      </c>
      <c r="C8328" t="s">
        <v>4734</v>
      </c>
      <c r="D8328">
        <v>7.5</v>
      </c>
      <c r="E8328">
        <v>2</v>
      </c>
      <c r="F8328">
        <v>0</v>
      </c>
      <c r="G8328">
        <v>3.6</v>
      </c>
    </row>
    <row r="8329" spans="1:7" x14ac:dyDescent="0.3">
      <c r="A8329">
        <v>2032</v>
      </c>
      <c r="B8329" t="s">
        <v>3367</v>
      </c>
      <c r="C8329" t="s">
        <v>468</v>
      </c>
      <c r="D8329">
        <v>302.37599999999998</v>
      </c>
      <c r="E8329">
        <v>3</v>
      </c>
      <c r="F8329">
        <v>0.2</v>
      </c>
      <c r="G8329">
        <v>22.6782</v>
      </c>
    </row>
    <row r="8330" spans="1:7" x14ac:dyDescent="0.3">
      <c r="A8330">
        <v>4091</v>
      </c>
      <c r="B8330" t="s">
        <v>5101</v>
      </c>
      <c r="C8330" t="s">
        <v>3315</v>
      </c>
      <c r="D8330">
        <v>46.688000000000002</v>
      </c>
      <c r="E8330">
        <v>4</v>
      </c>
      <c r="F8330">
        <v>0.2</v>
      </c>
      <c r="G8330">
        <v>-2.9180000000000001</v>
      </c>
    </row>
    <row r="8331" spans="1:7" x14ac:dyDescent="0.3">
      <c r="A8331">
        <v>6079</v>
      </c>
      <c r="B8331" t="s">
        <v>6328</v>
      </c>
      <c r="C8331" t="s">
        <v>3294</v>
      </c>
      <c r="D8331">
        <v>17.940000000000001</v>
      </c>
      <c r="E8331">
        <v>3</v>
      </c>
      <c r="F8331">
        <v>0</v>
      </c>
      <c r="G8331">
        <v>3.0497999999999998</v>
      </c>
    </row>
    <row r="8332" spans="1:7" x14ac:dyDescent="0.3">
      <c r="A8332">
        <v>8946</v>
      </c>
      <c r="B8332" t="s">
        <v>7845</v>
      </c>
      <c r="C8332" t="s">
        <v>1351</v>
      </c>
      <c r="D8332">
        <v>370.14</v>
      </c>
      <c r="E8332">
        <v>3</v>
      </c>
      <c r="F8332">
        <v>0</v>
      </c>
      <c r="G8332">
        <v>144.3546</v>
      </c>
    </row>
    <row r="8333" spans="1:7" x14ac:dyDescent="0.3">
      <c r="A8333">
        <v>1150</v>
      </c>
      <c r="B8333" t="s">
        <v>2223</v>
      </c>
      <c r="C8333" t="s">
        <v>219</v>
      </c>
      <c r="D8333">
        <v>8.9280000000000008</v>
      </c>
      <c r="E8333">
        <v>2</v>
      </c>
      <c r="F8333">
        <v>0.2</v>
      </c>
      <c r="G8333">
        <v>3.1248</v>
      </c>
    </row>
    <row r="8334" spans="1:7" x14ac:dyDescent="0.3">
      <c r="A8334">
        <v>8427</v>
      </c>
      <c r="B8334" t="s">
        <v>7552</v>
      </c>
      <c r="C8334" t="s">
        <v>3654</v>
      </c>
      <c r="D8334">
        <v>2678.94</v>
      </c>
      <c r="E8334">
        <v>6</v>
      </c>
      <c r="F8334">
        <v>0</v>
      </c>
      <c r="G8334">
        <v>241.1046</v>
      </c>
    </row>
    <row r="8335" spans="1:7" x14ac:dyDescent="0.3">
      <c r="A8335">
        <v>6675</v>
      </c>
      <c r="B8335" t="s">
        <v>6639</v>
      </c>
      <c r="C8335" t="s">
        <v>930</v>
      </c>
      <c r="D8335">
        <v>387.13600000000002</v>
      </c>
      <c r="E8335">
        <v>4</v>
      </c>
      <c r="F8335">
        <v>0.2</v>
      </c>
      <c r="G8335">
        <v>-14.5176</v>
      </c>
    </row>
    <row r="8336" spans="1:7" x14ac:dyDescent="0.3">
      <c r="A8336">
        <v>274</v>
      </c>
      <c r="B8336" t="s">
        <v>652</v>
      </c>
      <c r="C8336" t="s">
        <v>1880</v>
      </c>
      <c r="D8336">
        <v>45.408000000000001</v>
      </c>
      <c r="E8336">
        <v>2</v>
      </c>
      <c r="F8336">
        <v>0.2</v>
      </c>
      <c r="G8336">
        <v>11.919600000000001</v>
      </c>
    </row>
    <row r="8337" spans="1:7" x14ac:dyDescent="0.3">
      <c r="A8337">
        <v>5588</v>
      </c>
      <c r="B8337" t="s">
        <v>6047</v>
      </c>
      <c r="C8337" t="s">
        <v>4587</v>
      </c>
      <c r="D8337">
        <v>77.951999999999998</v>
      </c>
      <c r="E8337">
        <v>3</v>
      </c>
      <c r="F8337">
        <v>0.2</v>
      </c>
      <c r="G8337">
        <v>-11.6928</v>
      </c>
    </row>
    <row r="8338" spans="1:7" x14ac:dyDescent="0.3">
      <c r="A8338">
        <v>6860</v>
      </c>
      <c r="B8338" t="s">
        <v>6741</v>
      </c>
      <c r="C8338" t="s">
        <v>3806</v>
      </c>
      <c r="D8338">
        <v>3</v>
      </c>
      <c r="E8338">
        <v>1</v>
      </c>
      <c r="F8338">
        <v>0.2</v>
      </c>
      <c r="G8338">
        <v>1.05</v>
      </c>
    </row>
    <row r="8339" spans="1:7" x14ac:dyDescent="0.3">
      <c r="A8339">
        <v>9837</v>
      </c>
      <c r="B8339" t="s">
        <v>8335</v>
      </c>
      <c r="C8339" t="s">
        <v>666</v>
      </c>
      <c r="D8339">
        <v>9.952</v>
      </c>
      <c r="E8339">
        <v>1</v>
      </c>
      <c r="F8339">
        <v>0.2</v>
      </c>
      <c r="G8339">
        <v>0.99519999999999997</v>
      </c>
    </row>
    <row r="8340" spans="1:7" x14ac:dyDescent="0.3">
      <c r="A8340">
        <v>6680</v>
      </c>
      <c r="B8340" t="s">
        <v>6642</v>
      </c>
      <c r="C8340" t="s">
        <v>898</v>
      </c>
      <c r="D8340">
        <v>37.896000000000001</v>
      </c>
      <c r="E8340">
        <v>4</v>
      </c>
      <c r="F8340">
        <v>0.7</v>
      </c>
      <c r="G8340">
        <v>-29.053599999999999</v>
      </c>
    </row>
    <row r="8341" spans="1:7" x14ac:dyDescent="0.3">
      <c r="A8341">
        <v>3739</v>
      </c>
      <c r="B8341" t="s">
        <v>4863</v>
      </c>
      <c r="C8341" t="s">
        <v>4580</v>
      </c>
      <c r="D8341">
        <v>65.584000000000003</v>
      </c>
      <c r="E8341">
        <v>2</v>
      </c>
      <c r="F8341">
        <v>0.2</v>
      </c>
      <c r="G8341">
        <v>23.7742</v>
      </c>
    </row>
    <row r="8342" spans="1:7" x14ac:dyDescent="0.3">
      <c r="A8342">
        <v>8775</v>
      </c>
      <c r="B8342" t="s">
        <v>7751</v>
      </c>
      <c r="C8342" t="s">
        <v>4794</v>
      </c>
      <c r="D8342">
        <v>44.783999999999999</v>
      </c>
      <c r="E8342">
        <v>1</v>
      </c>
      <c r="F8342">
        <v>0.2</v>
      </c>
      <c r="G8342">
        <v>16.234200000000001</v>
      </c>
    </row>
    <row r="8343" spans="1:7" x14ac:dyDescent="0.3">
      <c r="A8343">
        <v>5347</v>
      </c>
      <c r="B8343" t="s">
        <v>5894</v>
      </c>
      <c r="C8343" t="s">
        <v>1729</v>
      </c>
      <c r="D8343">
        <v>5.76</v>
      </c>
      <c r="E8343">
        <v>2</v>
      </c>
      <c r="F8343">
        <v>0</v>
      </c>
      <c r="G8343">
        <v>1.6704000000000001</v>
      </c>
    </row>
    <row r="8344" spans="1:7" x14ac:dyDescent="0.3">
      <c r="A8344">
        <v>8381</v>
      </c>
      <c r="B8344" t="s">
        <v>7525</v>
      </c>
      <c r="C8344" t="s">
        <v>5176</v>
      </c>
      <c r="D8344">
        <v>19.98</v>
      </c>
      <c r="E8344">
        <v>2</v>
      </c>
      <c r="F8344">
        <v>0</v>
      </c>
      <c r="G8344">
        <v>8.9909999999999997</v>
      </c>
    </row>
    <row r="8345" spans="1:7" x14ac:dyDescent="0.3">
      <c r="A8345">
        <v>2836</v>
      </c>
      <c r="B8345" t="s">
        <v>4174</v>
      </c>
      <c r="C8345" t="s">
        <v>6200</v>
      </c>
      <c r="D8345">
        <v>35.979999999999997</v>
      </c>
      <c r="E8345">
        <v>2</v>
      </c>
      <c r="F8345">
        <v>0</v>
      </c>
      <c r="G8345">
        <v>10.074400000000001</v>
      </c>
    </row>
    <row r="8346" spans="1:7" x14ac:dyDescent="0.3">
      <c r="A8346">
        <v>143</v>
      </c>
      <c r="B8346" t="s">
        <v>365</v>
      </c>
      <c r="C8346" t="s">
        <v>2416</v>
      </c>
      <c r="D8346">
        <v>16.655999999999999</v>
      </c>
      <c r="E8346">
        <v>3</v>
      </c>
      <c r="F8346">
        <v>0.2</v>
      </c>
      <c r="G8346">
        <v>3.3311999999999999</v>
      </c>
    </row>
    <row r="8347" spans="1:7" x14ac:dyDescent="0.3">
      <c r="A8347">
        <v>2336</v>
      </c>
      <c r="B8347" t="s">
        <v>3694</v>
      </c>
      <c r="C8347" t="s">
        <v>1232</v>
      </c>
      <c r="D8347">
        <v>20.7</v>
      </c>
      <c r="E8347">
        <v>2</v>
      </c>
      <c r="F8347">
        <v>0</v>
      </c>
      <c r="G8347">
        <v>9.9359999999999999</v>
      </c>
    </row>
    <row r="8348" spans="1:7" x14ac:dyDescent="0.3">
      <c r="A8348">
        <v>2659</v>
      </c>
      <c r="B8348" t="s">
        <v>3997</v>
      </c>
      <c r="C8348" t="s">
        <v>4946</v>
      </c>
      <c r="D8348">
        <v>83.7</v>
      </c>
      <c r="E8348">
        <v>5</v>
      </c>
      <c r="F8348">
        <v>0</v>
      </c>
      <c r="G8348">
        <v>41.012999999999998</v>
      </c>
    </row>
    <row r="8349" spans="1:7" x14ac:dyDescent="0.3">
      <c r="A8349">
        <v>2351</v>
      </c>
      <c r="B8349" t="s">
        <v>3707</v>
      </c>
      <c r="C8349" t="s">
        <v>1437</v>
      </c>
      <c r="D8349">
        <v>199.8</v>
      </c>
      <c r="E8349">
        <v>10</v>
      </c>
      <c r="F8349">
        <v>0</v>
      </c>
      <c r="G8349">
        <v>71.927999999999997</v>
      </c>
    </row>
    <row r="8350" spans="1:7" x14ac:dyDescent="0.3">
      <c r="A8350">
        <v>9051</v>
      </c>
      <c r="B8350" t="s">
        <v>7905</v>
      </c>
      <c r="C8350" t="s">
        <v>3521</v>
      </c>
      <c r="D8350">
        <v>45.68</v>
      </c>
      <c r="E8350">
        <v>2</v>
      </c>
      <c r="F8350">
        <v>0</v>
      </c>
      <c r="G8350">
        <v>21.012799999999999</v>
      </c>
    </row>
    <row r="8351" spans="1:7" x14ac:dyDescent="0.3">
      <c r="A8351">
        <v>3472</v>
      </c>
      <c r="B8351" t="s">
        <v>4684</v>
      </c>
      <c r="C8351" t="s">
        <v>442</v>
      </c>
      <c r="D8351">
        <v>110.96</v>
      </c>
      <c r="E8351">
        <v>2</v>
      </c>
      <c r="F8351">
        <v>0</v>
      </c>
      <c r="G8351">
        <v>53.260800000000003</v>
      </c>
    </row>
    <row r="8352" spans="1:7" x14ac:dyDescent="0.3">
      <c r="A8352">
        <v>1324</v>
      </c>
      <c r="B8352" t="s">
        <v>2466</v>
      </c>
      <c r="C8352" t="s">
        <v>5126</v>
      </c>
      <c r="D8352">
        <v>8749.9500000000007</v>
      </c>
      <c r="E8352">
        <v>5</v>
      </c>
      <c r="F8352">
        <v>0</v>
      </c>
      <c r="G8352">
        <v>2799.9839999999999</v>
      </c>
    </row>
    <row r="8353" spans="1:7" x14ac:dyDescent="0.3">
      <c r="A8353">
        <v>2974</v>
      </c>
      <c r="B8353" t="s">
        <v>4290</v>
      </c>
      <c r="C8353" t="s">
        <v>655</v>
      </c>
      <c r="D8353">
        <v>36.4</v>
      </c>
      <c r="E8353">
        <v>8</v>
      </c>
      <c r="F8353">
        <v>0</v>
      </c>
      <c r="G8353">
        <v>18.2</v>
      </c>
    </row>
    <row r="8354" spans="1:7" x14ac:dyDescent="0.3">
      <c r="A8354">
        <v>4514</v>
      </c>
      <c r="B8354" t="s">
        <v>5382</v>
      </c>
      <c r="C8354" t="s">
        <v>4809</v>
      </c>
      <c r="D8354">
        <v>18.690000000000001</v>
      </c>
      <c r="E8354">
        <v>7</v>
      </c>
      <c r="F8354">
        <v>0</v>
      </c>
      <c r="G8354">
        <v>7.1021999999999998</v>
      </c>
    </row>
    <row r="8355" spans="1:7" x14ac:dyDescent="0.3">
      <c r="A8355">
        <v>6898</v>
      </c>
      <c r="B8355" t="s">
        <v>6754</v>
      </c>
      <c r="C8355" t="s">
        <v>2930</v>
      </c>
      <c r="D8355">
        <v>5.94</v>
      </c>
      <c r="E8355">
        <v>3</v>
      </c>
      <c r="F8355">
        <v>0</v>
      </c>
      <c r="G8355">
        <v>0.1188</v>
      </c>
    </row>
    <row r="8356" spans="1:7" x14ac:dyDescent="0.3">
      <c r="A8356">
        <v>1108</v>
      </c>
      <c r="B8356" t="s">
        <v>2186</v>
      </c>
      <c r="C8356" t="s">
        <v>4915</v>
      </c>
      <c r="D8356">
        <v>60.735999999999997</v>
      </c>
      <c r="E8356">
        <v>8</v>
      </c>
      <c r="F8356">
        <v>0.2</v>
      </c>
      <c r="G8356">
        <v>20.4984</v>
      </c>
    </row>
    <row r="8357" spans="1:7" x14ac:dyDescent="0.3">
      <c r="A8357">
        <v>6874</v>
      </c>
      <c r="B8357" t="s">
        <v>6746</v>
      </c>
      <c r="C8357" t="s">
        <v>5468</v>
      </c>
      <c r="D8357">
        <v>479.976</v>
      </c>
      <c r="E8357">
        <v>3</v>
      </c>
      <c r="F8357">
        <v>0.2</v>
      </c>
      <c r="G8357">
        <v>161.99189999999999</v>
      </c>
    </row>
    <row r="8358" spans="1:7" x14ac:dyDescent="0.3">
      <c r="A8358">
        <v>5097</v>
      </c>
      <c r="B8358" t="s">
        <v>5748</v>
      </c>
      <c r="C8358" t="s">
        <v>2658</v>
      </c>
      <c r="D8358">
        <v>6.08</v>
      </c>
      <c r="E8358">
        <v>1</v>
      </c>
      <c r="F8358">
        <v>0.8</v>
      </c>
      <c r="G8358">
        <v>-10.336</v>
      </c>
    </row>
    <row r="8359" spans="1:7" x14ac:dyDescent="0.3">
      <c r="A8359">
        <v>2652</v>
      </c>
      <c r="B8359" t="s">
        <v>3994</v>
      </c>
      <c r="C8359" t="s">
        <v>5048</v>
      </c>
      <c r="D8359">
        <v>165.6</v>
      </c>
      <c r="E8359">
        <v>3</v>
      </c>
      <c r="F8359">
        <v>0.2</v>
      </c>
      <c r="G8359">
        <v>-6.21</v>
      </c>
    </row>
    <row r="8360" spans="1:7" x14ac:dyDescent="0.3">
      <c r="A8360">
        <v>3100</v>
      </c>
      <c r="B8360" t="s">
        <v>4399</v>
      </c>
      <c r="C8360" t="s">
        <v>1007</v>
      </c>
      <c r="D8360">
        <v>59.52</v>
      </c>
      <c r="E8360">
        <v>3</v>
      </c>
      <c r="F8360">
        <v>0</v>
      </c>
      <c r="G8360">
        <v>15.475199999999999</v>
      </c>
    </row>
    <row r="8361" spans="1:7" x14ac:dyDescent="0.3">
      <c r="A8361">
        <v>5115</v>
      </c>
      <c r="B8361" t="s">
        <v>5759</v>
      </c>
      <c r="C8361" t="s">
        <v>689</v>
      </c>
      <c r="D8361">
        <v>479.97</v>
      </c>
      <c r="E8361">
        <v>3</v>
      </c>
      <c r="F8361">
        <v>0</v>
      </c>
      <c r="G8361">
        <v>177.5889</v>
      </c>
    </row>
    <row r="8362" spans="1:7" x14ac:dyDescent="0.3">
      <c r="A8362">
        <v>6450</v>
      </c>
      <c r="B8362" t="s">
        <v>6533</v>
      </c>
      <c r="C8362" t="s">
        <v>1708</v>
      </c>
      <c r="D8362">
        <v>18.62</v>
      </c>
      <c r="E8362">
        <v>2</v>
      </c>
      <c r="F8362">
        <v>0</v>
      </c>
      <c r="G8362">
        <v>5.3997999999999999</v>
      </c>
    </row>
    <row r="8363" spans="1:7" x14ac:dyDescent="0.3">
      <c r="A8363">
        <v>538</v>
      </c>
      <c r="B8363" t="s">
        <v>1186</v>
      </c>
      <c r="C8363" t="s">
        <v>3782</v>
      </c>
      <c r="D8363">
        <v>49.631999999999998</v>
      </c>
      <c r="E8363">
        <v>6</v>
      </c>
      <c r="F8363">
        <v>0.2</v>
      </c>
      <c r="G8363">
        <v>16.750800000000002</v>
      </c>
    </row>
    <row r="8364" spans="1:7" x14ac:dyDescent="0.3">
      <c r="A8364">
        <v>3535</v>
      </c>
      <c r="B8364" t="s">
        <v>4726</v>
      </c>
      <c r="C8364" t="s">
        <v>3256</v>
      </c>
      <c r="D8364">
        <v>97.82</v>
      </c>
      <c r="E8364">
        <v>2</v>
      </c>
      <c r="F8364">
        <v>0</v>
      </c>
      <c r="G8364">
        <v>45.9754</v>
      </c>
    </row>
    <row r="8365" spans="1:7" x14ac:dyDescent="0.3">
      <c r="A8365">
        <v>1532</v>
      </c>
      <c r="B8365" t="s">
        <v>2772</v>
      </c>
      <c r="C8365" t="s">
        <v>1088</v>
      </c>
      <c r="D8365">
        <v>15.984</v>
      </c>
      <c r="E8365">
        <v>2</v>
      </c>
      <c r="F8365">
        <v>0.2</v>
      </c>
      <c r="G8365">
        <v>1.1988000000000001</v>
      </c>
    </row>
    <row r="8366" spans="1:7" x14ac:dyDescent="0.3">
      <c r="A8366">
        <v>8400</v>
      </c>
      <c r="B8366" t="s">
        <v>7539</v>
      </c>
      <c r="C8366" t="s">
        <v>992</v>
      </c>
      <c r="D8366">
        <v>184.75200000000001</v>
      </c>
      <c r="E8366">
        <v>3</v>
      </c>
      <c r="F8366">
        <v>0.2</v>
      </c>
      <c r="G8366">
        <v>-20.784600000000001</v>
      </c>
    </row>
    <row r="8367" spans="1:7" x14ac:dyDescent="0.3">
      <c r="A8367">
        <v>8742</v>
      </c>
      <c r="B8367" t="s">
        <v>7736</v>
      </c>
      <c r="C8367" t="s">
        <v>4689</v>
      </c>
      <c r="D8367">
        <v>12.96</v>
      </c>
      <c r="E8367">
        <v>2</v>
      </c>
      <c r="F8367">
        <v>0</v>
      </c>
      <c r="G8367">
        <v>6.2207999999999997</v>
      </c>
    </row>
    <row r="8368" spans="1:7" x14ac:dyDescent="0.3">
      <c r="A8368">
        <v>665</v>
      </c>
      <c r="B8368" t="s">
        <v>1426</v>
      </c>
      <c r="C8368" t="s">
        <v>4909</v>
      </c>
      <c r="D8368">
        <v>366.74400000000003</v>
      </c>
      <c r="E8368">
        <v>4</v>
      </c>
      <c r="F8368">
        <v>0.3</v>
      </c>
      <c r="G8368">
        <v>-110.0232</v>
      </c>
    </row>
    <row r="8369" spans="1:7" x14ac:dyDescent="0.3">
      <c r="A8369">
        <v>2340</v>
      </c>
      <c r="B8369" t="s">
        <v>3698</v>
      </c>
      <c r="C8369" t="s">
        <v>3247</v>
      </c>
      <c r="D8369">
        <v>8.8559999999999999</v>
      </c>
      <c r="E8369">
        <v>9</v>
      </c>
      <c r="F8369">
        <v>0.8</v>
      </c>
      <c r="G8369">
        <v>-14.169600000000001</v>
      </c>
    </row>
    <row r="8370" spans="1:7" x14ac:dyDescent="0.3">
      <c r="A8370">
        <v>5445</v>
      </c>
      <c r="B8370" t="s">
        <v>5966</v>
      </c>
      <c r="C8370" t="s">
        <v>178</v>
      </c>
      <c r="D8370">
        <v>27.96</v>
      </c>
      <c r="E8370">
        <v>5</v>
      </c>
      <c r="F8370">
        <v>0.2</v>
      </c>
      <c r="G8370">
        <v>8.3879999999999999</v>
      </c>
    </row>
    <row r="8371" spans="1:7" x14ac:dyDescent="0.3">
      <c r="A8371">
        <v>5599</v>
      </c>
      <c r="B8371" t="s">
        <v>6056</v>
      </c>
      <c r="C8371" t="s">
        <v>5544</v>
      </c>
      <c r="D8371">
        <v>146.352</v>
      </c>
      <c r="E8371">
        <v>3</v>
      </c>
      <c r="F8371">
        <v>0.2</v>
      </c>
      <c r="G8371">
        <v>49.393799999999999</v>
      </c>
    </row>
    <row r="8372" spans="1:7" x14ac:dyDescent="0.3">
      <c r="A8372">
        <v>4253</v>
      </c>
      <c r="B8372" t="s">
        <v>5225</v>
      </c>
      <c r="C8372" t="s">
        <v>2077</v>
      </c>
      <c r="D8372">
        <v>175.23</v>
      </c>
      <c r="E8372">
        <v>11</v>
      </c>
      <c r="F8372">
        <v>0</v>
      </c>
      <c r="G8372">
        <v>61.330500000000001</v>
      </c>
    </row>
    <row r="8373" spans="1:7" x14ac:dyDescent="0.3">
      <c r="A8373">
        <v>7733</v>
      </c>
      <c r="B8373" t="s">
        <v>7192</v>
      </c>
      <c r="C8373" t="s">
        <v>4081</v>
      </c>
      <c r="D8373">
        <v>125.99</v>
      </c>
      <c r="E8373">
        <v>1</v>
      </c>
      <c r="F8373">
        <v>0</v>
      </c>
      <c r="G8373">
        <v>31.497499999999999</v>
      </c>
    </row>
    <row r="8374" spans="1:7" x14ac:dyDescent="0.3">
      <c r="A8374">
        <v>1732</v>
      </c>
      <c r="B8374" t="s">
        <v>3031</v>
      </c>
      <c r="C8374" t="s">
        <v>2744</v>
      </c>
      <c r="D8374">
        <v>23</v>
      </c>
      <c r="E8374">
        <v>2</v>
      </c>
      <c r="F8374">
        <v>0</v>
      </c>
      <c r="G8374">
        <v>10.35</v>
      </c>
    </row>
    <row r="8375" spans="1:7" x14ac:dyDescent="0.3">
      <c r="A8375">
        <v>7443</v>
      </c>
      <c r="B8375" t="s">
        <v>7053</v>
      </c>
      <c r="C8375" t="s">
        <v>3996</v>
      </c>
      <c r="D8375">
        <v>25.584</v>
      </c>
      <c r="E8375">
        <v>2</v>
      </c>
      <c r="F8375">
        <v>0.2</v>
      </c>
      <c r="G8375">
        <v>8.9543999999999997</v>
      </c>
    </row>
    <row r="8376" spans="1:7" x14ac:dyDescent="0.3">
      <c r="A8376">
        <v>8824</v>
      </c>
      <c r="B8376" t="s">
        <v>7778</v>
      </c>
      <c r="C8376" t="s">
        <v>1923</v>
      </c>
      <c r="D8376">
        <v>73.784000000000006</v>
      </c>
      <c r="E8376">
        <v>2</v>
      </c>
      <c r="F8376">
        <v>0.6</v>
      </c>
      <c r="G8376">
        <v>-77.473200000000006</v>
      </c>
    </row>
    <row r="8377" spans="1:7" x14ac:dyDescent="0.3">
      <c r="A8377">
        <v>1632</v>
      </c>
      <c r="B8377" t="s">
        <v>2913</v>
      </c>
      <c r="C8377" t="s">
        <v>3627</v>
      </c>
      <c r="D8377">
        <v>20.736000000000001</v>
      </c>
      <c r="E8377">
        <v>4</v>
      </c>
      <c r="F8377">
        <v>0.2</v>
      </c>
      <c r="G8377">
        <v>7.2576000000000001</v>
      </c>
    </row>
    <row r="8378" spans="1:7" x14ac:dyDescent="0.3">
      <c r="A8378">
        <v>8801</v>
      </c>
      <c r="B8378" t="s">
        <v>7767</v>
      </c>
      <c r="C8378" t="s">
        <v>640</v>
      </c>
      <c r="D8378">
        <v>17.52</v>
      </c>
      <c r="E8378">
        <v>3</v>
      </c>
      <c r="F8378">
        <v>0</v>
      </c>
      <c r="G8378">
        <v>8.2344000000000008</v>
      </c>
    </row>
    <row r="8379" spans="1:7" x14ac:dyDescent="0.3">
      <c r="A8379">
        <v>5334</v>
      </c>
      <c r="B8379" t="s">
        <v>5886</v>
      </c>
      <c r="C8379" t="s">
        <v>223</v>
      </c>
      <c r="D8379">
        <v>35.76</v>
      </c>
      <c r="E8379">
        <v>12</v>
      </c>
      <c r="F8379">
        <v>0</v>
      </c>
      <c r="G8379">
        <v>10.0128</v>
      </c>
    </row>
    <row r="8380" spans="1:7" x14ac:dyDescent="0.3">
      <c r="A8380">
        <v>8150</v>
      </c>
      <c r="B8380" t="s">
        <v>7403</v>
      </c>
      <c r="C8380" t="s">
        <v>38</v>
      </c>
      <c r="D8380">
        <v>3.64</v>
      </c>
      <c r="E8380">
        <v>2</v>
      </c>
      <c r="F8380">
        <v>0</v>
      </c>
      <c r="G8380">
        <v>0.98280000000000001</v>
      </c>
    </row>
    <row r="8381" spans="1:7" x14ac:dyDescent="0.3">
      <c r="A8381">
        <v>6906</v>
      </c>
      <c r="B8381" t="s">
        <v>6760</v>
      </c>
      <c r="C8381" t="s">
        <v>3701</v>
      </c>
      <c r="D8381">
        <v>30.335999999999999</v>
      </c>
      <c r="E8381">
        <v>6</v>
      </c>
      <c r="F8381">
        <v>0.6</v>
      </c>
      <c r="G8381">
        <v>-17.443200000000001</v>
      </c>
    </row>
    <row r="8382" spans="1:7" x14ac:dyDescent="0.3">
      <c r="A8382">
        <v>997</v>
      </c>
      <c r="B8382" t="s">
        <v>2000</v>
      </c>
      <c r="C8382" t="s">
        <v>7160</v>
      </c>
      <c r="D8382">
        <v>12.99</v>
      </c>
      <c r="E8382">
        <v>1</v>
      </c>
      <c r="F8382">
        <v>0</v>
      </c>
      <c r="G8382">
        <v>1.5588</v>
      </c>
    </row>
    <row r="8383" spans="1:7" x14ac:dyDescent="0.3">
      <c r="A8383">
        <v>1588</v>
      </c>
      <c r="B8383" t="s">
        <v>2854</v>
      </c>
      <c r="C8383" t="s">
        <v>443</v>
      </c>
      <c r="D8383">
        <v>182.22</v>
      </c>
      <c r="E8383">
        <v>3</v>
      </c>
      <c r="F8383">
        <v>0</v>
      </c>
      <c r="G8383">
        <v>45.555</v>
      </c>
    </row>
    <row r="8384" spans="1:7" x14ac:dyDescent="0.3">
      <c r="A8384">
        <v>5407</v>
      </c>
      <c r="B8384" t="s">
        <v>5934</v>
      </c>
      <c r="C8384" t="s">
        <v>567</v>
      </c>
      <c r="D8384">
        <v>302.94</v>
      </c>
      <c r="E8384">
        <v>3</v>
      </c>
      <c r="F8384">
        <v>0</v>
      </c>
      <c r="G8384">
        <v>18.176400000000001</v>
      </c>
    </row>
    <row r="8385" spans="1:7" x14ac:dyDescent="0.3">
      <c r="A8385">
        <v>3864</v>
      </c>
      <c r="B8385" t="s">
        <v>4947</v>
      </c>
      <c r="C8385" t="s">
        <v>2293</v>
      </c>
      <c r="D8385">
        <v>54.991999999999997</v>
      </c>
      <c r="E8385">
        <v>14</v>
      </c>
      <c r="F8385">
        <v>0.2</v>
      </c>
      <c r="G8385">
        <v>8.9361999999999995</v>
      </c>
    </row>
    <row r="8386" spans="1:7" x14ac:dyDescent="0.3">
      <c r="A8386">
        <v>6658</v>
      </c>
      <c r="B8386" t="s">
        <v>6629</v>
      </c>
      <c r="C8386" t="s">
        <v>2052</v>
      </c>
      <c r="D8386">
        <v>12.99</v>
      </c>
      <c r="E8386">
        <v>1</v>
      </c>
      <c r="F8386">
        <v>0</v>
      </c>
      <c r="G8386">
        <v>0.25979999999999998</v>
      </c>
    </row>
    <row r="8387" spans="1:7" x14ac:dyDescent="0.3">
      <c r="A8387">
        <v>3144</v>
      </c>
      <c r="B8387" t="s">
        <v>4431</v>
      </c>
      <c r="C8387" t="s">
        <v>595</v>
      </c>
      <c r="D8387">
        <v>55.86</v>
      </c>
      <c r="E8387">
        <v>7</v>
      </c>
      <c r="F8387">
        <v>0</v>
      </c>
      <c r="G8387">
        <v>27.93</v>
      </c>
    </row>
    <row r="8388" spans="1:7" x14ac:dyDescent="0.3">
      <c r="A8388">
        <v>4687</v>
      </c>
      <c r="B8388" t="s">
        <v>5495</v>
      </c>
      <c r="C8388" t="s">
        <v>5434</v>
      </c>
      <c r="D8388">
        <v>51.264000000000003</v>
      </c>
      <c r="E8388">
        <v>6</v>
      </c>
      <c r="F8388">
        <v>0.2</v>
      </c>
      <c r="G8388">
        <v>7.6896000000000004</v>
      </c>
    </row>
    <row r="8389" spans="1:7" x14ac:dyDescent="0.3">
      <c r="A8389">
        <v>8441</v>
      </c>
      <c r="B8389" t="s">
        <v>7563</v>
      </c>
      <c r="C8389" t="s">
        <v>198</v>
      </c>
      <c r="D8389">
        <v>5.1929999999999996</v>
      </c>
      <c r="E8389">
        <v>3</v>
      </c>
      <c r="F8389">
        <v>0.7</v>
      </c>
      <c r="G8389">
        <v>-3.4620000000000002</v>
      </c>
    </row>
    <row r="8390" spans="1:7" x14ac:dyDescent="0.3">
      <c r="A8390">
        <v>7814</v>
      </c>
      <c r="B8390" t="s">
        <v>7240</v>
      </c>
      <c r="C8390" t="s">
        <v>1028</v>
      </c>
      <c r="D8390">
        <v>159.98400000000001</v>
      </c>
      <c r="E8390">
        <v>2</v>
      </c>
      <c r="F8390">
        <v>0.2</v>
      </c>
      <c r="G8390">
        <v>43.995600000000003</v>
      </c>
    </row>
    <row r="8391" spans="1:7" x14ac:dyDescent="0.3">
      <c r="A8391">
        <v>5004</v>
      </c>
      <c r="B8391" t="s">
        <v>5690</v>
      </c>
      <c r="C8391" t="s">
        <v>764</v>
      </c>
      <c r="D8391">
        <v>54.223999999999997</v>
      </c>
      <c r="E8391">
        <v>2</v>
      </c>
      <c r="F8391">
        <v>0.2</v>
      </c>
      <c r="G8391">
        <v>3.3889999999999998</v>
      </c>
    </row>
    <row r="8392" spans="1:7" x14ac:dyDescent="0.3">
      <c r="A8392">
        <v>8829</v>
      </c>
      <c r="B8392" t="s">
        <v>7782</v>
      </c>
      <c r="C8392" t="s">
        <v>3722</v>
      </c>
      <c r="D8392">
        <v>241.42400000000001</v>
      </c>
      <c r="E8392">
        <v>2</v>
      </c>
      <c r="F8392">
        <v>0.2</v>
      </c>
      <c r="G8392">
        <v>-36.2136</v>
      </c>
    </row>
    <row r="8393" spans="1:7" x14ac:dyDescent="0.3">
      <c r="A8393">
        <v>1891</v>
      </c>
      <c r="B8393" t="s">
        <v>3222</v>
      </c>
      <c r="C8393" t="s">
        <v>3689</v>
      </c>
      <c r="D8393">
        <v>33.36</v>
      </c>
      <c r="E8393">
        <v>4</v>
      </c>
      <c r="F8393">
        <v>0</v>
      </c>
      <c r="G8393">
        <v>16.68</v>
      </c>
    </row>
    <row r="8394" spans="1:7" x14ac:dyDescent="0.3">
      <c r="A8394">
        <v>6388</v>
      </c>
      <c r="B8394" t="s">
        <v>6503</v>
      </c>
      <c r="C8394" t="s">
        <v>811</v>
      </c>
      <c r="D8394">
        <v>13.76</v>
      </c>
      <c r="E8394">
        <v>2</v>
      </c>
      <c r="F8394">
        <v>0</v>
      </c>
      <c r="G8394">
        <v>6.3296000000000001</v>
      </c>
    </row>
    <row r="8395" spans="1:7" x14ac:dyDescent="0.3">
      <c r="A8395">
        <v>237</v>
      </c>
      <c r="B8395" t="s">
        <v>578</v>
      </c>
      <c r="C8395" t="s">
        <v>2830</v>
      </c>
      <c r="D8395">
        <v>496.86</v>
      </c>
      <c r="E8395">
        <v>7</v>
      </c>
      <c r="F8395">
        <v>0</v>
      </c>
      <c r="G8395">
        <v>24.843</v>
      </c>
    </row>
    <row r="8396" spans="1:7" x14ac:dyDescent="0.3">
      <c r="A8396">
        <v>5257</v>
      </c>
      <c r="B8396" t="s">
        <v>5840</v>
      </c>
      <c r="C8396" t="s">
        <v>204</v>
      </c>
      <c r="D8396">
        <v>389.97</v>
      </c>
      <c r="E8396">
        <v>3</v>
      </c>
      <c r="F8396">
        <v>0</v>
      </c>
      <c r="G8396">
        <v>35.097299999999997</v>
      </c>
    </row>
    <row r="8397" spans="1:7" x14ac:dyDescent="0.3">
      <c r="A8397">
        <v>5651</v>
      </c>
      <c r="B8397" t="s">
        <v>6096</v>
      </c>
      <c r="C8397" t="s">
        <v>1562</v>
      </c>
      <c r="D8397">
        <v>9.82</v>
      </c>
      <c r="E8397">
        <v>2</v>
      </c>
      <c r="F8397">
        <v>0</v>
      </c>
      <c r="G8397">
        <v>4.8117999999999999</v>
      </c>
    </row>
    <row r="8398" spans="1:7" x14ac:dyDescent="0.3">
      <c r="A8398">
        <v>5634</v>
      </c>
      <c r="B8398" t="s">
        <v>6082</v>
      </c>
      <c r="C8398" t="s">
        <v>3304</v>
      </c>
      <c r="D8398">
        <v>56.4</v>
      </c>
      <c r="E8398">
        <v>3</v>
      </c>
      <c r="F8398">
        <v>0</v>
      </c>
      <c r="G8398">
        <v>3.3839999999999999</v>
      </c>
    </row>
    <row r="8399" spans="1:7" x14ac:dyDescent="0.3">
      <c r="A8399">
        <v>4368</v>
      </c>
      <c r="B8399" t="s">
        <v>5300</v>
      </c>
      <c r="C8399" t="s">
        <v>2065</v>
      </c>
      <c r="D8399">
        <v>18.312000000000001</v>
      </c>
      <c r="E8399">
        <v>4</v>
      </c>
      <c r="F8399">
        <v>0.7</v>
      </c>
      <c r="G8399">
        <v>-12.208</v>
      </c>
    </row>
    <row r="8400" spans="1:7" x14ac:dyDescent="0.3">
      <c r="A8400">
        <v>9771</v>
      </c>
      <c r="B8400" t="s">
        <v>8308</v>
      </c>
      <c r="C8400" t="s">
        <v>4744</v>
      </c>
      <c r="D8400">
        <v>25.92</v>
      </c>
      <c r="E8400">
        <v>5</v>
      </c>
      <c r="F8400">
        <v>0.2</v>
      </c>
      <c r="G8400">
        <v>9.0719999999999992</v>
      </c>
    </row>
    <row r="8401" spans="1:7" x14ac:dyDescent="0.3">
      <c r="A8401">
        <v>4846</v>
      </c>
      <c r="B8401" t="s">
        <v>5597</v>
      </c>
      <c r="C8401" t="s">
        <v>4045</v>
      </c>
      <c r="D8401">
        <v>8.016</v>
      </c>
      <c r="E8401">
        <v>3</v>
      </c>
      <c r="F8401">
        <v>0.2</v>
      </c>
      <c r="G8401">
        <v>1.002</v>
      </c>
    </row>
    <row r="8402" spans="1:7" x14ac:dyDescent="0.3">
      <c r="A8402">
        <v>5954</v>
      </c>
      <c r="B8402" t="s">
        <v>6261</v>
      </c>
      <c r="C8402" t="s">
        <v>3740</v>
      </c>
      <c r="D8402">
        <v>479.98399999999998</v>
      </c>
      <c r="E8402">
        <v>2</v>
      </c>
      <c r="F8402">
        <v>0.2</v>
      </c>
      <c r="G8402">
        <v>59.997999999999998</v>
      </c>
    </row>
    <row r="8403" spans="1:7" x14ac:dyDescent="0.3">
      <c r="A8403">
        <v>8088</v>
      </c>
      <c r="B8403" t="s">
        <v>7368</v>
      </c>
      <c r="C8403" t="s">
        <v>43</v>
      </c>
      <c r="D8403">
        <v>30.84</v>
      </c>
      <c r="E8403">
        <v>5</v>
      </c>
      <c r="F8403">
        <v>0.2</v>
      </c>
      <c r="G8403">
        <v>9.6374999999999993</v>
      </c>
    </row>
    <row r="8404" spans="1:7" x14ac:dyDescent="0.3">
      <c r="A8404">
        <v>8215</v>
      </c>
      <c r="B8404" t="s">
        <v>7441</v>
      </c>
      <c r="C8404" t="s">
        <v>3368</v>
      </c>
      <c r="D8404">
        <v>33.567999999999998</v>
      </c>
      <c r="E8404">
        <v>2</v>
      </c>
      <c r="F8404">
        <v>0.2</v>
      </c>
      <c r="G8404">
        <v>1.6783999999999999</v>
      </c>
    </row>
    <row r="8405" spans="1:7" x14ac:dyDescent="0.3">
      <c r="A8405">
        <v>5081</v>
      </c>
      <c r="B8405" t="s">
        <v>5736</v>
      </c>
      <c r="C8405" t="s">
        <v>2272</v>
      </c>
      <c r="D8405">
        <v>422.625</v>
      </c>
      <c r="E8405">
        <v>7</v>
      </c>
      <c r="F8405">
        <v>0.3</v>
      </c>
      <c r="G8405">
        <v>0</v>
      </c>
    </row>
    <row r="8406" spans="1:7" x14ac:dyDescent="0.3">
      <c r="A8406">
        <v>4257</v>
      </c>
      <c r="B8406" t="s">
        <v>5226</v>
      </c>
      <c r="C8406" t="s">
        <v>1028</v>
      </c>
      <c r="D8406">
        <v>199.98</v>
      </c>
      <c r="E8406">
        <v>2</v>
      </c>
      <c r="F8406">
        <v>0</v>
      </c>
      <c r="G8406">
        <v>83.991600000000005</v>
      </c>
    </row>
    <row r="8407" spans="1:7" x14ac:dyDescent="0.3">
      <c r="A8407">
        <v>4569</v>
      </c>
      <c r="B8407" t="s">
        <v>5423</v>
      </c>
      <c r="C8407" t="s">
        <v>5287</v>
      </c>
      <c r="D8407">
        <v>20.239999999999998</v>
      </c>
      <c r="E8407">
        <v>1</v>
      </c>
      <c r="F8407">
        <v>0</v>
      </c>
      <c r="G8407">
        <v>8.7032000000000007</v>
      </c>
    </row>
    <row r="8408" spans="1:7" x14ac:dyDescent="0.3">
      <c r="A8408">
        <v>6725</v>
      </c>
      <c r="B8408" t="s">
        <v>6669</v>
      </c>
      <c r="C8408" t="s">
        <v>5028</v>
      </c>
      <c r="D8408">
        <v>39.92</v>
      </c>
      <c r="E8408">
        <v>4</v>
      </c>
      <c r="F8408">
        <v>0</v>
      </c>
      <c r="G8408">
        <v>11.1776</v>
      </c>
    </row>
    <row r="8409" spans="1:7" x14ac:dyDescent="0.3">
      <c r="A8409">
        <v>1543</v>
      </c>
      <c r="B8409" t="s">
        <v>2787</v>
      </c>
      <c r="C8409" t="s">
        <v>4588</v>
      </c>
      <c r="D8409">
        <v>32.54</v>
      </c>
      <c r="E8409">
        <v>2</v>
      </c>
      <c r="F8409">
        <v>0</v>
      </c>
      <c r="G8409">
        <v>15.944599999999999</v>
      </c>
    </row>
    <row r="8410" spans="1:7" x14ac:dyDescent="0.3">
      <c r="A8410">
        <v>5544</v>
      </c>
      <c r="B8410" t="s">
        <v>6025</v>
      </c>
      <c r="C8410" t="s">
        <v>538</v>
      </c>
      <c r="D8410">
        <v>39</v>
      </c>
      <c r="E8410">
        <v>3</v>
      </c>
      <c r="F8410">
        <v>0</v>
      </c>
      <c r="G8410">
        <v>17.55</v>
      </c>
    </row>
    <row r="8411" spans="1:7" x14ac:dyDescent="0.3">
      <c r="A8411">
        <v>5244</v>
      </c>
      <c r="B8411" t="s">
        <v>5830</v>
      </c>
      <c r="C8411" t="s">
        <v>2158</v>
      </c>
      <c r="D8411">
        <v>12.6</v>
      </c>
      <c r="E8411">
        <v>4</v>
      </c>
      <c r="F8411">
        <v>0</v>
      </c>
      <c r="G8411">
        <v>6.048</v>
      </c>
    </row>
    <row r="8412" spans="1:7" x14ac:dyDescent="0.3">
      <c r="A8412">
        <v>901</v>
      </c>
      <c r="B8412" t="s">
        <v>1849</v>
      </c>
      <c r="C8412" t="s">
        <v>1110</v>
      </c>
      <c r="D8412">
        <v>24.64</v>
      </c>
      <c r="E8412">
        <v>4</v>
      </c>
      <c r="F8412">
        <v>0.2</v>
      </c>
      <c r="G8412">
        <v>4.0039999999999996</v>
      </c>
    </row>
    <row r="8413" spans="1:7" x14ac:dyDescent="0.3">
      <c r="A8413">
        <v>8200</v>
      </c>
      <c r="B8413" t="s">
        <v>7434</v>
      </c>
      <c r="C8413" t="s">
        <v>6660</v>
      </c>
      <c r="D8413">
        <v>6.2640000000000002</v>
      </c>
      <c r="E8413">
        <v>3</v>
      </c>
      <c r="F8413">
        <v>0.2</v>
      </c>
      <c r="G8413">
        <v>2.0358000000000001</v>
      </c>
    </row>
    <row r="8414" spans="1:7" x14ac:dyDescent="0.3">
      <c r="A8414">
        <v>7662</v>
      </c>
      <c r="B8414" t="s">
        <v>7154</v>
      </c>
      <c r="C8414" t="s">
        <v>1222</v>
      </c>
      <c r="D8414">
        <v>14.432</v>
      </c>
      <c r="E8414">
        <v>4</v>
      </c>
      <c r="F8414">
        <v>0.2</v>
      </c>
      <c r="G8414">
        <v>3.4276</v>
      </c>
    </row>
    <row r="8415" spans="1:7" x14ac:dyDescent="0.3">
      <c r="A8415">
        <v>3906</v>
      </c>
      <c r="B8415" t="s">
        <v>4977</v>
      </c>
      <c r="C8415" t="s">
        <v>2230</v>
      </c>
      <c r="D8415">
        <v>719.976</v>
      </c>
      <c r="E8415">
        <v>3</v>
      </c>
      <c r="F8415">
        <v>0.2</v>
      </c>
      <c r="G8415">
        <v>134.99549999999999</v>
      </c>
    </row>
    <row r="8416" spans="1:7" x14ac:dyDescent="0.3">
      <c r="A8416">
        <v>1063</v>
      </c>
      <c r="B8416" t="s">
        <v>2108</v>
      </c>
      <c r="C8416" t="s">
        <v>1825</v>
      </c>
      <c r="D8416">
        <v>239.92</v>
      </c>
      <c r="E8416">
        <v>8</v>
      </c>
      <c r="F8416">
        <v>0</v>
      </c>
      <c r="G8416">
        <v>23.992000000000001</v>
      </c>
    </row>
    <row r="8417" spans="1:7" x14ac:dyDescent="0.3">
      <c r="A8417">
        <v>1692</v>
      </c>
      <c r="B8417" t="s">
        <v>2986</v>
      </c>
      <c r="C8417" t="s">
        <v>2659</v>
      </c>
      <c r="D8417">
        <v>1056.8599999999999</v>
      </c>
      <c r="E8417">
        <v>7</v>
      </c>
      <c r="F8417">
        <v>0</v>
      </c>
      <c r="G8417">
        <v>158.529</v>
      </c>
    </row>
    <row r="8418" spans="1:7" x14ac:dyDescent="0.3">
      <c r="A8418">
        <v>9800</v>
      </c>
      <c r="B8418" t="s">
        <v>8319</v>
      </c>
      <c r="C8418" t="s">
        <v>1074</v>
      </c>
      <c r="D8418">
        <v>447.94400000000002</v>
      </c>
      <c r="E8418">
        <v>7</v>
      </c>
      <c r="F8418">
        <v>0.2</v>
      </c>
      <c r="G8418">
        <v>89.588800000000006</v>
      </c>
    </row>
    <row r="8419" spans="1:7" x14ac:dyDescent="0.3">
      <c r="A8419">
        <v>4802</v>
      </c>
      <c r="B8419" t="s">
        <v>5569</v>
      </c>
      <c r="C8419" t="s">
        <v>6045</v>
      </c>
      <c r="D8419">
        <v>150.40799999999999</v>
      </c>
      <c r="E8419">
        <v>9</v>
      </c>
      <c r="F8419">
        <v>0.2</v>
      </c>
      <c r="G8419">
        <v>-33.841799999999999</v>
      </c>
    </row>
    <row r="8420" spans="1:7" x14ac:dyDescent="0.3">
      <c r="A8420">
        <v>9797</v>
      </c>
      <c r="B8420" t="s">
        <v>8319</v>
      </c>
      <c r="C8420" t="s">
        <v>2277</v>
      </c>
      <c r="D8420">
        <v>453.57600000000002</v>
      </c>
      <c r="E8420">
        <v>3</v>
      </c>
      <c r="F8420">
        <v>0.2</v>
      </c>
      <c r="G8420">
        <v>39.687899999999999</v>
      </c>
    </row>
    <row r="8421" spans="1:7" x14ac:dyDescent="0.3">
      <c r="A8421">
        <v>3776</v>
      </c>
      <c r="B8421" t="s">
        <v>4881</v>
      </c>
      <c r="C8421" t="s">
        <v>5079</v>
      </c>
      <c r="D8421">
        <v>45.36</v>
      </c>
      <c r="E8421">
        <v>9</v>
      </c>
      <c r="F8421">
        <v>0.2</v>
      </c>
      <c r="G8421">
        <v>14.742000000000001</v>
      </c>
    </row>
    <row r="8422" spans="1:7" x14ac:dyDescent="0.3">
      <c r="A8422">
        <v>6428</v>
      </c>
      <c r="B8422" t="s">
        <v>6522</v>
      </c>
      <c r="C8422" t="s">
        <v>3275</v>
      </c>
      <c r="D8422">
        <v>287.88</v>
      </c>
      <c r="E8422">
        <v>3</v>
      </c>
      <c r="F8422">
        <v>0.2</v>
      </c>
      <c r="G8422">
        <v>35.984999999999999</v>
      </c>
    </row>
    <row r="8423" spans="1:7" x14ac:dyDescent="0.3">
      <c r="A8423">
        <v>7305</v>
      </c>
      <c r="B8423" t="s">
        <v>6983</v>
      </c>
      <c r="C8423" t="s">
        <v>4520</v>
      </c>
      <c r="D8423">
        <v>131.88</v>
      </c>
      <c r="E8423">
        <v>3</v>
      </c>
      <c r="F8423">
        <v>0.2</v>
      </c>
      <c r="G8423">
        <v>14.836499999999999</v>
      </c>
    </row>
    <row r="8424" spans="1:7" x14ac:dyDescent="0.3">
      <c r="A8424">
        <v>8582</v>
      </c>
      <c r="B8424" t="s">
        <v>7648</v>
      </c>
      <c r="C8424" t="s">
        <v>1003</v>
      </c>
      <c r="D8424">
        <v>2.3279999999999998</v>
      </c>
      <c r="E8424">
        <v>2</v>
      </c>
      <c r="F8424">
        <v>0.6</v>
      </c>
      <c r="G8424">
        <v>-0.75660000000000005</v>
      </c>
    </row>
    <row r="8425" spans="1:7" x14ac:dyDescent="0.3">
      <c r="A8425">
        <v>6864</v>
      </c>
      <c r="B8425" t="s">
        <v>6742</v>
      </c>
      <c r="C8425" t="s">
        <v>2678</v>
      </c>
      <c r="D8425">
        <v>1454.9</v>
      </c>
      <c r="E8425">
        <v>5</v>
      </c>
      <c r="F8425">
        <v>0</v>
      </c>
      <c r="G8425">
        <v>378.274</v>
      </c>
    </row>
    <row r="8426" spans="1:7" x14ac:dyDescent="0.3">
      <c r="A8426">
        <v>5802</v>
      </c>
      <c r="B8426" t="s">
        <v>6179</v>
      </c>
      <c r="C8426" t="s">
        <v>2580</v>
      </c>
      <c r="D8426">
        <v>4.8419999999999996</v>
      </c>
      <c r="E8426">
        <v>3</v>
      </c>
      <c r="F8426">
        <v>0.7</v>
      </c>
      <c r="G8426">
        <v>-3.5508000000000002</v>
      </c>
    </row>
    <row r="8427" spans="1:7" x14ac:dyDescent="0.3">
      <c r="A8427">
        <v>1688</v>
      </c>
      <c r="B8427" t="s">
        <v>2984</v>
      </c>
      <c r="C8427" t="s">
        <v>6186</v>
      </c>
      <c r="D8427">
        <v>220.70400000000001</v>
      </c>
      <c r="E8427">
        <v>6</v>
      </c>
      <c r="F8427">
        <v>0.2</v>
      </c>
      <c r="G8427">
        <v>-8.2764000000000006</v>
      </c>
    </row>
    <row r="8428" spans="1:7" x14ac:dyDescent="0.3">
      <c r="A8428">
        <v>2530</v>
      </c>
      <c r="B8428" t="s">
        <v>3881</v>
      </c>
      <c r="C8428" t="s">
        <v>4374</v>
      </c>
      <c r="D8428">
        <v>67.176000000000002</v>
      </c>
      <c r="E8428">
        <v>3</v>
      </c>
      <c r="F8428">
        <v>0.2</v>
      </c>
      <c r="G8428">
        <v>6.7176</v>
      </c>
    </row>
    <row r="8429" spans="1:7" x14ac:dyDescent="0.3">
      <c r="A8429">
        <v>3095</v>
      </c>
      <c r="B8429" t="s">
        <v>4397</v>
      </c>
      <c r="C8429" t="s">
        <v>3627</v>
      </c>
      <c r="D8429">
        <v>31.103999999999999</v>
      </c>
      <c r="E8429">
        <v>6</v>
      </c>
      <c r="F8429">
        <v>0.2</v>
      </c>
      <c r="G8429">
        <v>10.8864</v>
      </c>
    </row>
    <row r="8430" spans="1:7" x14ac:dyDescent="0.3">
      <c r="A8430">
        <v>5375</v>
      </c>
      <c r="B8430" t="s">
        <v>5912</v>
      </c>
      <c r="C8430" t="s">
        <v>4932</v>
      </c>
      <c r="D8430">
        <v>968.74400000000003</v>
      </c>
      <c r="E8430">
        <v>7</v>
      </c>
      <c r="F8430">
        <v>0.2</v>
      </c>
      <c r="G8430">
        <v>314.84179999999998</v>
      </c>
    </row>
    <row r="8431" spans="1:7" x14ac:dyDescent="0.3">
      <c r="A8431">
        <v>9418</v>
      </c>
      <c r="B8431" t="s">
        <v>8100</v>
      </c>
      <c r="C8431" t="s">
        <v>267</v>
      </c>
      <c r="D8431">
        <v>222.352</v>
      </c>
      <c r="E8431">
        <v>13</v>
      </c>
      <c r="F8431">
        <v>0.2</v>
      </c>
      <c r="G8431">
        <v>77.8232</v>
      </c>
    </row>
    <row r="8432" spans="1:7" x14ac:dyDescent="0.3">
      <c r="A8432">
        <v>3671</v>
      </c>
      <c r="B8432" t="s">
        <v>4814</v>
      </c>
      <c r="C8432" t="s">
        <v>2230</v>
      </c>
      <c r="D8432">
        <v>479.98399999999998</v>
      </c>
      <c r="E8432">
        <v>2</v>
      </c>
      <c r="F8432">
        <v>0.2</v>
      </c>
      <c r="G8432">
        <v>89.997</v>
      </c>
    </row>
    <row r="8433" spans="1:7" x14ac:dyDescent="0.3">
      <c r="A8433">
        <v>705</v>
      </c>
      <c r="B8433" t="s">
        <v>1494</v>
      </c>
      <c r="C8433" t="s">
        <v>3055</v>
      </c>
      <c r="D8433">
        <v>10.272</v>
      </c>
      <c r="E8433">
        <v>3</v>
      </c>
      <c r="F8433">
        <v>0.2</v>
      </c>
      <c r="G8433">
        <v>3.21</v>
      </c>
    </row>
    <row r="8434" spans="1:7" x14ac:dyDescent="0.3">
      <c r="A8434">
        <v>6321</v>
      </c>
      <c r="B8434" t="s">
        <v>6467</v>
      </c>
      <c r="C8434" t="s">
        <v>2976</v>
      </c>
      <c r="D8434">
        <v>998.85</v>
      </c>
      <c r="E8434">
        <v>5</v>
      </c>
      <c r="F8434">
        <v>0.4</v>
      </c>
      <c r="G8434">
        <v>-199.77</v>
      </c>
    </row>
    <row r="8435" spans="1:7" x14ac:dyDescent="0.3">
      <c r="A8435">
        <v>9100</v>
      </c>
      <c r="B8435" t="s">
        <v>7936</v>
      </c>
      <c r="C8435" t="s">
        <v>113</v>
      </c>
      <c r="D8435">
        <v>24.56</v>
      </c>
      <c r="E8435">
        <v>2</v>
      </c>
      <c r="F8435">
        <v>0</v>
      </c>
      <c r="G8435">
        <v>11.543200000000001</v>
      </c>
    </row>
    <row r="8436" spans="1:7" x14ac:dyDescent="0.3">
      <c r="A8436">
        <v>3901</v>
      </c>
      <c r="B8436" t="s">
        <v>4973</v>
      </c>
      <c r="C8436" t="s">
        <v>2571</v>
      </c>
      <c r="D8436">
        <v>5.67</v>
      </c>
      <c r="E8436">
        <v>3</v>
      </c>
      <c r="F8436">
        <v>0</v>
      </c>
      <c r="G8436">
        <v>0.1134</v>
      </c>
    </row>
    <row r="8437" spans="1:7" x14ac:dyDescent="0.3">
      <c r="A8437">
        <v>4358</v>
      </c>
      <c r="B8437" t="s">
        <v>5295</v>
      </c>
      <c r="C8437" t="s">
        <v>1449</v>
      </c>
      <c r="D8437">
        <v>14.336</v>
      </c>
      <c r="E8437">
        <v>4</v>
      </c>
      <c r="F8437">
        <v>0.2</v>
      </c>
      <c r="G8437">
        <v>0.89600000000000002</v>
      </c>
    </row>
    <row r="8438" spans="1:7" x14ac:dyDescent="0.3">
      <c r="A8438">
        <v>4439</v>
      </c>
      <c r="B8438" t="s">
        <v>5341</v>
      </c>
      <c r="C8438" t="s">
        <v>1944</v>
      </c>
      <c r="D8438">
        <v>102.3</v>
      </c>
      <c r="E8438">
        <v>1</v>
      </c>
      <c r="F8438">
        <v>0</v>
      </c>
      <c r="G8438">
        <v>26.597999999999999</v>
      </c>
    </row>
    <row r="8439" spans="1:7" x14ac:dyDescent="0.3">
      <c r="A8439">
        <v>5384</v>
      </c>
      <c r="B8439" t="s">
        <v>5917</v>
      </c>
      <c r="C8439" t="s">
        <v>852</v>
      </c>
      <c r="D8439">
        <v>607.52</v>
      </c>
      <c r="E8439">
        <v>2</v>
      </c>
      <c r="F8439">
        <v>0</v>
      </c>
      <c r="G8439">
        <v>97.203199999999995</v>
      </c>
    </row>
    <row r="8440" spans="1:7" x14ac:dyDescent="0.3">
      <c r="A8440">
        <v>6026</v>
      </c>
      <c r="B8440" t="s">
        <v>6294</v>
      </c>
      <c r="C8440" t="s">
        <v>608</v>
      </c>
      <c r="D8440">
        <v>31.16</v>
      </c>
      <c r="E8440">
        <v>2</v>
      </c>
      <c r="F8440">
        <v>0</v>
      </c>
      <c r="G8440">
        <v>7.79</v>
      </c>
    </row>
    <row r="8441" spans="1:7" x14ac:dyDescent="0.3">
      <c r="A8441">
        <v>2563</v>
      </c>
      <c r="B8441" t="s">
        <v>3913</v>
      </c>
      <c r="C8441" t="s">
        <v>6660</v>
      </c>
      <c r="D8441">
        <v>2.61</v>
      </c>
      <c r="E8441">
        <v>1</v>
      </c>
      <c r="F8441">
        <v>0</v>
      </c>
      <c r="G8441">
        <v>1.2005999999999999</v>
      </c>
    </row>
    <row r="8442" spans="1:7" x14ac:dyDescent="0.3">
      <c r="A8442">
        <v>7973</v>
      </c>
      <c r="B8442" t="s">
        <v>7313</v>
      </c>
      <c r="C8442" t="s">
        <v>6457</v>
      </c>
      <c r="D8442">
        <v>10.332000000000001</v>
      </c>
      <c r="E8442">
        <v>3</v>
      </c>
      <c r="F8442">
        <v>0.6</v>
      </c>
      <c r="G8442">
        <v>-5.9409000000000001</v>
      </c>
    </row>
    <row r="8443" spans="1:7" x14ac:dyDescent="0.3">
      <c r="A8443">
        <v>3367</v>
      </c>
      <c r="B8443" t="s">
        <v>4608</v>
      </c>
      <c r="C8443" t="s">
        <v>1909</v>
      </c>
      <c r="D8443">
        <v>10.368</v>
      </c>
      <c r="E8443">
        <v>2</v>
      </c>
      <c r="F8443">
        <v>0.2</v>
      </c>
      <c r="G8443">
        <v>3.6288</v>
      </c>
    </row>
    <row r="8444" spans="1:7" x14ac:dyDescent="0.3">
      <c r="A8444">
        <v>9964</v>
      </c>
      <c r="B8444" t="s">
        <v>8393</v>
      </c>
      <c r="C8444" t="s">
        <v>4084</v>
      </c>
      <c r="D8444">
        <v>20.783999999999999</v>
      </c>
      <c r="E8444">
        <v>2</v>
      </c>
      <c r="F8444">
        <v>0.2</v>
      </c>
      <c r="G8444">
        <v>-3.6372</v>
      </c>
    </row>
    <row r="8445" spans="1:7" x14ac:dyDescent="0.3">
      <c r="A8445">
        <v>1749</v>
      </c>
      <c r="B8445" t="s">
        <v>3046</v>
      </c>
      <c r="C8445" t="s">
        <v>6202</v>
      </c>
      <c r="D8445">
        <v>66.959999999999994</v>
      </c>
      <c r="E8445">
        <v>5</v>
      </c>
      <c r="F8445">
        <v>0.2</v>
      </c>
      <c r="G8445">
        <v>-13.391999999999999</v>
      </c>
    </row>
    <row r="8446" spans="1:7" x14ac:dyDescent="0.3">
      <c r="A8446">
        <v>7762</v>
      </c>
      <c r="B8446" t="s">
        <v>7213</v>
      </c>
      <c r="C8446" t="s">
        <v>2187</v>
      </c>
      <c r="D8446">
        <v>17.248000000000001</v>
      </c>
      <c r="E8446">
        <v>2</v>
      </c>
      <c r="F8446">
        <v>0.2</v>
      </c>
      <c r="G8446">
        <v>6.0368000000000004</v>
      </c>
    </row>
    <row r="8447" spans="1:7" x14ac:dyDescent="0.3">
      <c r="A8447">
        <v>592</v>
      </c>
      <c r="B8447" t="s">
        <v>1289</v>
      </c>
      <c r="C8447" t="s">
        <v>2943</v>
      </c>
      <c r="D8447">
        <v>11.087999999999999</v>
      </c>
      <c r="E8447">
        <v>7</v>
      </c>
      <c r="F8447">
        <v>0.7</v>
      </c>
      <c r="G8447">
        <v>-8.1311999999999998</v>
      </c>
    </row>
    <row r="8448" spans="1:7" x14ac:dyDescent="0.3">
      <c r="A8448">
        <v>3503</v>
      </c>
      <c r="B8448" t="s">
        <v>4701</v>
      </c>
      <c r="C8448" t="s">
        <v>577</v>
      </c>
      <c r="D8448">
        <v>1287.45</v>
      </c>
      <c r="E8448">
        <v>5</v>
      </c>
      <c r="F8448">
        <v>0</v>
      </c>
      <c r="G8448">
        <v>244.6155</v>
      </c>
    </row>
    <row r="8449" spans="1:7" x14ac:dyDescent="0.3">
      <c r="A8449">
        <v>1633</v>
      </c>
      <c r="B8449" t="s">
        <v>2913</v>
      </c>
      <c r="C8449" t="s">
        <v>1910</v>
      </c>
      <c r="D8449">
        <v>168.1</v>
      </c>
      <c r="E8449">
        <v>5</v>
      </c>
      <c r="F8449">
        <v>0</v>
      </c>
      <c r="G8449">
        <v>43.706000000000003</v>
      </c>
    </row>
    <row r="8450" spans="1:7" x14ac:dyDescent="0.3">
      <c r="A8450">
        <v>2775</v>
      </c>
      <c r="B8450" t="s">
        <v>4125</v>
      </c>
      <c r="C8450" t="s">
        <v>1457</v>
      </c>
      <c r="D8450">
        <v>51.968000000000004</v>
      </c>
      <c r="E8450">
        <v>2</v>
      </c>
      <c r="F8450">
        <v>0.2</v>
      </c>
      <c r="G8450">
        <v>-10.393599999999999</v>
      </c>
    </row>
    <row r="8451" spans="1:7" x14ac:dyDescent="0.3">
      <c r="A8451">
        <v>3410</v>
      </c>
      <c r="B8451" t="s">
        <v>4638</v>
      </c>
      <c r="C8451" t="s">
        <v>223</v>
      </c>
      <c r="D8451">
        <v>4.7679999999999998</v>
      </c>
      <c r="E8451">
        <v>2</v>
      </c>
      <c r="F8451">
        <v>0.2</v>
      </c>
      <c r="G8451">
        <v>0.4768</v>
      </c>
    </row>
    <row r="8452" spans="1:7" x14ac:dyDescent="0.3">
      <c r="A8452">
        <v>1274</v>
      </c>
      <c r="B8452" t="s">
        <v>2390</v>
      </c>
      <c r="C8452" t="s">
        <v>4500</v>
      </c>
      <c r="D8452">
        <v>7.98</v>
      </c>
      <c r="E8452">
        <v>3</v>
      </c>
      <c r="F8452">
        <v>0</v>
      </c>
      <c r="G8452">
        <v>3.9102000000000001</v>
      </c>
    </row>
    <row r="8453" spans="1:7" x14ac:dyDescent="0.3">
      <c r="A8453">
        <v>8904</v>
      </c>
      <c r="B8453" t="s">
        <v>7821</v>
      </c>
      <c r="C8453" t="s">
        <v>2814</v>
      </c>
      <c r="D8453">
        <v>18.687999999999999</v>
      </c>
      <c r="E8453">
        <v>2</v>
      </c>
      <c r="F8453">
        <v>0.2</v>
      </c>
      <c r="G8453">
        <v>7.008</v>
      </c>
    </row>
    <row r="8454" spans="1:7" x14ac:dyDescent="0.3">
      <c r="A8454">
        <v>1112</v>
      </c>
      <c r="B8454" t="s">
        <v>2186</v>
      </c>
      <c r="C8454" t="s">
        <v>5757</v>
      </c>
      <c r="D8454">
        <v>11.664</v>
      </c>
      <c r="E8454">
        <v>3</v>
      </c>
      <c r="F8454">
        <v>0.2</v>
      </c>
      <c r="G8454">
        <v>3.3534000000000002</v>
      </c>
    </row>
    <row r="8455" spans="1:7" x14ac:dyDescent="0.3">
      <c r="A8455">
        <v>4820</v>
      </c>
      <c r="B8455" t="s">
        <v>5579</v>
      </c>
      <c r="C8455" t="s">
        <v>1074</v>
      </c>
      <c r="D8455">
        <v>191.976</v>
      </c>
      <c r="E8455">
        <v>3</v>
      </c>
      <c r="F8455">
        <v>0.2</v>
      </c>
      <c r="G8455">
        <v>38.395200000000003</v>
      </c>
    </row>
    <row r="8456" spans="1:7" x14ac:dyDescent="0.3">
      <c r="A8456">
        <v>8581</v>
      </c>
      <c r="B8456" t="s">
        <v>7648</v>
      </c>
      <c r="C8456" t="s">
        <v>6788</v>
      </c>
      <c r="D8456">
        <v>499.16800000000001</v>
      </c>
      <c r="E8456">
        <v>4</v>
      </c>
      <c r="F8456">
        <v>0.2</v>
      </c>
      <c r="G8456">
        <v>31.198</v>
      </c>
    </row>
    <row r="8457" spans="1:7" x14ac:dyDescent="0.3">
      <c r="A8457">
        <v>2764</v>
      </c>
      <c r="B8457" t="s">
        <v>4113</v>
      </c>
      <c r="C8457" t="s">
        <v>2630</v>
      </c>
      <c r="D8457">
        <v>11.88</v>
      </c>
      <c r="E8457">
        <v>2</v>
      </c>
      <c r="F8457">
        <v>0</v>
      </c>
      <c r="G8457">
        <v>5.3460000000000001</v>
      </c>
    </row>
    <row r="8458" spans="1:7" x14ac:dyDescent="0.3">
      <c r="A8458">
        <v>8293</v>
      </c>
      <c r="B8458" t="s">
        <v>7475</v>
      </c>
      <c r="C8458" t="s">
        <v>676</v>
      </c>
      <c r="D8458">
        <v>35.44</v>
      </c>
      <c r="E8458">
        <v>1</v>
      </c>
      <c r="F8458">
        <v>0</v>
      </c>
      <c r="G8458">
        <v>16.6568</v>
      </c>
    </row>
    <row r="8459" spans="1:7" x14ac:dyDescent="0.3">
      <c r="A8459">
        <v>7884</v>
      </c>
      <c r="B8459" t="s">
        <v>7279</v>
      </c>
      <c r="C8459" t="s">
        <v>6523</v>
      </c>
      <c r="D8459">
        <v>67.135999999999996</v>
      </c>
      <c r="E8459">
        <v>4</v>
      </c>
      <c r="F8459">
        <v>0.2</v>
      </c>
      <c r="G8459">
        <v>25.175999999999998</v>
      </c>
    </row>
    <row r="8460" spans="1:7" x14ac:dyDescent="0.3">
      <c r="A8460">
        <v>5088</v>
      </c>
      <c r="B8460" t="s">
        <v>5743</v>
      </c>
      <c r="C8460" t="s">
        <v>1966</v>
      </c>
      <c r="D8460">
        <v>4.32</v>
      </c>
      <c r="E8460">
        <v>3</v>
      </c>
      <c r="F8460">
        <v>0.2</v>
      </c>
      <c r="G8460">
        <v>1.512</v>
      </c>
    </row>
    <row r="8461" spans="1:7" x14ac:dyDescent="0.3">
      <c r="A8461">
        <v>1405</v>
      </c>
      <c r="B8461" t="s">
        <v>2588</v>
      </c>
      <c r="C8461" t="s">
        <v>2763</v>
      </c>
      <c r="D8461">
        <v>14.94</v>
      </c>
      <c r="E8461">
        <v>3</v>
      </c>
      <c r="F8461">
        <v>0</v>
      </c>
      <c r="G8461">
        <v>7.0217999999999998</v>
      </c>
    </row>
    <row r="8462" spans="1:7" x14ac:dyDescent="0.3">
      <c r="A8462">
        <v>9435</v>
      </c>
      <c r="B8462" t="s">
        <v>8109</v>
      </c>
      <c r="C8462" t="s">
        <v>3530</v>
      </c>
      <c r="D8462">
        <v>40.54</v>
      </c>
      <c r="E8462">
        <v>2</v>
      </c>
      <c r="F8462">
        <v>0</v>
      </c>
      <c r="G8462">
        <v>11.3512</v>
      </c>
    </row>
    <row r="8463" spans="1:7" x14ac:dyDescent="0.3">
      <c r="A8463">
        <v>3858</v>
      </c>
      <c r="B8463" t="s">
        <v>4940</v>
      </c>
      <c r="C8463" t="s">
        <v>3718</v>
      </c>
      <c r="D8463">
        <v>7.3120000000000003</v>
      </c>
      <c r="E8463">
        <v>1</v>
      </c>
      <c r="F8463">
        <v>0.2</v>
      </c>
      <c r="G8463">
        <v>2.5592000000000001</v>
      </c>
    </row>
    <row r="8464" spans="1:7" x14ac:dyDescent="0.3">
      <c r="A8464">
        <v>4067</v>
      </c>
      <c r="B8464" t="s">
        <v>5087</v>
      </c>
      <c r="C8464" t="s">
        <v>4428</v>
      </c>
      <c r="D8464">
        <v>475.94400000000002</v>
      </c>
      <c r="E8464">
        <v>7</v>
      </c>
      <c r="F8464">
        <v>0.2</v>
      </c>
      <c r="G8464">
        <v>59.493000000000002</v>
      </c>
    </row>
    <row r="8465" spans="1:7" x14ac:dyDescent="0.3">
      <c r="A8465">
        <v>5804</v>
      </c>
      <c r="B8465" t="s">
        <v>6181</v>
      </c>
      <c r="C8465" t="s">
        <v>3304</v>
      </c>
      <c r="D8465">
        <v>30.08</v>
      </c>
      <c r="E8465">
        <v>2</v>
      </c>
      <c r="F8465">
        <v>0.2</v>
      </c>
      <c r="G8465">
        <v>-5.2640000000000002</v>
      </c>
    </row>
    <row r="8466" spans="1:7" x14ac:dyDescent="0.3">
      <c r="A8466">
        <v>7379</v>
      </c>
      <c r="B8466" t="s">
        <v>7026</v>
      </c>
      <c r="C8466" t="s">
        <v>5048</v>
      </c>
      <c r="D8466">
        <v>165.6</v>
      </c>
      <c r="E8466">
        <v>3</v>
      </c>
      <c r="F8466">
        <v>0.2</v>
      </c>
      <c r="G8466">
        <v>-6.21</v>
      </c>
    </row>
    <row r="8467" spans="1:7" x14ac:dyDescent="0.3">
      <c r="A8467">
        <v>7977</v>
      </c>
      <c r="B8467" t="s">
        <v>7313</v>
      </c>
      <c r="C8467" t="s">
        <v>4037</v>
      </c>
      <c r="D8467">
        <v>180.96</v>
      </c>
      <c r="E8467">
        <v>5</v>
      </c>
      <c r="F8467">
        <v>0.2</v>
      </c>
      <c r="G8467">
        <v>13.571999999999999</v>
      </c>
    </row>
    <row r="8468" spans="1:7" x14ac:dyDescent="0.3">
      <c r="A8468">
        <v>3877</v>
      </c>
      <c r="B8468" t="s">
        <v>4954</v>
      </c>
      <c r="C8468" t="s">
        <v>1450</v>
      </c>
      <c r="D8468">
        <v>23.18</v>
      </c>
      <c r="E8468">
        <v>2</v>
      </c>
      <c r="F8468">
        <v>0</v>
      </c>
      <c r="G8468">
        <v>7.6494</v>
      </c>
    </row>
    <row r="8469" spans="1:7" x14ac:dyDescent="0.3">
      <c r="A8469">
        <v>4084</v>
      </c>
      <c r="B8469" t="s">
        <v>5096</v>
      </c>
      <c r="C8469" t="s">
        <v>3141</v>
      </c>
      <c r="D8469">
        <v>56.96</v>
      </c>
      <c r="E8469">
        <v>2</v>
      </c>
      <c r="F8469">
        <v>0</v>
      </c>
      <c r="G8469">
        <v>21.075199999999999</v>
      </c>
    </row>
    <row r="8470" spans="1:7" x14ac:dyDescent="0.3">
      <c r="A8470">
        <v>9137</v>
      </c>
      <c r="B8470" t="s">
        <v>7953</v>
      </c>
      <c r="C8470" t="s">
        <v>2783</v>
      </c>
      <c r="D8470">
        <v>15.56</v>
      </c>
      <c r="E8470">
        <v>4</v>
      </c>
      <c r="F8470">
        <v>0</v>
      </c>
      <c r="G8470">
        <v>4.0456000000000003</v>
      </c>
    </row>
    <row r="8471" spans="1:7" x14ac:dyDescent="0.3">
      <c r="A8471">
        <v>8572</v>
      </c>
      <c r="B8471" t="s">
        <v>7640</v>
      </c>
      <c r="C8471" t="s">
        <v>1502</v>
      </c>
      <c r="D8471">
        <v>353.56799999999998</v>
      </c>
      <c r="E8471">
        <v>2</v>
      </c>
      <c r="F8471">
        <v>0.2</v>
      </c>
      <c r="G8471">
        <v>-44.195999999999998</v>
      </c>
    </row>
    <row r="8472" spans="1:7" x14ac:dyDescent="0.3">
      <c r="A8472">
        <v>7493</v>
      </c>
      <c r="B8472" t="s">
        <v>7079</v>
      </c>
      <c r="C8472" t="s">
        <v>2034</v>
      </c>
      <c r="D8472">
        <v>13.96</v>
      </c>
      <c r="E8472">
        <v>2</v>
      </c>
      <c r="F8472">
        <v>0</v>
      </c>
      <c r="G8472">
        <v>6.7008000000000001</v>
      </c>
    </row>
    <row r="8473" spans="1:7" x14ac:dyDescent="0.3">
      <c r="A8473">
        <v>3380</v>
      </c>
      <c r="B8473" t="s">
        <v>4617</v>
      </c>
      <c r="C8473" t="s">
        <v>3821</v>
      </c>
      <c r="D8473">
        <v>82.95</v>
      </c>
      <c r="E8473">
        <v>5</v>
      </c>
      <c r="F8473">
        <v>0</v>
      </c>
      <c r="G8473">
        <v>29.032499999999999</v>
      </c>
    </row>
    <row r="8474" spans="1:7" x14ac:dyDescent="0.3">
      <c r="A8474">
        <v>1748</v>
      </c>
      <c r="B8474" t="s">
        <v>3044</v>
      </c>
      <c r="C8474" t="s">
        <v>1007</v>
      </c>
      <c r="D8474">
        <v>39.68</v>
      </c>
      <c r="E8474">
        <v>2</v>
      </c>
      <c r="F8474">
        <v>0</v>
      </c>
      <c r="G8474">
        <v>10.316800000000001</v>
      </c>
    </row>
    <row r="8475" spans="1:7" x14ac:dyDescent="0.3">
      <c r="A8475">
        <v>993</v>
      </c>
      <c r="B8475" t="s">
        <v>1994</v>
      </c>
      <c r="C8475" t="s">
        <v>689</v>
      </c>
      <c r="D8475">
        <v>479.97</v>
      </c>
      <c r="E8475">
        <v>3</v>
      </c>
      <c r="F8475">
        <v>0</v>
      </c>
      <c r="G8475">
        <v>177.5889</v>
      </c>
    </row>
    <row r="8476" spans="1:7" x14ac:dyDescent="0.3">
      <c r="A8476">
        <v>6963</v>
      </c>
      <c r="B8476" t="s">
        <v>6803</v>
      </c>
      <c r="C8476" t="s">
        <v>5249</v>
      </c>
      <c r="D8476">
        <v>7.38</v>
      </c>
      <c r="E8476">
        <v>2</v>
      </c>
      <c r="F8476">
        <v>0</v>
      </c>
      <c r="G8476">
        <v>3.4685999999999999</v>
      </c>
    </row>
    <row r="8477" spans="1:7" x14ac:dyDescent="0.3">
      <c r="A8477">
        <v>4860</v>
      </c>
      <c r="B8477" t="s">
        <v>5603</v>
      </c>
      <c r="C8477" t="s">
        <v>2630</v>
      </c>
      <c r="D8477">
        <v>14.256</v>
      </c>
      <c r="E8477">
        <v>3</v>
      </c>
      <c r="F8477">
        <v>0.2</v>
      </c>
      <c r="G8477">
        <v>4.4550000000000001</v>
      </c>
    </row>
    <row r="8478" spans="1:7" x14ac:dyDescent="0.3">
      <c r="A8478">
        <v>1496</v>
      </c>
      <c r="B8478" t="s">
        <v>2726</v>
      </c>
      <c r="C8478" t="s">
        <v>2208</v>
      </c>
      <c r="D8478">
        <v>81.98</v>
      </c>
      <c r="E8478">
        <v>2</v>
      </c>
      <c r="F8478">
        <v>0</v>
      </c>
      <c r="G8478">
        <v>40.170200000000001</v>
      </c>
    </row>
    <row r="8479" spans="1:7" x14ac:dyDescent="0.3">
      <c r="A8479">
        <v>5556</v>
      </c>
      <c r="B8479" t="s">
        <v>6030</v>
      </c>
      <c r="C8479" t="s">
        <v>1904</v>
      </c>
      <c r="D8479">
        <v>39.624000000000002</v>
      </c>
      <c r="E8479">
        <v>3</v>
      </c>
      <c r="F8479">
        <v>0.2</v>
      </c>
      <c r="G8479">
        <v>13.868399999999999</v>
      </c>
    </row>
    <row r="8480" spans="1:7" x14ac:dyDescent="0.3">
      <c r="A8480">
        <v>1128</v>
      </c>
      <c r="B8480" t="s">
        <v>2205</v>
      </c>
      <c r="C8480" t="s">
        <v>1871</v>
      </c>
      <c r="D8480">
        <v>399.67200000000003</v>
      </c>
      <c r="E8480">
        <v>7</v>
      </c>
      <c r="F8480">
        <v>0.2</v>
      </c>
      <c r="G8480">
        <v>-14.9877</v>
      </c>
    </row>
    <row r="8481" spans="1:7" x14ac:dyDescent="0.3">
      <c r="A8481">
        <v>4205</v>
      </c>
      <c r="B8481" t="s">
        <v>5185</v>
      </c>
      <c r="C8481" t="s">
        <v>4817</v>
      </c>
      <c r="D8481">
        <v>65.12</v>
      </c>
      <c r="E8481">
        <v>4</v>
      </c>
      <c r="F8481">
        <v>0</v>
      </c>
      <c r="G8481">
        <v>16.9312</v>
      </c>
    </row>
    <row r="8482" spans="1:7" x14ac:dyDescent="0.3">
      <c r="A8482">
        <v>3558</v>
      </c>
      <c r="B8482" t="s">
        <v>4739</v>
      </c>
      <c r="C8482" t="s">
        <v>1744</v>
      </c>
      <c r="D8482">
        <v>30.56</v>
      </c>
      <c r="E8482">
        <v>5</v>
      </c>
      <c r="F8482">
        <v>0.6</v>
      </c>
      <c r="G8482">
        <v>-19.864000000000001</v>
      </c>
    </row>
    <row r="8483" spans="1:7" x14ac:dyDescent="0.3">
      <c r="A8483">
        <v>5018</v>
      </c>
      <c r="B8483" t="s">
        <v>5704</v>
      </c>
      <c r="C8483" t="s">
        <v>271</v>
      </c>
      <c r="D8483">
        <v>20.768000000000001</v>
      </c>
      <c r="E8483">
        <v>2</v>
      </c>
      <c r="F8483">
        <v>0.2</v>
      </c>
      <c r="G8483">
        <v>2.3363999999999998</v>
      </c>
    </row>
    <row r="8484" spans="1:7" x14ac:dyDescent="0.3">
      <c r="A8484">
        <v>9417</v>
      </c>
      <c r="B8484" t="s">
        <v>8099</v>
      </c>
      <c r="C8484" t="s">
        <v>666</v>
      </c>
      <c r="D8484">
        <v>39.808</v>
      </c>
      <c r="E8484">
        <v>4</v>
      </c>
      <c r="F8484">
        <v>0.2</v>
      </c>
      <c r="G8484">
        <v>3.9807999999999999</v>
      </c>
    </row>
    <row r="8485" spans="1:7" x14ac:dyDescent="0.3">
      <c r="A8485">
        <v>2353</v>
      </c>
      <c r="B8485" t="s">
        <v>3707</v>
      </c>
      <c r="C8485" t="s">
        <v>2932</v>
      </c>
      <c r="D8485">
        <v>121.104</v>
      </c>
      <c r="E8485">
        <v>6</v>
      </c>
      <c r="F8485">
        <v>0.7</v>
      </c>
      <c r="G8485">
        <v>-100.92</v>
      </c>
    </row>
    <row r="8486" spans="1:7" x14ac:dyDescent="0.3">
      <c r="A8486">
        <v>5412</v>
      </c>
      <c r="B8486" t="s">
        <v>5936</v>
      </c>
      <c r="C8486" t="s">
        <v>3093</v>
      </c>
      <c r="D8486">
        <v>111.96</v>
      </c>
      <c r="E8486">
        <v>5</v>
      </c>
      <c r="F8486">
        <v>0.2</v>
      </c>
      <c r="G8486">
        <v>-1.3995</v>
      </c>
    </row>
    <row r="8487" spans="1:7" x14ac:dyDescent="0.3">
      <c r="A8487">
        <v>3265</v>
      </c>
      <c r="B8487" t="s">
        <v>4539</v>
      </c>
      <c r="C8487" t="s">
        <v>3359</v>
      </c>
      <c r="D8487">
        <v>15.696</v>
      </c>
      <c r="E8487">
        <v>3</v>
      </c>
      <c r="F8487">
        <v>0.2</v>
      </c>
      <c r="G8487">
        <v>5.1012000000000004</v>
      </c>
    </row>
    <row r="8488" spans="1:7" x14ac:dyDescent="0.3">
      <c r="A8488">
        <v>6524</v>
      </c>
      <c r="B8488" t="s">
        <v>6568</v>
      </c>
      <c r="C8488" t="s">
        <v>3446</v>
      </c>
      <c r="D8488">
        <v>70.260000000000005</v>
      </c>
      <c r="E8488">
        <v>3</v>
      </c>
      <c r="F8488">
        <v>0</v>
      </c>
      <c r="G8488">
        <v>18.970199999999998</v>
      </c>
    </row>
    <row r="8489" spans="1:7" x14ac:dyDescent="0.3">
      <c r="A8489">
        <v>9730</v>
      </c>
      <c r="B8489" t="s">
        <v>8285</v>
      </c>
      <c r="C8489" t="s">
        <v>4697</v>
      </c>
      <c r="D8489">
        <v>90</v>
      </c>
      <c r="E8489">
        <v>5</v>
      </c>
      <c r="F8489">
        <v>0</v>
      </c>
      <c r="G8489">
        <v>16.2</v>
      </c>
    </row>
    <row r="8490" spans="1:7" x14ac:dyDescent="0.3">
      <c r="A8490">
        <v>5112</v>
      </c>
      <c r="B8490" t="s">
        <v>5755</v>
      </c>
      <c r="C8490" t="s">
        <v>1362</v>
      </c>
      <c r="D8490">
        <v>6.0960000000000001</v>
      </c>
      <c r="E8490">
        <v>2</v>
      </c>
      <c r="F8490">
        <v>0.2</v>
      </c>
      <c r="G8490">
        <v>2.0573999999999999</v>
      </c>
    </row>
    <row r="8491" spans="1:7" x14ac:dyDescent="0.3">
      <c r="A8491">
        <v>4071</v>
      </c>
      <c r="B8491" t="s">
        <v>5089</v>
      </c>
      <c r="C8491" t="s">
        <v>3940</v>
      </c>
      <c r="D8491">
        <v>481.17599999999999</v>
      </c>
      <c r="E8491">
        <v>2</v>
      </c>
      <c r="F8491">
        <v>0.4</v>
      </c>
      <c r="G8491">
        <v>-120.294</v>
      </c>
    </row>
    <row r="8492" spans="1:7" x14ac:dyDescent="0.3">
      <c r="A8492">
        <v>7124</v>
      </c>
      <c r="B8492" t="s">
        <v>6883</v>
      </c>
      <c r="C8492" t="s">
        <v>2113</v>
      </c>
      <c r="D8492">
        <v>7.24</v>
      </c>
      <c r="E8492">
        <v>4</v>
      </c>
      <c r="F8492">
        <v>0</v>
      </c>
      <c r="G8492">
        <v>2.3892000000000002</v>
      </c>
    </row>
    <row r="8493" spans="1:7" x14ac:dyDescent="0.3">
      <c r="A8493">
        <v>9272</v>
      </c>
      <c r="B8493" t="s">
        <v>8021</v>
      </c>
      <c r="C8493" t="s">
        <v>1632</v>
      </c>
      <c r="D8493">
        <v>177.45</v>
      </c>
      <c r="E8493">
        <v>5</v>
      </c>
      <c r="F8493">
        <v>0.5</v>
      </c>
      <c r="G8493">
        <v>-78.078000000000003</v>
      </c>
    </row>
    <row r="8494" spans="1:7" x14ac:dyDescent="0.3">
      <c r="A8494">
        <v>4190</v>
      </c>
      <c r="B8494" t="s">
        <v>5175</v>
      </c>
      <c r="C8494" t="s">
        <v>1789</v>
      </c>
      <c r="D8494">
        <v>1369.7639999999999</v>
      </c>
      <c r="E8494">
        <v>6</v>
      </c>
      <c r="F8494">
        <v>0.7</v>
      </c>
      <c r="G8494">
        <v>-913.17600000000004</v>
      </c>
    </row>
    <row r="8495" spans="1:7" x14ac:dyDescent="0.3">
      <c r="A8495">
        <v>1163</v>
      </c>
      <c r="B8495" t="s">
        <v>2246</v>
      </c>
      <c r="C8495" t="s">
        <v>5443</v>
      </c>
      <c r="D8495">
        <v>9.48</v>
      </c>
      <c r="E8495">
        <v>3</v>
      </c>
      <c r="F8495">
        <v>0.2</v>
      </c>
      <c r="G8495">
        <v>0.71099999999999997</v>
      </c>
    </row>
    <row r="8496" spans="1:7" x14ac:dyDescent="0.3">
      <c r="A8496">
        <v>2219</v>
      </c>
      <c r="B8496" t="s">
        <v>3558</v>
      </c>
      <c r="C8496" t="s">
        <v>9</v>
      </c>
      <c r="D8496">
        <v>130.97999999999999</v>
      </c>
      <c r="E8496">
        <v>2</v>
      </c>
      <c r="F8496">
        <v>0.5</v>
      </c>
      <c r="G8496">
        <v>-89.066400000000002</v>
      </c>
    </row>
    <row r="8497" spans="1:7" x14ac:dyDescent="0.3">
      <c r="A8497">
        <v>6792</v>
      </c>
      <c r="B8497" t="s">
        <v>6707</v>
      </c>
      <c r="C8497" t="s">
        <v>6058</v>
      </c>
      <c r="D8497">
        <v>174.95</v>
      </c>
      <c r="E8497">
        <v>5</v>
      </c>
      <c r="F8497">
        <v>0</v>
      </c>
      <c r="G8497">
        <v>45.487000000000002</v>
      </c>
    </row>
    <row r="8498" spans="1:7" x14ac:dyDescent="0.3">
      <c r="A8498">
        <v>3895</v>
      </c>
      <c r="B8498" t="s">
        <v>4967</v>
      </c>
      <c r="C8498" t="s">
        <v>1389</v>
      </c>
      <c r="D8498">
        <v>826</v>
      </c>
      <c r="E8498">
        <v>5</v>
      </c>
      <c r="F8498">
        <v>0</v>
      </c>
      <c r="G8498">
        <v>214.76</v>
      </c>
    </row>
    <row r="8499" spans="1:7" x14ac:dyDescent="0.3">
      <c r="A8499">
        <v>4279</v>
      </c>
      <c r="B8499" t="s">
        <v>5245</v>
      </c>
      <c r="C8499" t="s">
        <v>181</v>
      </c>
      <c r="D8499">
        <v>139.58000000000001</v>
      </c>
      <c r="E8499">
        <v>7</v>
      </c>
      <c r="F8499">
        <v>0</v>
      </c>
      <c r="G8499">
        <v>39.0824</v>
      </c>
    </row>
    <row r="8500" spans="1:7" x14ac:dyDescent="0.3">
      <c r="A8500">
        <v>8435</v>
      </c>
      <c r="B8500" t="s">
        <v>7558</v>
      </c>
      <c r="C8500" t="s">
        <v>3020</v>
      </c>
      <c r="D8500">
        <v>399.95</v>
      </c>
      <c r="E8500">
        <v>5</v>
      </c>
      <c r="F8500">
        <v>0</v>
      </c>
      <c r="G8500">
        <v>143.982</v>
      </c>
    </row>
    <row r="8501" spans="1:7" x14ac:dyDescent="0.3">
      <c r="A8501">
        <v>794</v>
      </c>
      <c r="B8501" t="s">
        <v>1649</v>
      </c>
      <c r="C8501" t="s">
        <v>2418</v>
      </c>
      <c r="D8501">
        <v>12.39</v>
      </c>
      <c r="E8501">
        <v>3</v>
      </c>
      <c r="F8501">
        <v>0</v>
      </c>
      <c r="G8501">
        <v>5.8232999999999997</v>
      </c>
    </row>
    <row r="8502" spans="1:7" x14ac:dyDescent="0.3">
      <c r="A8502">
        <v>5393</v>
      </c>
      <c r="B8502" t="s">
        <v>5924</v>
      </c>
      <c r="C8502" t="s">
        <v>1789</v>
      </c>
      <c r="D8502">
        <v>760.98</v>
      </c>
      <c r="E8502">
        <v>5</v>
      </c>
      <c r="F8502">
        <v>0.8</v>
      </c>
      <c r="G8502">
        <v>-1141.47</v>
      </c>
    </row>
    <row r="8503" spans="1:7" x14ac:dyDescent="0.3">
      <c r="A8503">
        <v>1818</v>
      </c>
      <c r="B8503" t="s">
        <v>3129</v>
      </c>
      <c r="C8503" t="s">
        <v>1114</v>
      </c>
      <c r="D8503">
        <v>67.86</v>
      </c>
      <c r="E8503">
        <v>6</v>
      </c>
      <c r="F8503">
        <v>0.7</v>
      </c>
      <c r="G8503">
        <v>-45.24</v>
      </c>
    </row>
    <row r="8504" spans="1:7" x14ac:dyDescent="0.3">
      <c r="A8504">
        <v>4741</v>
      </c>
      <c r="B8504" t="s">
        <v>5528</v>
      </c>
      <c r="C8504" t="s">
        <v>751</v>
      </c>
      <c r="D8504">
        <v>31.504000000000001</v>
      </c>
      <c r="E8504">
        <v>11</v>
      </c>
      <c r="F8504">
        <v>0.2</v>
      </c>
      <c r="G8504">
        <v>11.814</v>
      </c>
    </row>
    <row r="8505" spans="1:7" x14ac:dyDescent="0.3">
      <c r="A8505">
        <v>1703</v>
      </c>
      <c r="B8505" t="s">
        <v>2999</v>
      </c>
      <c r="C8505" t="s">
        <v>5079</v>
      </c>
      <c r="D8505">
        <v>5.04</v>
      </c>
      <c r="E8505">
        <v>1</v>
      </c>
      <c r="F8505">
        <v>0.2</v>
      </c>
      <c r="G8505">
        <v>1.6379999999999999</v>
      </c>
    </row>
    <row r="8506" spans="1:7" x14ac:dyDescent="0.3">
      <c r="A8506">
        <v>9888</v>
      </c>
      <c r="B8506" t="s">
        <v>8356</v>
      </c>
      <c r="C8506" t="s">
        <v>1034</v>
      </c>
      <c r="D8506">
        <v>39.878999999999998</v>
      </c>
      <c r="E8506">
        <v>7</v>
      </c>
      <c r="F8506">
        <v>0.7</v>
      </c>
      <c r="G8506">
        <v>-29.244599999999998</v>
      </c>
    </row>
    <row r="8507" spans="1:7" x14ac:dyDescent="0.3">
      <c r="A8507">
        <v>7854</v>
      </c>
      <c r="B8507" t="s">
        <v>7263</v>
      </c>
      <c r="C8507" t="s">
        <v>823</v>
      </c>
      <c r="D8507">
        <v>4.7119999999999997</v>
      </c>
      <c r="E8507">
        <v>1</v>
      </c>
      <c r="F8507">
        <v>0.2</v>
      </c>
      <c r="G8507">
        <v>1.4136</v>
      </c>
    </row>
    <row r="8508" spans="1:7" x14ac:dyDescent="0.3">
      <c r="A8508">
        <v>6806</v>
      </c>
      <c r="B8508" t="s">
        <v>6713</v>
      </c>
      <c r="C8508" t="s">
        <v>454</v>
      </c>
      <c r="D8508">
        <v>194.352</v>
      </c>
      <c r="E8508">
        <v>3</v>
      </c>
      <c r="F8508">
        <v>0.2</v>
      </c>
      <c r="G8508">
        <v>19.435199999999998</v>
      </c>
    </row>
    <row r="8509" spans="1:7" x14ac:dyDescent="0.3">
      <c r="A8509">
        <v>8474</v>
      </c>
      <c r="B8509" t="s">
        <v>7581</v>
      </c>
      <c r="C8509" t="s">
        <v>568</v>
      </c>
      <c r="D8509">
        <v>97.424000000000007</v>
      </c>
      <c r="E8509">
        <v>2</v>
      </c>
      <c r="F8509">
        <v>0.2</v>
      </c>
      <c r="G8509">
        <v>10.9602</v>
      </c>
    </row>
    <row r="8510" spans="1:7" x14ac:dyDescent="0.3">
      <c r="A8510">
        <v>618</v>
      </c>
      <c r="B8510" t="s">
        <v>1336</v>
      </c>
      <c r="C8510" t="s">
        <v>1865</v>
      </c>
      <c r="D8510">
        <v>704.76</v>
      </c>
      <c r="E8510">
        <v>5</v>
      </c>
      <c r="F8510">
        <v>0.2</v>
      </c>
      <c r="G8510">
        <v>26.4285</v>
      </c>
    </row>
    <row r="8511" spans="1:7" x14ac:dyDescent="0.3">
      <c r="A8511">
        <v>717</v>
      </c>
      <c r="B8511" t="s">
        <v>1517</v>
      </c>
      <c r="C8511" t="s">
        <v>1185</v>
      </c>
      <c r="D8511">
        <v>27.396000000000001</v>
      </c>
      <c r="E8511">
        <v>3</v>
      </c>
      <c r="F8511">
        <v>0.7</v>
      </c>
      <c r="G8511">
        <v>-20.090399999999999</v>
      </c>
    </row>
    <row r="8512" spans="1:7" x14ac:dyDescent="0.3">
      <c r="A8512">
        <v>1504</v>
      </c>
      <c r="B8512" t="s">
        <v>2733</v>
      </c>
      <c r="C8512" t="s">
        <v>5611</v>
      </c>
      <c r="D8512">
        <v>5.7</v>
      </c>
      <c r="E8512">
        <v>5</v>
      </c>
      <c r="F8512">
        <v>0</v>
      </c>
      <c r="G8512">
        <v>2.6789999999999998</v>
      </c>
    </row>
    <row r="8513" spans="1:7" x14ac:dyDescent="0.3">
      <c r="A8513">
        <v>165</v>
      </c>
      <c r="B8513" t="s">
        <v>427</v>
      </c>
      <c r="C8513" t="s">
        <v>725</v>
      </c>
      <c r="D8513">
        <v>14.19</v>
      </c>
      <c r="E8513">
        <v>3</v>
      </c>
      <c r="F8513">
        <v>0</v>
      </c>
      <c r="G8513">
        <v>5.5340999999999996</v>
      </c>
    </row>
    <row r="8514" spans="1:7" x14ac:dyDescent="0.3">
      <c r="A8514">
        <v>7450</v>
      </c>
      <c r="B8514" t="s">
        <v>7056</v>
      </c>
      <c r="C8514" t="s">
        <v>1271</v>
      </c>
      <c r="D8514">
        <v>7.3</v>
      </c>
      <c r="E8514">
        <v>2</v>
      </c>
      <c r="F8514">
        <v>0</v>
      </c>
      <c r="G8514">
        <v>2.19</v>
      </c>
    </row>
    <row r="8515" spans="1:7" x14ac:dyDescent="0.3">
      <c r="A8515">
        <v>6712</v>
      </c>
      <c r="B8515" t="s">
        <v>6663</v>
      </c>
      <c r="C8515" t="s">
        <v>1514</v>
      </c>
      <c r="D8515">
        <v>199.98</v>
      </c>
      <c r="E8515">
        <v>2</v>
      </c>
      <c r="F8515">
        <v>0</v>
      </c>
      <c r="G8515">
        <v>75.992400000000004</v>
      </c>
    </row>
    <row r="8516" spans="1:7" x14ac:dyDescent="0.3">
      <c r="A8516">
        <v>7165</v>
      </c>
      <c r="B8516" t="s">
        <v>6904</v>
      </c>
      <c r="C8516" t="s">
        <v>4557</v>
      </c>
      <c r="D8516">
        <v>144.96</v>
      </c>
      <c r="E8516">
        <v>4</v>
      </c>
      <c r="F8516">
        <v>0</v>
      </c>
      <c r="G8516">
        <v>60.883200000000002</v>
      </c>
    </row>
    <row r="8517" spans="1:7" x14ac:dyDescent="0.3">
      <c r="A8517">
        <v>7828</v>
      </c>
      <c r="B8517" t="s">
        <v>7249</v>
      </c>
      <c r="C8517" t="s">
        <v>2704</v>
      </c>
      <c r="D8517">
        <v>118</v>
      </c>
      <c r="E8517">
        <v>2</v>
      </c>
      <c r="F8517">
        <v>0</v>
      </c>
      <c r="G8517">
        <v>20.059999999999999</v>
      </c>
    </row>
    <row r="8518" spans="1:7" x14ac:dyDescent="0.3">
      <c r="A8518">
        <v>6591</v>
      </c>
      <c r="B8518" t="s">
        <v>6597</v>
      </c>
      <c r="C8518" t="s">
        <v>4168</v>
      </c>
      <c r="D8518">
        <v>48.94</v>
      </c>
      <c r="E8518">
        <v>1</v>
      </c>
      <c r="F8518">
        <v>0</v>
      </c>
      <c r="G8518">
        <v>24.47</v>
      </c>
    </row>
    <row r="8519" spans="1:7" x14ac:dyDescent="0.3">
      <c r="A8519">
        <v>4725</v>
      </c>
      <c r="B8519" t="s">
        <v>5519</v>
      </c>
      <c r="C8519" t="s">
        <v>3303</v>
      </c>
      <c r="D8519">
        <v>22.66</v>
      </c>
      <c r="E8519">
        <v>2</v>
      </c>
      <c r="F8519">
        <v>0</v>
      </c>
      <c r="G8519">
        <v>9.7438000000000002</v>
      </c>
    </row>
    <row r="8520" spans="1:7" x14ac:dyDescent="0.3">
      <c r="A8520">
        <v>9931</v>
      </c>
      <c r="B8520" t="s">
        <v>8376</v>
      </c>
      <c r="C8520" t="s">
        <v>2135</v>
      </c>
      <c r="D8520">
        <v>0.83599999999999997</v>
      </c>
      <c r="E8520">
        <v>1</v>
      </c>
      <c r="F8520">
        <v>0.8</v>
      </c>
      <c r="G8520">
        <v>-1.3375999999999999</v>
      </c>
    </row>
    <row r="8521" spans="1:7" x14ac:dyDescent="0.3">
      <c r="A8521">
        <v>4732</v>
      </c>
      <c r="B8521" t="s">
        <v>5524</v>
      </c>
      <c r="C8521" t="s">
        <v>4036</v>
      </c>
      <c r="D8521">
        <v>30.96</v>
      </c>
      <c r="E8521">
        <v>6</v>
      </c>
      <c r="F8521">
        <v>0.2</v>
      </c>
      <c r="G8521">
        <v>11.223000000000001</v>
      </c>
    </row>
    <row r="8522" spans="1:7" x14ac:dyDescent="0.3">
      <c r="A8522">
        <v>6256</v>
      </c>
      <c r="B8522" t="s">
        <v>6429</v>
      </c>
      <c r="C8522" t="s">
        <v>3015</v>
      </c>
      <c r="D8522">
        <v>723.92</v>
      </c>
      <c r="E8522">
        <v>5</v>
      </c>
      <c r="F8522">
        <v>0.2</v>
      </c>
      <c r="G8522">
        <v>-81.441000000000003</v>
      </c>
    </row>
    <row r="8523" spans="1:7" x14ac:dyDescent="0.3">
      <c r="A8523">
        <v>2488</v>
      </c>
      <c r="B8523" t="s">
        <v>3832</v>
      </c>
      <c r="C8523" t="s">
        <v>5269</v>
      </c>
      <c r="D8523">
        <v>21.968</v>
      </c>
      <c r="E8523">
        <v>4</v>
      </c>
      <c r="F8523">
        <v>0.6</v>
      </c>
      <c r="G8523">
        <v>-15.9268</v>
      </c>
    </row>
    <row r="8524" spans="1:7" x14ac:dyDescent="0.3">
      <c r="A8524">
        <v>9291</v>
      </c>
      <c r="B8524" t="s">
        <v>8035</v>
      </c>
      <c r="C8524" t="s">
        <v>2540</v>
      </c>
      <c r="D8524">
        <v>619.15200000000004</v>
      </c>
      <c r="E8524">
        <v>6</v>
      </c>
      <c r="F8524">
        <v>0.2</v>
      </c>
      <c r="G8524">
        <v>69.654600000000002</v>
      </c>
    </row>
    <row r="8525" spans="1:7" x14ac:dyDescent="0.3">
      <c r="A8525">
        <v>306</v>
      </c>
      <c r="B8525" t="s">
        <v>711</v>
      </c>
      <c r="C8525" t="s">
        <v>1548</v>
      </c>
      <c r="D8525">
        <v>127.904</v>
      </c>
      <c r="E8525">
        <v>7</v>
      </c>
      <c r="F8525">
        <v>0.2</v>
      </c>
      <c r="G8525">
        <v>41.568800000000003</v>
      </c>
    </row>
    <row r="8526" spans="1:7" x14ac:dyDescent="0.3">
      <c r="A8526">
        <v>9247</v>
      </c>
      <c r="B8526" t="s">
        <v>8008</v>
      </c>
      <c r="C8526" t="s">
        <v>3173</v>
      </c>
      <c r="D8526">
        <v>94.2</v>
      </c>
      <c r="E8526">
        <v>5</v>
      </c>
      <c r="F8526">
        <v>0</v>
      </c>
      <c r="G8526">
        <v>39.564</v>
      </c>
    </row>
    <row r="8527" spans="1:7" x14ac:dyDescent="0.3">
      <c r="A8527">
        <v>6030</v>
      </c>
      <c r="B8527" t="s">
        <v>6297</v>
      </c>
      <c r="C8527" t="s">
        <v>1430</v>
      </c>
      <c r="D8527">
        <v>49.5</v>
      </c>
      <c r="E8527">
        <v>5</v>
      </c>
      <c r="F8527">
        <v>0</v>
      </c>
      <c r="G8527">
        <v>13.365</v>
      </c>
    </row>
    <row r="8528" spans="1:7" x14ac:dyDescent="0.3">
      <c r="A8528">
        <v>7746</v>
      </c>
      <c r="B8528" t="s">
        <v>7202</v>
      </c>
      <c r="C8528" t="s">
        <v>4797</v>
      </c>
      <c r="D8528">
        <v>16.52</v>
      </c>
      <c r="E8528">
        <v>5</v>
      </c>
      <c r="F8528">
        <v>0.2</v>
      </c>
      <c r="G8528">
        <v>1.6519999999999999</v>
      </c>
    </row>
    <row r="8529" spans="1:7" x14ac:dyDescent="0.3">
      <c r="A8529">
        <v>3687</v>
      </c>
      <c r="B8529" t="s">
        <v>4824</v>
      </c>
      <c r="C8529" t="s">
        <v>426</v>
      </c>
      <c r="D8529">
        <v>55.36</v>
      </c>
      <c r="E8529">
        <v>4</v>
      </c>
      <c r="F8529">
        <v>0.2</v>
      </c>
      <c r="G8529">
        <v>19.376000000000001</v>
      </c>
    </row>
    <row r="8530" spans="1:7" x14ac:dyDescent="0.3">
      <c r="A8530">
        <v>452</v>
      </c>
      <c r="B8530" t="s">
        <v>1004</v>
      </c>
      <c r="C8530" t="s">
        <v>5585</v>
      </c>
      <c r="D8530">
        <v>11.56</v>
      </c>
      <c r="E8530">
        <v>1</v>
      </c>
      <c r="F8530">
        <v>0.2</v>
      </c>
      <c r="G8530">
        <v>3.7570000000000001</v>
      </c>
    </row>
    <row r="8531" spans="1:7" x14ac:dyDescent="0.3">
      <c r="A8531">
        <v>9766</v>
      </c>
      <c r="B8531" t="s">
        <v>8305</v>
      </c>
      <c r="C8531" t="s">
        <v>3045</v>
      </c>
      <c r="D8531">
        <v>17.12</v>
      </c>
      <c r="E8531">
        <v>4</v>
      </c>
      <c r="F8531">
        <v>0</v>
      </c>
      <c r="G8531">
        <v>7.7039999999999997</v>
      </c>
    </row>
    <row r="8532" spans="1:7" x14ac:dyDescent="0.3">
      <c r="A8532">
        <v>3914</v>
      </c>
      <c r="B8532" t="s">
        <v>4983</v>
      </c>
      <c r="C8532" t="s">
        <v>4950</v>
      </c>
      <c r="D8532">
        <v>182.352</v>
      </c>
      <c r="E8532">
        <v>3</v>
      </c>
      <c r="F8532">
        <v>0.2</v>
      </c>
      <c r="G8532">
        <v>-18.235199999999999</v>
      </c>
    </row>
    <row r="8533" spans="1:7" x14ac:dyDescent="0.3">
      <c r="A8533">
        <v>8006</v>
      </c>
      <c r="B8533" t="s">
        <v>7328</v>
      </c>
      <c r="C8533" t="s">
        <v>619</v>
      </c>
      <c r="D8533">
        <v>118.16</v>
      </c>
      <c r="E8533">
        <v>2</v>
      </c>
      <c r="F8533">
        <v>0.2</v>
      </c>
      <c r="G8533">
        <v>-25.109000000000002</v>
      </c>
    </row>
    <row r="8534" spans="1:7" x14ac:dyDescent="0.3">
      <c r="A8534">
        <v>1767</v>
      </c>
      <c r="B8534" t="s">
        <v>3067</v>
      </c>
      <c r="C8534" t="s">
        <v>698</v>
      </c>
      <c r="D8534">
        <v>18.367999999999999</v>
      </c>
      <c r="E8534">
        <v>2</v>
      </c>
      <c r="F8534">
        <v>0.2</v>
      </c>
      <c r="G8534">
        <v>6.1992000000000003</v>
      </c>
    </row>
    <row r="8535" spans="1:7" x14ac:dyDescent="0.3">
      <c r="A8535">
        <v>824</v>
      </c>
      <c r="B8535" t="s">
        <v>1698</v>
      </c>
      <c r="C8535" t="s">
        <v>332</v>
      </c>
      <c r="D8535">
        <v>600.55799999999999</v>
      </c>
      <c r="E8535">
        <v>3</v>
      </c>
      <c r="F8535">
        <v>0.3</v>
      </c>
      <c r="G8535">
        <v>-8.5793999999999997</v>
      </c>
    </row>
    <row r="8536" spans="1:7" x14ac:dyDescent="0.3">
      <c r="A8536">
        <v>8535</v>
      </c>
      <c r="B8536" t="s">
        <v>7618</v>
      </c>
      <c r="C8536" t="s">
        <v>531</v>
      </c>
      <c r="D8536">
        <v>50.351999999999997</v>
      </c>
      <c r="E8536">
        <v>3</v>
      </c>
      <c r="F8536">
        <v>0.2</v>
      </c>
      <c r="G8536">
        <v>-8.1821999999999999</v>
      </c>
    </row>
    <row r="8537" spans="1:7" x14ac:dyDescent="0.3">
      <c r="A8537">
        <v>965</v>
      </c>
      <c r="B8537" t="s">
        <v>1955</v>
      </c>
      <c r="C8537" t="s">
        <v>1298</v>
      </c>
      <c r="D8537">
        <v>28.032</v>
      </c>
      <c r="E8537">
        <v>6</v>
      </c>
      <c r="F8537">
        <v>0.2</v>
      </c>
      <c r="G8537">
        <v>3.504</v>
      </c>
    </row>
    <row r="8538" spans="1:7" x14ac:dyDescent="0.3">
      <c r="A8538">
        <v>5390</v>
      </c>
      <c r="B8538" t="s">
        <v>5922</v>
      </c>
      <c r="C8538" t="s">
        <v>2686</v>
      </c>
      <c r="D8538">
        <v>7.6920000000000002</v>
      </c>
      <c r="E8538">
        <v>1</v>
      </c>
      <c r="F8538">
        <v>0.6</v>
      </c>
      <c r="G8538">
        <v>-3.6537000000000002</v>
      </c>
    </row>
    <row r="8539" spans="1:7" x14ac:dyDescent="0.3">
      <c r="A8539">
        <v>5438</v>
      </c>
      <c r="B8539" t="s">
        <v>5961</v>
      </c>
      <c r="C8539" t="s">
        <v>3050</v>
      </c>
      <c r="D8539">
        <v>517.40499999999997</v>
      </c>
      <c r="E8539">
        <v>5</v>
      </c>
      <c r="F8539">
        <v>0.3</v>
      </c>
      <c r="G8539">
        <v>-81.3065</v>
      </c>
    </row>
    <row r="8540" spans="1:7" x14ac:dyDescent="0.3">
      <c r="A8540">
        <v>5526</v>
      </c>
      <c r="B8540" t="s">
        <v>6014</v>
      </c>
      <c r="C8540" t="s">
        <v>1643</v>
      </c>
      <c r="D8540">
        <v>8.6080000000000005</v>
      </c>
      <c r="E8540">
        <v>8</v>
      </c>
      <c r="F8540">
        <v>0.8</v>
      </c>
      <c r="G8540">
        <v>-13.3424</v>
      </c>
    </row>
    <row r="8541" spans="1:7" x14ac:dyDescent="0.3">
      <c r="A8541">
        <v>5900</v>
      </c>
      <c r="B8541" t="s">
        <v>6237</v>
      </c>
      <c r="C8541" t="s">
        <v>1770</v>
      </c>
      <c r="D8541">
        <v>159.56</v>
      </c>
      <c r="E8541">
        <v>5</v>
      </c>
      <c r="F8541">
        <v>0.2</v>
      </c>
      <c r="G8541">
        <v>33.906500000000001</v>
      </c>
    </row>
    <row r="8542" spans="1:7" x14ac:dyDescent="0.3">
      <c r="A8542">
        <v>4148</v>
      </c>
      <c r="B8542" t="s">
        <v>5140</v>
      </c>
      <c r="C8542" t="s">
        <v>596</v>
      </c>
      <c r="D8542">
        <v>2104.5500000000002</v>
      </c>
      <c r="E8542">
        <v>7</v>
      </c>
      <c r="F8542">
        <v>0</v>
      </c>
      <c r="G8542">
        <v>694.50149999999996</v>
      </c>
    </row>
    <row r="8543" spans="1:7" x14ac:dyDescent="0.3">
      <c r="A8543">
        <v>4258</v>
      </c>
      <c r="B8543" t="s">
        <v>5227</v>
      </c>
      <c r="C8543" t="s">
        <v>1539</v>
      </c>
      <c r="D8543">
        <v>40.700000000000003</v>
      </c>
      <c r="E8543">
        <v>5</v>
      </c>
      <c r="F8543">
        <v>0</v>
      </c>
      <c r="G8543">
        <v>11.803000000000001</v>
      </c>
    </row>
    <row r="8544" spans="1:7" x14ac:dyDescent="0.3">
      <c r="A8544">
        <v>1483</v>
      </c>
      <c r="B8544" t="s">
        <v>2701</v>
      </c>
      <c r="C8544" t="s">
        <v>3880</v>
      </c>
      <c r="D8544">
        <v>47.79</v>
      </c>
      <c r="E8544">
        <v>3</v>
      </c>
      <c r="F8544">
        <v>0</v>
      </c>
      <c r="G8544">
        <v>16.2486</v>
      </c>
    </row>
    <row r="8545" spans="1:7" x14ac:dyDescent="0.3">
      <c r="A8545">
        <v>1427</v>
      </c>
      <c r="B8545" t="s">
        <v>2614</v>
      </c>
      <c r="C8545" t="s">
        <v>1752</v>
      </c>
      <c r="D8545">
        <v>5.16</v>
      </c>
      <c r="E8545">
        <v>2</v>
      </c>
      <c r="F8545">
        <v>0</v>
      </c>
      <c r="G8545">
        <v>1.3415999999999999</v>
      </c>
    </row>
    <row r="8546" spans="1:7" x14ac:dyDescent="0.3">
      <c r="A8546">
        <v>9536</v>
      </c>
      <c r="B8546" t="s">
        <v>8172</v>
      </c>
      <c r="C8546" t="s">
        <v>1070</v>
      </c>
      <c r="D8546">
        <v>21.21</v>
      </c>
      <c r="E8546">
        <v>7</v>
      </c>
      <c r="F8546">
        <v>0</v>
      </c>
      <c r="G8546">
        <v>4.4541000000000004</v>
      </c>
    </row>
    <row r="8547" spans="1:7" x14ac:dyDescent="0.3">
      <c r="A8547">
        <v>77</v>
      </c>
      <c r="B8547" t="s">
        <v>207</v>
      </c>
      <c r="C8547" t="s">
        <v>3390</v>
      </c>
      <c r="D8547">
        <v>96.36</v>
      </c>
      <c r="E8547">
        <v>6</v>
      </c>
      <c r="F8547">
        <v>0</v>
      </c>
      <c r="G8547">
        <v>25.053599999999999</v>
      </c>
    </row>
    <row r="8548" spans="1:7" x14ac:dyDescent="0.3">
      <c r="A8548">
        <v>1705</v>
      </c>
      <c r="B8548" t="s">
        <v>3004</v>
      </c>
      <c r="C8548" t="s">
        <v>1035</v>
      </c>
      <c r="D8548">
        <v>231.72</v>
      </c>
      <c r="E8548">
        <v>2</v>
      </c>
      <c r="F8548">
        <v>0</v>
      </c>
      <c r="G8548">
        <v>11.586</v>
      </c>
    </row>
    <row r="8549" spans="1:7" x14ac:dyDescent="0.3">
      <c r="A8549">
        <v>8990</v>
      </c>
      <c r="B8549" t="s">
        <v>7867</v>
      </c>
      <c r="C8549" t="s">
        <v>751</v>
      </c>
      <c r="D8549">
        <v>17.899999999999999</v>
      </c>
      <c r="E8549">
        <v>5</v>
      </c>
      <c r="F8549">
        <v>0</v>
      </c>
      <c r="G8549">
        <v>8.9499999999999993</v>
      </c>
    </row>
    <row r="8550" spans="1:7" x14ac:dyDescent="0.3">
      <c r="A8550">
        <v>410</v>
      </c>
      <c r="B8550" t="s">
        <v>922</v>
      </c>
      <c r="C8550" t="s">
        <v>2386</v>
      </c>
      <c r="D8550">
        <v>12.48</v>
      </c>
      <c r="E8550">
        <v>2</v>
      </c>
      <c r="F8550">
        <v>0</v>
      </c>
      <c r="G8550">
        <v>5.6159999999999997</v>
      </c>
    </row>
    <row r="8551" spans="1:7" x14ac:dyDescent="0.3">
      <c r="A8551">
        <v>838</v>
      </c>
      <c r="B8551" t="s">
        <v>1721</v>
      </c>
      <c r="C8551" t="s">
        <v>3336</v>
      </c>
      <c r="D8551">
        <v>8.016</v>
      </c>
      <c r="E8551">
        <v>3</v>
      </c>
      <c r="F8551">
        <v>0.2</v>
      </c>
      <c r="G8551">
        <v>1.1022000000000001</v>
      </c>
    </row>
    <row r="8552" spans="1:7" x14ac:dyDescent="0.3">
      <c r="A8552">
        <v>2423</v>
      </c>
      <c r="B8552" t="s">
        <v>3775</v>
      </c>
      <c r="C8552" t="s">
        <v>2712</v>
      </c>
      <c r="D8552">
        <v>259.89600000000002</v>
      </c>
      <c r="E8552">
        <v>2</v>
      </c>
      <c r="F8552">
        <v>0.4</v>
      </c>
      <c r="G8552">
        <v>-56.3108</v>
      </c>
    </row>
    <row r="8553" spans="1:7" x14ac:dyDescent="0.3">
      <c r="A8553">
        <v>5318</v>
      </c>
      <c r="B8553" t="s">
        <v>5878</v>
      </c>
      <c r="C8553" t="s">
        <v>1648</v>
      </c>
      <c r="D8553">
        <v>247.18799999999999</v>
      </c>
      <c r="E8553">
        <v>2</v>
      </c>
      <c r="F8553">
        <v>0.4</v>
      </c>
      <c r="G8553">
        <v>-49.437600000000003</v>
      </c>
    </row>
    <row r="8554" spans="1:7" x14ac:dyDescent="0.3">
      <c r="A8554">
        <v>2528</v>
      </c>
      <c r="B8554" t="s">
        <v>3877</v>
      </c>
      <c r="C8554" t="s">
        <v>4491</v>
      </c>
      <c r="D8554">
        <v>279.95999999999998</v>
      </c>
      <c r="E8554">
        <v>5</v>
      </c>
      <c r="F8554">
        <v>0.2</v>
      </c>
      <c r="G8554">
        <v>48.993000000000002</v>
      </c>
    </row>
    <row r="8555" spans="1:7" x14ac:dyDescent="0.3">
      <c r="A8555">
        <v>9583</v>
      </c>
      <c r="B8555" t="s">
        <v>8197</v>
      </c>
      <c r="C8555" t="s">
        <v>747</v>
      </c>
      <c r="D8555">
        <v>450</v>
      </c>
      <c r="E8555">
        <v>5</v>
      </c>
      <c r="F8555">
        <v>0</v>
      </c>
      <c r="G8555">
        <v>162</v>
      </c>
    </row>
    <row r="8556" spans="1:7" x14ac:dyDescent="0.3">
      <c r="A8556">
        <v>1494</v>
      </c>
      <c r="B8556" t="s">
        <v>2722</v>
      </c>
      <c r="C8556" t="s">
        <v>1395</v>
      </c>
      <c r="D8556">
        <v>19.440000000000001</v>
      </c>
      <c r="E8556">
        <v>3</v>
      </c>
      <c r="F8556">
        <v>0</v>
      </c>
      <c r="G8556">
        <v>9.5256000000000007</v>
      </c>
    </row>
    <row r="8557" spans="1:7" x14ac:dyDescent="0.3">
      <c r="A8557">
        <v>5854</v>
      </c>
      <c r="B8557" t="s">
        <v>6207</v>
      </c>
      <c r="C8557" t="s">
        <v>575</v>
      </c>
      <c r="D8557">
        <v>300.904</v>
      </c>
      <c r="E8557">
        <v>1</v>
      </c>
      <c r="F8557">
        <v>0.2</v>
      </c>
      <c r="G8557">
        <v>11.283899999999999</v>
      </c>
    </row>
    <row r="8558" spans="1:7" x14ac:dyDescent="0.3">
      <c r="A8558">
        <v>1640</v>
      </c>
      <c r="B8558" t="s">
        <v>2919</v>
      </c>
      <c r="C8558" t="s">
        <v>3580</v>
      </c>
      <c r="D8558">
        <v>239.976</v>
      </c>
      <c r="E8558">
        <v>3</v>
      </c>
      <c r="F8558">
        <v>0.2</v>
      </c>
      <c r="G8558">
        <v>26.997299999999999</v>
      </c>
    </row>
    <row r="8559" spans="1:7" x14ac:dyDescent="0.3">
      <c r="A8559">
        <v>3182</v>
      </c>
      <c r="B8559" t="s">
        <v>4465</v>
      </c>
      <c r="C8559" t="s">
        <v>587</v>
      </c>
      <c r="D8559">
        <v>31.167999999999999</v>
      </c>
      <c r="E8559">
        <v>4</v>
      </c>
      <c r="F8559">
        <v>0.2</v>
      </c>
      <c r="G8559">
        <v>9.3504000000000005</v>
      </c>
    </row>
    <row r="8560" spans="1:7" x14ac:dyDescent="0.3">
      <c r="A8560">
        <v>9257</v>
      </c>
      <c r="B8560" t="s">
        <v>8013</v>
      </c>
      <c r="C8560" t="s">
        <v>4598</v>
      </c>
      <c r="D8560">
        <v>120.96</v>
      </c>
      <c r="E8560">
        <v>2</v>
      </c>
      <c r="F8560">
        <v>0.4</v>
      </c>
      <c r="G8560">
        <v>-28.224</v>
      </c>
    </row>
    <row r="8561" spans="1:7" x14ac:dyDescent="0.3">
      <c r="A8561">
        <v>29</v>
      </c>
      <c r="B8561" t="s">
        <v>99</v>
      </c>
      <c r="C8561" t="s">
        <v>1978</v>
      </c>
      <c r="D8561">
        <v>2239.9360000000001</v>
      </c>
      <c r="E8561">
        <v>8</v>
      </c>
      <c r="F8561">
        <v>0.2</v>
      </c>
      <c r="G8561">
        <v>223.99359999999999</v>
      </c>
    </row>
    <row r="8562" spans="1:7" x14ac:dyDescent="0.3">
      <c r="A8562">
        <v>7996</v>
      </c>
      <c r="B8562" t="s">
        <v>7323</v>
      </c>
      <c r="C8562" t="s">
        <v>921</v>
      </c>
      <c r="D8562">
        <v>76.608000000000004</v>
      </c>
      <c r="E8562">
        <v>8</v>
      </c>
      <c r="F8562">
        <v>0.2</v>
      </c>
      <c r="G8562">
        <v>6.7031999999999998</v>
      </c>
    </row>
    <row r="8563" spans="1:7" x14ac:dyDescent="0.3">
      <c r="A8563">
        <v>4909</v>
      </c>
      <c r="B8563" t="s">
        <v>5627</v>
      </c>
      <c r="C8563" t="s">
        <v>1316</v>
      </c>
      <c r="D8563">
        <v>142.77600000000001</v>
      </c>
      <c r="E8563">
        <v>1</v>
      </c>
      <c r="F8563">
        <v>0.2</v>
      </c>
      <c r="G8563">
        <v>17.847000000000001</v>
      </c>
    </row>
    <row r="8564" spans="1:7" x14ac:dyDescent="0.3">
      <c r="A8564">
        <v>4578</v>
      </c>
      <c r="B8564" t="s">
        <v>5429</v>
      </c>
      <c r="C8564" t="s">
        <v>3024</v>
      </c>
      <c r="D8564">
        <v>3.552</v>
      </c>
      <c r="E8564">
        <v>2</v>
      </c>
      <c r="F8564">
        <v>0.2</v>
      </c>
      <c r="G8564">
        <v>0.44400000000000001</v>
      </c>
    </row>
    <row r="8565" spans="1:7" x14ac:dyDescent="0.3">
      <c r="A8565">
        <v>7210</v>
      </c>
      <c r="B8565" t="s">
        <v>6929</v>
      </c>
      <c r="C8565" t="s">
        <v>6200</v>
      </c>
      <c r="D8565">
        <v>115.136</v>
      </c>
      <c r="E8565">
        <v>8</v>
      </c>
      <c r="F8565">
        <v>0.2</v>
      </c>
      <c r="G8565">
        <v>11.5136</v>
      </c>
    </row>
    <row r="8566" spans="1:7" x14ac:dyDescent="0.3">
      <c r="A8566">
        <v>3881</v>
      </c>
      <c r="B8566" t="s">
        <v>4957</v>
      </c>
      <c r="C8566" t="s">
        <v>2643</v>
      </c>
      <c r="D8566">
        <v>172.76400000000001</v>
      </c>
      <c r="E8566">
        <v>2</v>
      </c>
      <c r="F8566">
        <v>0.1</v>
      </c>
      <c r="G8566">
        <v>13.437200000000001</v>
      </c>
    </row>
    <row r="8567" spans="1:7" x14ac:dyDescent="0.3">
      <c r="A8567">
        <v>3617</v>
      </c>
      <c r="B8567" t="s">
        <v>4782</v>
      </c>
      <c r="C8567" t="s">
        <v>3557</v>
      </c>
      <c r="D8567">
        <v>3.52</v>
      </c>
      <c r="E8567">
        <v>2</v>
      </c>
      <c r="F8567">
        <v>0</v>
      </c>
      <c r="G8567">
        <v>1.6896</v>
      </c>
    </row>
    <row r="8568" spans="1:7" x14ac:dyDescent="0.3">
      <c r="A8568">
        <v>3365</v>
      </c>
      <c r="B8568" t="s">
        <v>4604</v>
      </c>
      <c r="C8568" t="s">
        <v>2035</v>
      </c>
      <c r="D8568">
        <v>79.968000000000004</v>
      </c>
      <c r="E8568">
        <v>4</v>
      </c>
      <c r="F8568">
        <v>0.2</v>
      </c>
      <c r="G8568">
        <v>-17.992799999999999</v>
      </c>
    </row>
    <row r="8569" spans="1:7" x14ac:dyDescent="0.3">
      <c r="A8569">
        <v>9125</v>
      </c>
      <c r="B8569" t="s">
        <v>7946</v>
      </c>
      <c r="C8569" t="s">
        <v>1469</v>
      </c>
      <c r="D8569">
        <v>305.97449999999998</v>
      </c>
      <c r="E8569">
        <v>3</v>
      </c>
      <c r="F8569">
        <v>0.15</v>
      </c>
      <c r="G8569">
        <v>25.197900000000001</v>
      </c>
    </row>
    <row r="8570" spans="1:7" x14ac:dyDescent="0.3">
      <c r="A8570">
        <v>1394</v>
      </c>
      <c r="B8570" t="s">
        <v>2573</v>
      </c>
      <c r="C8570" t="s">
        <v>433</v>
      </c>
      <c r="D8570">
        <v>344.91</v>
      </c>
      <c r="E8570">
        <v>3</v>
      </c>
      <c r="F8570">
        <v>0</v>
      </c>
      <c r="G8570">
        <v>10.347300000000001</v>
      </c>
    </row>
    <row r="8571" spans="1:7" x14ac:dyDescent="0.3">
      <c r="A8571">
        <v>5287</v>
      </c>
      <c r="B8571" t="s">
        <v>5859</v>
      </c>
      <c r="C8571" t="s">
        <v>2577</v>
      </c>
      <c r="D8571">
        <v>626.35199999999998</v>
      </c>
      <c r="E8571">
        <v>3</v>
      </c>
      <c r="F8571">
        <v>0.2</v>
      </c>
      <c r="G8571">
        <v>-23.488199999999999</v>
      </c>
    </row>
    <row r="8572" spans="1:7" x14ac:dyDescent="0.3">
      <c r="A8572">
        <v>5875</v>
      </c>
      <c r="B8572" t="s">
        <v>6220</v>
      </c>
      <c r="C8572" t="s">
        <v>3447</v>
      </c>
      <c r="D8572">
        <v>359.49900000000002</v>
      </c>
      <c r="E8572">
        <v>3</v>
      </c>
      <c r="F8572">
        <v>0.15</v>
      </c>
      <c r="G8572">
        <v>-29.605799999999999</v>
      </c>
    </row>
    <row r="8573" spans="1:7" x14ac:dyDescent="0.3">
      <c r="A8573">
        <v>7612</v>
      </c>
      <c r="B8573" t="s">
        <v>7129</v>
      </c>
      <c r="C8573" t="s">
        <v>1573</v>
      </c>
      <c r="D8573">
        <v>71.951999999999998</v>
      </c>
      <c r="E8573">
        <v>6</v>
      </c>
      <c r="F8573">
        <v>0.2</v>
      </c>
      <c r="G8573">
        <v>5.3963999999999999</v>
      </c>
    </row>
    <row r="8574" spans="1:7" x14ac:dyDescent="0.3">
      <c r="A8574">
        <v>5009</v>
      </c>
      <c r="B8574" t="s">
        <v>5695</v>
      </c>
      <c r="C8574" t="s">
        <v>2617</v>
      </c>
      <c r="D8574">
        <v>29.8</v>
      </c>
      <c r="E8574">
        <v>5</v>
      </c>
      <c r="F8574">
        <v>0.2</v>
      </c>
      <c r="G8574">
        <v>9.3125</v>
      </c>
    </row>
    <row r="8575" spans="1:7" x14ac:dyDescent="0.3">
      <c r="A8575">
        <v>8348</v>
      </c>
      <c r="B8575" t="s">
        <v>7508</v>
      </c>
      <c r="C8575" t="s">
        <v>1335</v>
      </c>
      <c r="D8575">
        <v>1.8240000000000001</v>
      </c>
      <c r="E8575">
        <v>1</v>
      </c>
      <c r="F8575">
        <v>0.7</v>
      </c>
      <c r="G8575">
        <v>-1.3984000000000001</v>
      </c>
    </row>
    <row r="8576" spans="1:7" x14ac:dyDescent="0.3">
      <c r="A8576">
        <v>8634</v>
      </c>
      <c r="B8576" t="s">
        <v>7676</v>
      </c>
      <c r="C8576" t="s">
        <v>4121</v>
      </c>
      <c r="D8576">
        <v>64.384</v>
      </c>
      <c r="E8576">
        <v>4</v>
      </c>
      <c r="F8576">
        <v>0.8</v>
      </c>
      <c r="G8576">
        <v>-160.96</v>
      </c>
    </row>
    <row r="8577" spans="1:7" x14ac:dyDescent="0.3">
      <c r="A8577">
        <v>1752</v>
      </c>
      <c r="B8577" t="s">
        <v>3051</v>
      </c>
      <c r="C8577" t="s">
        <v>1813</v>
      </c>
      <c r="D8577">
        <v>6.984</v>
      </c>
      <c r="E8577">
        <v>2</v>
      </c>
      <c r="F8577">
        <v>0.6</v>
      </c>
      <c r="G8577">
        <v>-4.5396000000000001</v>
      </c>
    </row>
    <row r="8578" spans="1:7" x14ac:dyDescent="0.3">
      <c r="A8578">
        <v>1385</v>
      </c>
      <c r="B8578" t="s">
        <v>2567</v>
      </c>
      <c r="C8578" t="s">
        <v>3557</v>
      </c>
      <c r="D8578">
        <v>11.263999999999999</v>
      </c>
      <c r="E8578">
        <v>8</v>
      </c>
      <c r="F8578">
        <v>0.2</v>
      </c>
      <c r="G8578">
        <v>3.9424000000000001</v>
      </c>
    </row>
    <row r="8579" spans="1:7" x14ac:dyDescent="0.3">
      <c r="A8579">
        <v>3539</v>
      </c>
      <c r="B8579" t="s">
        <v>4729</v>
      </c>
      <c r="C8579" t="s">
        <v>5206</v>
      </c>
      <c r="D8579">
        <v>15.552</v>
      </c>
      <c r="E8579">
        <v>3</v>
      </c>
      <c r="F8579">
        <v>0.2</v>
      </c>
      <c r="G8579">
        <v>5.6375999999999999</v>
      </c>
    </row>
    <row r="8580" spans="1:7" x14ac:dyDescent="0.3">
      <c r="A8580">
        <v>9744</v>
      </c>
      <c r="B8580" t="s">
        <v>8293</v>
      </c>
      <c r="C8580" t="s">
        <v>5155</v>
      </c>
      <c r="D8580">
        <v>379.37200000000001</v>
      </c>
      <c r="E8580">
        <v>2</v>
      </c>
      <c r="F8580">
        <v>0.3</v>
      </c>
      <c r="G8580">
        <v>-119.2312</v>
      </c>
    </row>
    <row r="8581" spans="1:7" x14ac:dyDescent="0.3">
      <c r="A8581">
        <v>7325</v>
      </c>
      <c r="B8581" t="s">
        <v>6995</v>
      </c>
      <c r="C8581" t="s">
        <v>3271</v>
      </c>
      <c r="D8581">
        <v>67.536000000000001</v>
      </c>
      <c r="E8581">
        <v>9</v>
      </c>
      <c r="F8581">
        <v>0.2</v>
      </c>
      <c r="G8581">
        <v>6.7535999999999996</v>
      </c>
    </row>
    <row r="8582" spans="1:7" x14ac:dyDescent="0.3">
      <c r="A8582">
        <v>4523</v>
      </c>
      <c r="B8582" t="s">
        <v>5391</v>
      </c>
      <c r="C8582" t="s">
        <v>108</v>
      </c>
      <c r="D8582">
        <v>1.524</v>
      </c>
      <c r="E8582">
        <v>2</v>
      </c>
      <c r="F8582">
        <v>0.8</v>
      </c>
      <c r="G8582">
        <v>-2.6669999999999998</v>
      </c>
    </row>
    <row r="8583" spans="1:7" x14ac:dyDescent="0.3">
      <c r="A8583">
        <v>6527</v>
      </c>
      <c r="B8583" t="s">
        <v>6568</v>
      </c>
      <c r="C8583" t="s">
        <v>1210</v>
      </c>
      <c r="D8583">
        <v>37.408000000000001</v>
      </c>
      <c r="E8583">
        <v>7</v>
      </c>
      <c r="F8583">
        <v>0.2</v>
      </c>
      <c r="G8583">
        <v>13.0928</v>
      </c>
    </row>
    <row r="8584" spans="1:7" x14ac:dyDescent="0.3">
      <c r="A8584">
        <v>2807</v>
      </c>
      <c r="B8584" t="s">
        <v>4150</v>
      </c>
      <c r="C8584" t="s">
        <v>5691</v>
      </c>
      <c r="D8584">
        <v>25.344000000000001</v>
      </c>
      <c r="E8584">
        <v>6</v>
      </c>
      <c r="F8584">
        <v>0.2</v>
      </c>
      <c r="G8584">
        <v>8.8704000000000001</v>
      </c>
    </row>
    <row r="8585" spans="1:7" x14ac:dyDescent="0.3">
      <c r="A8585">
        <v>4212</v>
      </c>
      <c r="B8585" t="s">
        <v>5189</v>
      </c>
      <c r="C8585" t="s">
        <v>1768</v>
      </c>
      <c r="D8585">
        <v>46.2</v>
      </c>
      <c r="E8585">
        <v>4</v>
      </c>
      <c r="F8585">
        <v>0</v>
      </c>
      <c r="G8585">
        <v>21.251999999999999</v>
      </c>
    </row>
    <row r="8586" spans="1:7" x14ac:dyDescent="0.3">
      <c r="A8586">
        <v>3223</v>
      </c>
      <c r="B8586" t="s">
        <v>4499</v>
      </c>
      <c r="C8586" t="s">
        <v>7440</v>
      </c>
      <c r="D8586">
        <v>53.351999999999997</v>
      </c>
      <c r="E8586">
        <v>3</v>
      </c>
      <c r="F8586">
        <v>0.2</v>
      </c>
      <c r="G8586">
        <v>16.005600000000001</v>
      </c>
    </row>
    <row r="8587" spans="1:7" x14ac:dyDescent="0.3">
      <c r="A8587">
        <v>3934</v>
      </c>
      <c r="B8587" t="s">
        <v>4994</v>
      </c>
      <c r="C8587" t="s">
        <v>5170</v>
      </c>
      <c r="D8587">
        <v>131.10400000000001</v>
      </c>
      <c r="E8587">
        <v>2</v>
      </c>
      <c r="F8587">
        <v>0.2</v>
      </c>
      <c r="G8587">
        <v>8.1940000000000008</v>
      </c>
    </row>
    <row r="8588" spans="1:7" x14ac:dyDescent="0.3">
      <c r="A8588">
        <v>7179</v>
      </c>
      <c r="B8588" t="s">
        <v>6910</v>
      </c>
      <c r="C8588" t="s">
        <v>3271</v>
      </c>
      <c r="D8588">
        <v>22.512</v>
      </c>
      <c r="E8588">
        <v>3</v>
      </c>
      <c r="F8588">
        <v>0.2</v>
      </c>
      <c r="G8588">
        <v>2.2511999999999999</v>
      </c>
    </row>
    <row r="8589" spans="1:7" x14ac:dyDescent="0.3">
      <c r="A8589">
        <v>2033</v>
      </c>
      <c r="B8589" t="s">
        <v>3369</v>
      </c>
      <c r="C8589" t="s">
        <v>4084</v>
      </c>
      <c r="D8589">
        <v>72.744</v>
      </c>
      <c r="E8589">
        <v>7</v>
      </c>
      <c r="F8589">
        <v>0.2</v>
      </c>
      <c r="G8589">
        <v>-12.7302</v>
      </c>
    </row>
    <row r="8590" spans="1:7" x14ac:dyDescent="0.3">
      <c r="A8590">
        <v>8852</v>
      </c>
      <c r="B8590" t="s">
        <v>7792</v>
      </c>
      <c r="C8590" t="s">
        <v>905</v>
      </c>
      <c r="D8590">
        <v>52.59</v>
      </c>
      <c r="E8590">
        <v>3</v>
      </c>
      <c r="F8590">
        <v>0</v>
      </c>
      <c r="G8590">
        <v>15.776999999999999</v>
      </c>
    </row>
    <row r="8591" spans="1:7" x14ac:dyDescent="0.3">
      <c r="A8591">
        <v>2503</v>
      </c>
      <c r="B8591" t="s">
        <v>3852</v>
      </c>
      <c r="C8591" t="s">
        <v>4299</v>
      </c>
      <c r="D8591">
        <v>19.440000000000001</v>
      </c>
      <c r="E8591">
        <v>3</v>
      </c>
      <c r="F8591">
        <v>0</v>
      </c>
      <c r="G8591">
        <v>9.3312000000000008</v>
      </c>
    </row>
    <row r="8592" spans="1:7" x14ac:dyDescent="0.3">
      <c r="A8592">
        <v>7434</v>
      </c>
      <c r="B8592" t="s">
        <v>7047</v>
      </c>
      <c r="C8592" t="s">
        <v>1129</v>
      </c>
      <c r="D8592">
        <v>126.3</v>
      </c>
      <c r="E8592">
        <v>3</v>
      </c>
      <c r="F8592">
        <v>0</v>
      </c>
      <c r="G8592">
        <v>40.415999999999997</v>
      </c>
    </row>
    <row r="8593" spans="1:7" x14ac:dyDescent="0.3">
      <c r="A8593">
        <v>9960</v>
      </c>
      <c r="B8593" t="s">
        <v>8390</v>
      </c>
      <c r="C8593" t="s">
        <v>577</v>
      </c>
      <c r="D8593">
        <v>1287.45</v>
      </c>
      <c r="E8593">
        <v>5</v>
      </c>
      <c r="F8593">
        <v>0</v>
      </c>
      <c r="G8593">
        <v>244.6155</v>
      </c>
    </row>
    <row r="8594" spans="1:7" x14ac:dyDescent="0.3">
      <c r="A8594">
        <v>8271</v>
      </c>
      <c r="B8594" t="s">
        <v>7464</v>
      </c>
      <c r="C8594" t="s">
        <v>1875</v>
      </c>
      <c r="D8594">
        <v>64.959999999999994</v>
      </c>
      <c r="E8594">
        <v>4</v>
      </c>
      <c r="F8594">
        <v>0</v>
      </c>
      <c r="G8594">
        <v>9.7439999999999998</v>
      </c>
    </row>
    <row r="8595" spans="1:7" x14ac:dyDescent="0.3">
      <c r="A8595">
        <v>593</v>
      </c>
      <c r="B8595" t="s">
        <v>1295</v>
      </c>
      <c r="C8595" t="s">
        <v>1316</v>
      </c>
      <c r="D8595">
        <v>535.41</v>
      </c>
      <c r="E8595">
        <v>3</v>
      </c>
      <c r="F8595">
        <v>0</v>
      </c>
      <c r="G8595">
        <v>160.62299999999999</v>
      </c>
    </row>
    <row r="8596" spans="1:7" x14ac:dyDescent="0.3">
      <c r="A8596">
        <v>8989</v>
      </c>
      <c r="B8596" t="s">
        <v>7866</v>
      </c>
      <c r="C8596" t="s">
        <v>2131</v>
      </c>
      <c r="D8596">
        <v>8.1</v>
      </c>
      <c r="E8596">
        <v>5</v>
      </c>
      <c r="F8596">
        <v>0.7</v>
      </c>
      <c r="G8596">
        <v>-5.94</v>
      </c>
    </row>
    <row r="8597" spans="1:7" x14ac:dyDescent="0.3">
      <c r="A8597">
        <v>1557</v>
      </c>
      <c r="B8597" t="s">
        <v>2811</v>
      </c>
      <c r="C8597" t="s">
        <v>430</v>
      </c>
      <c r="D8597">
        <v>13.247999999999999</v>
      </c>
      <c r="E8597">
        <v>4</v>
      </c>
      <c r="F8597">
        <v>0.2</v>
      </c>
      <c r="G8597">
        <v>3.6432000000000002</v>
      </c>
    </row>
    <row r="8598" spans="1:7" x14ac:dyDescent="0.3">
      <c r="A8598">
        <v>1610</v>
      </c>
      <c r="B8598" t="s">
        <v>2883</v>
      </c>
      <c r="C8598" t="s">
        <v>1080</v>
      </c>
      <c r="D8598">
        <v>83.988</v>
      </c>
      <c r="E8598">
        <v>2</v>
      </c>
      <c r="F8598">
        <v>0.4</v>
      </c>
      <c r="G8598">
        <v>-20.997</v>
      </c>
    </row>
    <row r="8599" spans="1:7" x14ac:dyDescent="0.3">
      <c r="A8599">
        <v>2034</v>
      </c>
      <c r="B8599" t="s">
        <v>3369</v>
      </c>
      <c r="C8599" t="s">
        <v>2885</v>
      </c>
      <c r="D8599">
        <v>73.2</v>
      </c>
      <c r="E8599">
        <v>5</v>
      </c>
      <c r="F8599">
        <v>0</v>
      </c>
      <c r="G8599">
        <v>21.228000000000002</v>
      </c>
    </row>
    <row r="8600" spans="1:7" x14ac:dyDescent="0.3">
      <c r="A8600">
        <v>4849</v>
      </c>
      <c r="B8600" t="s">
        <v>5598</v>
      </c>
      <c r="C8600" t="s">
        <v>474</v>
      </c>
      <c r="D8600">
        <v>10.74</v>
      </c>
      <c r="E8600">
        <v>3</v>
      </c>
      <c r="F8600">
        <v>0</v>
      </c>
      <c r="G8600">
        <v>5.1551999999999998</v>
      </c>
    </row>
    <row r="8601" spans="1:7" x14ac:dyDescent="0.3">
      <c r="A8601">
        <v>1551</v>
      </c>
      <c r="B8601" t="s">
        <v>2796</v>
      </c>
      <c r="C8601" t="s">
        <v>263</v>
      </c>
      <c r="D8601">
        <v>11.032</v>
      </c>
      <c r="E8601">
        <v>1</v>
      </c>
      <c r="F8601">
        <v>0.2</v>
      </c>
      <c r="G8601">
        <v>3.0337999999999998</v>
      </c>
    </row>
    <row r="8602" spans="1:7" x14ac:dyDescent="0.3">
      <c r="A8602">
        <v>420</v>
      </c>
      <c r="B8602" t="s">
        <v>946</v>
      </c>
      <c r="C8602" t="s">
        <v>478</v>
      </c>
      <c r="D8602">
        <v>53.04</v>
      </c>
      <c r="E8602">
        <v>3</v>
      </c>
      <c r="F8602">
        <v>0.2</v>
      </c>
      <c r="G8602">
        <v>-4.641</v>
      </c>
    </row>
    <row r="8603" spans="1:7" x14ac:dyDescent="0.3">
      <c r="A8603">
        <v>7587</v>
      </c>
      <c r="B8603" t="s">
        <v>7117</v>
      </c>
      <c r="C8603" t="s">
        <v>77</v>
      </c>
      <c r="D8603">
        <v>17.12</v>
      </c>
      <c r="E8603">
        <v>4</v>
      </c>
      <c r="F8603">
        <v>0</v>
      </c>
      <c r="G8603">
        <v>4.9648000000000003</v>
      </c>
    </row>
    <row r="8604" spans="1:7" x14ac:dyDescent="0.3">
      <c r="A8604">
        <v>4485</v>
      </c>
      <c r="B8604" t="s">
        <v>5363</v>
      </c>
      <c r="C8604" t="s">
        <v>6513</v>
      </c>
      <c r="D8604">
        <v>59.94</v>
      </c>
      <c r="E8604">
        <v>3</v>
      </c>
      <c r="F8604">
        <v>0</v>
      </c>
      <c r="G8604">
        <v>28.171800000000001</v>
      </c>
    </row>
    <row r="8605" spans="1:7" x14ac:dyDescent="0.3">
      <c r="A8605">
        <v>9529</v>
      </c>
      <c r="B8605" t="s">
        <v>8168</v>
      </c>
      <c r="C8605" t="s">
        <v>2091</v>
      </c>
      <c r="D8605">
        <v>210.58</v>
      </c>
      <c r="E8605">
        <v>2</v>
      </c>
      <c r="F8605">
        <v>0</v>
      </c>
      <c r="G8605">
        <v>12.6348</v>
      </c>
    </row>
    <row r="8606" spans="1:7" x14ac:dyDescent="0.3">
      <c r="A8606">
        <v>7114</v>
      </c>
      <c r="B8606" t="s">
        <v>6876</v>
      </c>
      <c r="C8606" t="s">
        <v>1577</v>
      </c>
      <c r="D8606">
        <v>30.96</v>
      </c>
      <c r="E8606">
        <v>2</v>
      </c>
      <c r="F8606">
        <v>0.2</v>
      </c>
      <c r="G8606">
        <v>10.061999999999999</v>
      </c>
    </row>
    <row r="8607" spans="1:7" x14ac:dyDescent="0.3">
      <c r="A8607">
        <v>9512</v>
      </c>
      <c r="B8607" t="s">
        <v>8158</v>
      </c>
      <c r="C8607" t="s">
        <v>1125</v>
      </c>
      <c r="D8607">
        <v>3050.3760000000002</v>
      </c>
      <c r="E8607">
        <v>3</v>
      </c>
      <c r="F8607">
        <v>0.2</v>
      </c>
      <c r="G8607">
        <v>1143.8910000000001</v>
      </c>
    </row>
    <row r="8608" spans="1:7" x14ac:dyDescent="0.3">
      <c r="A8608">
        <v>1817</v>
      </c>
      <c r="B8608" t="s">
        <v>3127</v>
      </c>
      <c r="C8608" t="s">
        <v>2948</v>
      </c>
      <c r="D8608">
        <v>133.97999999999999</v>
      </c>
      <c r="E8608">
        <v>2</v>
      </c>
      <c r="F8608">
        <v>0</v>
      </c>
      <c r="G8608">
        <v>33.494999999999997</v>
      </c>
    </row>
    <row r="8609" spans="1:7" x14ac:dyDescent="0.3">
      <c r="A8609">
        <v>5205</v>
      </c>
      <c r="B8609" t="s">
        <v>5807</v>
      </c>
      <c r="C8609" t="s">
        <v>7742</v>
      </c>
      <c r="D8609">
        <v>93.248000000000005</v>
      </c>
      <c r="E8609">
        <v>4</v>
      </c>
      <c r="F8609">
        <v>0.2</v>
      </c>
      <c r="G8609">
        <v>31.4712</v>
      </c>
    </row>
    <row r="8610" spans="1:7" x14ac:dyDescent="0.3">
      <c r="A8610">
        <v>7455</v>
      </c>
      <c r="B8610" t="s">
        <v>7058</v>
      </c>
      <c r="C8610" t="s">
        <v>3279</v>
      </c>
      <c r="D8610">
        <v>177.48</v>
      </c>
      <c r="E8610">
        <v>3</v>
      </c>
      <c r="F8610">
        <v>0.2</v>
      </c>
      <c r="G8610">
        <v>19.9665</v>
      </c>
    </row>
    <row r="8611" spans="1:7" x14ac:dyDescent="0.3">
      <c r="A8611">
        <v>7509</v>
      </c>
      <c r="B8611" t="s">
        <v>7085</v>
      </c>
      <c r="C8611" t="s">
        <v>3128</v>
      </c>
      <c r="D8611">
        <v>17.712</v>
      </c>
      <c r="E8611">
        <v>6</v>
      </c>
      <c r="F8611">
        <v>0.2</v>
      </c>
      <c r="G8611">
        <v>5.9778000000000002</v>
      </c>
    </row>
    <row r="8612" spans="1:7" x14ac:dyDescent="0.3">
      <c r="A8612">
        <v>9627</v>
      </c>
      <c r="B8612" t="s">
        <v>8226</v>
      </c>
      <c r="C8612" t="s">
        <v>2131</v>
      </c>
      <c r="D8612">
        <v>4.8600000000000003</v>
      </c>
      <c r="E8612">
        <v>3</v>
      </c>
      <c r="F8612">
        <v>0.7</v>
      </c>
      <c r="G8612">
        <v>-3.5640000000000001</v>
      </c>
    </row>
    <row r="8613" spans="1:7" x14ac:dyDescent="0.3">
      <c r="A8613">
        <v>7046</v>
      </c>
      <c r="B8613" t="s">
        <v>6843</v>
      </c>
      <c r="C8613" t="s">
        <v>3078</v>
      </c>
      <c r="D8613">
        <v>6.258</v>
      </c>
      <c r="E8613">
        <v>2</v>
      </c>
      <c r="F8613">
        <v>0.7</v>
      </c>
      <c r="G8613">
        <v>-5.2149999999999999</v>
      </c>
    </row>
    <row r="8614" spans="1:7" x14ac:dyDescent="0.3">
      <c r="A8614">
        <v>7071</v>
      </c>
      <c r="B8614" t="s">
        <v>6857</v>
      </c>
      <c r="C8614" t="s">
        <v>1402</v>
      </c>
      <c r="D8614">
        <v>37.68</v>
      </c>
      <c r="E8614">
        <v>2</v>
      </c>
      <c r="F8614">
        <v>0</v>
      </c>
      <c r="G8614">
        <v>10.5504</v>
      </c>
    </row>
    <row r="8615" spans="1:7" x14ac:dyDescent="0.3">
      <c r="A8615">
        <v>4856</v>
      </c>
      <c r="B8615" t="s">
        <v>5600</v>
      </c>
      <c r="C8615" t="s">
        <v>678</v>
      </c>
      <c r="D8615">
        <v>51.84</v>
      </c>
      <c r="E8615">
        <v>8</v>
      </c>
      <c r="F8615">
        <v>0</v>
      </c>
      <c r="G8615">
        <v>24.883199999999999</v>
      </c>
    </row>
    <row r="8616" spans="1:7" x14ac:dyDescent="0.3">
      <c r="A8616">
        <v>5462</v>
      </c>
      <c r="B8616" t="s">
        <v>5979</v>
      </c>
      <c r="C8616" t="s">
        <v>1675</v>
      </c>
      <c r="D8616">
        <v>27.42</v>
      </c>
      <c r="E8616">
        <v>3</v>
      </c>
      <c r="F8616">
        <v>0</v>
      </c>
      <c r="G8616">
        <v>9.3228000000000009</v>
      </c>
    </row>
    <row r="8617" spans="1:7" x14ac:dyDescent="0.3">
      <c r="A8617">
        <v>7528</v>
      </c>
      <c r="B8617" t="s">
        <v>7089</v>
      </c>
      <c r="C8617" t="s">
        <v>1966</v>
      </c>
      <c r="D8617">
        <v>5.4</v>
      </c>
      <c r="E8617">
        <v>3</v>
      </c>
      <c r="F8617">
        <v>0</v>
      </c>
      <c r="G8617">
        <v>2.5920000000000001</v>
      </c>
    </row>
    <row r="8618" spans="1:7" x14ac:dyDescent="0.3">
      <c r="A8618">
        <v>375</v>
      </c>
      <c r="B8618" t="s">
        <v>839</v>
      </c>
      <c r="C8618" t="s">
        <v>1125</v>
      </c>
      <c r="D8618">
        <v>1270.99</v>
      </c>
      <c r="E8618">
        <v>1</v>
      </c>
      <c r="F8618">
        <v>0</v>
      </c>
      <c r="G8618">
        <v>635.495</v>
      </c>
    </row>
    <row r="8619" spans="1:7" x14ac:dyDescent="0.3">
      <c r="A8619">
        <v>4217</v>
      </c>
      <c r="B8619" t="s">
        <v>5195</v>
      </c>
      <c r="C8619" t="s">
        <v>3851</v>
      </c>
      <c r="D8619">
        <v>125.36</v>
      </c>
      <c r="E8619">
        <v>8</v>
      </c>
      <c r="F8619">
        <v>0</v>
      </c>
      <c r="G8619">
        <v>58.919199999999996</v>
      </c>
    </row>
    <row r="8620" spans="1:7" x14ac:dyDescent="0.3">
      <c r="A8620">
        <v>3634</v>
      </c>
      <c r="B8620" t="s">
        <v>4793</v>
      </c>
      <c r="C8620" t="s">
        <v>2025</v>
      </c>
      <c r="D8620">
        <v>14.03</v>
      </c>
      <c r="E8620">
        <v>1</v>
      </c>
      <c r="F8620">
        <v>0</v>
      </c>
      <c r="G8620">
        <v>4.0686999999999998</v>
      </c>
    </row>
    <row r="8621" spans="1:7" x14ac:dyDescent="0.3">
      <c r="A8621">
        <v>2562</v>
      </c>
      <c r="B8621" t="s">
        <v>3913</v>
      </c>
      <c r="C8621" t="s">
        <v>3828</v>
      </c>
      <c r="D8621">
        <v>27.96</v>
      </c>
      <c r="E8621">
        <v>2</v>
      </c>
      <c r="F8621">
        <v>0</v>
      </c>
      <c r="G8621">
        <v>7.2695999999999996</v>
      </c>
    </row>
    <row r="8622" spans="1:7" x14ac:dyDescent="0.3">
      <c r="A8622">
        <v>5312</v>
      </c>
      <c r="B8622" t="s">
        <v>5875</v>
      </c>
      <c r="C8622" t="s">
        <v>3336</v>
      </c>
      <c r="D8622">
        <v>5.3440000000000003</v>
      </c>
      <c r="E8622">
        <v>2</v>
      </c>
      <c r="F8622">
        <v>0.2</v>
      </c>
      <c r="G8622">
        <v>0.73480000000000001</v>
      </c>
    </row>
    <row r="8623" spans="1:7" x14ac:dyDescent="0.3">
      <c r="A8623">
        <v>7252</v>
      </c>
      <c r="B8623" t="s">
        <v>6952</v>
      </c>
      <c r="C8623" t="s">
        <v>65</v>
      </c>
      <c r="D8623">
        <v>1.696</v>
      </c>
      <c r="E8623">
        <v>2</v>
      </c>
      <c r="F8623">
        <v>0.8</v>
      </c>
      <c r="G8623">
        <v>-2.544</v>
      </c>
    </row>
    <row r="8624" spans="1:7" x14ac:dyDescent="0.3">
      <c r="A8624">
        <v>4327</v>
      </c>
      <c r="B8624" t="s">
        <v>5272</v>
      </c>
      <c r="C8624" t="s">
        <v>7462</v>
      </c>
      <c r="D8624">
        <v>24.588000000000001</v>
      </c>
      <c r="E8624">
        <v>3</v>
      </c>
      <c r="F8624">
        <v>0.8</v>
      </c>
      <c r="G8624">
        <v>-67.617000000000004</v>
      </c>
    </row>
    <row r="8625" spans="1:7" x14ac:dyDescent="0.3">
      <c r="A8625">
        <v>4742</v>
      </c>
      <c r="B8625" t="s">
        <v>5528</v>
      </c>
      <c r="C8625" t="s">
        <v>1043</v>
      </c>
      <c r="D8625">
        <v>7.98</v>
      </c>
      <c r="E8625">
        <v>5</v>
      </c>
      <c r="F8625">
        <v>0.8</v>
      </c>
      <c r="G8625">
        <v>-13.167</v>
      </c>
    </row>
    <row r="8626" spans="1:7" x14ac:dyDescent="0.3">
      <c r="A8626">
        <v>4027</v>
      </c>
      <c r="B8626" t="s">
        <v>5067</v>
      </c>
      <c r="C8626" t="s">
        <v>747</v>
      </c>
      <c r="D8626">
        <v>288</v>
      </c>
      <c r="E8626">
        <v>4</v>
      </c>
      <c r="F8626">
        <v>0.2</v>
      </c>
      <c r="G8626">
        <v>57.6</v>
      </c>
    </row>
    <row r="8627" spans="1:7" x14ac:dyDescent="0.3">
      <c r="A8627">
        <v>2378</v>
      </c>
      <c r="B8627" t="s">
        <v>3730</v>
      </c>
      <c r="C8627" t="s">
        <v>6038</v>
      </c>
      <c r="D8627">
        <v>146.952</v>
      </c>
      <c r="E8627">
        <v>3</v>
      </c>
      <c r="F8627">
        <v>0.2</v>
      </c>
      <c r="G8627">
        <v>9.1844999999999999</v>
      </c>
    </row>
    <row r="8628" spans="1:7" x14ac:dyDescent="0.3">
      <c r="A8628">
        <v>7045</v>
      </c>
      <c r="B8628" t="s">
        <v>6842</v>
      </c>
      <c r="C8628" t="s">
        <v>2085</v>
      </c>
      <c r="D8628">
        <v>83.135999999999996</v>
      </c>
      <c r="E8628">
        <v>4</v>
      </c>
      <c r="F8628">
        <v>0.2</v>
      </c>
      <c r="G8628">
        <v>5.1959999999999997</v>
      </c>
    </row>
    <row r="8629" spans="1:7" x14ac:dyDescent="0.3">
      <c r="A8629">
        <v>2041</v>
      </c>
      <c r="B8629" t="s">
        <v>3374</v>
      </c>
      <c r="C8629" t="s">
        <v>3341</v>
      </c>
      <c r="D8629">
        <v>942.78399999999999</v>
      </c>
      <c r="E8629">
        <v>4</v>
      </c>
      <c r="F8629">
        <v>0.2</v>
      </c>
      <c r="G8629">
        <v>94.278400000000005</v>
      </c>
    </row>
    <row r="8630" spans="1:7" x14ac:dyDescent="0.3">
      <c r="A8630">
        <v>4046</v>
      </c>
      <c r="B8630" t="s">
        <v>5074</v>
      </c>
      <c r="C8630" t="s">
        <v>2771</v>
      </c>
      <c r="D8630">
        <v>74.352000000000004</v>
      </c>
      <c r="E8630">
        <v>3</v>
      </c>
      <c r="F8630">
        <v>0.2</v>
      </c>
      <c r="G8630">
        <v>23.234999999999999</v>
      </c>
    </row>
    <row r="8631" spans="1:7" x14ac:dyDescent="0.3">
      <c r="A8631">
        <v>2453</v>
      </c>
      <c r="B8631" t="s">
        <v>3805</v>
      </c>
      <c r="C8631" t="s">
        <v>1449</v>
      </c>
      <c r="D8631">
        <v>26.88</v>
      </c>
      <c r="E8631">
        <v>6</v>
      </c>
      <c r="F8631">
        <v>0</v>
      </c>
      <c r="G8631">
        <v>6.72</v>
      </c>
    </row>
    <row r="8632" spans="1:7" x14ac:dyDescent="0.3">
      <c r="A8632">
        <v>7435</v>
      </c>
      <c r="B8632" t="s">
        <v>7048</v>
      </c>
      <c r="C8632" t="s">
        <v>3591</v>
      </c>
      <c r="D8632">
        <v>10.896000000000001</v>
      </c>
      <c r="E8632">
        <v>2</v>
      </c>
      <c r="F8632">
        <v>0.2</v>
      </c>
      <c r="G8632">
        <v>3.8136000000000001</v>
      </c>
    </row>
    <row r="8633" spans="1:7" x14ac:dyDescent="0.3">
      <c r="A8633">
        <v>1208</v>
      </c>
      <c r="B8633" t="s">
        <v>2302</v>
      </c>
      <c r="C8633" t="s">
        <v>402</v>
      </c>
      <c r="D8633">
        <v>3.536</v>
      </c>
      <c r="E8633">
        <v>2</v>
      </c>
      <c r="F8633">
        <v>0.2</v>
      </c>
      <c r="G8633">
        <v>0.30940000000000001</v>
      </c>
    </row>
    <row r="8634" spans="1:7" x14ac:dyDescent="0.3">
      <c r="A8634">
        <v>7458</v>
      </c>
      <c r="B8634" t="s">
        <v>7059</v>
      </c>
      <c r="C8634" t="s">
        <v>1711</v>
      </c>
      <c r="D8634">
        <v>528.42999999999995</v>
      </c>
      <c r="E8634">
        <v>5</v>
      </c>
      <c r="F8634">
        <v>0.3</v>
      </c>
      <c r="G8634">
        <v>0</v>
      </c>
    </row>
    <row r="8635" spans="1:7" x14ac:dyDescent="0.3">
      <c r="A8635">
        <v>9492</v>
      </c>
      <c r="B8635" t="s">
        <v>8147</v>
      </c>
      <c r="C8635" t="s">
        <v>4175</v>
      </c>
      <c r="D8635">
        <v>41.472000000000001</v>
      </c>
      <c r="E8635">
        <v>8</v>
      </c>
      <c r="F8635">
        <v>0.2</v>
      </c>
      <c r="G8635">
        <v>14.5152</v>
      </c>
    </row>
    <row r="8636" spans="1:7" x14ac:dyDescent="0.3">
      <c r="A8636">
        <v>2467</v>
      </c>
      <c r="B8636" t="s">
        <v>3812</v>
      </c>
      <c r="C8636" t="s">
        <v>1469</v>
      </c>
      <c r="D8636">
        <v>287.976</v>
      </c>
      <c r="E8636">
        <v>3</v>
      </c>
      <c r="F8636">
        <v>0.2</v>
      </c>
      <c r="G8636">
        <v>7.1993999999999998</v>
      </c>
    </row>
    <row r="8637" spans="1:7" x14ac:dyDescent="0.3">
      <c r="A8637">
        <v>3657</v>
      </c>
      <c r="B8637" t="s">
        <v>4806</v>
      </c>
      <c r="C8637" t="s">
        <v>2004</v>
      </c>
      <c r="D8637">
        <v>29.303999999999998</v>
      </c>
      <c r="E8637">
        <v>3</v>
      </c>
      <c r="F8637">
        <v>0.2</v>
      </c>
      <c r="G8637">
        <v>2.5640999999999998</v>
      </c>
    </row>
    <row r="8638" spans="1:7" x14ac:dyDescent="0.3">
      <c r="A8638">
        <v>482</v>
      </c>
      <c r="B8638" t="s">
        <v>1067</v>
      </c>
      <c r="C8638" t="s">
        <v>3502</v>
      </c>
      <c r="D8638">
        <v>55.328000000000003</v>
      </c>
      <c r="E8638">
        <v>2</v>
      </c>
      <c r="F8638">
        <v>0.2</v>
      </c>
      <c r="G8638">
        <v>6.2244000000000002</v>
      </c>
    </row>
    <row r="8639" spans="1:7" x14ac:dyDescent="0.3">
      <c r="A8639">
        <v>1057</v>
      </c>
      <c r="B8639" t="s">
        <v>2094</v>
      </c>
      <c r="C8639" t="s">
        <v>2078</v>
      </c>
      <c r="D8639">
        <v>1227.9983999999999</v>
      </c>
      <c r="E8639">
        <v>6</v>
      </c>
      <c r="F8639">
        <v>0.32</v>
      </c>
      <c r="G8639">
        <v>-36.117600000000003</v>
      </c>
    </row>
    <row r="8640" spans="1:7" x14ac:dyDescent="0.3">
      <c r="A8640">
        <v>4407</v>
      </c>
      <c r="B8640" t="s">
        <v>5322</v>
      </c>
      <c r="C8640" t="s">
        <v>3314</v>
      </c>
      <c r="D8640">
        <v>20.416</v>
      </c>
      <c r="E8640">
        <v>4</v>
      </c>
      <c r="F8640">
        <v>0.2</v>
      </c>
      <c r="G8640">
        <v>6.6352000000000002</v>
      </c>
    </row>
    <row r="8641" spans="1:7" x14ac:dyDescent="0.3">
      <c r="A8641">
        <v>2349</v>
      </c>
      <c r="B8641" t="s">
        <v>3707</v>
      </c>
      <c r="C8641" t="s">
        <v>575</v>
      </c>
      <c r="D8641">
        <v>1128.3900000000001</v>
      </c>
      <c r="E8641">
        <v>3</v>
      </c>
      <c r="F8641">
        <v>0</v>
      </c>
      <c r="G8641">
        <v>259.52969999999999</v>
      </c>
    </row>
    <row r="8642" spans="1:7" x14ac:dyDescent="0.3">
      <c r="A8642">
        <v>2245</v>
      </c>
      <c r="B8642" t="s">
        <v>3593</v>
      </c>
      <c r="C8642" t="s">
        <v>3261</v>
      </c>
      <c r="D8642">
        <v>4.6079999999999997</v>
      </c>
      <c r="E8642">
        <v>2</v>
      </c>
      <c r="F8642">
        <v>0.2</v>
      </c>
      <c r="G8642">
        <v>1.6704000000000001</v>
      </c>
    </row>
    <row r="8643" spans="1:7" x14ac:dyDescent="0.3">
      <c r="A8643">
        <v>3002</v>
      </c>
      <c r="B8643" t="s">
        <v>4311</v>
      </c>
      <c r="C8643" t="s">
        <v>5497</v>
      </c>
      <c r="D8643">
        <v>195.96</v>
      </c>
      <c r="E8643">
        <v>5</v>
      </c>
      <c r="F8643">
        <v>0.2</v>
      </c>
      <c r="G8643">
        <v>19.596</v>
      </c>
    </row>
    <row r="8644" spans="1:7" x14ac:dyDescent="0.3">
      <c r="A8644">
        <v>9820</v>
      </c>
      <c r="B8644" t="s">
        <v>8327</v>
      </c>
      <c r="C8644" t="s">
        <v>4380</v>
      </c>
      <c r="D8644">
        <v>15.552</v>
      </c>
      <c r="E8644">
        <v>3</v>
      </c>
      <c r="F8644">
        <v>0.2</v>
      </c>
      <c r="G8644">
        <v>5.4432</v>
      </c>
    </row>
    <row r="8645" spans="1:7" x14ac:dyDescent="0.3">
      <c r="A8645">
        <v>3014</v>
      </c>
      <c r="B8645" t="s">
        <v>4325</v>
      </c>
      <c r="C8645" t="s">
        <v>297</v>
      </c>
      <c r="D8645">
        <v>271.96800000000002</v>
      </c>
      <c r="E8645">
        <v>4</v>
      </c>
      <c r="F8645">
        <v>0.2</v>
      </c>
      <c r="G8645">
        <v>54.393599999999999</v>
      </c>
    </row>
    <row r="8646" spans="1:7" x14ac:dyDescent="0.3">
      <c r="A8646">
        <v>3482</v>
      </c>
      <c r="B8646" t="s">
        <v>4690</v>
      </c>
      <c r="C8646" t="s">
        <v>2678</v>
      </c>
      <c r="D8646">
        <v>698.35199999999998</v>
      </c>
      <c r="E8646">
        <v>3</v>
      </c>
      <c r="F8646">
        <v>0.2</v>
      </c>
      <c r="G8646">
        <v>52.376399999999997</v>
      </c>
    </row>
    <row r="8647" spans="1:7" x14ac:dyDescent="0.3">
      <c r="A8647">
        <v>3057</v>
      </c>
      <c r="B8647" t="s">
        <v>4367</v>
      </c>
      <c r="C8647" t="s">
        <v>3286</v>
      </c>
      <c r="D8647">
        <v>77.727999999999994</v>
      </c>
      <c r="E8647">
        <v>2</v>
      </c>
      <c r="F8647">
        <v>0.2</v>
      </c>
      <c r="G8647">
        <v>-3.8864000000000001</v>
      </c>
    </row>
    <row r="8648" spans="1:7" x14ac:dyDescent="0.3">
      <c r="A8648">
        <v>5502</v>
      </c>
      <c r="B8648" t="s">
        <v>6000</v>
      </c>
      <c r="C8648" t="s">
        <v>4338</v>
      </c>
      <c r="D8648">
        <v>46.62</v>
      </c>
      <c r="E8648">
        <v>9</v>
      </c>
      <c r="F8648">
        <v>0</v>
      </c>
      <c r="G8648">
        <v>21.4452</v>
      </c>
    </row>
    <row r="8649" spans="1:7" x14ac:dyDescent="0.3">
      <c r="A8649">
        <v>8196</v>
      </c>
      <c r="B8649" t="s">
        <v>7432</v>
      </c>
      <c r="C8649" t="s">
        <v>1713</v>
      </c>
      <c r="D8649">
        <v>537.54399999999998</v>
      </c>
      <c r="E8649">
        <v>7</v>
      </c>
      <c r="F8649">
        <v>0.2</v>
      </c>
      <c r="G8649">
        <v>47.0351</v>
      </c>
    </row>
    <row r="8650" spans="1:7" x14ac:dyDescent="0.3">
      <c r="A8650">
        <v>8981</v>
      </c>
      <c r="B8650" t="s">
        <v>7864</v>
      </c>
      <c r="C8650" t="s">
        <v>1465</v>
      </c>
      <c r="D8650">
        <v>14.62</v>
      </c>
      <c r="E8650">
        <v>2</v>
      </c>
      <c r="F8650">
        <v>0</v>
      </c>
      <c r="G8650">
        <v>6.8714000000000004</v>
      </c>
    </row>
    <row r="8651" spans="1:7" x14ac:dyDescent="0.3">
      <c r="A8651">
        <v>7522</v>
      </c>
      <c r="B8651" t="s">
        <v>7087</v>
      </c>
      <c r="C8651" t="s">
        <v>1222</v>
      </c>
      <c r="D8651">
        <v>22.55</v>
      </c>
      <c r="E8651">
        <v>5</v>
      </c>
      <c r="F8651">
        <v>0</v>
      </c>
      <c r="G8651">
        <v>8.7944999999999993</v>
      </c>
    </row>
    <row r="8652" spans="1:7" x14ac:dyDescent="0.3">
      <c r="A8652">
        <v>9890</v>
      </c>
      <c r="B8652" t="s">
        <v>8358</v>
      </c>
      <c r="C8652" t="s">
        <v>3604</v>
      </c>
      <c r="D8652">
        <v>583.79999999999995</v>
      </c>
      <c r="E8652">
        <v>5</v>
      </c>
      <c r="F8652">
        <v>0.2</v>
      </c>
      <c r="G8652">
        <v>72.974999999999994</v>
      </c>
    </row>
    <row r="8653" spans="1:7" x14ac:dyDescent="0.3">
      <c r="A8653">
        <v>3978</v>
      </c>
      <c r="B8653" t="s">
        <v>5029</v>
      </c>
      <c r="C8653" t="s">
        <v>1714</v>
      </c>
      <c r="D8653">
        <v>211.16800000000001</v>
      </c>
      <c r="E8653">
        <v>4</v>
      </c>
      <c r="F8653">
        <v>0.2</v>
      </c>
      <c r="G8653">
        <v>15.8376</v>
      </c>
    </row>
    <row r="8654" spans="1:7" x14ac:dyDescent="0.3">
      <c r="A8654">
        <v>4855</v>
      </c>
      <c r="B8654" t="s">
        <v>5600</v>
      </c>
      <c r="C8654" t="s">
        <v>1234</v>
      </c>
      <c r="D8654">
        <v>12.96</v>
      </c>
      <c r="E8654">
        <v>2</v>
      </c>
      <c r="F8654">
        <v>0</v>
      </c>
      <c r="G8654">
        <v>6.2207999999999997</v>
      </c>
    </row>
    <row r="8655" spans="1:7" x14ac:dyDescent="0.3">
      <c r="A8655">
        <v>2823</v>
      </c>
      <c r="B8655" t="s">
        <v>4163</v>
      </c>
      <c r="C8655" t="s">
        <v>3431</v>
      </c>
      <c r="D8655">
        <v>45.98</v>
      </c>
      <c r="E8655">
        <v>2</v>
      </c>
      <c r="F8655">
        <v>0</v>
      </c>
      <c r="G8655">
        <v>12.8744</v>
      </c>
    </row>
    <row r="8656" spans="1:7" x14ac:dyDescent="0.3">
      <c r="A8656">
        <v>8468</v>
      </c>
      <c r="B8656" t="s">
        <v>7578</v>
      </c>
      <c r="C8656" t="s">
        <v>3889</v>
      </c>
      <c r="D8656">
        <v>1294.75</v>
      </c>
      <c r="E8656">
        <v>5</v>
      </c>
      <c r="F8656">
        <v>0</v>
      </c>
      <c r="G8656">
        <v>336.63499999999999</v>
      </c>
    </row>
    <row r="8657" spans="1:7" x14ac:dyDescent="0.3">
      <c r="A8657">
        <v>459</v>
      </c>
      <c r="B8657" t="s">
        <v>1023</v>
      </c>
      <c r="C8657" t="s">
        <v>778</v>
      </c>
      <c r="D8657">
        <v>1799.97</v>
      </c>
      <c r="E8657">
        <v>5</v>
      </c>
      <c r="F8657">
        <v>0.4</v>
      </c>
      <c r="G8657">
        <v>239.99600000000001</v>
      </c>
    </row>
    <row r="8658" spans="1:7" x14ac:dyDescent="0.3">
      <c r="A8658">
        <v>2766</v>
      </c>
      <c r="B8658" t="s">
        <v>4113</v>
      </c>
      <c r="C8658" t="s">
        <v>3599</v>
      </c>
      <c r="D8658">
        <v>10.688000000000001</v>
      </c>
      <c r="E8658">
        <v>2</v>
      </c>
      <c r="F8658">
        <v>0.2</v>
      </c>
      <c r="G8658">
        <v>3.7408000000000001</v>
      </c>
    </row>
    <row r="8659" spans="1:7" x14ac:dyDescent="0.3">
      <c r="A8659">
        <v>4189</v>
      </c>
      <c r="B8659" t="s">
        <v>5172</v>
      </c>
      <c r="C8659" t="s">
        <v>5744</v>
      </c>
      <c r="D8659">
        <v>221.98</v>
      </c>
      <c r="E8659">
        <v>2</v>
      </c>
      <c r="F8659">
        <v>0</v>
      </c>
      <c r="G8659">
        <v>62.154400000000003</v>
      </c>
    </row>
    <row r="8660" spans="1:7" x14ac:dyDescent="0.3">
      <c r="A8660">
        <v>5929</v>
      </c>
      <c r="B8660" t="s">
        <v>6250</v>
      </c>
      <c r="C8660" t="s">
        <v>3021</v>
      </c>
      <c r="D8660">
        <v>341.96</v>
      </c>
      <c r="E8660">
        <v>2</v>
      </c>
      <c r="F8660">
        <v>0</v>
      </c>
      <c r="G8660">
        <v>54.7136</v>
      </c>
    </row>
    <row r="8661" spans="1:7" x14ac:dyDescent="0.3">
      <c r="A8661">
        <v>8862</v>
      </c>
      <c r="B8661" t="s">
        <v>7798</v>
      </c>
      <c r="C8661" t="s">
        <v>1450</v>
      </c>
      <c r="D8661">
        <v>34.770000000000003</v>
      </c>
      <c r="E8661">
        <v>3</v>
      </c>
      <c r="F8661">
        <v>0</v>
      </c>
      <c r="G8661">
        <v>11.4741</v>
      </c>
    </row>
    <row r="8662" spans="1:7" x14ac:dyDescent="0.3">
      <c r="A8662">
        <v>900</v>
      </c>
      <c r="B8662" t="s">
        <v>1845</v>
      </c>
      <c r="C8662" t="s">
        <v>448</v>
      </c>
      <c r="D8662">
        <v>18.899999999999999</v>
      </c>
      <c r="E8662">
        <v>3</v>
      </c>
      <c r="F8662">
        <v>0</v>
      </c>
      <c r="G8662">
        <v>8.6940000000000008</v>
      </c>
    </row>
    <row r="8663" spans="1:7" x14ac:dyDescent="0.3">
      <c r="A8663">
        <v>3783</v>
      </c>
      <c r="B8663" t="s">
        <v>4889</v>
      </c>
      <c r="C8663" t="s">
        <v>3182</v>
      </c>
      <c r="D8663">
        <v>102.72</v>
      </c>
      <c r="E8663">
        <v>3</v>
      </c>
      <c r="F8663">
        <v>0.2</v>
      </c>
      <c r="G8663">
        <v>37.235999999999997</v>
      </c>
    </row>
    <row r="8664" spans="1:7" x14ac:dyDescent="0.3">
      <c r="A8664">
        <v>7322</v>
      </c>
      <c r="B8664" t="s">
        <v>6994</v>
      </c>
      <c r="C8664" t="s">
        <v>5576</v>
      </c>
      <c r="D8664">
        <v>40.479999999999997</v>
      </c>
      <c r="E8664">
        <v>2</v>
      </c>
      <c r="F8664">
        <v>0</v>
      </c>
      <c r="G8664">
        <v>14.572800000000001</v>
      </c>
    </row>
    <row r="8665" spans="1:7" x14ac:dyDescent="0.3">
      <c r="A8665">
        <v>5434</v>
      </c>
      <c r="B8665" t="s">
        <v>5958</v>
      </c>
      <c r="C8665" t="s">
        <v>2114</v>
      </c>
      <c r="D8665">
        <v>33.281999999999996</v>
      </c>
      <c r="E8665">
        <v>3</v>
      </c>
      <c r="F8665">
        <v>0.7</v>
      </c>
      <c r="G8665">
        <v>-27.734999999999999</v>
      </c>
    </row>
    <row r="8666" spans="1:7" x14ac:dyDescent="0.3">
      <c r="A8666">
        <v>9779</v>
      </c>
      <c r="B8666" t="s">
        <v>8311</v>
      </c>
      <c r="C8666" t="s">
        <v>3472</v>
      </c>
      <c r="D8666">
        <v>118.65</v>
      </c>
      <c r="E8666">
        <v>5</v>
      </c>
      <c r="F8666">
        <v>0.4</v>
      </c>
      <c r="G8666">
        <v>19.774999999999999</v>
      </c>
    </row>
    <row r="8667" spans="1:7" x14ac:dyDescent="0.3">
      <c r="A8667">
        <v>3673</v>
      </c>
      <c r="B8667" t="s">
        <v>4818</v>
      </c>
      <c r="C8667" t="s">
        <v>2446</v>
      </c>
      <c r="D8667">
        <v>14.76</v>
      </c>
      <c r="E8667">
        <v>5</v>
      </c>
      <c r="F8667">
        <v>0.2</v>
      </c>
      <c r="G8667">
        <v>4.9814999999999996</v>
      </c>
    </row>
    <row r="8668" spans="1:7" x14ac:dyDescent="0.3">
      <c r="A8668">
        <v>9537</v>
      </c>
      <c r="B8668" t="s">
        <v>8173</v>
      </c>
      <c r="C8668" t="s">
        <v>2506</v>
      </c>
      <c r="D8668">
        <v>37.520000000000003</v>
      </c>
      <c r="E8668">
        <v>4</v>
      </c>
      <c r="F8668">
        <v>0</v>
      </c>
      <c r="G8668">
        <v>18.009599999999999</v>
      </c>
    </row>
    <row r="8669" spans="1:7" x14ac:dyDescent="0.3">
      <c r="A8669">
        <v>7523</v>
      </c>
      <c r="B8669" t="s">
        <v>7087</v>
      </c>
      <c r="C8669" t="s">
        <v>3137</v>
      </c>
      <c r="D8669">
        <v>207.14400000000001</v>
      </c>
      <c r="E8669">
        <v>3</v>
      </c>
      <c r="F8669">
        <v>0.1</v>
      </c>
      <c r="G8669">
        <v>48.333599999999997</v>
      </c>
    </row>
    <row r="8670" spans="1:7" x14ac:dyDescent="0.3">
      <c r="A8670">
        <v>8506</v>
      </c>
      <c r="B8670" t="s">
        <v>7603</v>
      </c>
      <c r="C8670" t="s">
        <v>5086</v>
      </c>
      <c r="D8670">
        <v>13.9</v>
      </c>
      <c r="E8670">
        <v>5</v>
      </c>
      <c r="F8670">
        <v>0</v>
      </c>
      <c r="G8670">
        <v>3.7530000000000001</v>
      </c>
    </row>
    <row r="8671" spans="1:7" x14ac:dyDescent="0.3">
      <c r="A8671">
        <v>5505</v>
      </c>
      <c r="B8671" t="s">
        <v>6001</v>
      </c>
      <c r="C8671" t="s">
        <v>1644</v>
      </c>
      <c r="D8671">
        <v>266.35199999999998</v>
      </c>
      <c r="E8671">
        <v>3</v>
      </c>
      <c r="F8671">
        <v>0.2</v>
      </c>
      <c r="G8671">
        <v>13.317600000000001</v>
      </c>
    </row>
    <row r="8672" spans="1:7" x14ac:dyDescent="0.3">
      <c r="A8672">
        <v>8825</v>
      </c>
      <c r="B8672" t="s">
        <v>7779</v>
      </c>
      <c r="C8672" t="s">
        <v>889</v>
      </c>
      <c r="D8672">
        <v>307.98</v>
      </c>
      <c r="E8672">
        <v>2</v>
      </c>
      <c r="F8672">
        <v>0</v>
      </c>
      <c r="G8672">
        <v>89.3142</v>
      </c>
    </row>
    <row r="8673" spans="1:7" x14ac:dyDescent="0.3">
      <c r="A8673">
        <v>2883</v>
      </c>
      <c r="B8673" t="s">
        <v>4219</v>
      </c>
      <c r="C8673" t="s">
        <v>459</v>
      </c>
      <c r="D8673">
        <v>13.12</v>
      </c>
      <c r="E8673">
        <v>4</v>
      </c>
      <c r="F8673">
        <v>0</v>
      </c>
      <c r="G8673">
        <v>5.6416000000000004</v>
      </c>
    </row>
    <row r="8674" spans="1:7" x14ac:dyDescent="0.3">
      <c r="A8674">
        <v>1044</v>
      </c>
      <c r="B8674" t="s">
        <v>2079</v>
      </c>
      <c r="C8674" t="s">
        <v>4245</v>
      </c>
      <c r="D8674">
        <v>16.559999999999999</v>
      </c>
      <c r="E8674">
        <v>2</v>
      </c>
      <c r="F8674">
        <v>0</v>
      </c>
      <c r="G8674">
        <v>7.7831999999999999</v>
      </c>
    </row>
    <row r="8675" spans="1:7" x14ac:dyDescent="0.3">
      <c r="A8675">
        <v>4623</v>
      </c>
      <c r="B8675" t="s">
        <v>5458</v>
      </c>
      <c r="C8675" t="s">
        <v>1234</v>
      </c>
      <c r="D8675">
        <v>38.880000000000003</v>
      </c>
      <c r="E8675">
        <v>6</v>
      </c>
      <c r="F8675">
        <v>0</v>
      </c>
      <c r="G8675">
        <v>18.662400000000002</v>
      </c>
    </row>
    <row r="8676" spans="1:7" x14ac:dyDescent="0.3">
      <c r="A8676">
        <v>142</v>
      </c>
      <c r="B8676" t="s">
        <v>365</v>
      </c>
      <c r="C8676" t="s">
        <v>1697</v>
      </c>
      <c r="D8676">
        <v>335.52</v>
      </c>
      <c r="E8676">
        <v>4</v>
      </c>
      <c r="F8676">
        <v>0.2</v>
      </c>
      <c r="G8676">
        <v>117.432</v>
      </c>
    </row>
    <row r="8677" spans="1:7" x14ac:dyDescent="0.3">
      <c r="A8677">
        <v>4145</v>
      </c>
      <c r="B8677" t="s">
        <v>5137</v>
      </c>
      <c r="C8677" t="s">
        <v>1138</v>
      </c>
      <c r="D8677">
        <v>959.98400000000004</v>
      </c>
      <c r="E8677">
        <v>2</v>
      </c>
      <c r="F8677">
        <v>0.2</v>
      </c>
      <c r="G8677">
        <v>311.9948</v>
      </c>
    </row>
    <row r="8678" spans="1:7" x14ac:dyDescent="0.3">
      <c r="A8678">
        <v>4891</v>
      </c>
      <c r="B8678" t="s">
        <v>5619</v>
      </c>
      <c r="C8678" t="s">
        <v>3591</v>
      </c>
      <c r="D8678">
        <v>4.0860000000000003</v>
      </c>
      <c r="E8678">
        <v>2</v>
      </c>
      <c r="F8678">
        <v>0.7</v>
      </c>
      <c r="G8678">
        <v>-2.9964</v>
      </c>
    </row>
    <row r="8679" spans="1:7" x14ac:dyDescent="0.3">
      <c r="A8679">
        <v>7217</v>
      </c>
      <c r="B8679" t="s">
        <v>6933</v>
      </c>
      <c r="C8679" t="s">
        <v>6058</v>
      </c>
      <c r="D8679">
        <v>55.984000000000002</v>
      </c>
      <c r="E8679">
        <v>2</v>
      </c>
      <c r="F8679">
        <v>0.2</v>
      </c>
      <c r="G8679">
        <v>4.1988000000000003</v>
      </c>
    </row>
    <row r="8680" spans="1:7" x14ac:dyDescent="0.3">
      <c r="A8680">
        <v>575</v>
      </c>
      <c r="B8680" t="s">
        <v>1263</v>
      </c>
      <c r="C8680" t="s">
        <v>1854</v>
      </c>
      <c r="D8680">
        <v>10.688000000000001</v>
      </c>
      <c r="E8680">
        <v>2</v>
      </c>
      <c r="F8680">
        <v>0.2</v>
      </c>
      <c r="G8680">
        <v>3.7408000000000001</v>
      </c>
    </row>
    <row r="8681" spans="1:7" x14ac:dyDescent="0.3">
      <c r="A8681">
        <v>275</v>
      </c>
      <c r="B8681" t="s">
        <v>656</v>
      </c>
      <c r="C8681" t="s">
        <v>1094</v>
      </c>
      <c r="D8681">
        <v>8.8559999999999999</v>
      </c>
      <c r="E8681">
        <v>3</v>
      </c>
      <c r="F8681">
        <v>0.2</v>
      </c>
      <c r="G8681">
        <v>2.8782000000000001</v>
      </c>
    </row>
    <row r="8682" spans="1:7" x14ac:dyDescent="0.3">
      <c r="A8682">
        <v>2160</v>
      </c>
      <c r="B8682" t="s">
        <v>3499</v>
      </c>
      <c r="C8682" t="s">
        <v>3261</v>
      </c>
      <c r="D8682">
        <v>6.9119999999999999</v>
      </c>
      <c r="E8682">
        <v>3</v>
      </c>
      <c r="F8682">
        <v>0.2</v>
      </c>
      <c r="G8682">
        <v>2.5055999999999998</v>
      </c>
    </row>
    <row r="8683" spans="1:7" x14ac:dyDescent="0.3">
      <c r="A8683">
        <v>6586</v>
      </c>
      <c r="B8683" t="s">
        <v>6596</v>
      </c>
      <c r="C8683" t="s">
        <v>1210</v>
      </c>
      <c r="D8683">
        <v>26.72</v>
      </c>
      <c r="E8683">
        <v>5</v>
      </c>
      <c r="F8683">
        <v>0.2</v>
      </c>
      <c r="G8683">
        <v>9.3520000000000003</v>
      </c>
    </row>
    <row r="8684" spans="1:7" x14ac:dyDescent="0.3">
      <c r="A8684">
        <v>6532</v>
      </c>
      <c r="B8684" t="s">
        <v>6572</v>
      </c>
      <c r="C8684" t="s">
        <v>6348</v>
      </c>
      <c r="D8684">
        <v>33.488</v>
      </c>
      <c r="E8684">
        <v>7</v>
      </c>
      <c r="F8684">
        <v>0.2</v>
      </c>
      <c r="G8684">
        <v>10.465</v>
      </c>
    </row>
    <row r="8685" spans="1:7" x14ac:dyDescent="0.3">
      <c r="A8685">
        <v>4586</v>
      </c>
      <c r="B8685" t="s">
        <v>5439</v>
      </c>
      <c r="C8685" t="s">
        <v>3177</v>
      </c>
      <c r="D8685">
        <v>10.56</v>
      </c>
      <c r="E8685">
        <v>2</v>
      </c>
      <c r="F8685">
        <v>0</v>
      </c>
      <c r="G8685">
        <v>4.7519999999999998</v>
      </c>
    </row>
    <row r="8686" spans="1:7" x14ac:dyDescent="0.3">
      <c r="A8686">
        <v>580</v>
      </c>
      <c r="B8686" t="s">
        <v>1272</v>
      </c>
      <c r="C8686" t="s">
        <v>5343</v>
      </c>
      <c r="D8686">
        <v>386.34</v>
      </c>
      <c r="E8686">
        <v>2</v>
      </c>
      <c r="F8686">
        <v>0</v>
      </c>
      <c r="G8686">
        <v>54.087600000000002</v>
      </c>
    </row>
    <row r="8687" spans="1:7" x14ac:dyDescent="0.3">
      <c r="A8687">
        <v>1568</v>
      </c>
      <c r="B8687" t="s">
        <v>2832</v>
      </c>
      <c r="C8687" t="s">
        <v>2135</v>
      </c>
      <c r="D8687">
        <v>33.44</v>
      </c>
      <c r="E8687">
        <v>10</v>
      </c>
      <c r="F8687">
        <v>0.2</v>
      </c>
      <c r="G8687">
        <v>11.704000000000001</v>
      </c>
    </row>
    <row r="8688" spans="1:7" x14ac:dyDescent="0.3">
      <c r="A8688">
        <v>5091</v>
      </c>
      <c r="B8688" t="s">
        <v>5745</v>
      </c>
      <c r="C8688" t="s">
        <v>1437</v>
      </c>
      <c r="D8688">
        <v>39.96</v>
      </c>
      <c r="E8688">
        <v>2</v>
      </c>
      <c r="F8688">
        <v>0</v>
      </c>
      <c r="G8688">
        <v>14.3856</v>
      </c>
    </row>
    <row r="8689" spans="1:7" x14ac:dyDescent="0.3">
      <c r="A8689">
        <v>6984</v>
      </c>
      <c r="B8689" t="s">
        <v>6813</v>
      </c>
      <c r="C8689" t="s">
        <v>1789</v>
      </c>
      <c r="D8689">
        <v>1217.568</v>
      </c>
      <c r="E8689">
        <v>2</v>
      </c>
      <c r="F8689">
        <v>0.2</v>
      </c>
      <c r="G8689">
        <v>456.58800000000002</v>
      </c>
    </row>
    <row r="8690" spans="1:7" x14ac:dyDescent="0.3">
      <c r="A8690">
        <v>2676</v>
      </c>
      <c r="B8690" t="s">
        <v>4019</v>
      </c>
      <c r="C8690" t="s">
        <v>2729</v>
      </c>
      <c r="D8690">
        <v>15.51</v>
      </c>
      <c r="E8690">
        <v>1</v>
      </c>
      <c r="F8690">
        <v>0</v>
      </c>
      <c r="G8690">
        <v>3.8774999999999999</v>
      </c>
    </row>
    <row r="8691" spans="1:7" x14ac:dyDescent="0.3">
      <c r="A8691">
        <v>2663</v>
      </c>
      <c r="B8691" t="s">
        <v>4001</v>
      </c>
      <c r="C8691" t="s">
        <v>4544</v>
      </c>
      <c r="D8691">
        <v>89.9</v>
      </c>
      <c r="E8691">
        <v>2</v>
      </c>
      <c r="F8691">
        <v>0</v>
      </c>
      <c r="G8691">
        <v>25.172000000000001</v>
      </c>
    </row>
    <row r="8692" spans="1:7" x14ac:dyDescent="0.3">
      <c r="A8692">
        <v>1997</v>
      </c>
      <c r="B8692" t="s">
        <v>3338</v>
      </c>
      <c r="C8692" t="s">
        <v>5967</v>
      </c>
      <c r="D8692">
        <v>14.28</v>
      </c>
      <c r="E8692">
        <v>4</v>
      </c>
      <c r="F8692">
        <v>0</v>
      </c>
      <c r="G8692">
        <v>3.7128000000000001</v>
      </c>
    </row>
    <row r="8693" spans="1:7" x14ac:dyDescent="0.3">
      <c r="A8693">
        <v>4434</v>
      </c>
      <c r="B8693" t="s">
        <v>5337</v>
      </c>
      <c r="C8693" t="s">
        <v>1977</v>
      </c>
      <c r="D8693">
        <v>12.72</v>
      </c>
      <c r="E8693">
        <v>3</v>
      </c>
      <c r="F8693">
        <v>0</v>
      </c>
      <c r="G8693">
        <v>4.9607999999999999</v>
      </c>
    </row>
    <row r="8694" spans="1:7" x14ac:dyDescent="0.3">
      <c r="A8694">
        <v>6752</v>
      </c>
      <c r="B8694" t="s">
        <v>6682</v>
      </c>
      <c r="C8694" t="s">
        <v>929</v>
      </c>
      <c r="D8694">
        <v>15.75</v>
      </c>
      <c r="E8694">
        <v>5</v>
      </c>
      <c r="F8694">
        <v>0</v>
      </c>
      <c r="G8694">
        <v>7.56</v>
      </c>
    </row>
    <row r="8695" spans="1:7" x14ac:dyDescent="0.3">
      <c r="A8695">
        <v>8323</v>
      </c>
      <c r="B8695" t="s">
        <v>7494</v>
      </c>
      <c r="C8695" t="s">
        <v>4796</v>
      </c>
      <c r="D8695">
        <v>70.95</v>
      </c>
      <c r="E8695">
        <v>3</v>
      </c>
      <c r="F8695">
        <v>0</v>
      </c>
      <c r="G8695">
        <v>18.446999999999999</v>
      </c>
    </row>
    <row r="8696" spans="1:7" x14ac:dyDescent="0.3">
      <c r="A8696">
        <v>7204</v>
      </c>
      <c r="B8696" t="s">
        <v>6926</v>
      </c>
      <c r="C8696" t="s">
        <v>287</v>
      </c>
      <c r="D8696">
        <v>65.567999999999998</v>
      </c>
      <c r="E8696">
        <v>2</v>
      </c>
      <c r="F8696">
        <v>0.2</v>
      </c>
      <c r="G8696">
        <v>23.7684</v>
      </c>
    </row>
    <row r="8697" spans="1:7" x14ac:dyDescent="0.3">
      <c r="A8697">
        <v>1940</v>
      </c>
      <c r="B8697" t="s">
        <v>3290</v>
      </c>
      <c r="C8697" t="s">
        <v>3774</v>
      </c>
      <c r="D8697">
        <v>299.97000000000003</v>
      </c>
      <c r="E8697">
        <v>3</v>
      </c>
      <c r="F8697">
        <v>0</v>
      </c>
      <c r="G8697">
        <v>131.98679999999999</v>
      </c>
    </row>
    <row r="8698" spans="1:7" x14ac:dyDescent="0.3">
      <c r="A8698">
        <v>1100</v>
      </c>
      <c r="B8698" t="s">
        <v>2175</v>
      </c>
      <c r="C8698" t="s">
        <v>653</v>
      </c>
      <c r="D8698">
        <v>89.97</v>
      </c>
      <c r="E8698">
        <v>3</v>
      </c>
      <c r="F8698">
        <v>0</v>
      </c>
      <c r="G8698">
        <v>39.586799999999997</v>
      </c>
    </row>
    <row r="8699" spans="1:7" x14ac:dyDescent="0.3">
      <c r="A8699">
        <v>1230</v>
      </c>
      <c r="B8699" t="s">
        <v>2321</v>
      </c>
      <c r="C8699" t="s">
        <v>2077</v>
      </c>
      <c r="D8699">
        <v>31.86</v>
      </c>
      <c r="E8699">
        <v>2</v>
      </c>
      <c r="F8699">
        <v>0</v>
      </c>
      <c r="G8699">
        <v>11.151</v>
      </c>
    </row>
    <row r="8700" spans="1:7" x14ac:dyDescent="0.3">
      <c r="A8700">
        <v>1244</v>
      </c>
      <c r="B8700" t="s">
        <v>2341</v>
      </c>
      <c r="C8700" t="s">
        <v>5428</v>
      </c>
      <c r="D8700">
        <v>67.150000000000006</v>
      </c>
      <c r="E8700">
        <v>5</v>
      </c>
      <c r="F8700">
        <v>0</v>
      </c>
      <c r="G8700">
        <v>16.787500000000001</v>
      </c>
    </row>
    <row r="8701" spans="1:7" x14ac:dyDescent="0.3">
      <c r="A8701">
        <v>5721</v>
      </c>
      <c r="B8701" t="s">
        <v>6131</v>
      </c>
      <c r="C8701" t="s">
        <v>3393</v>
      </c>
      <c r="D8701">
        <v>7.2359999999999998</v>
      </c>
      <c r="E8701">
        <v>3</v>
      </c>
      <c r="F8701">
        <v>0.7</v>
      </c>
      <c r="G8701">
        <v>-6.03</v>
      </c>
    </row>
    <row r="8702" spans="1:7" x14ac:dyDescent="0.3">
      <c r="A8702">
        <v>1143</v>
      </c>
      <c r="B8702" t="s">
        <v>2220</v>
      </c>
      <c r="C8702" t="s">
        <v>358</v>
      </c>
      <c r="D8702">
        <v>4.8239999999999998</v>
      </c>
      <c r="E8702">
        <v>3</v>
      </c>
      <c r="F8702">
        <v>0.2</v>
      </c>
      <c r="G8702">
        <v>1.7486999999999999</v>
      </c>
    </row>
    <row r="8703" spans="1:7" x14ac:dyDescent="0.3">
      <c r="A8703">
        <v>4302</v>
      </c>
      <c r="B8703" t="s">
        <v>5258</v>
      </c>
      <c r="C8703" t="s">
        <v>997</v>
      </c>
      <c r="D8703">
        <v>91.36</v>
      </c>
      <c r="E8703">
        <v>5</v>
      </c>
      <c r="F8703">
        <v>0.2</v>
      </c>
      <c r="G8703">
        <v>29.692</v>
      </c>
    </row>
    <row r="8704" spans="1:7" x14ac:dyDescent="0.3">
      <c r="A8704">
        <v>6449</v>
      </c>
      <c r="B8704" t="s">
        <v>6532</v>
      </c>
      <c r="C8704" t="s">
        <v>1882</v>
      </c>
      <c r="D8704">
        <v>130.11199999999999</v>
      </c>
      <c r="E8704">
        <v>2</v>
      </c>
      <c r="F8704">
        <v>0.2</v>
      </c>
      <c r="G8704">
        <v>13.011200000000001</v>
      </c>
    </row>
    <row r="8705" spans="1:7" x14ac:dyDescent="0.3">
      <c r="A8705">
        <v>551</v>
      </c>
      <c r="B8705" t="s">
        <v>1211</v>
      </c>
      <c r="C8705" t="s">
        <v>2401</v>
      </c>
      <c r="D8705">
        <v>74.239999999999995</v>
      </c>
      <c r="E8705">
        <v>1</v>
      </c>
      <c r="F8705">
        <v>0.2</v>
      </c>
      <c r="G8705">
        <v>8.3520000000000003</v>
      </c>
    </row>
    <row r="8706" spans="1:7" x14ac:dyDescent="0.3">
      <c r="A8706">
        <v>4704</v>
      </c>
      <c r="B8706" t="s">
        <v>5502</v>
      </c>
      <c r="C8706" t="s">
        <v>2332</v>
      </c>
      <c r="D8706">
        <v>159.84</v>
      </c>
      <c r="E8706">
        <v>10</v>
      </c>
      <c r="F8706">
        <v>0.2</v>
      </c>
      <c r="G8706">
        <v>45.954000000000001</v>
      </c>
    </row>
    <row r="8707" spans="1:7" x14ac:dyDescent="0.3">
      <c r="A8707">
        <v>5970</v>
      </c>
      <c r="B8707" t="s">
        <v>6268</v>
      </c>
      <c r="C8707" t="s">
        <v>1381</v>
      </c>
      <c r="D8707">
        <v>2.8919999999999999</v>
      </c>
      <c r="E8707">
        <v>2</v>
      </c>
      <c r="F8707">
        <v>0.7</v>
      </c>
      <c r="G8707">
        <v>-2.3136000000000001</v>
      </c>
    </row>
    <row r="8708" spans="1:7" x14ac:dyDescent="0.3">
      <c r="A8708">
        <v>9878</v>
      </c>
      <c r="B8708" t="s">
        <v>8350</v>
      </c>
      <c r="C8708" t="s">
        <v>1844</v>
      </c>
      <c r="D8708">
        <v>9.3919999999999995</v>
      </c>
      <c r="E8708">
        <v>2</v>
      </c>
      <c r="F8708">
        <v>0.2</v>
      </c>
      <c r="G8708">
        <v>3.2871999999999999</v>
      </c>
    </row>
    <row r="8709" spans="1:7" x14ac:dyDescent="0.3">
      <c r="A8709">
        <v>622</v>
      </c>
      <c r="B8709" t="s">
        <v>1343</v>
      </c>
      <c r="C8709" t="s">
        <v>2732</v>
      </c>
      <c r="D8709">
        <v>123.92</v>
      </c>
      <c r="E8709">
        <v>4</v>
      </c>
      <c r="F8709">
        <v>0</v>
      </c>
      <c r="G8709">
        <v>55.764000000000003</v>
      </c>
    </row>
    <row r="8710" spans="1:7" x14ac:dyDescent="0.3">
      <c r="A8710">
        <v>3658</v>
      </c>
      <c r="B8710" t="s">
        <v>4808</v>
      </c>
      <c r="C8710" t="s">
        <v>3308</v>
      </c>
      <c r="D8710">
        <v>55.6</v>
      </c>
      <c r="E8710">
        <v>5</v>
      </c>
      <c r="F8710">
        <v>0.2</v>
      </c>
      <c r="G8710">
        <v>6.2549999999999999</v>
      </c>
    </row>
    <row r="8711" spans="1:7" x14ac:dyDescent="0.3">
      <c r="A8711">
        <v>6557</v>
      </c>
      <c r="B8711" t="s">
        <v>6582</v>
      </c>
      <c r="C8711" t="s">
        <v>577</v>
      </c>
      <c r="D8711">
        <v>617.976</v>
      </c>
      <c r="E8711">
        <v>3</v>
      </c>
      <c r="F8711">
        <v>0.2</v>
      </c>
      <c r="G8711">
        <v>-7.7247000000000003</v>
      </c>
    </row>
    <row r="8712" spans="1:7" x14ac:dyDescent="0.3">
      <c r="A8712">
        <v>9497</v>
      </c>
      <c r="B8712" t="s">
        <v>8150</v>
      </c>
      <c r="C8712" t="s">
        <v>572</v>
      </c>
      <c r="D8712">
        <v>21.312000000000001</v>
      </c>
      <c r="E8712">
        <v>3</v>
      </c>
      <c r="F8712">
        <v>0.2</v>
      </c>
      <c r="G8712">
        <v>7.992</v>
      </c>
    </row>
    <row r="8713" spans="1:7" x14ac:dyDescent="0.3">
      <c r="A8713">
        <v>1473</v>
      </c>
      <c r="B8713" t="s">
        <v>2682</v>
      </c>
      <c r="C8713" t="s">
        <v>872</v>
      </c>
      <c r="D8713">
        <v>209.94</v>
      </c>
      <c r="E8713">
        <v>6</v>
      </c>
      <c r="F8713">
        <v>0</v>
      </c>
      <c r="G8713">
        <v>39.888599999999997</v>
      </c>
    </row>
    <row r="8714" spans="1:7" x14ac:dyDescent="0.3">
      <c r="A8714">
        <v>379</v>
      </c>
      <c r="B8714" t="s">
        <v>853</v>
      </c>
      <c r="C8714" t="s">
        <v>1125</v>
      </c>
      <c r="D8714">
        <v>5083.96</v>
      </c>
      <c r="E8714">
        <v>5</v>
      </c>
      <c r="F8714">
        <v>0.2</v>
      </c>
      <c r="G8714">
        <v>1906.4849999999999</v>
      </c>
    </row>
    <row r="8715" spans="1:7" x14ac:dyDescent="0.3">
      <c r="A8715">
        <v>1102</v>
      </c>
      <c r="B8715" t="s">
        <v>2175</v>
      </c>
      <c r="C8715" t="s">
        <v>4544</v>
      </c>
      <c r="D8715">
        <v>35.96</v>
      </c>
      <c r="E8715">
        <v>1</v>
      </c>
      <c r="F8715">
        <v>0.2</v>
      </c>
      <c r="G8715">
        <v>3.5960000000000001</v>
      </c>
    </row>
    <row r="8716" spans="1:7" x14ac:dyDescent="0.3">
      <c r="A8716">
        <v>2928</v>
      </c>
      <c r="B8716" t="s">
        <v>4258</v>
      </c>
      <c r="C8716" t="s">
        <v>5302</v>
      </c>
      <c r="D8716">
        <v>31.05</v>
      </c>
      <c r="E8716">
        <v>3</v>
      </c>
      <c r="F8716">
        <v>0</v>
      </c>
      <c r="G8716">
        <v>14.904</v>
      </c>
    </row>
    <row r="8717" spans="1:7" x14ac:dyDescent="0.3">
      <c r="A8717">
        <v>6565</v>
      </c>
      <c r="B8717" t="s">
        <v>6586</v>
      </c>
      <c r="C8717" t="s">
        <v>3818</v>
      </c>
      <c r="D8717">
        <v>8.92</v>
      </c>
      <c r="E8717">
        <v>4</v>
      </c>
      <c r="F8717">
        <v>0</v>
      </c>
      <c r="G8717">
        <v>3.9247999999999998</v>
      </c>
    </row>
    <row r="8718" spans="1:7" x14ac:dyDescent="0.3">
      <c r="A8718">
        <v>7707</v>
      </c>
      <c r="B8718" t="s">
        <v>7173</v>
      </c>
      <c r="C8718" t="s">
        <v>697</v>
      </c>
      <c r="D8718">
        <v>209.6</v>
      </c>
      <c r="E8718">
        <v>4</v>
      </c>
      <c r="F8718">
        <v>0</v>
      </c>
      <c r="G8718">
        <v>96.415999999999997</v>
      </c>
    </row>
    <row r="8719" spans="1:7" x14ac:dyDescent="0.3">
      <c r="A8719">
        <v>7237</v>
      </c>
      <c r="B8719" t="s">
        <v>6942</v>
      </c>
      <c r="C8719" t="s">
        <v>3025</v>
      </c>
      <c r="D8719">
        <v>111.04</v>
      </c>
      <c r="E8719">
        <v>4</v>
      </c>
      <c r="F8719">
        <v>0</v>
      </c>
      <c r="G8719">
        <v>29.980799999999999</v>
      </c>
    </row>
    <row r="8720" spans="1:7" x14ac:dyDescent="0.3">
      <c r="A8720">
        <v>1073</v>
      </c>
      <c r="B8720" t="s">
        <v>2128</v>
      </c>
      <c r="C8720" t="s">
        <v>3306</v>
      </c>
      <c r="D8720">
        <v>36.270000000000003</v>
      </c>
      <c r="E8720">
        <v>3</v>
      </c>
      <c r="F8720">
        <v>0</v>
      </c>
      <c r="G8720">
        <v>10.881</v>
      </c>
    </row>
    <row r="8721" spans="1:7" x14ac:dyDescent="0.3">
      <c r="A8721">
        <v>969</v>
      </c>
      <c r="B8721" t="s">
        <v>1955</v>
      </c>
      <c r="C8721" t="s">
        <v>4980</v>
      </c>
      <c r="D8721">
        <v>493.43</v>
      </c>
      <c r="E8721">
        <v>5</v>
      </c>
      <c r="F8721">
        <v>0.3</v>
      </c>
      <c r="G8721">
        <v>-70.489999999999995</v>
      </c>
    </row>
    <row r="8722" spans="1:7" x14ac:dyDescent="0.3">
      <c r="A8722">
        <v>4869</v>
      </c>
      <c r="B8722" t="s">
        <v>5608</v>
      </c>
      <c r="C8722" t="s">
        <v>2962</v>
      </c>
      <c r="D8722">
        <v>11.12</v>
      </c>
      <c r="E8722">
        <v>2</v>
      </c>
      <c r="F8722">
        <v>0.2</v>
      </c>
      <c r="G8722">
        <v>3.4750000000000001</v>
      </c>
    </row>
    <row r="8723" spans="1:7" x14ac:dyDescent="0.3">
      <c r="A8723">
        <v>3319</v>
      </c>
      <c r="B8723" t="s">
        <v>4574</v>
      </c>
      <c r="C8723" t="s">
        <v>6324</v>
      </c>
      <c r="D8723">
        <v>686.4</v>
      </c>
      <c r="E8723">
        <v>2</v>
      </c>
      <c r="F8723">
        <v>0.2</v>
      </c>
      <c r="G8723">
        <v>77.22</v>
      </c>
    </row>
    <row r="8724" spans="1:7" x14ac:dyDescent="0.3">
      <c r="A8724">
        <v>4015</v>
      </c>
      <c r="B8724" t="s">
        <v>5060</v>
      </c>
      <c r="C8724" t="s">
        <v>4030</v>
      </c>
      <c r="D8724">
        <v>15.92</v>
      </c>
      <c r="E8724">
        <v>5</v>
      </c>
      <c r="F8724">
        <v>0.2</v>
      </c>
      <c r="G8724">
        <v>5.3730000000000002</v>
      </c>
    </row>
    <row r="8725" spans="1:7" x14ac:dyDescent="0.3">
      <c r="A8725">
        <v>9682</v>
      </c>
      <c r="B8725" t="s">
        <v>8257</v>
      </c>
      <c r="C8725" t="s">
        <v>823</v>
      </c>
      <c r="D8725">
        <v>70.680000000000007</v>
      </c>
      <c r="E8725">
        <v>12</v>
      </c>
      <c r="F8725">
        <v>0</v>
      </c>
      <c r="G8725">
        <v>31.0992</v>
      </c>
    </row>
    <row r="8726" spans="1:7" x14ac:dyDescent="0.3">
      <c r="A8726">
        <v>9832</v>
      </c>
      <c r="B8726" t="s">
        <v>8331</v>
      </c>
      <c r="C8726" t="s">
        <v>701</v>
      </c>
      <c r="D8726">
        <v>541.24</v>
      </c>
      <c r="E8726">
        <v>4</v>
      </c>
      <c r="F8726">
        <v>0</v>
      </c>
      <c r="G8726">
        <v>5.4123999999999999</v>
      </c>
    </row>
    <row r="8727" spans="1:7" x14ac:dyDescent="0.3">
      <c r="A8727">
        <v>2246</v>
      </c>
      <c r="B8727" t="s">
        <v>3593</v>
      </c>
      <c r="C8727" t="s">
        <v>7804</v>
      </c>
      <c r="D8727">
        <v>101.994</v>
      </c>
      <c r="E8727">
        <v>2</v>
      </c>
      <c r="F8727">
        <v>0.7</v>
      </c>
      <c r="G8727">
        <v>-71.395799999999994</v>
      </c>
    </row>
    <row r="8728" spans="1:7" x14ac:dyDescent="0.3">
      <c r="A8728">
        <v>9450</v>
      </c>
      <c r="B8728" t="s">
        <v>8124</v>
      </c>
      <c r="C8728" t="s">
        <v>1185</v>
      </c>
      <c r="D8728">
        <v>18.263999999999999</v>
      </c>
      <c r="E8728">
        <v>2</v>
      </c>
      <c r="F8728">
        <v>0.7</v>
      </c>
      <c r="G8728">
        <v>-13.393599999999999</v>
      </c>
    </row>
    <row r="8729" spans="1:7" x14ac:dyDescent="0.3">
      <c r="A8729">
        <v>8679</v>
      </c>
      <c r="B8729" t="s">
        <v>7703</v>
      </c>
      <c r="C8729" t="s">
        <v>1859</v>
      </c>
      <c r="D8729">
        <v>21.99</v>
      </c>
      <c r="E8729">
        <v>5</v>
      </c>
      <c r="F8729">
        <v>0.8</v>
      </c>
      <c r="G8729">
        <v>-32.984999999999999</v>
      </c>
    </row>
    <row r="8730" spans="1:7" x14ac:dyDescent="0.3">
      <c r="A8730">
        <v>5989</v>
      </c>
      <c r="B8730" t="s">
        <v>6277</v>
      </c>
      <c r="C8730" t="s">
        <v>1035</v>
      </c>
      <c r="D8730">
        <v>185.376</v>
      </c>
      <c r="E8730">
        <v>2</v>
      </c>
      <c r="F8730">
        <v>0.2</v>
      </c>
      <c r="G8730">
        <v>-34.758000000000003</v>
      </c>
    </row>
    <row r="8731" spans="1:7" x14ac:dyDescent="0.3">
      <c r="A8731">
        <v>7086</v>
      </c>
      <c r="B8731" t="s">
        <v>6862</v>
      </c>
      <c r="C8731" t="s">
        <v>3341</v>
      </c>
      <c r="D8731">
        <v>58.923999999999999</v>
      </c>
      <c r="E8731">
        <v>1</v>
      </c>
      <c r="F8731">
        <v>0.8</v>
      </c>
      <c r="G8731">
        <v>-153.20240000000001</v>
      </c>
    </row>
    <row r="8732" spans="1:7" x14ac:dyDescent="0.3">
      <c r="A8732">
        <v>5031</v>
      </c>
      <c r="B8732" t="s">
        <v>5712</v>
      </c>
      <c r="C8732" t="s">
        <v>7808</v>
      </c>
      <c r="D8732">
        <v>480</v>
      </c>
      <c r="E8732">
        <v>4</v>
      </c>
      <c r="F8732">
        <v>0</v>
      </c>
      <c r="G8732">
        <v>225.6</v>
      </c>
    </row>
    <row r="8733" spans="1:7" x14ac:dyDescent="0.3">
      <c r="A8733">
        <v>918</v>
      </c>
      <c r="B8733" t="s">
        <v>1870</v>
      </c>
      <c r="C8733" t="s">
        <v>212</v>
      </c>
      <c r="D8733">
        <v>34.049999999999997</v>
      </c>
      <c r="E8733">
        <v>3</v>
      </c>
      <c r="F8733">
        <v>0</v>
      </c>
      <c r="G8733">
        <v>9.5340000000000007</v>
      </c>
    </row>
    <row r="8734" spans="1:7" x14ac:dyDescent="0.3">
      <c r="A8734">
        <v>7782</v>
      </c>
      <c r="B8734" t="s">
        <v>7225</v>
      </c>
      <c r="C8734" t="s">
        <v>441</v>
      </c>
      <c r="D8734">
        <v>192.72</v>
      </c>
      <c r="E8734">
        <v>11</v>
      </c>
      <c r="F8734">
        <v>0</v>
      </c>
      <c r="G8734">
        <v>92.505600000000001</v>
      </c>
    </row>
    <row r="8735" spans="1:7" x14ac:dyDescent="0.3">
      <c r="A8735">
        <v>19</v>
      </c>
      <c r="B8735" t="s">
        <v>74</v>
      </c>
      <c r="C8735" t="s">
        <v>3020</v>
      </c>
      <c r="D8735">
        <v>239.97</v>
      </c>
      <c r="E8735">
        <v>3</v>
      </c>
      <c r="F8735">
        <v>0</v>
      </c>
      <c r="G8735">
        <v>86.389200000000002</v>
      </c>
    </row>
    <row r="8736" spans="1:7" x14ac:dyDescent="0.3">
      <c r="A8736">
        <v>3479</v>
      </c>
      <c r="B8736" t="s">
        <v>4688</v>
      </c>
      <c r="C8736" t="s">
        <v>2835</v>
      </c>
      <c r="D8736">
        <v>50.12</v>
      </c>
      <c r="E8736">
        <v>7</v>
      </c>
      <c r="F8736">
        <v>0.2</v>
      </c>
      <c r="G8736">
        <v>-0.62649999999999995</v>
      </c>
    </row>
    <row r="8737" spans="1:7" x14ac:dyDescent="0.3">
      <c r="A8737">
        <v>2907</v>
      </c>
      <c r="B8737" t="s">
        <v>4240</v>
      </c>
      <c r="C8737" t="s">
        <v>4785</v>
      </c>
      <c r="D8737">
        <v>15.984</v>
      </c>
      <c r="E8737">
        <v>2</v>
      </c>
      <c r="F8737">
        <v>0.2</v>
      </c>
      <c r="G8737">
        <v>1.3986000000000001</v>
      </c>
    </row>
    <row r="8738" spans="1:7" x14ac:dyDescent="0.3">
      <c r="A8738">
        <v>1755</v>
      </c>
      <c r="B8738" t="s">
        <v>3054</v>
      </c>
      <c r="C8738" t="s">
        <v>1140</v>
      </c>
      <c r="D8738">
        <v>14.352</v>
      </c>
      <c r="E8738">
        <v>3</v>
      </c>
      <c r="F8738">
        <v>0.2</v>
      </c>
      <c r="G8738">
        <v>4.4850000000000003</v>
      </c>
    </row>
    <row r="8739" spans="1:7" x14ac:dyDescent="0.3">
      <c r="A8739">
        <v>7936</v>
      </c>
      <c r="B8739" t="s">
        <v>7303</v>
      </c>
      <c r="C8739" t="s">
        <v>773</v>
      </c>
      <c r="D8739">
        <v>6.5279999999999996</v>
      </c>
      <c r="E8739">
        <v>4</v>
      </c>
      <c r="F8739">
        <v>0.7</v>
      </c>
      <c r="G8739">
        <v>-4.5696000000000003</v>
      </c>
    </row>
    <row r="8740" spans="1:7" x14ac:dyDescent="0.3">
      <c r="A8740">
        <v>7874</v>
      </c>
      <c r="B8740" t="s">
        <v>7274</v>
      </c>
      <c r="C8740" t="s">
        <v>3706</v>
      </c>
      <c r="D8740">
        <v>2.8620000000000001</v>
      </c>
      <c r="E8740">
        <v>3</v>
      </c>
      <c r="F8740">
        <v>0.7</v>
      </c>
      <c r="G8740">
        <v>-2.2896000000000001</v>
      </c>
    </row>
    <row r="8741" spans="1:7" x14ac:dyDescent="0.3">
      <c r="A8741">
        <v>8956</v>
      </c>
      <c r="B8741" t="s">
        <v>7850</v>
      </c>
      <c r="C8741" t="s">
        <v>1346</v>
      </c>
      <c r="D8741">
        <v>20.856000000000002</v>
      </c>
      <c r="E8741">
        <v>8</v>
      </c>
      <c r="F8741">
        <v>0.7</v>
      </c>
      <c r="G8741">
        <v>-16.684799999999999</v>
      </c>
    </row>
    <row r="8742" spans="1:7" x14ac:dyDescent="0.3">
      <c r="A8742">
        <v>3888</v>
      </c>
      <c r="B8742" t="s">
        <v>4964</v>
      </c>
      <c r="C8742" t="s">
        <v>2497</v>
      </c>
      <c r="D8742">
        <v>276.27999999999997</v>
      </c>
      <c r="E8742">
        <v>2</v>
      </c>
      <c r="F8742">
        <v>0</v>
      </c>
      <c r="G8742">
        <v>0</v>
      </c>
    </row>
    <row r="8743" spans="1:7" x14ac:dyDescent="0.3">
      <c r="A8743">
        <v>9594</v>
      </c>
      <c r="B8743" t="s">
        <v>8206</v>
      </c>
      <c r="C8743" t="s">
        <v>1489</v>
      </c>
      <c r="D8743">
        <v>629.64</v>
      </c>
      <c r="E8743">
        <v>9</v>
      </c>
      <c r="F8743">
        <v>0</v>
      </c>
      <c r="G8743">
        <v>107.03879999999999</v>
      </c>
    </row>
    <row r="8744" spans="1:7" x14ac:dyDescent="0.3">
      <c r="A8744">
        <v>8436</v>
      </c>
      <c r="B8744" t="s">
        <v>7558</v>
      </c>
      <c r="C8744" t="s">
        <v>3791</v>
      </c>
      <c r="D8744">
        <v>1927.59</v>
      </c>
      <c r="E8744">
        <v>7</v>
      </c>
      <c r="F8744">
        <v>0</v>
      </c>
      <c r="G8744">
        <v>751.76009999999997</v>
      </c>
    </row>
    <row r="8745" spans="1:7" x14ac:dyDescent="0.3">
      <c r="A8745">
        <v>5305</v>
      </c>
      <c r="B8745" t="s">
        <v>5870</v>
      </c>
      <c r="C8745" t="s">
        <v>185</v>
      </c>
      <c r="D8745">
        <v>121.78</v>
      </c>
      <c r="E8745">
        <v>2</v>
      </c>
      <c r="F8745">
        <v>0</v>
      </c>
      <c r="G8745">
        <v>30.445</v>
      </c>
    </row>
    <row r="8746" spans="1:7" x14ac:dyDescent="0.3">
      <c r="A8746">
        <v>7007</v>
      </c>
      <c r="B8746" t="s">
        <v>6826</v>
      </c>
      <c r="C8746" t="s">
        <v>2290</v>
      </c>
      <c r="D8746">
        <v>2676.672</v>
      </c>
      <c r="E8746">
        <v>9</v>
      </c>
      <c r="F8746">
        <v>0.2</v>
      </c>
      <c r="G8746">
        <v>267.66719999999998</v>
      </c>
    </row>
    <row r="8747" spans="1:7" x14ac:dyDescent="0.3">
      <c r="A8747">
        <v>7300</v>
      </c>
      <c r="B8747" t="s">
        <v>6982</v>
      </c>
      <c r="C8747" t="s">
        <v>3029</v>
      </c>
      <c r="D8747">
        <v>489.23</v>
      </c>
      <c r="E8747">
        <v>2</v>
      </c>
      <c r="F8747">
        <v>0.3</v>
      </c>
      <c r="G8747">
        <v>41.933999999999997</v>
      </c>
    </row>
    <row r="8748" spans="1:7" x14ac:dyDescent="0.3">
      <c r="A8748">
        <v>5148</v>
      </c>
      <c r="B8748" t="s">
        <v>5777</v>
      </c>
      <c r="C8748" t="s">
        <v>1473</v>
      </c>
      <c r="D8748">
        <v>312.02999999999997</v>
      </c>
      <c r="E8748">
        <v>3</v>
      </c>
      <c r="F8748">
        <v>0</v>
      </c>
      <c r="G8748">
        <v>43.684199999999997</v>
      </c>
    </row>
    <row r="8749" spans="1:7" x14ac:dyDescent="0.3">
      <c r="A8749">
        <v>1211</v>
      </c>
      <c r="B8749" t="s">
        <v>2302</v>
      </c>
      <c r="C8749" t="s">
        <v>3294</v>
      </c>
      <c r="D8749">
        <v>17.940000000000001</v>
      </c>
      <c r="E8749">
        <v>3</v>
      </c>
      <c r="F8749">
        <v>0</v>
      </c>
      <c r="G8749">
        <v>3.0497999999999998</v>
      </c>
    </row>
    <row r="8750" spans="1:7" x14ac:dyDescent="0.3">
      <c r="A8750">
        <v>5348</v>
      </c>
      <c r="B8750" t="s">
        <v>5894</v>
      </c>
      <c r="C8750" t="s">
        <v>771</v>
      </c>
      <c r="D8750">
        <v>165.6</v>
      </c>
      <c r="E8750">
        <v>3</v>
      </c>
      <c r="F8750">
        <v>0.2</v>
      </c>
      <c r="G8750">
        <v>10.35</v>
      </c>
    </row>
    <row r="8751" spans="1:7" x14ac:dyDescent="0.3">
      <c r="A8751">
        <v>3764</v>
      </c>
      <c r="B8751" t="s">
        <v>4873</v>
      </c>
      <c r="C8751" t="s">
        <v>2506</v>
      </c>
      <c r="D8751">
        <v>37.520000000000003</v>
      </c>
      <c r="E8751">
        <v>4</v>
      </c>
      <c r="F8751">
        <v>0</v>
      </c>
      <c r="G8751">
        <v>18.009599999999999</v>
      </c>
    </row>
    <row r="8752" spans="1:7" x14ac:dyDescent="0.3">
      <c r="A8752">
        <v>1656</v>
      </c>
      <c r="B8752" t="s">
        <v>2939</v>
      </c>
      <c r="C8752" t="s">
        <v>4026</v>
      </c>
      <c r="D8752">
        <v>494.97</v>
      </c>
      <c r="E8752">
        <v>3</v>
      </c>
      <c r="F8752">
        <v>0</v>
      </c>
      <c r="G8752">
        <v>148.49100000000001</v>
      </c>
    </row>
    <row r="8753" spans="1:7" x14ac:dyDescent="0.3">
      <c r="A8753">
        <v>7852</v>
      </c>
      <c r="B8753" t="s">
        <v>7262</v>
      </c>
      <c r="C8753" t="s">
        <v>3822</v>
      </c>
      <c r="D8753">
        <v>25.06</v>
      </c>
      <c r="E8753">
        <v>2</v>
      </c>
      <c r="F8753">
        <v>0</v>
      </c>
      <c r="G8753">
        <v>11.7782</v>
      </c>
    </row>
    <row r="8754" spans="1:7" x14ac:dyDescent="0.3">
      <c r="A8754">
        <v>613</v>
      </c>
      <c r="B8754" t="s">
        <v>1327</v>
      </c>
      <c r="C8754" t="s">
        <v>7347</v>
      </c>
      <c r="D8754">
        <v>32.064</v>
      </c>
      <c r="E8754">
        <v>3</v>
      </c>
      <c r="F8754">
        <v>0.6</v>
      </c>
      <c r="G8754">
        <v>-12.8256</v>
      </c>
    </row>
    <row r="8755" spans="1:7" x14ac:dyDescent="0.3">
      <c r="A8755">
        <v>4011</v>
      </c>
      <c r="B8755" t="s">
        <v>5058</v>
      </c>
      <c r="C8755" t="s">
        <v>7269</v>
      </c>
      <c r="D8755">
        <v>18.495999999999999</v>
      </c>
      <c r="E8755">
        <v>4</v>
      </c>
      <c r="F8755">
        <v>0.2</v>
      </c>
      <c r="G8755">
        <v>6.7047999999999996</v>
      </c>
    </row>
    <row r="8756" spans="1:7" x14ac:dyDescent="0.3">
      <c r="A8756">
        <v>5674</v>
      </c>
      <c r="B8756" t="s">
        <v>6106</v>
      </c>
      <c r="C8756" t="s">
        <v>4264</v>
      </c>
      <c r="D8756">
        <v>191.07900000000001</v>
      </c>
      <c r="E8756">
        <v>3</v>
      </c>
      <c r="F8756">
        <v>0.3</v>
      </c>
      <c r="G8756">
        <v>-38.215800000000002</v>
      </c>
    </row>
    <row r="8757" spans="1:7" x14ac:dyDescent="0.3">
      <c r="A8757">
        <v>9407</v>
      </c>
      <c r="B8757" t="s">
        <v>8093</v>
      </c>
      <c r="C8757" t="s">
        <v>1959</v>
      </c>
      <c r="D8757">
        <v>10.368</v>
      </c>
      <c r="E8757">
        <v>2</v>
      </c>
      <c r="F8757">
        <v>0.2</v>
      </c>
      <c r="G8757">
        <v>3.6288</v>
      </c>
    </row>
    <row r="8758" spans="1:7" x14ac:dyDescent="0.3">
      <c r="A8758">
        <v>4477</v>
      </c>
      <c r="B8758" t="s">
        <v>5357</v>
      </c>
      <c r="C8758" t="s">
        <v>2447</v>
      </c>
      <c r="D8758">
        <v>30.53</v>
      </c>
      <c r="E8758">
        <v>1</v>
      </c>
      <c r="F8758">
        <v>0</v>
      </c>
      <c r="G8758">
        <v>14.043799999999999</v>
      </c>
    </row>
    <row r="8759" spans="1:7" x14ac:dyDescent="0.3">
      <c r="A8759">
        <v>5219</v>
      </c>
      <c r="B8759" t="s">
        <v>5813</v>
      </c>
      <c r="C8759" t="s">
        <v>396</v>
      </c>
      <c r="D8759">
        <v>75.06</v>
      </c>
      <c r="E8759">
        <v>9</v>
      </c>
      <c r="F8759">
        <v>0</v>
      </c>
      <c r="G8759">
        <v>33.777000000000001</v>
      </c>
    </row>
    <row r="8760" spans="1:7" x14ac:dyDescent="0.3">
      <c r="A8760">
        <v>9306</v>
      </c>
      <c r="B8760" t="s">
        <v>8040</v>
      </c>
      <c r="C8760" t="s">
        <v>487</v>
      </c>
      <c r="D8760">
        <v>66.975999999999999</v>
      </c>
      <c r="E8760">
        <v>7</v>
      </c>
      <c r="F8760">
        <v>0.2</v>
      </c>
      <c r="G8760">
        <v>6.6976000000000004</v>
      </c>
    </row>
    <row r="8761" spans="1:7" x14ac:dyDescent="0.3">
      <c r="A8761">
        <v>6027</v>
      </c>
      <c r="B8761" t="s">
        <v>6295</v>
      </c>
      <c r="C8761" t="s">
        <v>3565</v>
      </c>
      <c r="D8761">
        <v>182.72</v>
      </c>
      <c r="E8761">
        <v>8</v>
      </c>
      <c r="F8761">
        <v>0</v>
      </c>
      <c r="G8761">
        <v>84.051199999999994</v>
      </c>
    </row>
    <row r="8762" spans="1:7" x14ac:dyDescent="0.3">
      <c r="A8762">
        <v>4968</v>
      </c>
      <c r="B8762" t="s">
        <v>5669</v>
      </c>
      <c r="C8762" t="s">
        <v>409</v>
      </c>
      <c r="D8762">
        <v>21.93</v>
      </c>
      <c r="E8762">
        <v>3</v>
      </c>
      <c r="F8762">
        <v>0</v>
      </c>
      <c r="G8762">
        <v>10.3071</v>
      </c>
    </row>
    <row r="8763" spans="1:7" x14ac:dyDescent="0.3">
      <c r="A8763">
        <v>6354</v>
      </c>
      <c r="B8763" t="s">
        <v>6483</v>
      </c>
      <c r="C8763" t="s">
        <v>1089</v>
      </c>
      <c r="D8763">
        <v>95.975999999999999</v>
      </c>
      <c r="E8763">
        <v>3</v>
      </c>
      <c r="F8763">
        <v>0.2</v>
      </c>
      <c r="G8763">
        <v>15.5961</v>
      </c>
    </row>
    <row r="8764" spans="1:7" x14ac:dyDescent="0.3">
      <c r="A8764">
        <v>5455</v>
      </c>
      <c r="B8764" t="s">
        <v>5973</v>
      </c>
      <c r="C8764" t="s">
        <v>6415</v>
      </c>
      <c r="D8764">
        <v>143.928</v>
      </c>
      <c r="E8764">
        <v>9</v>
      </c>
      <c r="F8764">
        <v>0.2</v>
      </c>
      <c r="G8764">
        <v>-32.383800000000001</v>
      </c>
    </row>
    <row r="8765" spans="1:7" x14ac:dyDescent="0.3">
      <c r="A8765">
        <v>1533</v>
      </c>
      <c r="B8765" t="s">
        <v>2772</v>
      </c>
      <c r="C8765" t="s">
        <v>2630</v>
      </c>
      <c r="D8765">
        <v>3.5640000000000001</v>
      </c>
      <c r="E8765">
        <v>2</v>
      </c>
      <c r="F8765">
        <v>0.7</v>
      </c>
      <c r="G8765">
        <v>-2.97</v>
      </c>
    </row>
    <row r="8766" spans="1:7" x14ac:dyDescent="0.3">
      <c r="A8766">
        <v>2721</v>
      </c>
      <c r="B8766" t="s">
        <v>4068</v>
      </c>
      <c r="C8766" t="s">
        <v>2802</v>
      </c>
      <c r="D8766">
        <v>4.9279999999999999</v>
      </c>
      <c r="E8766">
        <v>2</v>
      </c>
      <c r="F8766">
        <v>0.2</v>
      </c>
      <c r="G8766">
        <v>1.7248000000000001</v>
      </c>
    </row>
    <row r="8767" spans="1:7" x14ac:dyDescent="0.3">
      <c r="A8767">
        <v>1510</v>
      </c>
      <c r="B8767" t="s">
        <v>2745</v>
      </c>
      <c r="C8767" t="s">
        <v>1316</v>
      </c>
      <c r="D8767">
        <v>856.65599999999995</v>
      </c>
      <c r="E8767">
        <v>6</v>
      </c>
      <c r="F8767">
        <v>0.2</v>
      </c>
      <c r="G8767">
        <v>107.08199999999999</v>
      </c>
    </row>
    <row r="8768" spans="1:7" x14ac:dyDescent="0.3">
      <c r="A8768">
        <v>1152</v>
      </c>
      <c r="B8768" t="s">
        <v>2231</v>
      </c>
      <c r="C8768" t="s">
        <v>255</v>
      </c>
      <c r="D8768">
        <v>13.183999999999999</v>
      </c>
      <c r="E8768">
        <v>4</v>
      </c>
      <c r="F8768">
        <v>0.8</v>
      </c>
      <c r="G8768">
        <v>-20.435199999999998</v>
      </c>
    </row>
    <row r="8769" spans="1:7" x14ac:dyDescent="0.3">
      <c r="A8769">
        <v>5030</v>
      </c>
      <c r="B8769" t="s">
        <v>5712</v>
      </c>
      <c r="C8769" t="s">
        <v>5685</v>
      </c>
      <c r="D8769">
        <v>48.783999999999999</v>
      </c>
      <c r="E8769">
        <v>4</v>
      </c>
      <c r="F8769">
        <v>0.8</v>
      </c>
      <c r="G8769">
        <v>-131.71680000000001</v>
      </c>
    </row>
    <row r="8770" spans="1:7" x14ac:dyDescent="0.3">
      <c r="A8770">
        <v>6581</v>
      </c>
      <c r="B8770" t="s">
        <v>6594</v>
      </c>
      <c r="C8770" t="s">
        <v>370</v>
      </c>
      <c r="D8770">
        <v>76.64</v>
      </c>
      <c r="E8770">
        <v>2</v>
      </c>
      <c r="F8770">
        <v>0.2</v>
      </c>
      <c r="G8770">
        <v>26.824000000000002</v>
      </c>
    </row>
    <row r="8771" spans="1:7" x14ac:dyDescent="0.3">
      <c r="A8771">
        <v>508</v>
      </c>
      <c r="B8771" t="s">
        <v>1120</v>
      </c>
      <c r="C8771" t="s">
        <v>2953</v>
      </c>
      <c r="D8771">
        <v>18.527999999999999</v>
      </c>
      <c r="E8771">
        <v>6</v>
      </c>
      <c r="F8771">
        <v>0.8</v>
      </c>
      <c r="G8771">
        <v>-27.792000000000002</v>
      </c>
    </row>
    <row r="8772" spans="1:7" x14ac:dyDescent="0.3">
      <c r="A8772">
        <v>2098</v>
      </c>
      <c r="B8772" t="s">
        <v>3429</v>
      </c>
      <c r="C8772" t="s">
        <v>5962</v>
      </c>
      <c r="D8772">
        <v>177.68</v>
      </c>
      <c r="E8772">
        <v>2</v>
      </c>
      <c r="F8772">
        <v>0</v>
      </c>
      <c r="G8772">
        <v>46.196800000000003</v>
      </c>
    </row>
    <row r="8773" spans="1:7" x14ac:dyDescent="0.3">
      <c r="A8773">
        <v>1542</v>
      </c>
      <c r="B8773" t="s">
        <v>2787</v>
      </c>
      <c r="C8773" t="s">
        <v>3020</v>
      </c>
      <c r="D8773">
        <v>159.97999999999999</v>
      </c>
      <c r="E8773">
        <v>2</v>
      </c>
      <c r="F8773">
        <v>0</v>
      </c>
      <c r="G8773">
        <v>57.592799999999997</v>
      </c>
    </row>
    <row r="8774" spans="1:7" x14ac:dyDescent="0.3">
      <c r="A8774">
        <v>6791</v>
      </c>
      <c r="B8774" t="s">
        <v>6704</v>
      </c>
      <c r="C8774" t="s">
        <v>4514</v>
      </c>
      <c r="D8774">
        <v>52.68</v>
      </c>
      <c r="E8774">
        <v>3</v>
      </c>
      <c r="F8774">
        <v>0.2</v>
      </c>
      <c r="G8774">
        <v>19.754999999999999</v>
      </c>
    </row>
    <row r="8775" spans="1:7" x14ac:dyDescent="0.3">
      <c r="A8775">
        <v>7986</v>
      </c>
      <c r="B8775" t="s">
        <v>7319</v>
      </c>
      <c r="C8775" t="s">
        <v>2005</v>
      </c>
      <c r="D8775">
        <v>11.568</v>
      </c>
      <c r="E8775">
        <v>3</v>
      </c>
      <c r="F8775">
        <v>0.2</v>
      </c>
      <c r="G8775">
        <v>2.6027999999999998</v>
      </c>
    </row>
    <row r="8776" spans="1:7" x14ac:dyDescent="0.3">
      <c r="A8776">
        <v>3028</v>
      </c>
      <c r="B8776" t="s">
        <v>4337</v>
      </c>
      <c r="C8776" t="s">
        <v>108</v>
      </c>
      <c r="D8776">
        <v>4.5720000000000001</v>
      </c>
      <c r="E8776">
        <v>4</v>
      </c>
      <c r="F8776">
        <v>0.7</v>
      </c>
      <c r="G8776">
        <v>-3.81</v>
      </c>
    </row>
    <row r="8777" spans="1:7" x14ac:dyDescent="0.3">
      <c r="A8777">
        <v>2165</v>
      </c>
      <c r="B8777" t="s">
        <v>3506</v>
      </c>
      <c r="C8777" t="s">
        <v>1579</v>
      </c>
      <c r="D8777">
        <v>1.728</v>
      </c>
      <c r="E8777">
        <v>3</v>
      </c>
      <c r="F8777">
        <v>0.8</v>
      </c>
      <c r="G8777">
        <v>-2.6783999999999999</v>
      </c>
    </row>
    <row r="8778" spans="1:7" x14ac:dyDescent="0.3">
      <c r="A8778">
        <v>9785</v>
      </c>
      <c r="B8778" t="s">
        <v>8313</v>
      </c>
      <c r="C8778" t="s">
        <v>1233</v>
      </c>
      <c r="D8778">
        <v>626.1</v>
      </c>
      <c r="E8778">
        <v>3</v>
      </c>
      <c r="F8778">
        <v>0.5</v>
      </c>
      <c r="G8778">
        <v>-538.44600000000003</v>
      </c>
    </row>
    <row r="8779" spans="1:7" x14ac:dyDescent="0.3">
      <c r="A8779">
        <v>9127</v>
      </c>
      <c r="B8779" t="s">
        <v>7947</v>
      </c>
      <c r="C8779" t="s">
        <v>3200</v>
      </c>
      <c r="D8779">
        <v>99.2</v>
      </c>
      <c r="E8779">
        <v>5</v>
      </c>
      <c r="F8779">
        <v>0</v>
      </c>
      <c r="G8779">
        <v>25.792000000000002</v>
      </c>
    </row>
    <row r="8780" spans="1:7" x14ac:dyDescent="0.3">
      <c r="A8780">
        <v>2429</v>
      </c>
      <c r="B8780" t="s">
        <v>3780</v>
      </c>
      <c r="C8780" t="s">
        <v>1438</v>
      </c>
      <c r="D8780">
        <v>609.98</v>
      </c>
      <c r="E8780">
        <v>4</v>
      </c>
      <c r="F8780">
        <v>0.3</v>
      </c>
      <c r="G8780">
        <v>-113.282</v>
      </c>
    </row>
    <row r="8781" spans="1:7" x14ac:dyDescent="0.3">
      <c r="A8781">
        <v>4584</v>
      </c>
      <c r="B8781" t="s">
        <v>5436</v>
      </c>
      <c r="C8781" t="s">
        <v>2659</v>
      </c>
      <c r="D8781">
        <v>211.37200000000001</v>
      </c>
      <c r="E8781">
        <v>2</v>
      </c>
      <c r="F8781">
        <v>0.3</v>
      </c>
      <c r="G8781">
        <v>-45.293999999999997</v>
      </c>
    </row>
    <row r="8782" spans="1:7" x14ac:dyDescent="0.3">
      <c r="A8782">
        <v>2035</v>
      </c>
      <c r="B8782" t="s">
        <v>3370</v>
      </c>
      <c r="C8782" t="s">
        <v>2202</v>
      </c>
      <c r="D8782">
        <v>239.976</v>
      </c>
      <c r="E8782">
        <v>3</v>
      </c>
      <c r="F8782">
        <v>0.2</v>
      </c>
      <c r="G8782">
        <v>17.998200000000001</v>
      </c>
    </row>
    <row r="8783" spans="1:7" x14ac:dyDescent="0.3">
      <c r="A8783">
        <v>2266</v>
      </c>
      <c r="B8783" t="s">
        <v>3616</v>
      </c>
      <c r="C8783" t="s">
        <v>6717</v>
      </c>
      <c r="D8783">
        <v>99.95</v>
      </c>
      <c r="E8783">
        <v>5</v>
      </c>
      <c r="F8783">
        <v>0</v>
      </c>
      <c r="G8783">
        <v>22.988499999999998</v>
      </c>
    </row>
    <row r="8784" spans="1:7" x14ac:dyDescent="0.3">
      <c r="A8784">
        <v>3417</v>
      </c>
      <c r="B8784" t="s">
        <v>4640</v>
      </c>
      <c r="C8784" t="s">
        <v>4969</v>
      </c>
      <c r="D8784">
        <v>29.34</v>
      </c>
      <c r="E8784">
        <v>3</v>
      </c>
      <c r="F8784">
        <v>0</v>
      </c>
      <c r="G8784">
        <v>10.8558</v>
      </c>
    </row>
    <row r="8785" spans="1:7" x14ac:dyDescent="0.3">
      <c r="A8785">
        <v>4736</v>
      </c>
      <c r="B8785" t="s">
        <v>5526</v>
      </c>
      <c r="C8785" t="s">
        <v>2361</v>
      </c>
      <c r="D8785">
        <v>16.739999999999998</v>
      </c>
      <c r="E8785">
        <v>2</v>
      </c>
      <c r="F8785">
        <v>0</v>
      </c>
      <c r="G8785">
        <v>4.3524000000000003</v>
      </c>
    </row>
    <row r="8786" spans="1:7" x14ac:dyDescent="0.3">
      <c r="A8786">
        <v>356</v>
      </c>
      <c r="B8786" t="s">
        <v>805</v>
      </c>
      <c r="C8786" t="s">
        <v>3177</v>
      </c>
      <c r="D8786">
        <v>12.672000000000001</v>
      </c>
      <c r="E8786">
        <v>3</v>
      </c>
      <c r="F8786">
        <v>0.2</v>
      </c>
      <c r="G8786">
        <v>3.96</v>
      </c>
    </row>
    <row r="8787" spans="1:7" x14ac:dyDescent="0.3">
      <c r="A8787">
        <v>9754</v>
      </c>
      <c r="B8787" t="s">
        <v>8300</v>
      </c>
      <c r="C8787" t="s">
        <v>755</v>
      </c>
      <c r="D8787">
        <v>1119.8879999999999</v>
      </c>
      <c r="E8787">
        <v>14</v>
      </c>
      <c r="F8787">
        <v>0.2</v>
      </c>
      <c r="G8787">
        <v>209.97900000000001</v>
      </c>
    </row>
    <row r="8788" spans="1:7" x14ac:dyDescent="0.3">
      <c r="A8788">
        <v>8102</v>
      </c>
      <c r="B8788" t="s">
        <v>7377</v>
      </c>
      <c r="C8788" t="s">
        <v>2338</v>
      </c>
      <c r="D8788">
        <v>204.85</v>
      </c>
      <c r="E8788">
        <v>5</v>
      </c>
      <c r="F8788">
        <v>0</v>
      </c>
      <c r="G8788">
        <v>53.261000000000003</v>
      </c>
    </row>
    <row r="8789" spans="1:7" x14ac:dyDescent="0.3">
      <c r="A8789">
        <v>3561</v>
      </c>
      <c r="B8789" t="s">
        <v>4741</v>
      </c>
      <c r="C8789" t="s">
        <v>4428</v>
      </c>
      <c r="D8789">
        <v>135.98400000000001</v>
      </c>
      <c r="E8789">
        <v>2</v>
      </c>
      <c r="F8789">
        <v>0.2</v>
      </c>
      <c r="G8789">
        <v>16.998000000000001</v>
      </c>
    </row>
    <row r="8790" spans="1:7" x14ac:dyDescent="0.3">
      <c r="A8790">
        <v>2749</v>
      </c>
      <c r="B8790" t="s">
        <v>4093</v>
      </c>
      <c r="C8790" t="s">
        <v>459</v>
      </c>
      <c r="D8790">
        <v>16.399999999999999</v>
      </c>
      <c r="E8790">
        <v>5</v>
      </c>
      <c r="F8790">
        <v>0</v>
      </c>
      <c r="G8790">
        <v>7.0519999999999996</v>
      </c>
    </row>
    <row r="8791" spans="1:7" x14ac:dyDescent="0.3">
      <c r="A8791">
        <v>9001</v>
      </c>
      <c r="B8791" t="s">
        <v>7874</v>
      </c>
      <c r="C8791" t="s">
        <v>2404</v>
      </c>
      <c r="D8791">
        <v>92.96</v>
      </c>
      <c r="E8791">
        <v>2</v>
      </c>
      <c r="F8791">
        <v>0.2</v>
      </c>
      <c r="G8791">
        <v>31.373999999999999</v>
      </c>
    </row>
    <row r="8792" spans="1:7" x14ac:dyDescent="0.3">
      <c r="A8792">
        <v>4718</v>
      </c>
      <c r="B8792" t="s">
        <v>5510</v>
      </c>
      <c r="C8792" t="s">
        <v>7840</v>
      </c>
      <c r="D8792">
        <v>7.6319999999999997</v>
      </c>
      <c r="E8792">
        <v>3</v>
      </c>
      <c r="F8792">
        <v>0.2</v>
      </c>
      <c r="G8792">
        <v>-1.8126</v>
      </c>
    </row>
    <row r="8793" spans="1:7" x14ac:dyDescent="0.3">
      <c r="A8793">
        <v>373</v>
      </c>
      <c r="B8793" t="s">
        <v>839</v>
      </c>
      <c r="C8793" t="s">
        <v>2407</v>
      </c>
      <c r="D8793">
        <v>4.1580000000000004</v>
      </c>
      <c r="E8793">
        <v>7</v>
      </c>
      <c r="F8793">
        <v>0.7</v>
      </c>
      <c r="G8793">
        <v>-3.4649999999999999</v>
      </c>
    </row>
    <row r="8794" spans="1:7" x14ac:dyDescent="0.3">
      <c r="A8794">
        <v>5049</v>
      </c>
      <c r="B8794" t="s">
        <v>5719</v>
      </c>
      <c r="C8794" t="s">
        <v>7842</v>
      </c>
      <c r="D8794">
        <v>179.99100000000001</v>
      </c>
      <c r="E8794">
        <v>3</v>
      </c>
      <c r="F8794">
        <v>0.7</v>
      </c>
      <c r="G8794">
        <v>-251.98740000000001</v>
      </c>
    </row>
    <row r="8795" spans="1:7" x14ac:dyDescent="0.3">
      <c r="A8795">
        <v>4493</v>
      </c>
      <c r="B8795" t="s">
        <v>5367</v>
      </c>
      <c r="C8795" t="s">
        <v>6079</v>
      </c>
      <c r="D8795">
        <v>239.358</v>
      </c>
      <c r="E8795">
        <v>3</v>
      </c>
      <c r="F8795">
        <v>0.3</v>
      </c>
      <c r="G8795">
        <v>-47.871600000000001</v>
      </c>
    </row>
    <row r="8796" spans="1:7" x14ac:dyDescent="0.3">
      <c r="A8796">
        <v>8738</v>
      </c>
      <c r="B8796" t="s">
        <v>7733</v>
      </c>
      <c r="C8796" t="s">
        <v>3995</v>
      </c>
      <c r="D8796">
        <v>164.88</v>
      </c>
      <c r="E8796">
        <v>3</v>
      </c>
      <c r="F8796">
        <v>0</v>
      </c>
      <c r="G8796">
        <v>80.791200000000003</v>
      </c>
    </row>
    <row r="8797" spans="1:7" x14ac:dyDescent="0.3">
      <c r="A8797">
        <v>5137</v>
      </c>
      <c r="B8797" t="s">
        <v>5771</v>
      </c>
      <c r="C8797" t="s">
        <v>1271</v>
      </c>
      <c r="D8797">
        <v>10.95</v>
      </c>
      <c r="E8797">
        <v>3</v>
      </c>
      <c r="F8797">
        <v>0</v>
      </c>
      <c r="G8797">
        <v>3.2850000000000001</v>
      </c>
    </row>
    <row r="8798" spans="1:7" x14ac:dyDescent="0.3">
      <c r="A8798">
        <v>1592</v>
      </c>
      <c r="B8798" t="s">
        <v>2860</v>
      </c>
      <c r="C8798" t="s">
        <v>3282</v>
      </c>
      <c r="D8798">
        <v>19.440000000000001</v>
      </c>
      <c r="E8798">
        <v>3</v>
      </c>
      <c r="F8798">
        <v>0</v>
      </c>
      <c r="G8798">
        <v>9.3312000000000008</v>
      </c>
    </row>
    <row r="8799" spans="1:7" x14ac:dyDescent="0.3">
      <c r="A8799">
        <v>9373</v>
      </c>
      <c r="B8799" t="s">
        <v>8071</v>
      </c>
      <c r="C8799" t="s">
        <v>5560</v>
      </c>
      <c r="D8799">
        <v>12.3</v>
      </c>
      <c r="E8799">
        <v>5</v>
      </c>
      <c r="F8799">
        <v>0</v>
      </c>
      <c r="G8799">
        <v>6.15</v>
      </c>
    </row>
    <row r="8800" spans="1:7" x14ac:dyDescent="0.3">
      <c r="A8800">
        <v>9148</v>
      </c>
      <c r="B8800" t="s">
        <v>7960</v>
      </c>
      <c r="C8800" t="s">
        <v>6759</v>
      </c>
      <c r="D8800">
        <v>13.97</v>
      </c>
      <c r="E8800">
        <v>1</v>
      </c>
      <c r="F8800">
        <v>0</v>
      </c>
      <c r="G8800">
        <v>3.6322000000000001</v>
      </c>
    </row>
    <row r="8801" spans="1:7" x14ac:dyDescent="0.3">
      <c r="A8801">
        <v>8261</v>
      </c>
      <c r="B8801" t="s">
        <v>7458</v>
      </c>
      <c r="C8801" t="s">
        <v>674</v>
      </c>
      <c r="D8801">
        <v>934.95600000000002</v>
      </c>
      <c r="E8801">
        <v>6</v>
      </c>
      <c r="F8801">
        <v>0.4</v>
      </c>
      <c r="G8801">
        <v>-249.32159999999999</v>
      </c>
    </row>
    <row r="8802" spans="1:7" x14ac:dyDescent="0.3">
      <c r="A8802">
        <v>8690</v>
      </c>
      <c r="B8802" t="s">
        <v>7710</v>
      </c>
      <c r="C8802" t="s">
        <v>2179</v>
      </c>
      <c r="D8802">
        <v>46.863999999999997</v>
      </c>
      <c r="E8802">
        <v>2</v>
      </c>
      <c r="F8802">
        <v>0.2</v>
      </c>
      <c r="G8802">
        <v>7.6154000000000002</v>
      </c>
    </row>
    <row r="8803" spans="1:7" x14ac:dyDescent="0.3">
      <c r="A8803">
        <v>2700</v>
      </c>
      <c r="B8803" t="s">
        <v>4043</v>
      </c>
      <c r="C8803" t="s">
        <v>955</v>
      </c>
      <c r="D8803">
        <v>26.16</v>
      </c>
      <c r="E8803">
        <v>3</v>
      </c>
      <c r="F8803">
        <v>0.2</v>
      </c>
      <c r="G8803">
        <v>1.962</v>
      </c>
    </row>
    <row r="8804" spans="1:7" x14ac:dyDescent="0.3">
      <c r="A8804">
        <v>6833</v>
      </c>
      <c r="B8804" t="s">
        <v>6725</v>
      </c>
      <c r="C8804" t="s">
        <v>2759</v>
      </c>
      <c r="D8804">
        <v>23.128</v>
      </c>
      <c r="E8804">
        <v>7</v>
      </c>
      <c r="F8804">
        <v>0.2</v>
      </c>
      <c r="G8804">
        <v>2.891</v>
      </c>
    </row>
    <row r="8805" spans="1:7" x14ac:dyDescent="0.3">
      <c r="A8805">
        <v>7186</v>
      </c>
      <c r="B8805" t="s">
        <v>6916</v>
      </c>
      <c r="C8805" t="s">
        <v>1717</v>
      </c>
      <c r="D8805">
        <v>59.24</v>
      </c>
      <c r="E8805">
        <v>5</v>
      </c>
      <c r="F8805">
        <v>0.2</v>
      </c>
      <c r="G8805">
        <v>16.291</v>
      </c>
    </row>
    <row r="8806" spans="1:7" x14ac:dyDescent="0.3">
      <c r="A8806">
        <v>8539</v>
      </c>
      <c r="B8806" t="s">
        <v>7620</v>
      </c>
      <c r="C8806" t="s">
        <v>3286</v>
      </c>
      <c r="D8806">
        <v>155.45599999999999</v>
      </c>
      <c r="E8806">
        <v>4</v>
      </c>
      <c r="F8806">
        <v>0.2</v>
      </c>
      <c r="G8806">
        <v>-7.7728000000000002</v>
      </c>
    </row>
    <row r="8807" spans="1:7" x14ac:dyDescent="0.3">
      <c r="A8807">
        <v>6404</v>
      </c>
      <c r="B8807" t="s">
        <v>6509</v>
      </c>
      <c r="C8807" t="s">
        <v>4618</v>
      </c>
      <c r="D8807">
        <v>8.56</v>
      </c>
      <c r="E8807">
        <v>2</v>
      </c>
      <c r="F8807">
        <v>0</v>
      </c>
      <c r="G8807">
        <v>3.8519999999999999</v>
      </c>
    </row>
    <row r="8808" spans="1:7" x14ac:dyDescent="0.3">
      <c r="A8808">
        <v>9279</v>
      </c>
      <c r="B8808" t="s">
        <v>8025</v>
      </c>
      <c r="C8808" t="s">
        <v>4269</v>
      </c>
      <c r="D8808">
        <v>21</v>
      </c>
      <c r="E8808">
        <v>3</v>
      </c>
      <c r="F8808">
        <v>0.2</v>
      </c>
      <c r="G8808">
        <v>5.7750000000000004</v>
      </c>
    </row>
    <row r="8809" spans="1:7" x14ac:dyDescent="0.3">
      <c r="A8809">
        <v>5583</v>
      </c>
      <c r="B8809" t="s">
        <v>6042</v>
      </c>
      <c r="C8809" t="s">
        <v>7808</v>
      </c>
      <c r="D8809">
        <v>120</v>
      </c>
      <c r="E8809">
        <v>2</v>
      </c>
      <c r="F8809">
        <v>0.5</v>
      </c>
      <c r="G8809">
        <v>-7.2</v>
      </c>
    </row>
    <row r="8810" spans="1:7" x14ac:dyDescent="0.3">
      <c r="A8810">
        <v>8356</v>
      </c>
      <c r="B8810" t="s">
        <v>7509</v>
      </c>
      <c r="C8810" t="s">
        <v>2441</v>
      </c>
      <c r="D8810">
        <v>299.95999999999998</v>
      </c>
      <c r="E8810">
        <v>5</v>
      </c>
      <c r="F8810">
        <v>0.2</v>
      </c>
      <c r="G8810">
        <v>37.494999999999997</v>
      </c>
    </row>
    <row r="8811" spans="1:7" x14ac:dyDescent="0.3">
      <c r="A8811">
        <v>5356</v>
      </c>
      <c r="B8811" t="s">
        <v>5899</v>
      </c>
      <c r="C8811" t="s">
        <v>4589</v>
      </c>
      <c r="D8811">
        <v>67.84</v>
      </c>
      <c r="E8811">
        <v>5</v>
      </c>
      <c r="F8811">
        <v>0.8</v>
      </c>
      <c r="G8811">
        <v>-179.77600000000001</v>
      </c>
    </row>
    <row r="8812" spans="1:7" x14ac:dyDescent="0.3">
      <c r="A8812">
        <v>4703</v>
      </c>
      <c r="B8812" t="s">
        <v>5501</v>
      </c>
      <c r="C8812" t="s">
        <v>2239</v>
      </c>
      <c r="D8812">
        <v>853.93</v>
      </c>
      <c r="E8812">
        <v>5</v>
      </c>
      <c r="F8812">
        <v>0.3</v>
      </c>
      <c r="G8812">
        <v>-24.398</v>
      </c>
    </row>
    <row r="8813" spans="1:7" x14ac:dyDescent="0.3">
      <c r="A8813">
        <v>489</v>
      </c>
      <c r="B8813" t="s">
        <v>1085</v>
      </c>
      <c r="C8813" t="s">
        <v>5344</v>
      </c>
      <c r="D8813">
        <v>18.687999999999999</v>
      </c>
      <c r="E8813">
        <v>4</v>
      </c>
      <c r="F8813">
        <v>0.2</v>
      </c>
      <c r="G8813">
        <v>3.7376</v>
      </c>
    </row>
    <row r="8814" spans="1:7" x14ac:dyDescent="0.3">
      <c r="A8814">
        <v>3572</v>
      </c>
      <c r="B8814" t="s">
        <v>4747</v>
      </c>
      <c r="C8814" t="s">
        <v>3902</v>
      </c>
      <c r="D8814">
        <v>273.95999999999998</v>
      </c>
      <c r="E8814">
        <v>2</v>
      </c>
      <c r="F8814">
        <v>0</v>
      </c>
      <c r="G8814">
        <v>71.229600000000005</v>
      </c>
    </row>
    <row r="8815" spans="1:7" x14ac:dyDescent="0.3">
      <c r="A8815">
        <v>7961</v>
      </c>
      <c r="B8815" t="s">
        <v>7309</v>
      </c>
      <c r="C8815" t="s">
        <v>1633</v>
      </c>
      <c r="D8815">
        <v>89.97</v>
      </c>
      <c r="E8815">
        <v>3</v>
      </c>
      <c r="F8815">
        <v>0</v>
      </c>
      <c r="G8815">
        <v>18.893699999999999</v>
      </c>
    </row>
    <row r="8816" spans="1:7" x14ac:dyDescent="0.3">
      <c r="A8816">
        <v>6411</v>
      </c>
      <c r="B8816" t="s">
        <v>6512</v>
      </c>
      <c r="C8816" t="s">
        <v>6925</v>
      </c>
      <c r="D8816">
        <v>756.8</v>
      </c>
      <c r="E8816">
        <v>5</v>
      </c>
      <c r="F8816">
        <v>0</v>
      </c>
      <c r="G8816">
        <v>75.680000000000007</v>
      </c>
    </row>
    <row r="8817" spans="1:7" x14ac:dyDescent="0.3">
      <c r="A8817">
        <v>9392</v>
      </c>
      <c r="B8817" t="s">
        <v>8083</v>
      </c>
      <c r="C8817" t="s">
        <v>1951</v>
      </c>
      <c r="D8817">
        <v>1.248</v>
      </c>
      <c r="E8817">
        <v>2</v>
      </c>
      <c r="F8817">
        <v>0.8</v>
      </c>
      <c r="G8817">
        <v>-1.9343999999999999</v>
      </c>
    </row>
    <row r="8818" spans="1:7" x14ac:dyDescent="0.3">
      <c r="A8818">
        <v>4432</v>
      </c>
      <c r="B8818" t="s">
        <v>5337</v>
      </c>
      <c r="C8818" t="s">
        <v>747</v>
      </c>
      <c r="D8818">
        <v>72</v>
      </c>
      <c r="E8818">
        <v>1</v>
      </c>
      <c r="F8818">
        <v>0.2</v>
      </c>
      <c r="G8818">
        <v>14.4</v>
      </c>
    </row>
    <row r="8819" spans="1:7" x14ac:dyDescent="0.3">
      <c r="A8819">
        <v>7812</v>
      </c>
      <c r="B8819" t="s">
        <v>7240</v>
      </c>
      <c r="C8819" t="s">
        <v>943</v>
      </c>
      <c r="D8819">
        <v>470.15499999999997</v>
      </c>
      <c r="E8819">
        <v>7</v>
      </c>
      <c r="F8819">
        <v>0.3</v>
      </c>
      <c r="G8819">
        <v>-13.433</v>
      </c>
    </row>
    <row r="8820" spans="1:7" x14ac:dyDescent="0.3">
      <c r="A8820">
        <v>8300</v>
      </c>
      <c r="B8820" t="s">
        <v>7480</v>
      </c>
      <c r="C8820" t="s">
        <v>3195</v>
      </c>
      <c r="D8820">
        <v>39.128</v>
      </c>
      <c r="E8820">
        <v>1</v>
      </c>
      <c r="F8820">
        <v>0.2</v>
      </c>
      <c r="G8820">
        <v>-8.8038000000000007</v>
      </c>
    </row>
    <row r="8821" spans="1:7" x14ac:dyDescent="0.3">
      <c r="A8821">
        <v>8768</v>
      </c>
      <c r="B8821" t="s">
        <v>7747</v>
      </c>
      <c r="C8821" t="s">
        <v>1123</v>
      </c>
      <c r="D8821">
        <v>19.728000000000002</v>
      </c>
      <c r="E8821">
        <v>9</v>
      </c>
      <c r="F8821">
        <v>0.2</v>
      </c>
      <c r="G8821">
        <v>1.7262</v>
      </c>
    </row>
    <row r="8822" spans="1:7" x14ac:dyDescent="0.3">
      <c r="A8822">
        <v>8591</v>
      </c>
      <c r="B8822" t="s">
        <v>7654</v>
      </c>
      <c r="C8822" t="s">
        <v>1881</v>
      </c>
      <c r="D8822">
        <v>151.18799999999999</v>
      </c>
      <c r="E8822">
        <v>2</v>
      </c>
      <c r="F8822">
        <v>0.4</v>
      </c>
      <c r="G8822">
        <v>-25.198</v>
      </c>
    </row>
    <row r="8823" spans="1:7" x14ac:dyDescent="0.3">
      <c r="A8823">
        <v>6251</v>
      </c>
      <c r="B8823" t="s">
        <v>6424</v>
      </c>
      <c r="C8823" t="s">
        <v>1711</v>
      </c>
      <c r="D8823">
        <v>271.76400000000001</v>
      </c>
      <c r="E8823">
        <v>2</v>
      </c>
      <c r="F8823">
        <v>0.1</v>
      </c>
      <c r="G8823">
        <v>60.392000000000003</v>
      </c>
    </row>
    <row r="8824" spans="1:7" x14ac:dyDescent="0.3">
      <c r="A8824">
        <v>6820</v>
      </c>
      <c r="B8824" t="s">
        <v>6719</v>
      </c>
      <c r="C8824" t="s">
        <v>2958</v>
      </c>
      <c r="D8824">
        <v>47.496000000000002</v>
      </c>
      <c r="E8824">
        <v>1</v>
      </c>
      <c r="F8824">
        <v>0.2</v>
      </c>
      <c r="G8824">
        <v>-1.1874</v>
      </c>
    </row>
    <row r="8825" spans="1:7" x14ac:dyDescent="0.3">
      <c r="A8825">
        <v>985</v>
      </c>
      <c r="B8825" t="s">
        <v>1979</v>
      </c>
      <c r="C8825" t="s">
        <v>690</v>
      </c>
      <c r="D8825">
        <v>344.98099999999999</v>
      </c>
      <c r="E8825">
        <v>7</v>
      </c>
      <c r="F8825">
        <v>0.15</v>
      </c>
      <c r="G8825">
        <v>28.4102</v>
      </c>
    </row>
    <row r="8826" spans="1:7" x14ac:dyDescent="0.3">
      <c r="A8826">
        <v>9673</v>
      </c>
      <c r="B8826" t="s">
        <v>8250</v>
      </c>
      <c r="C8826" t="s">
        <v>3392</v>
      </c>
      <c r="D8826">
        <v>36.287999999999997</v>
      </c>
      <c r="E8826">
        <v>7</v>
      </c>
      <c r="F8826">
        <v>0.2</v>
      </c>
      <c r="G8826">
        <v>12.700799999999999</v>
      </c>
    </row>
    <row r="8827" spans="1:7" x14ac:dyDescent="0.3">
      <c r="A8827">
        <v>2529</v>
      </c>
      <c r="B8827" t="s">
        <v>3877</v>
      </c>
      <c r="C8827" t="s">
        <v>4168</v>
      </c>
      <c r="D8827">
        <v>78.304000000000002</v>
      </c>
      <c r="E8827">
        <v>2</v>
      </c>
      <c r="F8827">
        <v>0.2</v>
      </c>
      <c r="G8827">
        <v>29.364000000000001</v>
      </c>
    </row>
    <row r="8828" spans="1:7" x14ac:dyDescent="0.3">
      <c r="A8828">
        <v>5861</v>
      </c>
      <c r="B8828" t="s">
        <v>6211</v>
      </c>
      <c r="C8828" t="s">
        <v>2557</v>
      </c>
      <c r="D8828">
        <v>127.785</v>
      </c>
      <c r="E8828">
        <v>1</v>
      </c>
      <c r="F8828">
        <v>0.3</v>
      </c>
      <c r="G8828">
        <v>-31.0335</v>
      </c>
    </row>
    <row r="8829" spans="1:7" x14ac:dyDescent="0.3">
      <c r="A8829">
        <v>4659</v>
      </c>
      <c r="B8829" t="s">
        <v>5483</v>
      </c>
      <c r="C8829" t="s">
        <v>2065</v>
      </c>
      <c r="D8829">
        <v>6.1040000000000001</v>
      </c>
      <c r="E8829">
        <v>2</v>
      </c>
      <c r="F8829">
        <v>0.8</v>
      </c>
      <c r="G8829">
        <v>-9.1560000000000006</v>
      </c>
    </row>
    <row r="8830" spans="1:7" x14ac:dyDescent="0.3">
      <c r="A8830">
        <v>4899</v>
      </c>
      <c r="B8830" t="s">
        <v>5621</v>
      </c>
      <c r="C8830" t="s">
        <v>1579</v>
      </c>
      <c r="D8830">
        <v>5.76</v>
      </c>
      <c r="E8830">
        <v>2</v>
      </c>
      <c r="F8830">
        <v>0</v>
      </c>
      <c r="G8830">
        <v>2.8224</v>
      </c>
    </row>
    <row r="8831" spans="1:7" x14ac:dyDescent="0.3">
      <c r="A8831">
        <v>2267</v>
      </c>
      <c r="B8831" t="s">
        <v>3618</v>
      </c>
      <c r="C8831" t="s">
        <v>1209</v>
      </c>
      <c r="D8831">
        <v>1.72</v>
      </c>
      <c r="E8831">
        <v>1</v>
      </c>
      <c r="F8831">
        <v>0.8</v>
      </c>
      <c r="G8831">
        <v>-2.8380000000000001</v>
      </c>
    </row>
    <row r="8832" spans="1:7" x14ac:dyDescent="0.3">
      <c r="A8832">
        <v>5090</v>
      </c>
      <c r="B8832" t="s">
        <v>5745</v>
      </c>
      <c r="C8832" t="s">
        <v>4024</v>
      </c>
      <c r="D8832">
        <v>8.952</v>
      </c>
      <c r="E8832">
        <v>2</v>
      </c>
      <c r="F8832">
        <v>0.8</v>
      </c>
      <c r="G8832">
        <v>-14.770799999999999</v>
      </c>
    </row>
    <row r="8833" spans="1:7" x14ac:dyDescent="0.3">
      <c r="A8833">
        <v>1334</v>
      </c>
      <c r="B8833" t="s">
        <v>2489</v>
      </c>
      <c r="C8833" t="s">
        <v>2783</v>
      </c>
      <c r="D8833">
        <v>2.3340000000000001</v>
      </c>
      <c r="E8833">
        <v>3</v>
      </c>
      <c r="F8833">
        <v>0.8</v>
      </c>
      <c r="G8833">
        <v>-6.3018000000000001</v>
      </c>
    </row>
    <row r="8834" spans="1:7" x14ac:dyDescent="0.3">
      <c r="A8834">
        <v>6754</v>
      </c>
      <c r="B8834" t="s">
        <v>6682</v>
      </c>
      <c r="C8834" t="s">
        <v>2284</v>
      </c>
      <c r="D8834">
        <v>1.728</v>
      </c>
      <c r="E8834">
        <v>4</v>
      </c>
      <c r="F8834">
        <v>0.8</v>
      </c>
      <c r="G8834">
        <v>-2.7648000000000001</v>
      </c>
    </row>
    <row r="8835" spans="1:7" x14ac:dyDescent="0.3">
      <c r="A8835">
        <v>7744</v>
      </c>
      <c r="B8835" t="s">
        <v>7202</v>
      </c>
      <c r="C8835" t="s">
        <v>345</v>
      </c>
      <c r="D8835">
        <v>159.04</v>
      </c>
      <c r="E8835">
        <v>5</v>
      </c>
      <c r="F8835">
        <v>0.6</v>
      </c>
      <c r="G8835">
        <v>-194.82400000000001</v>
      </c>
    </row>
    <row r="8836" spans="1:7" x14ac:dyDescent="0.3">
      <c r="A8836">
        <v>3486</v>
      </c>
      <c r="B8836" t="s">
        <v>4692</v>
      </c>
      <c r="C8836" t="s">
        <v>3796</v>
      </c>
      <c r="D8836">
        <v>145.97999999999999</v>
      </c>
      <c r="E8836">
        <v>2</v>
      </c>
      <c r="F8836">
        <v>0.5</v>
      </c>
      <c r="G8836">
        <v>-99.266400000000004</v>
      </c>
    </row>
    <row r="8837" spans="1:7" x14ac:dyDescent="0.3">
      <c r="A8837">
        <v>4336</v>
      </c>
      <c r="B8837" t="s">
        <v>5279</v>
      </c>
      <c r="C8837" t="s">
        <v>1535</v>
      </c>
      <c r="D8837">
        <v>77.951999999999998</v>
      </c>
      <c r="E8837">
        <v>3</v>
      </c>
      <c r="F8837">
        <v>0.2</v>
      </c>
      <c r="G8837">
        <v>12.667199999999999</v>
      </c>
    </row>
    <row r="8838" spans="1:7" x14ac:dyDescent="0.3">
      <c r="A8838">
        <v>9405</v>
      </c>
      <c r="B8838" t="s">
        <v>8092</v>
      </c>
      <c r="C8838" t="s">
        <v>3430</v>
      </c>
      <c r="D8838">
        <v>95.97</v>
      </c>
      <c r="E8838">
        <v>5</v>
      </c>
      <c r="F8838">
        <v>0.7</v>
      </c>
      <c r="G8838">
        <v>-73.576999999999998</v>
      </c>
    </row>
    <row r="8839" spans="1:7" x14ac:dyDescent="0.3">
      <c r="A8839">
        <v>3272</v>
      </c>
      <c r="B8839" t="s">
        <v>4546</v>
      </c>
      <c r="C8839" t="s">
        <v>532</v>
      </c>
      <c r="D8839">
        <v>105.584</v>
      </c>
      <c r="E8839">
        <v>2</v>
      </c>
      <c r="F8839">
        <v>0.2</v>
      </c>
      <c r="G8839">
        <v>9.2385999999999999</v>
      </c>
    </row>
    <row r="8840" spans="1:7" x14ac:dyDescent="0.3">
      <c r="A8840">
        <v>2954</v>
      </c>
      <c r="B8840" t="s">
        <v>4271</v>
      </c>
      <c r="C8840" t="s">
        <v>1298</v>
      </c>
      <c r="D8840">
        <v>9.3439999999999994</v>
      </c>
      <c r="E8840">
        <v>2</v>
      </c>
      <c r="F8840">
        <v>0.2</v>
      </c>
      <c r="G8840">
        <v>1.1679999999999999</v>
      </c>
    </row>
    <row r="8841" spans="1:7" x14ac:dyDescent="0.3">
      <c r="A8841">
        <v>1184</v>
      </c>
      <c r="B8841" t="s">
        <v>2279</v>
      </c>
      <c r="C8841" t="s">
        <v>4829</v>
      </c>
      <c r="D8841">
        <v>9.68</v>
      </c>
      <c r="E8841">
        <v>2</v>
      </c>
      <c r="F8841">
        <v>0</v>
      </c>
      <c r="G8841">
        <v>3.7751999999999999</v>
      </c>
    </row>
    <row r="8842" spans="1:7" x14ac:dyDescent="0.3">
      <c r="A8842">
        <v>2440</v>
      </c>
      <c r="B8842" t="s">
        <v>3797</v>
      </c>
      <c r="C8842" t="s">
        <v>3633</v>
      </c>
      <c r="D8842">
        <v>4899.93</v>
      </c>
      <c r="E8842">
        <v>7</v>
      </c>
      <c r="F8842">
        <v>0</v>
      </c>
      <c r="G8842">
        <v>2302.9670999999998</v>
      </c>
    </row>
    <row r="8843" spans="1:7" x14ac:dyDescent="0.3">
      <c r="A8843">
        <v>4594</v>
      </c>
      <c r="B8843" t="s">
        <v>5442</v>
      </c>
      <c r="C8843" t="s">
        <v>867</v>
      </c>
      <c r="D8843">
        <v>104.75</v>
      </c>
      <c r="E8843">
        <v>5</v>
      </c>
      <c r="F8843">
        <v>0</v>
      </c>
      <c r="G8843">
        <v>21.997499999999999</v>
      </c>
    </row>
    <row r="8844" spans="1:7" x14ac:dyDescent="0.3">
      <c r="A8844">
        <v>2787</v>
      </c>
      <c r="B8844" t="s">
        <v>4136</v>
      </c>
      <c r="C8844" t="s">
        <v>291</v>
      </c>
      <c r="D8844">
        <v>18.527999999999999</v>
      </c>
      <c r="E8844">
        <v>2</v>
      </c>
      <c r="F8844">
        <v>0.2</v>
      </c>
      <c r="G8844">
        <v>4.4004000000000003</v>
      </c>
    </row>
    <row r="8845" spans="1:7" x14ac:dyDescent="0.3">
      <c r="A8845">
        <v>4744</v>
      </c>
      <c r="B8845" t="s">
        <v>5529</v>
      </c>
      <c r="C8845" t="s">
        <v>3654</v>
      </c>
      <c r="D8845">
        <v>1875.258</v>
      </c>
      <c r="E8845">
        <v>7</v>
      </c>
      <c r="F8845">
        <v>0.4</v>
      </c>
      <c r="G8845">
        <v>-968.88329999999996</v>
      </c>
    </row>
    <row r="8846" spans="1:7" x14ac:dyDescent="0.3">
      <c r="A8846">
        <v>7375</v>
      </c>
      <c r="B8846" t="s">
        <v>7022</v>
      </c>
      <c r="C8846" t="s">
        <v>1302</v>
      </c>
      <c r="D8846">
        <v>152.24</v>
      </c>
      <c r="E8846">
        <v>5</v>
      </c>
      <c r="F8846">
        <v>0.2</v>
      </c>
      <c r="G8846">
        <v>17.126999999999999</v>
      </c>
    </row>
    <row r="8847" spans="1:7" x14ac:dyDescent="0.3">
      <c r="A8847">
        <v>3579</v>
      </c>
      <c r="B8847" t="s">
        <v>4755</v>
      </c>
      <c r="C8847" t="s">
        <v>1881</v>
      </c>
      <c r="D8847">
        <v>35.183999999999997</v>
      </c>
      <c r="E8847">
        <v>2</v>
      </c>
      <c r="F8847">
        <v>0.2</v>
      </c>
      <c r="G8847">
        <v>12.314399999999999</v>
      </c>
    </row>
    <row r="8848" spans="1:7" x14ac:dyDescent="0.3">
      <c r="A8848">
        <v>2802</v>
      </c>
      <c r="B8848" t="s">
        <v>4143</v>
      </c>
      <c r="C8848" t="s">
        <v>676</v>
      </c>
      <c r="D8848">
        <v>56.704000000000001</v>
      </c>
      <c r="E8848">
        <v>2</v>
      </c>
      <c r="F8848">
        <v>0.2</v>
      </c>
      <c r="G8848">
        <v>19.137599999999999</v>
      </c>
    </row>
    <row r="8849" spans="1:7" x14ac:dyDescent="0.3">
      <c r="A8849">
        <v>6799</v>
      </c>
      <c r="B8849" t="s">
        <v>6710</v>
      </c>
      <c r="C8849" t="s">
        <v>350</v>
      </c>
      <c r="D8849">
        <v>274.06400000000002</v>
      </c>
      <c r="E8849">
        <v>7</v>
      </c>
      <c r="F8849">
        <v>0.2</v>
      </c>
      <c r="G8849">
        <v>102.774</v>
      </c>
    </row>
    <row r="8850" spans="1:7" x14ac:dyDescent="0.3">
      <c r="A8850">
        <v>8331</v>
      </c>
      <c r="B8850" t="s">
        <v>7498</v>
      </c>
      <c r="C8850" t="s">
        <v>1374</v>
      </c>
      <c r="D8850">
        <v>458.43</v>
      </c>
      <c r="E8850">
        <v>5</v>
      </c>
      <c r="F8850">
        <v>0.3</v>
      </c>
      <c r="G8850">
        <v>-124.431</v>
      </c>
    </row>
    <row r="8851" spans="1:7" x14ac:dyDescent="0.3">
      <c r="A8851">
        <v>7593</v>
      </c>
      <c r="B8851" t="s">
        <v>7120</v>
      </c>
      <c r="C8851" t="s">
        <v>3718</v>
      </c>
      <c r="D8851">
        <v>8.2260000000000009</v>
      </c>
      <c r="E8851">
        <v>3</v>
      </c>
      <c r="F8851">
        <v>0.7</v>
      </c>
      <c r="G8851">
        <v>-6.0324</v>
      </c>
    </row>
    <row r="8852" spans="1:7" x14ac:dyDescent="0.3">
      <c r="A8852">
        <v>3965</v>
      </c>
      <c r="B8852" t="s">
        <v>5015</v>
      </c>
      <c r="C8852" t="s">
        <v>5120</v>
      </c>
      <c r="D8852">
        <v>5.95</v>
      </c>
      <c r="E8852">
        <v>1</v>
      </c>
      <c r="F8852">
        <v>0</v>
      </c>
      <c r="G8852">
        <v>0.83299999999999996</v>
      </c>
    </row>
    <row r="8853" spans="1:7" x14ac:dyDescent="0.3">
      <c r="A8853">
        <v>7985</v>
      </c>
      <c r="B8853" t="s">
        <v>7318</v>
      </c>
      <c r="C8853" t="s">
        <v>1899</v>
      </c>
      <c r="D8853">
        <v>15.24</v>
      </c>
      <c r="E8853">
        <v>3</v>
      </c>
      <c r="F8853">
        <v>0</v>
      </c>
      <c r="G8853">
        <v>7.1627999999999998</v>
      </c>
    </row>
    <row r="8854" spans="1:7" x14ac:dyDescent="0.3">
      <c r="A8854">
        <v>9303</v>
      </c>
      <c r="B8854" t="s">
        <v>8039</v>
      </c>
      <c r="C8854" t="s">
        <v>276</v>
      </c>
      <c r="D8854">
        <v>239.94</v>
      </c>
      <c r="E8854">
        <v>6</v>
      </c>
      <c r="F8854">
        <v>0</v>
      </c>
      <c r="G8854">
        <v>26.3934</v>
      </c>
    </row>
    <row r="8855" spans="1:7" x14ac:dyDescent="0.3">
      <c r="A8855">
        <v>3966</v>
      </c>
      <c r="B8855" t="s">
        <v>5017</v>
      </c>
      <c r="C8855" t="s">
        <v>5570</v>
      </c>
      <c r="D8855">
        <v>23.84</v>
      </c>
      <c r="E8855">
        <v>8</v>
      </c>
      <c r="F8855">
        <v>0</v>
      </c>
      <c r="G8855">
        <v>6.4367999999999999</v>
      </c>
    </row>
    <row r="8856" spans="1:7" x14ac:dyDescent="0.3">
      <c r="A8856">
        <v>1064</v>
      </c>
      <c r="B8856" t="s">
        <v>2108</v>
      </c>
      <c r="C8856" t="s">
        <v>1054</v>
      </c>
      <c r="D8856">
        <v>92.52</v>
      </c>
      <c r="E8856">
        <v>6</v>
      </c>
      <c r="F8856">
        <v>0</v>
      </c>
      <c r="G8856">
        <v>24.980399999999999</v>
      </c>
    </row>
    <row r="8857" spans="1:7" x14ac:dyDescent="0.3">
      <c r="A8857">
        <v>2388</v>
      </c>
      <c r="B8857" t="s">
        <v>3741</v>
      </c>
      <c r="C8857" t="s">
        <v>326</v>
      </c>
      <c r="D8857">
        <v>37.76</v>
      </c>
      <c r="E8857">
        <v>1</v>
      </c>
      <c r="F8857">
        <v>0</v>
      </c>
      <c r="G8857">
        <v>10.572800000000001</v>
      </c>
    </row>
    <row r="8858" spans="1:7" x14ac:dyDescent="0.3">
      <c r="A8858">
        <v>7777</v>
      </c>
      <c r="B8858" t="s">
        <v>7223</v>
      </c>
      <c r="C8858" t="s">
        <v>5249</v>
      </c>
      <c r="D8858">
        <v>7.38</v>
      </c>
      <c r="E8858">
        <v>2</v>
      </c>
      <c r="F8858">
        <v>0</v>
      </c>
      <c r="G8858">
        <v>3.4685999999999999</v>
      </c>
    </row>
    <row r="8859" spans="1:7" x14ac:dyDescent="0.3">
      <c r="A8859">
        <v>4085</v>
      </c>
      <c r="B8859" t="s">
        <v>5097</v>
      </c>
      <c r="C8859" t="s">
        <v>1003</v>
      </c>
      <c r="D8859">
        <v>5.82</v>
      </c>
      <c r="E8859">
        <v>2</v>
      </c>
      <c r="F8859">
        <v>0</v>
      </c>
      <c r="G8859">
        <v>2.7353999999999998</v>
      </c>
    </row>
    <row r="8860" spans="1:7" x14ac:dyDescent="0.3">
      <c r="A8860">
        <v>4761</v>
      </c>
      <c r="B8860" t="s">
        <v>5541</v>
      </c>
      <c r="C8860" t="s">
        <v>4225</v>
      </c>
      <c r="D8860">
        <v>3.8159999999999998</v>
      </c>
      <c r="E8860">
        <v>1</v>
      </c>
      <c r="F8860">
        <v>0.2</v>
      </c>
      <c r="G8860">
        <v>1.1924999999999999</v>
      </c>
    </row>
    <row r="8861" spans="1:7" x14ac:dyDescent="0.3">
      <c r="A8861">
        <v>5214</v>
      </c>
      <c r="B8861" t="s">
        <v>5810</v>
      </c>
      <c r="C8861" t="s">
        <v>4470</v>
      </c>
      <c r="D8861">
        <v>26.16</v>
      </c>
      <c r="E8861">
        <v>4</v>
      </c>
      <c r="F8861">
        <v>0</v>
      </c>
      <c r="G8861">
        <v>12.8184</v>
      </c>
    </row>
    <row r="8862" spans="1:7" x14ac:dyDescent="0.3">
      <c r="A8862">
        <v>5499</v>
      </c>
      <c r="B8862" t="s">
        <v>6000</v>
      </c>
      <c r="C8862" t="s">
        <v>1890</v>
      </c>
      <c r="D8862">
        <v>100.8</v>
      </c>
      <c r="E8862">
        <v>2</v>
      </c>
      <c r="F8862">
        <v>0.2</v>
      </c>
      <c r="G8862">
        <v>21.42</v>
      </c>
    </row>
    <row r="8863" spans="1:7" x14ac:dyDescent="0.3">
      <c r="A8863">
        <v>1730</v>
      </c>
      <c r="B8863" t="s">
        <v>3030</v>
      </c>
      <c r="C8863" t="s">
        <v>703</v>
      </c>
      <c r="D8863">
        <v>135.80000000000001</v>
      </c>
      <c r="E8863">
        <v>7</v>
      </c>
      <c r="F8863">
        <v>0</v>
      </c>
      <c r="G8863">
        <v>66.542000000000002</v>
      </c>
    </row>
    <row r="8864" spans="1:7" x14ac:dyDescent="0.3">
      <c r="A8864">
        <v>6708</v>
      </c>
      <c r="B8864" t="s">
        <v>6659</v>
      </c>
      <c r="C8864" t="s">
        <v>5086</v>
      </c>
      <c r="D8864">
        <v>13.9</v>
      </c>
      <c r="E8864">
        <v>5</v>
      </c>
      <c r="F8864">
        <v>0</v>
      </c>
      <c r="G8864">
        <v>3.7530000000000001</v>
      </c>
    </row>
    <row r="8865" spans="1:7" x14ac:dyDescent="0.3">
      <c r="A8865">
        <v>1893</v>
      </c>
      <c r="B8865" t="s">
        <v>3224</v>
      </c>
      <c r="C8865" t="s">
        <v>2042</v>
      </c>
      <c r="D8865">
        <v>19.399999999999999</v>
      </c>
      <c r="E8865">
        <v>5</v>
      </c>
      <c r="F8865">
        <v>0</v>
      </c>
      <c r="G8865">
        <v>9.3119999999999994</v>
      </c>
    </row>
    <row r="8866" spans="1:7" x14ac:dyDescent="0.3">
      <c r="A8866">
        <v>8186</v>
      </c>
      <c r="B8866" t="s">
        <v>7427</v>
      </c>
      <c r="C8866" t="s">
        <v>1735</v>
      </c>
      <c r="D8866">
        <v>13.488</v>
      </c>
      <c r="E8866">
        <v>2</v>
      </c>
      <c r="F8866">
        <v>0.2</v>
      </c>
      <c r="G8866">
        <v>4.3836000000000004</v>
      </c>
    </row>
    <row r="8867" spans="1:7" x14ac:dyDescent="0.3">
      <c r="A8867">
        <v>6962</v>
      </c>
      <c r="B8867" t="s">
        <v>6802</v>
      </c>
      <c r="C8867" t="s">
        <v>3991</v>
      </c>
      <c r="D8867">
        <v>11.416</v>
      </c>
      <c r="E8867">
        <v>1</v>
      </c>
      <c r="F8867">
        <v>0.2</v>
      </c>
      <c r="G8867">
        <v>3.8529</v>
      </c>
    </row>
    <row r="8868" spans="1:7" x14ac:dyDescent="0.3">
      <c r="A8868">
        <v>5609</v>
      </c>
      <c r="B8868" t="s">
        <v>6064</v>
      </c>
      <c r="C8868" t="s">
        <v>2721</v>
      </c>
      <c r="D8868">
        <v>17.64</v>
      </c>
      <c r="E8868">
        <v>3</v>
      </c>
      <c r="F8868">
        <v>0</v>
      </c>
      <c r="G8868">
        <v>8.6435999999999993</v>
      </c>
    </row>
    <row r="8869" spans="1:7" x14ac:dyDescent="0.3">
      <c r="A8869">
        <v>5963</v>
      </c>
      <c r="B8869" t="s">
        <v>6265</v>
      </c>
      <c r="C8869" t="s">
        <v>79</v>
      </c>
      <c r="D8869">
        <v>17.04</v>
      </c>
      <c r="E8869">
        <v>3</v>
      </c>
      <c r="F8869">
        <v>0.2</v>
      </c>
      <c r="G8869">
        <v>5.5380000000000003</v>
      </c>
    </row>
    <row r="8870" spans="1:7" x14ac:dyDescent="0.3">
      <c r="A8870">
        <v>9123</v>
      </c>
      <c r="B8870" t="s">
        <v>7944</v>
      </c>
      <c r="C8870" t="s">
        <v>2545</v>
      </c>
      <c r="D8870">
        <v>99.98</v>
      </c>
      <c r="E8870">
        <v>2</v>
      </c>
      <c r="F8870">
        <v>0</v>
      </c>
      <c r="G8870">
        <v>7.9984000000000002</v>
      </c>
    </row>
    <row r="8871" spans="1:7" x14ac:dyDescent="0.3">
      <c r="A8871">
        <v>9767</v>
      </c>
      <c r="B8871" t="s">
        <v>8305</v>
      </c>
      <c r="C8871" t="s">
        <v>2293</v>
      </c>
      <c r="D8871">
        <v>29.46</v>
      </c>
      <c r="E8871">
        <v>6</v>
      </c>
      <c r="F8871">
        <v>0</v>
      </c>
      <c r="G8871">
        <v>9.7218</v>
      </c>
    </row>
    <row r="8872" spans="1:7" x14ac:dyDescent="0.3">
      <c r="A8872">
        <v>5822</v>
      </c>
      <c r="B8872" t="s">
        <v>6190</v>
      </c>
      <c r="C8872" t="s">
        <v>3182</v>
      </c>
      <c r="D8872">
        <v>166.92</v>
      </c>
      <c r="E8872">
        <v>13</v>
      </c>
      <c r="F8872">
        <v>0.7</v>
      </c>
      <c r="G8872">
        <v>-116.84399999999999</v>
      </c>
    </row>
    <row r="8873" spans="1:7" x14ac:dyDescent="0.3">
      <c r="A8873">
        <v>4965</v>
      </c>
      <c r="B8873" t="s">
        <v>5667</v>
      </c>
      <c r="C8873" t="s">
        <v>1303</v>
      </c>
      <c r="D8873">
        <v>98.328000000000003</v>
      </c>
      <c r="E8873">
        <v>3</v>
      </c>
      <c r="F8873">
        <v>0.2</v>
      </c>
      <c r="G8873">
        <v>9.8328000000000007</v>
      </c>
    </row>
    <row r="8874" spans="1:7" x14ac:dyDescent="0.3">
      <c r="A8874">
        <v>4549</v>
      </c>
      <c r="B8874" t="s">
        <v>5407</v>
      </c>
      <c r="C8874" t="s">
        <v>1374</v>
      </c>
      <c r="D8874">
        <v>117.88200000000001</v>
      </c>
      <c r="E8874">
        <v>1</v>
      </c>
      <c r="F8874">
        <v>0.1</v>
      </c>
      <c r="G8874">
        <v>1.3098000000000001</v>
      </c>
    </row>
    <row r="8875" spans="1:7" x14ac:dyDescent="0.3">
      <c r="A8875">
        <v>7111</v>
      </c>
      <c r="B8875" t="s">
        <v>6876</v>
      </c>
      <c r="C8875" t="s">
        <v>5536</v>
      </c>
      <c r="D8875">
        <v>20.97</v>
      </c>
      <c r="E8875">
        <v>3</v>
      </c>
      <c r="F8875">
        <v>0</v>
      </c>
      <c r="G8875">
        <v>9.0170999999999992</v>
      </c>
    </row>
    <row r="8876" spans="1:7" x14ac:dyDescent="0.3">
      <c r="A8876">
        <v>4307</v>
      </c>
      <c r="B8876" t="s">
        <v>5262</v>
      </c>
      <c r="C8876" t="s">
        <v>4375</v>
      </c>
      <c r="D8876">
        <v>139.96</v>
      </c>
      <c r="E8876">
        <v>4</v>
      </c>
      <c r="F8876">
        <v>0</v>
      </c>
      <c r="G8876">
        <v>9.7972000000000001</v>
      </c>
    </row>
    <row r="8877" spans="1:7" x14ac:dyDescent="0.3">
      <c r="A8877">
        <v>6322</v>
      </c>
      <c r="B8877" t="s">
        <v>6468</v>
      </c>
      <c r="C8877" t="s">
        <v>2604</v>
      </c>
      <c r="D8877">
        <v>37.74</v>
      </c>
      <c r="E8877">
        <v>3</v>
      </c>
      <c r="F8877">
        <v>0</v>
      </c>
      <c r="G8877">
        <v>12.8316</v>
      </c>
    </row>
    <row r="8878" spans="1:7" x14ac:dyDescent="0.3">
      <c r="A8878">
        <v>2082</v>
      </c>
      <c r="B8878" t="s">
        <v>3413</v>
      </c>
      <c r="C8878" t="s">
        <v>1621</v>
      </c>
      <c r="D8878">
        <v>14.82</v>
      </c>
      <c r="E8878">
        <v>3</v>
      </c>
      <c r="F8878">
        <v>0</v>
      </c>
      <c r="G8878">
        <v>6.2244000000000002</v>
      </c>
    </row>
    <row r="8879" spans="1:7" x14ac:dyDescent="0.3">
      <c r="A8879">
        <v>6205</v>
      </c>
      <c r="B8879" t="s">
        <v>6399</v>
      </c>
      <c r="C8879" t="s">
        <v>1109</v>
      </c>
      <c r="D8879">
        <v>191.82</v>
      </c>
      <c r="E8879">
        <v>3</v>
      </c>
      <c r="F8879">
        <v>0</v>
      </c>
      <c r="G8879">
        <v>61.382399999999997</v>
      </c>
    </row>
    <row r="8880" spans="1:7" x14ac:dyDescent="0.3">
      <c r="A8880">
        <v>338</v>
      </c>
      <c r="B8880" t="s">
        <v>781</v>
      </c>
      <c r="C8880" t="s">
        <v>1346</v>
      </c>
      <c r="D8880">
        <v>13.904</v>
      </c>
      <c r="E8880">
        <v>2</v>
      </c>
      <c r="F8880">
        <v>0.2</v>
      </c>
      <c r="G8880">
        <v>4.5187999999999997</v>
      </c>
    </row>
    <row r="8881" spans="1:7" x14ac:dyDescent="0.3">
      <c r="A8881">
        <v>1716</v>
      </c>
      <c r="B8881" t="s">
        <v>3016</v>
      </c>
      <c r="C8881" t="s">
        <v>3162</v>
      </c>
      <c r="D8881">
        <v>314.60000000000002</v>
      </c>
      <c r="E8881">
        <v>4</v>
      </c>
      <c r="F8881">
        <v>0</v>
      </c>
      <c r="G8881">
        <v>103.818</v>
      </c>
    </row>
    <row r="8882" spans="1:7" x14ac:dyDescent="0.3">
      <c r="A8882">
        <v>6773</v>
      </c>
      <c r="B8882" t="s">
        <v>6694</v>
      </c>
      <c r="C8882" t="s">
        <v>589</v>
      </c>
      <c r="D8882">
        <v>283.56</v>
      </c>
      <c r="E8882">
        <v>4</v>
      </c>
      <c r="F8882">
        <v>0</v>
      </c>
      <c r="G8882">
        <v>45.369599999999998</v>
      </c>
    </row>
    <row r="8883" spans="1:7" x14ac:dyDescent="0.3">
      <c r="A8883">
        <v>774</v>
      </c>
      <c r="B8883" t="s">
        <v>1615</v>
      </c>
      <c r="C8883" t="s">
        <v>12</v>
      </c>
      <c r="D8883">
        <v>487.96</v>
      </c>
      <c r="E8883">
        <v>2</v>
      </c>
      <c r="F8883">
        <v>0</v>
      </c>
      <c r="G8883">
        <v>146.38800000000001</v>
      </c>
    </row>
    <row r="8884" spans="1:7" x14ac:dyDescent="0.3">
      <c r="A8884">
        <v>8337</v>
      </c>
      <c r="B8884" t="s">
        <v>7501</v>
      </c>
      <c r="C8884" t="s">
        <v>3235</v>
      </c>
      <c r="D8884">
        <v>1793.98</v>
      </c>
      <c r="E8884">
        <v>2</v>
      </c>
      <c r="F8884">
        <v>0</v>
      </c>
      <c r="G8884">
        <v>843.17060000000004</v>
      </c>
    </row>
    <row r="8885" spans="1:7" x14ac:dyDescent="0.3">
      <c r="A8885">
        <v>8677</v>
      </c>
      <c r="B8885" t="s">
        <v>7701</v>
      </c>
      <c r="C8885" t="s">
        <v>3972</v>
      </c>
      <c r="D8885">
        <v>2.992</v>
      </c>
      <c r="E8885">
        <v>4</v>
      </c>
      <c r="F8885">
        <v>0.8</v>
      </c>
      <c r="G8885">
        <v>-4.4880000000000004</v>
      </c>
    </row>
    <row r="8886" spans="1:7" x14ac:dyDescent="0.3">
      <c r="A8886">
        <v>8398</v>
      </c>
      <c r="B8886" t="s">
        <v>7537</v>
      </c>
      <c r="C8886" t="s">
        <v>418</v>
      </c>
      <c r="D8886">
        <v>108.768</v>
      </c>
      <c r="E8886">
        <v>4</v>
      </c>
      <c r="F8886">
        <v>0.2</v>
      </c>
      <c r="G8886">
        <v>2.7191999999999998</v>
      </c>
    </row>
    <row r="8887" spans="1:7" x14ac:dyDescent="0.3">
      <c r="A8887">
        <v>5496</v>
      </c>
      <c r="B8887" t="s">
        <v>5998</v>
      </c>
      <c r="C8887" t="s">
        <v>2698</v>
      </c>
      <c r="D8887">
        <v>25.92</v>
      </c>
      <c r="E8887">
        <v>4</v>
      </c>
      <c r="F8887">
        <v>0</v>
      </c>
      <c r="G8887">
        <v>12.441599999999999</v>
      </c>
    </row>
    <row r="8888" spans="1:7" x14ac:dyDescent="0.3">
      <c r="A8888">
        <v>6900</v>
      </c>
      <c r="B8888" t="s">
        <v>6755</v>
      </c>
      <c r="C8888" t="s">
        <v>2700</v>
      </c>
      <c r="D8888">
        <v>22.58</v>
      </c>
      <c r="E8888">
        <v>2</v>
      </c>
      <c r="F8888">
        <v>0</v>
      </c>
      <c r="G8888">
        <v>5.8708</v>
      </c>
    </row>
    <row r="8889" spans="1:7" x14ac:dyDescent="0.3">
      <c r="A8889">
        <v>3918</v>
      </c>
      <c r="B8889" t="s">
        <v>4984</v>
      </c>
      <c r="C8889" t="s">
        <v>1151</v>
      </c>
      <c r="D8889">
        <v>55.176000000000002</v>
      </c>
      <c r="E8889">
        <v>3</v>
      </c>
      <c r="F8889">
        <v>0.2</v>
      </c>
      <c r="G8889">
        <v>-12.4146</v>
      </c>
    </row>
    <row r="8890" spans="1:7" x14ac:dyDescent="0.3">
      <c r="A8890">
        <v>1768</v>
      </c>
      <c r="B8890" t="s">
        <v>3072</v>
      </c>
      <c r="C8890" t="s">
        <v>1789</v>
      </c>
      <c r="D8890">
        <v>9892.74</v>
      </c>
      <c r="E8890">
        <v>13</v>
      </c>
      <c r="F8890">
        <v>0</v>
      </c>
      <c r="G8890">
        <v>4946.37</v>
      </c>
    </row>
    <row r="8891" spans="1:7" x14ac:dyDescent="0.3">
      <c r="A8891">
        <v>6215</v>
      </c>
      <c r="B8891" t="s">
        <v>6404</v>
      </c>
      <c r="C8891" t="s">
        <v>3050</v>
      </c>
      <c r="D8891">
        <v>73.915000000000006</v>
      </c>
      <c r="E8891">
        <v>1</v>
      </c>
      <c r="F8891">
        <v>0.5</v>
      </c>
      <c r="G8891">
        <v>-45.827300000000001</v>
      </c>
    </row>
    <row r="8892" spans="1:7" x14ac:dyDescent="0.3">
      <c r="A8892">
        <v>3110</v>
      </c>
      <c r="B8892" t="s">
        <v>4411</v>
      </c>
      <c r="C8892" t="s">
        <v>6783</v>
      </c>
      <c r="D8892">
        <v>337.08800000000002</v>
      </c>
      <c r="E8892">
        <v>4</v>
      </c>
      <c r="F8892">
        <v>0.2</v>
      </c>
      <c r="G8892">
        <v>16.854399999999998</v>
      </c>
    </row>
    <row r="8893" spans="1:7" x14ac:dyDescent="0.3">
      <c r="A8893">
        <v>8941</v>
      </c>
      <c r="B8893" t="s">
        <v>7839</v>
      </c>
      <c r="C8893" t="s">
        <v>1444</v>
      </c>
      <c r="D8893">
        <v>61.44</v>
      </c>
      <c r="E8893">
        <v>3</v>
      </c>
      <c r="F8893">
        <v>0</v>
      </c>
      <c r="G8893">
        <v>16.588799999999999</v>
      </c>
    </row>
    <row r="8894" spans="1:7" x14ac:dyDescent="0.3">
      <c r="A8894">
        <v>251</v>
      </c>
      <c r="B8894" t="s">
        <v>601</v>
      </c>
      <c r="C8894" t="s">
        <v>842</v>
      </c>
      <c r="D8894">
        <v>479.97</v>
      </c>
      <c r="E8894">
        <v>3</v>
      </c>
      <c r="F8894">
        <v>0</v>
      </c>
      <c r="G8894">
        <v>163.18979999999999</v>
      </c>
    </row>
    <row r="8895" spans="1:7" x14ac:dyDescent="0.3">
      <c r="A8895">
        <v>859</v>
      </c>
      <c r="B8895" t="s">
        <v>1762</v>
      </c>
      <c r="C8895" t="s">
        <v>3972</v>
      </c>
      <c r="D8895">
        <v>5.984</v>
      </c>
      <c r="E8895">
        <v>2</v>
      </c>
      <c r="F8895">
        <v>0.2</v>
      </c>
      <c r="G8895">
        <v>2.2440000000000002</v>
      </c>
    </row>
    <row r="8896" spans="1:7" x14ac:dyDescent="0.3">
      <c r="A8896">
        <v>3910</v>
      </c>
      <c r="B8896" t="s">
        <v>4977</v>
      </c>
      <c r="C8896" t="s">
        <v>3677</v>
      </c>
      <c r="D8896">
        <v>189.95</v>
      </c>
      <c r="E8896">
        <v>5</v>
      </c>
      <c r="F8896">
        <v>0</v>
      </c>
      <c r="G8896">
        <v>45.588000000000001</v>
      </c>
    </row>
    <row r="8897" spans="1:7" x14ac:dyDescent="0.3">
      <c r="A8897">
        <v>4723</v>
      </c>
      <c r="B8897" t="s">
        <v>5517</v>
      </c>
      <c r="C8897" t="s">
        <v>1633</v>
      </c>
      <c r="D8897">
        <v>149.94999999999999</v>
      </c>
      <c r="E8897">
        <v>5</v>
      </c>
      <c r="F8897">
        <v>0</v>
      </c>
      <c r="G8897">
        <v>31.4895</v>
      </c>
    </row>
    <row r="8898" spans="1:7" x14ac:dyDescent="0.3">
      <c r="A8898">
        <v>347</v>
      </c>
      <c r="B8898" t="s">
        <v>795</v>
      </c>
      <c r="C8898" t="s">
        <v>1989</v>
      </c>
      <c r="D8898">
        <v>29.95</v>
      </c>
      <c r="E8898">
        <v>5</v>
      </c>
      <c r="F8898">
        <v>0</v>
      </c>
      <c r="G8898">
        <v>8.6854999999999993</v>
      </c>
    </row>
    <row r="8899" spans="1:7" x14ac:dyDescent="0.3">
      <c r="A8899">
        <v>268</v>
      </c>
      <c r="B8899" t="s">
        <v>641</v>
      </c>
      <c r="C8899" t="s">
        <v>6146</v>
      </c>
      <c r="D8899">
        <v>44.4</v>
      </c>
      <c r="E8899">
        <v>3</v>
      </c>
      <c r="F8899">
        <v>0</v>
      </c>
      <c r="G8899">
        <v>22.2</v>
      </c>
    </row>
    <row r="8900" spans="1:7" x14ac:dyDescent="0.3">
      <c r="A8900">
        <v>7748</v>
      </c>
      <c r="B8900" t="s">
        <v>7204</v>
      </c>
      <c r="C8900" t="s">
        <v>1716</v>
      </c>
      <c r="D8900">
        <v>66.03</v>
      </c>
      <c r="E8900">
        <v>3</v>
      </c>
      <c r="F8900">
        <v>0</v>
      </c>
      <c r="G8900">
        <v>17.1678</v>
      </c>
    </row>
    <row r="8901" spans="1:7" x14ac:dyDescent="0.3">
      <c r="A8901">
        <v>1135</v>
      </c>
      <c r="B8901" t="s">
        <v>2210</v>
      </c>
      <c r="C8901" t="s">
        <v>926</v>
      </c>
      <c r="D8901">
        <v>10.86</v>
      </c>
      <c r="E8901">
        <v>2</v>
      </c>
      <c r="F8901">
        <v>0</v>
      </c>
      <c r="G8901">
        <v>5.3213999999999997</v>
      </c>
    </row>
    <row r="8902" spans="1:7" x14ac:dyDescent="0.3">
      <c r="A8902">
        <v>9224</v>
      </c>
      <c r="B8902" t="s">
        <v>7999</v>
      </c>
      <c r="C8902" t="s">
        <v>3444</v>
      </c>
      <c r="D8902">
        <v>3.36</v>
      </c>
      <c r="E8902">
        <v>2</v>
      </c>
      <c r="F8902">
        <v>0</v>
      </c>
      <c r="G8902">
        <v>0.84</v>
      </c>
    </row>
    <row r="8903" spans="1:7" x14ac:dyDescent="0.3">
      <c r="A8903">
        <v>2412</v>
      </c>
      <c r="B8903" t="s">
        <v>3762</v>
      </c>
      <c r="C8903" t="s">
        <v>143</v>
      </c>
      <c r="D8903">
        <v>27.936</v>
      </c>
      <c r="E8903">
        <v>4</v>
      </c>
      <c r="F8903">
        <v>0.2</v>
      </c>
      <c r="G8903">
        <v>9.4283999999999999</v>
      </c>
    </row>
    <row r="8904" spans="1:7" x14ac:dyDescent="0.3">
      <c r="A8904">
        <v>4066</v>
      </c>
      <c r="B8904" t="s">
        <v>5087</v>
      </c>
      <c r="C8904" t="s">
        <v>6200</v>
      </c>
      <c r="D8904">
        <v>28.783999999999999</v>
      </c>
      <c r="E8904">
        <v>2</v>
      </c>
      <c r="F8904">
        <v>0.2</v>
      </c>
      <c r="G8904">
        <v>2.8784000000000001</v>
      </c>
    </row>
    <row r="8905" spans="1:7" x14ac:dyDescent="0.3">
      <c r="A8905">
        <v>1687</v>
      </c>
      <c r="B8905" t="s">
        <v>2981</v>
      </c>
      <c r="C8905" t="s">
        <v>360</v>
      </c>
      <c r="D8905">
        <v>21.96</v>
      </c>
      <c r="E8905">
        <v>2</v>
      </c>
      <c r="F8905">
        <v>0</v>
      </c>
      <c r="G8905">
        <v>6.1487999999999996</v>
      </c>
    </row>
    <row r="8906" spans="1:7" x14ac:dyDescent="0.3">
      <c r="A8906">
        <v>4665</v>
      </c>
      <c r="B8906" t="s">
        <v>5486</v>
      </c>
      <c r="C8906" t="s">
        <v>2398</v>
      </c>
      <c r="D8906">
        <v>21.98</v>
      </c>
      <c r="E8906">
        <v>2</v>
      </c>
      <c r="F8906">
        <v>0</v>
      </c>
      <c r="G8906">
        <v>8.5722000000000005</v>
      </c>
    </row>
    <row r="8907" spans="1:7" x14ac:dyDescent="0.3">
      <c r="A8907">
        <v>8463</v>
      </c>
      <c r="B8907" t="s">
        <v>7573</v>
      </c>
      <c r="C8907" t="s">
        <v>6733</v>
      </c>
      <c r="D8907">
        <v>2621.3220000000001</v>
      </c>
      <c r="E8907">
        <v>11</v>
      </c>
      <c r="F8907">
        <v>0.1</v>
      </c>
      <c r="G8907">
        <v>553.39020000000005</v>
      </c>
    </row>
    <row r="8908" spans="1:7" x14ac:dyDescent="0.3">
      <c r="A8908">
        <v>3408</v>
      </c>
      <c r="B8908" t="s">
        <v>4637</v>
      </c>
      <c r="C8908" t="s">
        <v>5434</v>
      </c>
      <c r="D8908">
        <v>74.760000000000005</v>
      </c>
      <c r="E8908">
        <v>7</v>
      </c>
      <c r="F8908">
        <v>0</v>
      </c>
      <c r="G8908">
        <v>23.923200000000001</v>
      </c>
    </row>
    <row r="8909" spans="1:7" x14ac:dyDescent="0.3">
      <c r="A8909">
        <v>7623</v>
      </c>
      <c r="B8909" t="s">
        <v>7134</v>
      </c>
      <c r="C8909" t="s">
        <v>2350</v>
      </c>
      <c r="D8909">
        <v>1115.17</v>
      </c>
      <c r="E8909">
        <v>7</v>
      </c>
      <c r="F8909">
        <v>0</v>
      </c>
      <c r="G8909">
        <v>334.55099999999999</v>
      </c>
    </row>
    <row r="8910" spans="1:7" x14ac:dyDescent="0.3">
      <c r="A8910">
        <v>2850</v>
      </c>
      <c r="B8910" t="s">
        <v>4191</v>
      </c>
      <c r="C8910" t="s">
        <v>2389</v>
      </c>
      <c r="D8910">
        <v>89.695999999999998</v>
      </c>
      <c r="E8910">
        <v>4</v>
      </c>
      <c r="F8910">
        <v>0.2</v>
      </c>
      <c r="G8910">
        <v>33.636000000000003</v>
      </c>
    </row>
    <row r="8911" spans="1:7" x14ac:dyDescent="0.3">
      <c r="A8911">
        <v>1709</v>
      </c>
      <c r="B8911" t="s">
        <v>3006</v>
      </c>
      <c r="C8911" t="s">
        <v>157</v>
      </c>
      <c r="D8911">
        <v>50.12</v>
      </c>
      <c r="E8911">
        <v>4</v>
      </c>
      <c r="F8911">
        <v>0</v>
      </c>
      <c r="G8911">
        <v>23.5564</v>
      </c>
    </row>
    <row r="8912" spans="1:7" x14ac:dyDescent="0.3">
      <c r="A8912">
        <v>4366</v>
      </c>
      <c r="B8912" t="s">
        <v>5299</v>
      </c>
      <c r="C8912" t="s">
        <v>2188</v>
      </c>
      <c r="D8912">
        <v>36.479999999999997</v>
      </c>
      <c r="E8912">
        <v>6</v>
      </c>
      <c r="F8912">
        <v>0</v>
      </c>
      <c r="G8912">
        <v>18.239999999999998</v>
      </c>
    </row>
    <row r="8913" spans="1:7" x14ac:dyDescent="0.3">
      <c r="A8913">
        <v>196</v>
      </c>
      <c r="B8913" t="s">
        <v>493</v>
      </c>
      <c r="C8913" t="s">
        <v>3734</v>
      </c>
      <c r="D8913">
        <v>322.19200000000001</v>
      </c>
      <c r="E8913">
        <v>13</v>
      </c>
      <c r="F8913">
        <v>0.2</v>
      </c>
      <c r="G8913">
        <v>100.685</v>
      </c>
    </row>
    <row r="8914" spans="1:7" x14ac:dyDescent="0.3">
      <c r="A8914">
        <v>244</v>
      </c>
      <c r="B8914" t="s">
        <v>582</v>
      </c>
      <c r="C8914" t="s">
        <v>505</v>
      </c>
      <c r="D8914">
        <v>2.9460000000000002</v>
      </c>
      <c r="E8914">
        <v>3</v>
      </c>
      <c r="F8914">
        <v>0.8</v>
      </c>
      <c r="G8914">
        <v>-4.8609</v>
      </c>
    </row>
    <row r="8915" spans="1:7" x14ac:dyDescent="0.3">
      <c r="A8915">
        <v>2432</v>
      </c>
      <c r="B8915" t="s">
        <v>3784</v>
      </c>
      <c r="C8915" t="s">
        <v>3747</v>
      </c>
      <c r="D8915">
        <v>19.135999999999999</v>
      </c>
      <c r="E8915">
        <v>4</v>
      </c>
      <c r="F8915">
        <v>0.2</v>
      </c>
      <c r="G8915">
        <v>6.9367999999999999</v>
      </c>
    </row>
    <row r="8916" spans="1:7" x14ac:dyDescent="0.3">
      <c r="A8916">
        <v>9805</v>
      </c>
      <c r="B8916" t="s">
        <v>8321</v>
      </c>
      <c r="C8916" t="s">
        <v>4843</v>
      </c>
      <c r="D8916">
        <v>23.08</v>
      </c>
      <c r="E8916">
        <v>2</v>
      </c>
      <c r="F8916">
        <v>0</v>
      </c>
      <c r="G8916">
        <v>6.9240000000000004</v>
      </c>
    </row>
    <row r="8917" spans="1:7" x14ac:dyDescent="0.3">
      <c r="A8917">
        <v>8190</v>
      </c>
      <c r="B8917" t="s">
        <v>7429</v>
      </c>
      <c r="C8917" t="s">
        <v>4037</v>
      </c>
      <c r="D8917">
        <v>90.48</v>
      </c>
      <c r="E8917">
        <v>2</v>
      </c>
      <c r="F8917">
        <v>0</v>
      </c>
      <c r="G8917">
        <v>23.524799999999999</v>
      </c>
    </row>
    <row r="8918" spans="1:7" x14ac:dyDescent="0.3">
      <c r="A8918">
        <v>6630</v>
      </c>
      <c r="B8918" t="s">
        <v>6618</v>
      </c>
      <c r="C8918" t="s">
        <v>159</v>
      </c>
      <c r="D8918">
        <v>215.976</v>
      </c>
      <c r="E8918">
        <v>3</v>
      </c>
      <c r="F8918">
        <v>0.2</v>
      </c>
      <c r="G8918">
        <v>-2.6997</v>
      </c>
    </row>
    <row r="8919" spans="1:7" x14ac:dyDescent="0.3">
      <c r="A8919">
        <v>6924</v>
      </c>
      <c r="B8919" t="s">
        <v>6775</v>
      </c>
      <c r="C8919" t="s">
        <v>5348</v>
      </c>
      <c r="D8919">
        <v>65.94</v>
      </c>
      <c r="E8919">
        <v>3</v>
      </c>
      <c r="F8919">
        <v>0</v>
      </c>
      <c r="G8919">
        <v>30.991800000000001</v>
      </c>
    </row>
    <row r="8920" spans="1:7" x14ac:dyDescent="0.3">
      <c r="A8920">
        <v>2504</v>
      </c>
      <c r="B8920" t="s">
        <v>3855</v>
      </c>
      <c r="C8920" t="s">
        <v>725</v>
      </c>
      <c r="D8920">
        <v>11.352</v>
      </c>
      <c r="E8920">
        <v>3</v>
      </c>
      <c r="F8920">
        <v>0.2</v>
      </c>
      <c r="G8920">
        <v>2.6960999999999999</v>
      </c>
    </row>
    <row r="8921" spans="1:7" x14ac:dyDescent="0.3">
      <c r="A8921">
        <v>1816</v>
      </c>
      <c r="B8921" t="s">
        <v>3127</v>
      </c>
      <c r="C8921" t="s">
        <v>1474</v>
      </c>
      <c r="D8921">
        <v>24.56</v>
      </c>
      <c r="E8921">
        <v>2</v>
      </c>
      <c r="F8921">
        <v>0</v>
      </c>
      <c r="G8921">
        <v>6.8768000000000002</v>
      </c>
    </row>
    <row r="8922" spans="1:7" x14ac:dyDescent="0.3">
      <c r="A8922">
        <v>6859</v>
      </c>
      <c r="B8922" t="s">
        <v>6741</v>
      </c>
      <c r="C8922" t="s">
        <v>4245</v>
      </c>
      <c r="D8922">
        <v>16.559999999999999</v>
      </c>
      <c r="E8922">
        <v>2</v>
      </c>
      <c r="F8922">
        <v>0</v>
      </c>
      <c r="G8922">
        <v>7.7831999999999999</v>
      </c>
    </row>
    <row r="8923" spans="1:7" x14ac:dyDescent="0.3">
      <c r="A8923">
        <v>8615</v>
      </c>
      <c r="B8923" t="s">
        <v>7667</v>
      </c>
      <c r="C8923" t="s">
        <v>545</v>
      </c>
      <c r="D8923">
        <v>279.95</v>
      </c>
      <c r="E8923">
        <v>5</v>
      </c>
      <c r="F8923">
        <v>0</v>
      </c>
      <c r="G8923">
        <v>67.188000000000002</v>
      </c>
    </row>
    <row r="8924" spans="1:7" x14ac:dyDescent="0.3">
      <c r="A8924">
        <v>9008</v>
      </c>
      <c r="B8924" t="s">
        <v>7877</v>
      </c>
      <c r="C8924" t="s">
        <v>2497</v>
      </c>
      <c r="D8924">
        <v>828.84</v>
      </c>
      <c r="E8924">
        <v>6</v>
      </c>
      <c r="F8924">
        <v>0</v>
      </c>
      <c r="G8924">
        <v>0</v>
      </c>
    </row>
    <row r="8925" spans="1:7" x14ac:dyDescent="0.3">
      <c r="A8925">
        <v>368</v>
      </c>
      <c r="B8925" t="s">
        <v>827</v>
      </c>
      <c r="C8925" t="s">
        <v>981</v>
      </c>
      <c r="D8925">
        <v>7.218</v>
      </c>
      <c r="E8925">
        <v>3</v>
      </c>
      <c r="F8925">
        <v>0.7</v>
      </c>
      <c r="G8925">
        <v>-5.5338000000000003</v>
      </c>
    </row>
    <row r="8926" spans="1:7" x14ac:dyDescent="0.3">
      <c r="A8926">
        <v>861</v>
      </c>
      <c r="B8926" t="s">
        <v>1765</v>
      </c>
      <c r="C8926" t="s">
        <v>6244</v>
      </c>
      <c r="D8926">
        <v>27.2</v>
      </c>
      <c r="E8926">
        <v>4</v>
      </c>
      <c r="F8926">
        <v>0.2</v>
      </c>
      <c r="G8926">
        <v>2.04</v>
      </c>
    </row>
    <row r="8927" spans="1:7" x14ac:dyDescent="0.3">
      <c r="A8927">
        <v>5493</v>
      </c>
      <c r="B8927" t="s">
        <v>5997</v>
      </c>
      <c r="C8927" t="s">
        <v>2842</v>
      </c>
      <c r="D8927">
        <v>89.97</v>
      </c>
      <c r="E8927">
        <v>3</v>
      </c>
      <c r="F8927">
        <v>0</v>
      </c>
      <c r="G8927">
        <v>18.893699999999999</v>
      </c>
    </row>
    <row r="8928" spans="1:7" x14ac:dyDescent="0.3">
      <c r="A8928">
        <v>8602</v>
      </c>
      <c r="B8928" t="s">
        <v>7659</v>
      </c>
      <c r="C8928" t="s">
        <v>345</v>
      </c>
      <c r="D8928">
        <v>318.08</v>
      </c>
      <c r="E8928">
        <v>4</v>
      </c>
      <c r="F8928">
        <v>0</v>
      </c>
      <c r="G8928">
        <v>34.988799999999998</v>
      </c>
    </row>
    <row r="8929" spans="1:7" x14ac:dyDescent="0.3">
      <c r="A8929">
        <v>9238</v>
      </c>
      <c r="B8929" t="s">
        <v>8004</v>
      </c>
      <c r="C8929" t="s">
        <v>831</v>
      </c>
      <c r="D8929">
        <v>5.8</v>
      </c>
      <c r="E8929">
        <v>1</v>
      </c>
      <c r="F8929">
        <v>0</v>
      </c>
      <c r="G8929">
        <v>2.61</v>
      </c>
    </row>
    <row r="8930" spans="1:7" x14ac:dyDescent="0.3">
      <c r="A8930">
        <v>2073</v>
      </c>
      <c r="B8930" t="s">
        <v>3403</v>
      </c>
      <c r="C8930" t="s">
        <v>2644</v>
      </c>
      <c r="D8930">
        <v>143.952</v>
      </c>
      <c r="E8930">
        <v>6</v>
      </c>
      <c r="F8930">
        <v>0.2</v>
      </c>
      <c r="G8930">
        <v>17.994</v>
      </c>
    </row>
    <row r="8931" spans="1:7" x14ac:dyDescent="0.3">
      <c r="A8931">
        <v>5928</v>
      </c>
      <c r="B8931" t="s">
        <v>6250</v>
      </c>
      <c r="C8931" t="s">
        <v>2698</v>
      </c>
      <c r="D8931">
        <v>19.440000000000001</v>
      </c>
      <c r="E8931">
        <v>3</v>
      </c>
      <c r="F8931">
        <v>0</v>
      </c>
      <c r="G8931">
        <v>9.3312000000000008</v>
      </c>
    </row>
    <row r="8932" spans="1:7" x14ac:dyDescent="0.3">
      <c r="A8932">
        <v>2457</v>
      </c>
      <c r="B8932" t="s">
        <v>3805</v>
      </c>
      <c r="C8932" t="s">
        <v>83</v>
      </c>
      <c r="D8932">
        <v>5.56</v>
      </c>
      <c r="E8932">
        <v>2</v>
      </c>
      <c r="F8932">
        <v>0</v>
      </c>
      <c r="G8932">
        <v>1.4456</v>
      </c>
    </row>
    <row r="8933" spans="1:7" x14ac:dyDescent="0.3">
      <c r="A8933">
        <v>4200</v>
      </c>
      <c r="B8933" t="s">
        <v>5184</v>
      </c>
      <c r="C8933" t="s">
        <v>3195</v>
      </c>
      <c r="D8933">
        <v>146.72999999999999</v>
      </c>
      <c r="E8933">
        <v>3</v>
      </c>
      <c r="F8933">
        <v>0</v>
      </c>
      <c r="G8933">
        <v>2.9346000000000001</v>
      </c>
    </row>
    <row r="8934" spans="1:7" x14ac:dyDescent="0.3">
      <c r="A8934">
        <v>1530</v>
      </c>
      <c r="B8934" t="s">
        <v>2767</v>
      </c>
      <c r="C8934" t="s">
        <v>414</v>
      </c>
      <c r="D8934">
        <v>29.9</v>
      </c>
      <c r="E8934">
        <v>5</v>
      </c>
      <c r="F8934">
        <v>0</v>
      </c>
      <c r="G8934">
        <v>13.455</v>
      </c>
    </row>
    <row r="8935" spans="1:7" x14ac:dyDescent="0.3">
      <c r="A8935">
        <v>578</v>
      </c>
      <c r="B8935" t="s">
        <v>1267</v>
      </c>
      <c r="C8935" t="s">
        <v>4932</v>
      </c>
      <c r="D8935">
        <v>276.78399999999999</v>
      </c>
      <c r="E8935">
        <v>2</v>
      </c>
      <c r="F8935">
        <v>0.2</v>
      </c>
      <c r="G8935">
        <v>89.954800000000006</v>
      </c>
    </row>
    <row r="8936" spans="1:7" x14ac:dyDescent="0.3">
      <c r="A8936">
        <v>8653</v>
      </c>
      <c r="B8936" t="s">
        <v>7688</v>
      </c>
      <c r="C8936" t="s">
        <v>6425</v>
      </c>
      <c r="D8936">
        <v>93.031999999999996</v>
      </c>
      <c r="E8936">
        <v>2</v>
      </c>
      <c r="F8936">
        <v>0.8</v>
      </c>
      <c r="G8936">
        <v>-251.18639999999999</v>
      </c>
    </row>
    <row r="8937" spans="1:7" x14ac:dyDescent="0.3">
      <c r="A8937">
        <v>9695</v>
      </c>
      <c r="B8937" t="s">
        <v>8265</v>
      </c>
      <c r="C8937" t="s">
        <v>204</v>
      </c>
      <c r="D8937">
        <v>454.96499999999997</v>
      </c>
      <c r="E8937">
        <v>5</v>
      </c>
      <c r="F8937">
        <v>0.3</v>
      </c>
      <c r="G8937">
        <v>-136.48949999999999</v>
      </c>
    </row>
    <row r="8938" spans="1:7" x14ac:dyDescent="0.3">
      <c r="A8938">
        <v>9959</v>
      </c>
      <c r="B8938" t="s">
        <v>8389</v>
      </c>
      <c r="C8938" t="s">
        <v>632</v>
      </c>
      <c r="D8938">
        <v>246.16800000000001</v>
      </c>
      <c r="E8938">
        <v>3</v>
      </c>
      <c r="F8938">
        <v>0.2</v>
      </c>
      <c r="G8938">
        <v>21.5397</v>
      </c>
    </row>
    <row r="8939" spans="1:7" x14ac:dyDescent="0.3">
      <c r="A8939">
        <v>7</v>
      </c>
      <c r="B8939" t="s">
        <v>32</v>
      </c>
      <c r="C8939" t="s">
        <v>619</v>
      </c>
      <c r="D8939">
        <v>295.39999999999998</v>
      </c>
      <c r="E8939">
        <v>5</v>
      </c>
      <c r="F8939">
        <v>0.2</v>
      </c>
      <c r="G8939">
        <v>-62.772500000000001</v>
      </c>
    </row>
    <row r="8940" spans="1:7" x14ac:dyDescent="0.3">
      <c r="A8940">
        <v>2932</v>
      </c>
      <c r="B8940" t="s">
        <v>4261</v>
      </c>
      <c r="C8940" t="s">
        <v>341</v>
      </c>
      <c r="D8940">
        <v>348.56</v>
      </c>
      <c r="E8940">
        <v>8</v>
      </c>
      <c r="F8940">
        <v>0</v>
      </c>
      <c r="G8940">
        <v>104.568</v>
      </c>
    </row>
    <row r="8941" spans="1:7" x14ac:dyDescent="0.3">
      <c r="A8941">
        <v>9210</v>
      </c>
      <c r="B8941" t="s">
        <v>7987</v>
      </c>
      <c r="C8941" t="s">
        <v>253</v>
      </c>
      <c r="D8941">
        <v>15.552</v>
      </c>
      <c r="E8941">
        <v>3</v>
      </c>
      <c r="F8941">
        <v>0.2</v>
      </c>
      <c r="G8941">
        <v>5.4432</v>
      </c>
    </row>
    <row r="8942" spans="1:7" x14ac:dyDescent="0.3">
      <c r="A8942">
        <v>1433</v>
      </c>
      <c r="B8942" t="s">
        <v>2619</v>
      </c>
      <c r="C8942" t="s">
        <v>3186</v>
      </c>
      <c r="D8942">
        <v>482.94</v>
      </c>
      <c r="E8942">
        <v>6</v>
      </c>
      <c r="F8942">
        <v>0.5</v>
      </c>
      <c r="G8942">
        <v>-376.69319999999999</v>
      </c>
    </row>
    <row r="8943" spans="1:7" x14ac:dyDescent="0.3">
      <c r="A8943">
        <v>4985</v>
      </c>
      <c r="B8943" t="s">
        <v>5677</v>
      </c>
      <c r="C8943" t="s">
        <v>4455</v>
      </c>
      <c r="D8943">
        <v>299.98</v>
      </c>
      <c r="E8943">
        <v>2</v>
      </c>
      <c r="F8943">
        <v>0</v>
      </c>
      <c r="G8943">
        <v>83.994399999999999</v>
      </c>
    </row>
    <row r="8944" spans="1:7" x14ac:dyDescent="0.3">
      <c r="A8944">
        <v>8631</v>
      </c>
      <c r="B8944" t="s">
        <v>7675</v>
      </c>
      <c r="C8944" t="s">
        <v>2932</v>
      </c>
      <c r="D8944">
        <v>403.68</v>
      </c>
      <c r="E8944">
        <v>6</v>
      </c>
      <c r="F8944">
        <v>0</v>
      </c>
      <c r="G8944">
        <v>181.65600000000001</v>
      </c>
    </row>
    <row r="8945" spans="1:7" x14ac:dyDescent="0.3">
      <c r="A8945">
        <v>8845</v>
      </c>
      <c r="B8945" t="s">
        <v>7791</v>
      </c>
      <c r="C8945" t="s">
        <v>2734</v>
      </c>
      <c r="D8945">
        <v>41.9</v>
      </c>
      <c r="E8945">
        <v>2</v>
      </c>
      <c r="F8945">
        <v>0</v>
      </c>
      <c r="G8945">
        <v>11.731999999999999</v>
      </c>
    </row>
    <row r="8946" spans="1:7" x14ac:dyDescent="0.3">
      <c r="A8946">
        <v>2636</v>
      </c>
      <c r="B8946" t="s">
        <v>3978</v>
      </c>
      <c r="C8946" t="s">
        <v>5761</v>
      </c>
      <c r="D8946">
        <v>28.91</v>
      </c>
      <c r="E8946">
        <v>7</v>
      </c>
      <c r="F8946">
        <v>0</v>
      </c>
      <c r="G8946">
        <v>13.2986</v>
      </c>
    </row>
    <row r="8947" spans="1:7" x14ac:dyDescent="0.3">
      <c r="A8947">
        <v>7137</v>
      </c>
      <c r="B8947" t="s">
        <v>6888</v>
      </c>
      <c r="C8947" t="s">
        <v>1909</v>
      </c>
      <c r="D8947">
        <v>32.4</v>
      </c>
      <c r="E8947">
        <v>5</v>
      </c>
      <c r="F8947">
        <v>0</v>
      </c>
      <c r="G8947">
        <v>15.552</v>
      </c>
    </row>
    <row r="8948" spans="1:7" x14ac:dyDescent="0.3">
      <c r="A8948">
        <v>605</v>
      </c>
      <c r="B8948" t="s">
        <v>1313</v>
      </c>
      <c r="C8948" t="s">
        <v>1714</v>
      </c>
      <c r="D8948">
        <v>369.54399999999998</v>
      </c>
      <c r="E8948">
        <v>7</v>
      </c>
      <c r="F8948">
        <v>0.2</v>
      </c>
      <c r="G8948">
        <v>27.715800000000002</v>
      </c>
    </row>
    <row r="8949" spans="1:7" x14ac:dyDescent="0.3">
      <c r="A8949">
        <v>9076</v>
      </c>
      <c r="B8949" t="s">
        <v>7922</v>
      </c>
      <c r="C8949" t="s">
        <v>1395</v>
      </c>
      <c r="D8949">
        <v>10.368</v>
      </c>
      <c r="E8949">
        <v>2</v>
      </c>
      <c r="F8949">
        <v>0.2</v>
      </c>
      <c r="G8949">
        <v>3.7584</v>
      </c>
    </row>
    <row r="8950" spans="1:7" x14ac:dyDescent="0.3">
      <c r="A8950">
        <v>2380</v>
      </c>
      <c r="B8950" t="s">
        <v>3733</v>
      </c>
      <c r="C8950" t="s">
        <v>2008</v>
      </c>
      <c r="D8950">
        <v>791.88</v>
      </c>
      <c r="E8950">
        <v>3</v>
      </c>
      <c r="F8950">
        <v>0.2</v>
      </c>
      <c r="G8950">
        <v>128.68049999999999</v>
      </c>
    </row>
    <row r="8951" spans="1:7" x14ac:dyDescent="0.3">
      <c r="A8951">
        <v>1849</v>
      </c>
      <c r="B8951" t="s">
        <v>3174</v>
      </c>
      <c r="C8951" t="s">
        <v>109</v>
      </c>
      <c r="D8951">
        <v>23.64</v>
      </c>
      <c r="E8951">
        <v>3</v>
      </c>
      <c r="F8951">
        <v>0.2</v>
      </c>
      <c r="G8951">
        <v>5.319</v>
      </c>
    </row>
    <row r="8952" spans="1:7" x14ac:dyDescent="0.3">
      <c r="A8952">
        <v>3843</v>
      </c>
      <c r="B8952" t="s">
        <v>4929</v>
      </c>
      <c r="C8952" t="s">
        <v>147</v>
      </c>
      <c r="D8952">
        <v>84.784000000000006</v>
      </c>
      <c r="E8952">
        <v>2</v>
      </c>
      <c r="F8952">
        <v>0.2</v>
      </c>
      <c r="G8952">
        <v>-16.956800000000001</v>
      </c>
    </row>
    <row r="8953" spans="1:7" x14ac:dyDescent="0.3">
      <c r="A8953">
        <v>4845</v>
      </c>
      <c r="B8953" t="s">
        <v>5596</v>
      </c>
      <c r="C8953" t="s">
        <v>4587</v>
      </c>
      <c r="D8953">
        <v>64.959999999999994</v>
      </c>
      <c r="E8953">
        <v>5</v>
      </c>
      <c r="F8953">
        <v>0.6</v>
      </c>
      <c r="G8953">
        <v>-84.447999999999993</v>
      </c>
    </row>
    <row r="8954" spans="1:7" x14ac:dyDescent="0.3">
      <c r="A8954">
        <v>1743</v>
      </c>
      <c r="B8954" t="s">
        <v>3041</v>
      </c>
      <c r="C8954" t="s">
        <v>103</v>
      </c>
      <c r="D8954">
        <v>32.06</v>
      </c>
      <c r="E8954">
        <v>10</v>
      </c>
      <c r="F8954">
        <v>0.8</v>
      </c>
      <c r="G8954">
        <v>-51.295999999999999</v>
      </c>
    </row>
    <row r="8955" spans="1:7" x14ac:dyDescent="0.3">
      <c r="A8955">
        <v>186</v>
      </c>
      <c r="B8955" t="s">
        <v>471</v>
      </c>
      <c r="C8955" t="s">
        <v>5360</v>
      </c>
      <c r="D8955">
        <v>177.648</v>
      </c>
      <c r="E8955">
        <v>2</v>
      </c>
      <c r="F8955">
        <v>0.2</v>
      </c>
      <c r="G8955">
        <v>-28.867799999999999</v>
      </c>
    </row>
    <row r="8956" spans="1:7" x14ac:dyDescent="0.3">
      <c r="A8956">
        <v>2835</v>
      </c>
      <c r="B8956" t="s">
        <v>4171</v>
      </c>
      <c r="C8956" t="s">
        <v>5050</v>
      </c>
      <c r="D8956">
        <v>287.91000000000003</v>
      </c>
      <c r="E8956">
        <v>3</v>
      </c>
      <c r="F8956">
        <v>0.4</v>
      </c>
      <c r="G8956">
        <v>33.589500000000001</v>
      </c>
    </row>
    <row r="8957" spans="1:7" x14ac:dyDescent="0.3">
      <c r="A8957">
        <v>3624</v>
      </c>
      <c r="B8957" t="s">
        <v>4786</v>
      </c>
      <c r="C8957" t="s">
        <v>3828</v>
      </c>
      <c r="D8957">
        <v>22.367999999999999</v>
      </c>
      <c r="E8957">
        <v>2</v>
      </c>
      <c r="F8957">
        <v>0.2</v>
      </c>
      <c r="G8957">
        <v>1.6776</v>
      </c>
    </row>
    <row r="8958" spans="1:7" x14ac:dyDescent="0.3">
      <c r="A8958">
        <v>323</v>
      </c>
      <c r="B8958" t="s">
        <v>748</v>
      </c>
      <c r="C8958" t="s">
        <v>3333</v>
      </c>
      <c r="D8958">
        <v>32.368000000000002</v>
      </c>
      <c r="E8958">
        <v>7</v>
      </c>
      <c r="F8958">
        <v>0.2</v>
      </c>
      <c r="G8958">
        <v>11.7334</v>
      </c>
    </row>
    <row r="8959" spans="1:7" x14ac:dyDescent="0.3">
      <c r="A8959">
        <v>860</v>
      </c>
      <c r="B8959" t="s">
        <v>1762</v>
      </c>
      <c r="C8959" t="s">
        <v>3674</v>
      </c>
      <c r="D8959">
        <v>207.98400000000001</v>
      </c>
      <c r="E8959">
        <v>2</v>
      </c>
      <c r="F8959">
        <v>0.2</v>
      </c>
      <c r="G8959">
        <v>36.397199999999998</v>
      </c>
    </row>
    <row r="8960" spans="1:7" x14ac:dyDescent="0.3">
      <c r="A8960">
        <v>3229</v>
      </c>
      <c r="B8960" t="s">
        <v>4499</v>
      </c>
      <c r="C8960" t="s">
        <v>2841</v>
      </c>
      <c r="D8960">
        <v>36.4</v>
      </c>
      <c r="E8960">
        <v>5</v>
      </c>
      <c r="F8960">
        <v>0</v>
      </c>
      <c r="G8960">
        <v>17.472000000000001</v>
      </c>
    </row>
    <row r="8961" spans="1:7" x14ac:dyDescent="0.3">
      <c r="A8961">
        <v>513</v>
      </c>
      <c r="B8961" t="s">
        <v>1131</v>
      </c>
      <c r="C8961" t="s">
        <v>5484</v>
      </c>
      <c r="D8961">
        <v>22.96</v>
      </c>
      <c r="E8961">
        <v>2</v>
      </c>
      <c r="F8961">
        <v>0</v>
      </c>
      <c r="G8961">
        <v>4.3624000000000001</v>
      </c>
    </row>
    <row r="8962" spans="1:7" x14ac:dyDescent="0.3">
      <c r="A8962">
        <v>7768</v>
      </c>
      <c r="B8962" t="s">
        <v>7217</v>
      </c>
      <c r="C8962" t="s">
        <v>7043</v>
      </c>
      <c r="D8962">
        <v>315.2</v>
      </c>
      <c r="E8962">
        <v>4</v>
      </c>
      <c r="F8962">
        <v>0</v>
      </c>
      <c r="G8962">
        <v>6.3040000000000003</v>
      </c>
    </row>
    <row r="8963" spans="1:7" x14ac:dyDescent="0.3">
      <c r="A8963">
        <v>9631</v>
      </c>
      <c r="B8963" t="s">
        <v>8229</v>
      </c>
      <c r="C8963" t="s">
        <v>2310</v>
      </c>
      <c r="D8963">
        <v>15.18</v>
      </c>
      <c r="E8963">
        <v>3</v>
      </c>
      <c r="F8963">
        <v>0</v>
      </c>
      <c r="G8963">
        <v>7.1345999999999998</v>
      </c>
    </row>
    <row r="8964" spans="1:7" x14ac:dyDescent="0.3">
      <c r="A8964">
        <v>6568</v>
      </c>
      <c r="B8964" t="s">
        <v>6587</v>
      </c>
      <c r="C8964" t="s">
        <v>6788</v>
      </c>
      <c r="D8964">
        <v>623.96</v>
      </c>
      <c r="E8964">
        <v>5</v>
      </c>
      <c r="F8964">
        <v>0.2</v>
      </c>
      <c r="G8964">
        <v>38.997500000000002</v>
      </c>
    </row>
    <row r="8965" spans="1:7" x14ac:dyDescent="0.3">
      <c r="A8965">
        <v>6446</v>
      </c>
      <c r="B8965" t="s">
        <v>6531</v>
      </c>
      <c r="C8965" t="s">
        <v>3057</v>
      </c>
      <c r="D8965">
        <v>429.6</v>
      </c>
      <c r="E8965">
        <v>2</v>
      </c>
      <c r="F8965">
        <v>0.4</v>
      </c>
      <c r="G8965">
        <v>-93.08</v>
      </c>
    </row>
    <row r="8966" spans="1:7" x14ac:dyDescent="0.3">
      <c r="A8966">
        <v>1887</v>
      </c>
      <c r="B8966" t="s">
        <v>3220</v>
      </c>
      <c r="C8966" t="s">
        <v>1437</v>
      </c>
      <c r="D8966">
        <v>31.968</v>
      </c>
      <c r="E8966">
        <v>2</v>
      </c>
      <c r="F8966">
        <v>0.2</v>
      </c>
      <c r="G8966">
        <v>6.3936000000000002</v>
      </c>
    </row>
    <row r="8967" spans="1:7" x14ac:dyDescent="0.3">
      <c r="A8967">
        <v>1007</v>
      </c>
      <c r="B8967" t="s">
        <v>2014</v>
      </c>
      <c r="C8967" t="s">
        <v>2039</v>
      </c>
      <c r="D8967">
        <v>887.27099999999996</v>
      </c>
      <c r="E8967">
        <v>3</v>
      </c>
      <c r="F8967">
        <v>0.3</v>
      </c>
      <c r="G8967">
        <v>-63.3765</v>
      </c>
    </row>
    <row r="8968" spans="1:7" x14ac:dyDescent="0.3">
      <c r="A8968">
        <v>6023</v>
      </c>
      <c r="B8968" t="s">
        <v>6292</v>
      </c>
      <c r="C8968" t="s">
        <v>2622</v>
      </c>
      <c r="D8968">
        <v>21.696000000000002</v>
      </c>
      <c r="E8968">
        <v>4</v>
      </c>
      <c r="F8968">
        <v>0.2</v>
      </c>
      <c r="G8968">
        <v>7.0511999999999997</v>
      </c>
    </row>
    <row r="8969" spans="1:7" x14ac:dyDescent="0.3">
      <c r="A8969">
        <v>9379</v>
      </c>
      <c r="B8969" t="s">
        <v>8077</v>
      </c>
      <c r="C8969" t="s">
        <v>2158</v>
      </c>
      <c r="D8969">
        <v>22.05</v>
      </c>
      <c r="E8969">
        <v>7</v>
      </c>
      <c r="F8969">
        <v>0</v>
      </c>
      <c r="G8969">
        <v>10.584</v>
      </c>
    </row>
    <row r="8970" spans="1:7" x14ac:dyDescent="0.3">
      <c r="A8970">
        <v>5055</v>
      </c>
      <c r="B8970" t="s">
        <v>5723</v>
      </c>
      <c r="C8970" t="s">
        <v>271</v>
      </c>
      <c r="D8970">
        <v>90.86</v>
      </c>
      <c r="E8970">
        <v>7</v>
      </c>
      <c r="F8970">
        <v>0</v>
      </c>
      <c r="G8970">
        <v>26.349399999999999</v>
      </c>
    </row>
    <row r="8971" spans="1:7" x14ac:dyDescent="0.3">
      <c r="A8971">
        <v>3253</v>
      </c>
      <c r="B8971" t="s">
        <v>4527</v>
      </c>
      <c r="C8971" t="s">
        <v>1445</v>
      </c>
      <c r="D8971">
        <v>7.78</v>
      </c>
      <c r="E8971">
        <v>1</v>
      </c>
      <c r="F8971">
        <v>0</v>
      </c>
      <c r="G8971">
        <v>3.5009999999999999</v>
      </c>
    </row>
    <row r="8972" spans="1:7" x14ac:dyDescent="0.3">
      <c r="A8972">
        <v>3725</v>
      </c>
      <c r="B8972" t="s">
        <v>4852</v>
      </c>
      <c r="C8972" t="s">
        <v>1833</v>
      </c>
      <c r="D8972">
        <v>78.759</v>
      </c>
      <c r="E8972">
        <v>9</v>
      </c>
      <c r="F8972">
        <v>0.7</v>
      </c>
      <c r="G8972">
        <v>-57.756599999999999</v>
      </c>
    </row>
    <row r="8973" spans="1:7" x14ac:dyDescent="0.3">
      <c r="A8973">
        <v>5643</v>
      </c>
      <c r="B8973" t="s">
        <v>6090</v>
      </c>
      <c r="C8973" t="s">
        <v>1929</v>
      </c>
      <c r="D8973">
        <v>9.5519999999999996</v>
      </c>
      <c r="E8973">
        <v>3</v>
      </c>
      <c r="F8973">
        <v>0.6</v>
      </c>
      <c r="G8973">
        <v>-3.8208000000000002</v>
      </c>
    </row>
    <row r="8974" spans="1:7" x14ac:dyDescent="0.3">
      <c r="A8974">
        <v>1099</v>
      </c>
      <c r="B8974" t="s">
        <v>2175</v>
      </c>
      <c r="C8974" t="s">
        <v>4620</v>
      </c>
      <c r="D8974">
        <v>5.3440000000000003</v>
      </c>
      <c r="E8974">
        <v>4</v>
      </c>
      <c r="F8974">
        <v>0.6</v>
      </c>
      <c r="G8974">
        <v>-2.1375999999999999</v>
      </c>
    </row>
    <row r="8975" spans="1:7" x14ac:dyDescent="0.3">
      <c r="A8975">
        <v>9691</v>
      </c>
      <c r="B8975" t="s">
        <v>8262</v>
      </c>
      <c r="C8975" t="s">
        <v>430</v>
      </c>
      <c r="D8975">
        <v>8.2799999999999994</v>
      </c>
      <c r="E8975">
        <v>2</v>
      </c>
      <c r="F8975">
        <v>0</v>
      </c>
      <c r="G8975">
        <v>3.4775999999999998</v>
      </c>
    </row>
    <row r="8976" spans="1:7" x14ac:dyDescent="0.3">
      <c r="A8976">
        <v>4077</v>
      </c>
      <c r="B8976" t="s">
        <v>5093</v>
      </c>
      <c r="C8976" t="s">
        <v>6045</v>
      </c>
      <c r="D8976">
        <v>50.136000000000003</v>
      </c>
      <c r="E8976">
        <v>3</v>
      </c>
      <c r="F8976">
        <v>0.2</v>
      </c>
      <c r="G8976">
        <v>-11.2806</v>
      </c>
    </row>
    <row r="8977" spans="1:7" x14ac:dyDescent="0.3">
      <c r="A8977">
        <v>2558</v>
      </c>
      <c r="B8977" t="s">
        <v>3910</v>
      </c>
      <c r="C8977" t="s">
        <v>1919</v>
      </c>
      <c r="D8977">
        <v>88.073999999999998</v>
      </c>
      <c r="E8977">
        <v>7</v>
      </c>
      <c r="F8977">
        <v>0.7</v>
      </c>
      <c r="G8977">
        <v>-58.716000000000001</v>
      </c>
    </row>
    <row r="8978" spans="1:7" x14ac:dyDescent="0.3">
      <c r="A8978">
        <v>6638</v>
      </c>
      <c r="B8978" t="s">
        <v>6623</v>
      </c>
      <c r="C8978" t="s">
        <v>3912</v>
      </c>
      <c r="D8978">
        <v>301.47000000000003</v>
      </c>
      <c r="E8978">
        <v>3</v>
      </c>
      <c r="F8978">
        <v>0.5</v>
      </c>
      <c r="G8978">
        <v>-241.17599999999999</v>
      </c>
    </row>
    <row r="8979" spans="1:7" x14ac:dyDescent="0.3">
      <c r="A8979">
        <v>9678</v>
      </c>
      <c r="B8979" t="s">
        <v>8255</v>
      </c>
      <c r="C8979" t="s">
        <v>3097</v>
      </c>
      <c r="D8979">
        <v>18.655999999999999</v>
      </c>
      <c r="E8979">
        <v>2</v>
      </c>
      <c r="F8979">
        <v>0.2</v>
      </c>
      <c r="G8979">
        <v>1.6324000000000001</v>
      </c>
    </row>
    <row r="8980" spans="1:7" x14ac:dyDescent="0.3">
      <c r="A8980">
        <v>8718</v>
      </c>
      <c r="B8980" t="s">
        <v>7725</v>
      </c>
      <c r="C8980" t="s">
        <v>2665</v>
      </c>
      <c r="D8980">
        <v>27.46</v>
      </c>
      <c r="E8980">
        <v>2</v>
      </c>
      <c r="F8980">
        <v>0</v>
      </c>
      <c r="G8980">
        <v>9.8856000000000002</v>
      </c>
    </row>
    <row r="8981" spans="1:7" x14ac:dyDescent="0.3">
      <c r="A8981">
        <v>2270</v>
      </c>
      <c r="B8981" t="s">
        <v>3626</v>
      </c>
      <c r="C8981" t="s">
        <v>1498</v>
      </c>
      <c r="D8981">
        <v>125.13</v>
      </c>
      <c r="E8981">
        <v>3</v>
      </c>
      <c r="F8981">
        <v>0</v>
      </c>
      <c r="G8981">
        <v>36.287700000000001</v>
      </c>
    </row>
    <row r="8982" spans="1:7" x14ac:dyDescent="0.3">
      <c r="A8982">
        <v>6069</v>
      </c>
      <c r="B8982" t="s">
        <v>6323</v>
      </c>
      <c r="C8982" t="s">
        <v>2289</v>
      </c>
      <c r="D8982">
        <v>555.96</v>
      </c>
      <c r="E8982">
        <v>5</v>
      </c>
      <c r="F8982">
        <v>0.2</v>
      </c>
      <c r="G8982">
        <v>41.697000000000003</v>
      </c>
    </row>
    <row r="8983" spans="1:7" x14ac:dyDescent="0.3">
      <c r="A8983">
        <v>1822</v>
      </c>
      <c r="B8983" t="s">
        <v>3136</v>
      </c>
      <c r="C8983" t="s">
        <v>1008</v>
      </c>
      <c r="D8983">
        <v>129.55199999999999</v>
      </c>
      <c r="E8983">
        <v>3</v>
      </c>
      <c r="F8983">
        <v>0.2</v>
      </c>
      <c r="G8983">
        <v>-22.671600000000002</v>
      </c>
    </row>
    <row r="8984" spans="1:7" x14ac:dyDescent="0.3">
      <c r="A8984">
        <v>1770</v>
      </c>
      <c r="B8984" t="s">
        <v>3075</v>
      </c>
      <c r="C8984" t="s">
        <v>995</v>
      </c>
      <c r="D8984">
        <v>51.984000000000002</v>
      </c>
      <c r="E8984">
        <v>1</v>
      </c>
      <c r="F8984">
        <v>0.2</v>
      </c>
      <c r="G8984">
        <v>-5.1984000000000004</v>
      </c>
    </row>
    <row r="8985" spans="1:7" x14ac:dyDescent="0.3">
      <c r="A8985">
        <v>2884</v>
      </c>
      <c r="B8985" t="s">
        <v>4220</v>
      </c>
      <c r="C8985" t="s">
        <v>5386</v>
      </c>
      <c r="D8985">
        <v>10.272</v>
      </c>
      <c r="E8985">
        <v>3</v>
      </c>
      <c r="F8985">
        <v>0.2</v>
      </c>
      <c r="G8985">
        <v>3.4668000000000001</v>
      </c>
    </row>
    <row r="8986" spans="1:7" x14ac:dyDescent="0.3">
      <c r="A8986">
        <v>6530</v>
      </c>
      <c r="B8986" t="s">
        <v>6571</v>
      </c>
      <c r="C8986" t="s">
        <v>2654</v>
      </c>
      <c r="D8986">
        <v>18.335999999999999</v>
      </c>
      <c r="E8986">
        <v>2</v>
      </c>
      <c r="F8986">
        <v>0.7</v>
      </c>
      <c r="G8986">
        <v>-12.224</v>
      </c>
    </row>
    <row r="8987" spans="1:7" x14ac:dyDescent="0.3">
      <c r="A8987">
        <v>3394</v>
      </c>
      <c r="B8987" t="s">
        <v>4627</v>
      </c>
      <c r="C8987" t="s">
        <v>4037</v>
      </c>
      <c r="D8987">
        <v>180.96</v>
      </c>
      <c r="E8987">
        <v>5</v>
      </c>
      <c r="F8987">
        <v>0.2</v>
      </c>
      <c r="G8987">
        <v>13.571999999999999</v>
      </c>
    </row>
    <row r="8988" spans="1:7" x14ac:dyDescent="0.3">
      <c r="A8988">
        <v>4139</v>
      </c>
      <c r="B8988" t="s">
        <v>5133</v>
      </c>
      <c r="C8988" t="s">
        <v>297</v>
      </c>
      <c r="D8988">
        <v>475.94400000000002</v>
      </c>
      <c r="E8988">
        <v>7</v>
      </c>
      <c r="F8988">
        <v>0.2</v>
      </c>
      <c r="G8988">
        <v>95.188800000000001</v>
      </c>
    </row>
    <row r="8989" spans="1:7" x14ac:dyDescent="0.3">
      <c r="A8989">
        <v>3515</v>
      </c>
      <c r="B8989" t="s">
        <v>4709</v>
      </c>
      <c r="C8989" t="s">
        <v>1701</v>
      </c>
      <c r="D8989">
        <v>159.97999999999999</v>
      </c>
      <c r="E8989">
        <v>2</v>
      </c>
      <c r="F8989">
        <v>0</v>
      </c>
      <c r="G8989">
        <v>47.994</v>
      </c>
    </row>
    <row r="8990" spans="1:7" x14ac:dyDescent="0.3">
      <c r="A8990">
        <v>4548</v>
      </c>
      <c r="B8990" t="s">
        <v>5407</v>
      </c>
      <c r="C8990" t="s">
        <v>152</v>
      </c>
      <c r="D8990">
        <v>43.6</v>
      </c>
      <c r="E8990">
        <v>4</v>
      </c>
      <c r="F8990">
        <v>0</v>
      </c>
      <c r="G8990">
        <v>12.208</v>
      </c>
    </row>
    <row r="8991" spans="1:7" x14ac:dyDescent="0.3">
      <c r="A8991">
        <v>3774</v>
      </c>
      <c r="B8991" t="s">
        <v>4881</v>
      </c>
      <c r="C8991" t="s">
        <v>4452</v>
      </c>
      <c r="D8991">
        <v>8.2880000000000003</v>
      </c>
      <c r="E8991">
        <v>2</v>
      </c>
      <c r="F8991">
        <v>0.2</v>
      </c>
      <c r="G8991">
        <v>3.0044</v>
      </c>
    </row>
    <row r="8992" spans="1:7" x14ac:dyDescent="0.3">
      <c r="A8992">
        <v>3609</v>
      </c>
      <c r="B8992" t="s">
        <v>4776</v>
      </c>
      <c r="C8992" t="s">
        <v>6788</v>
      </c>
      <c r="D8992">
        <v>1123.1279999999999</v>
      </c>
      <c r="E8992">
        <v>9</v>
      </c>
      <c r="F8992">
        <v>0.2</v>
      </c>
      <c r="G8992">
        <v>70.195499999999996</v>
      </c>
    </row>
    <row r="8993" spans="1:7" x14ac:dyDescent="0.3">
      <c r="A8993">
        <v>8826</v>
      </c>
      <c r="B8993" t="s">
        <v>7780</v>
      </c>
      <c r="C8993" t="s">
        <v>271</v>
      </c>
      <c r="D8993">
        <v>64.900000000000006</v>
      </c>
      <c r="E8993">
        <v>5</v>
      </c>
      <c r="F8993">
        <v>0</v>
      </c>
      <c r="G8993">
        <v>18.821000000000002</v>
      </c>
    </row>
    <row r="8994" spans="1:7" x14ac:dyDescent="0.3">
      <c r="A8994">
        <v>9518</v>
      </c>
      <c r="B8994" t="s">
        <v>8163</v>
      </c>
      <c r="C8994" t="s">
        <v>1556</v>
      </c>
      <c r="D8994">
        <v>2.8079999999999998</v>
      </c>
      <c r="E8994">
        <v>3</v>
      </c>
      <c r="F8994">
        <v>0.8</v>
      </c>
      <c r="G8994">
        <v>-4.4927999999999999</v>
      </c>
    </row>
    <row r="8995" spans="1:7" x14ac:dyDescent="0.3">
      <c r="A8995">
        <v>2527</v>
      </c>
      <c r="B8995" t="s">
        <v>3877</v>
      </c>
      <c r="C8995" t="s">
        <v>3113</v>
      </c>
      <c r="D8995">
        <v>99.98</v>
      </c>
      <c r="E8995">
        <v>2</v>
      </c>
      <c r="F8995">
        <v>0</v>
      </c>
      <c r="G8995">
        <v>42.991399999999999</v>
      </c>
    </row>
    <row r="8996" spans="1:7" x14ac:dyDescent="0.3">
      <c r="A8996">
        <v>7366</v>
      </c>
      <c r="B8996" t="s">
        <v>7018</v>
      </c>
      <c r="C8996" t="s">
        <v>2036</v>
      </c>
      <c r="D8996">
        <v>1564.29</v>
      </c>
      <c r="E8996">
        <v>13</v>
      </c>
      <c r="F8996">
        <v>0</v>
      </c>
      <c r="G8996">
        <v>406.71539999999999</v>
      </c>
    </row>
    <row r="8997" spans="1:7" x14ac:dyDescent="0.3">
      <c r="A8997">
        <v>9287</v>
      </c>
      <c r="B8997" t="s">
        <v>8032</v>
      </c>
      <c r="C8997" t="s">
        <v>2667</v>
      </c>
      <c r="D8997">
        <v>138.56</v>
      </c>
      <c r="E8997">
        <v>4</v>
      </c>
      <c r="F8997">
        <v>0</v>
      </c>
      <c r="G8997">
        <v>66.508799999999994</v>
      </c>
    </row>
    <row r="8998" spans="1:7" x14ac:dyDescent="0.3">
      <c r="A8998">
        <v>1080</v>
      </c>
      <c r="B8998" t="s">
        <v>2141</v>
      </c>
      <c r="C8998" t="s">
        <v>2465</v>
      </c>
      <c r="D8998">
        <v>65.52</v>
      </c>
      <c r="E8998">
        <v>5</v>
      </c>
      <c r="F8998">
        <v>0.1</v>
      </c>
      <c r="G8998">
        <v>12.375999999999999</v>
      </c>
    </row>
    <row r="8999" spans="1:7" x14ac:dyDescent="0.3">
      <c r="A8999">
        <v>4187</v>
      </c>
      <c r="B8999" t="s">
        <v>5172</v>
      </c>
      <c r="C8999" t="s">
        <v>4901</v>
      </c>
      <c r="D8999">
        <v>14.576000000000001</v>
      </c>
      <c r="E8999">
        <v>2</v>
      </c>
      <c r="F8999">
        <v>0.2</v>
      </c>
      <c r="G8999">
        <v>2.3685999999999998</v>
      </c>
    </row>
    <row r="9000" spans="1:7" x14ac:dyDescent="0.3">
      <c r="A9000">
        <v>33</v>
      </c>
      <c r="B9000" t="s">
        <v>99</v>
      </c>
      <c r="C9000" t="s">
        <v>470</v>
      </c>
      <c r="D9000">
        <v>23.2</v>
      </c>
      <c r="E9000">
        <v>2</v>
      </c>
      <c r="F9000">
        <v>0.2</v>
      </c>
      <c r="G9000">
        <v>1.45</v>
      </c>
    </row>
    <row r="9001" spans="1:7" x14ac:dyDescent="0.3">
      <c r="A9001">
        <v>1472</v>
      </c>
      <c r="B9001" t="s">
        <v>2680</v>
      </c>
      <c r="C9001" t="s">
        <v>1136</v>
      </c>
      <c r="D9001">
        <v>16.463999999999999</v>
      </c>
      <c r="E9001">
        <v>7</v>
      </c>
      <c r="F9001">
        <v>0.2</v>
      </c>
      <c r="G9001">
        <v>1.8522000000000001</v>
      </c>
    </row>
    <row r="9002" spans="1:7" x14ac:dyDescent="0.3">
      <c r="A9002">
        <v>4009</v>
      </c>
      <c r="B9002" t="s">
        <v>5055</v>
      </c>
      <c r="C9002" t="s">
        <v>1109</v>
      </c>
      <c r="D9002">
        <v>19.312000000000001</v>
      </c>
      <c r="E9002">
        <v>2</v>
      </c>
      <c r="F9002">
        <v>0.2</v>
      </c>
      <c r="G9002">
        <v>3.1381999999999999</v>
      </c>
    </row>
    <row r="9003" spans="1:7" x14ac:dyDescent="0.3">
      <c r="A9003">
        <v>5456</v>
      </c>
      <c r="B9003" t="s">
        <v>5973</v>
      </c>
      <c r="C9003" t="s">
        <v>355</v>
      </c>
      <c r="D9003">
        <v>40.08</v>
      </c>
      <c r="E9003">
        <v>6</v>
      </c>
      <c r="F9003">
        <v>0</v>
      </c>
      <c r="G9003">
        <v>19.238399999999999</v>
      </c>
    </row>
    <row r="9004" spans="1:7" x14ac:dyDescent="0.3">
      <c r="A9004">
        <v>4702</v>
      </c>
      <c r="B9004" t="s">
        <v>5501</v>
      </c>
      <c r="C9004" t="s">
        <v>1191</v>
      </c>
      <c r="D9004">
        <v>101.96</v>
      </c>
      <c r="E9004">
        <v>2</v>
      </c>
      <c r="F9004">
        <v>0</v>
      </c>
      <c r="G9004">
        <v>27.529199999999999</v>
      </c>
    </row>
    <row r="9005" spans="1:7" x14ac:dyDescent="0.3">
      <c r="A9005">
        <v>3391</v>
      </c>
      <c r="B9005" t="s">
        <v>4625</v>
      </c>
      <c r="C9005" t="s">
        <v>5394</v>
      </c>
      <c r="D9005">
        <v>259.74</v>
      </c>
      <c r="E9005">
        <v>13</v>
      </c>
      <c r="F9005">
        <v>0</v>
      </c>
      <c r="G9005">
        <v>124.6752</v>
      </c>
    </row>
    <row r="9006" spans="1:7" x14ac:dyDescent="0.3">
      <c r="A9006">
        <v>8434</v>
      </c>
      <c r="B9006" t="s">
        <v>7558</v>
      </c>
      <c r="C9006" t="s">
        <v>1880</v>
      </c>
      <c r="D9006">
        <v>255.42</v>
      </c>
      <c r="E9006">
        <v>9</v>
      </c>
      <c r="F9006">
        <v>0</v>
      </c>
      <c r="G9006">
        <v>104.7222</v>
      </c>
    </row>
    <row r="9007" spans="1:7" x14ac:dyDescent="0.3">
      <c r="A9007">
        <v>9548</v>
      </c>
      <c r="B9007" t="s">
        <v>8179</v>
      </c>
      <c r="C9007" t="s">
        <v>784</v>
      </c>
      <c r="D9007">
        <v>4.3380000000000001</v>
      </c>
      <c r="E9007">
        <v>3</v>
      </c>
      <c r="F9007">
        <v>0.7</v>
      </c>
      <c r="G9007">
        <v>-3.0366</v>
      </c>
    </row>
    <row r="9008" spans="1:7" x14ac:dyDescent="0.3">
      <c r="A9008">
        <v>9679</v>
      </c>
      <c r="B9008" t="s">
        <v>8255</v>
      </c>
      <c r="C9008" t="s">
        <v>1939</v>
      </c>
      <c r="D9008">
        <v>11.88</v>
      </c>
      <c r="E9008">
        <v>5</v>
      </c>
      <c r="F9008">
        <v>0.7</v>
      </c>
      <c r="G9008">
        <v>-7.92</v>
      </c>
    </row>
    <row r="9009" spans="1:7" x14ac:dyDescent="0.3">
      <c r="A9009">
        <v>9414</v>
      </c>
      <c r="B9009" t="s">
        <v>8098</v>
      </c>
      <c r="C9009" t="s">
        <v>3898</v>
      </c>
      <c r="D9009">
        <v>405.86</v>
      </c>
      <c r="E9009">
        <v>7</v>
      </c>
      <c r="F9009">
        <v>0</v>
      </c>
      <c r="G9009">
        <v>32.468800000000002</v>
      </c>
    </row>
    <row r="9010" spans="1:7" x14ac:dyDescent="0.3">
      <c r="A9010">
        <v>7021</v>
      </c>
      <c r="B9010" t="s">
        <v>6832</v>
      </c>
      <c r="C9010" t="s">
        <v>1627</v>
      </c>
      <c r="D9010">
        <v>680.01</v>
      </c>
      <c r="E9010">
        <v>3</v>
      </c>
      <c r="F9010">
        <v>0</v>
      </c>
      <c r="G9010">
        <v>176.80260000000001</v>
      </c>
    </row>
    <row r="9011" spans="1:7" x14ac:dyDescent="0.3">
      <c r="A9011">
        <v>350</v>
      </c>
      <c r="B9011" t="s">
        <v>799</v>
      </c>
      <c r="C9011" t="s">
        <v>4130</v>
      </c>
      <c r="D9011">
        <v>2.3759999999999999</v>
      </c>
      <c r="E9011">
        <v>3</v>
      </c>
      <c r="F9011">
        <v>0.2</v>
      </c>
      <c r="G9011">
        <v>0.74250000000000005</v>
      </c>
    </row>
    <row r="9012" spans="1:7" x14ac:dyDescent="0.3">
      <c r="A9012">
        <v>585</v>
      </c>
      <c r="B9012" t="s">
        <v>1280</v>
      </c>
      <c r="C9012" t="s">
        <v>2226</v>
      </c>
      <c r="D9012">
        <v>143.12799999999999</v>
      </c>
      <c r="E9012">
        <v>2</v>
      </c>
      <c r="F9012">
        <v>0.8</v>
      </c>
      <c r="G9012">
        <v>-393.60199999999998</v>
      </c>
    </row>
    <row r="9013" spans="1:7" x14ac:dyDescent="0.3">
      <c r="A9013">
        <v>9570</v>
      </c>
      <c r="B9013" t="s">
        <v>8193</v>
      </c>
      <c r="C9013" t="s">
        <v>2587</v>
      </c>
      <c r="D9013">
        <v>104.85</v>
      </c>
      <c r="E9013">
        <v>1</v>
      </c>
      <c r="F9013">
        <v>0</v>
      </c>
      <c r="G9013">
        <v>50.328000000000003</v>
      </c>
    </row>
    <row r="9014" spans="1:7" x14ac:dyDescent="0.3">
      <c r="A9014">
        <v>1505</v>
      </c>
      <c r="B9014" t="s">
        <v>2735</v>
      </c>
      <c r="C9014" t="s">
        <v>4121</v>
      </c>
      <c r="D9014">
        <v>241.44</v>
      </c>
      <c r="E9014">
        <v>3</v>
      </c>
      <c r="F9014">
        <v>0</v>
      </c>
      <c r="G9014">
        <v>72.432000000000002</v>
      </c>
    </row>
    <row r="9015" spans="1:7" x14ac:dyDescent="0.3">
      <c r="A9015">
        <v>9229</v>
      </c>
      <c r="B9015" t="s">
        <v>8001</v>
      </c>
      <c r="C9015" t="s">
        <v>1548</v>
      </c>
      <c r="D9015">
        <v>319.76</v>
      </c>
      <c r="E9015">
        <v>14</v>
      </c>
      <c r="F9015">
        <v>0</v>
      </c>
      <c r="G9015">
        <v>147.08959999999999</v>
      </c>
    </row>
    <row r="9016" spans="1:7" x14ac:dyDescent="0.3">
      <c r="A9016">
        <v>2820</v>
      </c>
      <c r="B9016" t="s">
        <v>4159</v>
      </c>
      <c r="C9016" t="s">
        <v>1548</v>
      </c>
      <c r="D9016">
        <v>45.68</v>
      </c>
      <c r="E9016">
        <v>2</v>
      </c>
      <c r="F9016">
        <v>0</v>
      </c>
      <c r="G9016">
        <v>21.012799999999999</v>
      </c>
    </row>
    <row r="9017" spans="1:7" x14ac:dyDescent="0.3">
      <c r="A9017">
        <v>1052</v>
      </c>
      <c r="B9017" t="s">
        <v>2088</v>
      </c>
      <c r="C9017" t="s">
        <v>1173</v>
      </c>
      <c r="D9017">
        <v>31.96</v>
      </c>
      <c r="E9017">
        <v>2</v>
      </c>
      <c r="F9017">
        <v>0</v>
      </c>
      <c r="G9017">
        <v>1.5980000000000001</v>
      </c>
    </row>
    <row r="9018" spans="1:7" x14ac:dyDescent="0.3">
      <c r="A9018">
        <v>6452</v>
      </c>
      <c r="B9018" t="s">
        <v>6533</v>
      </c>
      <c r="C9018" t="s">
        <v>2855</v>
      </c>
      <c r="D9018">
        <v>47.9</v>
      </c>
      <c r="E9018">
        <v>1</v>
      </c>
      <c r="F9018">
        <v>0</v>
      </c>
      <c r="G9018">
        <v>22.992000000000001</v>
      </c>
    </row>
    <row r="9019" spans="1:7" x14ac:dyDescent="0.3">
      <c r="A9019">
        <v>1256</v>
      </c>
      <c r="B9019" t="s">
        <v>2358</v>
      </c>
      <c r="C9019" t="s">
        <v>2298</v>
      </c>
      <c r="D9019">
        <v>1112.94</v>
      </c>
      <c r="E9019">
        <v>3</v>
      </c>
      <c r="F9019">
        <v>0</v>
      </c>
      <c r="G9019">
        <v>222.58799999999999</v>
      </c>
    </row>
    <row r="9020" spans="1:7" x14ac:dyDescent="0.3">
      <c r="A9020">
        <v>1620</v>
      </c>
      <c r="B9020" t="s">
        <v>2896</v>
      </c>
      <c r="C9020" t="s">
        <v>1509</v>
      </c>
      <c r="D9020">
        <v>22.92</v>
      </c>
      <c r="E9020">
        <v>3</v>
      </c>
      <c r="F9020">
        <v>0</v>
      </c>
      <c r="G9020">
        <v>11.2308</v>
      </c>
    </row>
    <row r="9021" spans="1:7" x14ac:dyDescent="0.3">
      <c r="A9021">
        <v>1474</v>
      </c>
      <c r="B9021" t="s">
        <v>2685</v>
      </c>
      <c r="C9021" t="s">
        <v>2644</v>
      </c>
      <c r="D9021">
        <v>71.975999999999999</v>
      </c>
      <c r="E9021">
        <v>3</v>
      </c>
      <c r="F9021">
        <v>0.2</v>
      </c>
      <c r="G9021">
        <v>8.9969999999999999</v>
      </c>
    </row>
    <row r="9022" spans="1:7" x14ac:dyDescent="0.3">
      <c r="A9022">
        <v>4978</v>
      </c>
      <c r="B9022" t="s">
        <v>5673</v>
      </c>
      <c r="C9022" t="s">
        <v>2626</v>
      </c>
      <c r="D9022">
        <v>19.440000000000001</v>
      </c>
      <c r="E9022">
        <v>3</v>
      </c>
      <c r="F9022">
        <v>0</v>
      </c>
      <c r="G9022">
        <v>9.3312000000000008</v>
      </c>
    </row>
    <row r="9023" spans="1:7" x14ac:dyDescent="0.3">
      <c r="A9023">
        <v>5327</v>
      </c>
      <c r="B9023" t="s">
        <v>5881</v>
      </c>
      <c r="C9023" t="s">
        <v>772</v>
      </c>
      <c r="D9023">
        <v>31.085999999999999</v>
      </c>
      <c r="E9023">
        <v>3</v>
      </c>
      <c r="F9023">
        <v>0.7</v>
      </c>
      <c r="G9023">
        <v>-20.724</v>
      </c>
    </row>
    <row r="9024" spans="1:7" x14ac:dyDescent="0.3">
      <c r="A9024">
        <v>6305</v>
      </c>
      <c r="B9024" t="s">
        <v>6461</v>
      </c>
      <c r="C9024" t="s">
        <v>5647</v>
      </c>
      <c r="D9024">
        <v>13.98</v>
      </c>
      <c r="E9024">
        <v>2</v>
      </c>
      <c r="F9024">
        <v>0</v>
      </c>
      <c r="G9024">
        <v>3.9144000000000001</v>
      </c>
    </row>
    <row r="9025" spans="1:7" x14ac:dyDescent="0.3">
      <c r="A9025">
        <v>6580</v>
      </c>
      <c r="B9025" t="s">
        <v>6594</v>
      </c>
      <c r="C9025" t="s">
        <v>4796</v>
      </c>
      <c r="D9025">
        <v>23.65</v>
      </c>
      <c r="E9025">
        <v>1</v>
      </c>
      <c r="F9025">
        <v>0</v>
      </c>
      <c r="G9025">
        <v>6.149</v>
      </c>
    </row>
    <row r="9026" spans="1:7" x14ac:dyDescent="0.3">
      <c r="A9026">
        <v>429</v>
      </c>
      <c r="B9026" t="s">
        <v>967</v>
      </c>
      <c r="C9026" t="s">
        <v>4665</v>
      </c>
      <c r="D9026">
        <v>707.88</v>
      </c>
      <c r="E9026">
        <v>3</v>
      </c>
      <c r="F9026">
        <v>0.2</v>
      </c>
      <c r="G9026">
        <v>44.2425</v>
      </c>
    </row>
    <row r="9027" spans="1:7" x14ac:dyDescent="0.3">
      <c r="A9027">
        <v>1603</v>
      </c>
      <c r="B9027" t="s">
        <v>2879</v>
      </c>
      <c r="C9027" t="s">
        <v>1516</v>
      </c>
      <c r="D9027">
        <v>11.952</v>
      </c>
      <c r="E9027">
        <v>3</v>
      </c>
      <c r="F9027">
        <v>0.2</v>
      </c>
      <c r="G9027">
        <v>4.1832000000000003</v>
      </c>
    </row>
    <row r="9028" spans="1:7" x14ac:dyDescent="0.3">
      <c r="A9028">
        <v>4990</v>
      </c>
      <c r="B9028" t="s">
        <v>5680</v>
      </c>
      <c r="C9028" t="s">
        <v>5234</v>
      </c>
      <c r="D9028">
        <v>31.128</v>
      </c>
      <c r="E9028">
        <v>3</v>
      </c>
      <c r="F9028">
        <v>0.2</v>
      </c>
      <c r="G9028">
        <v>11.673</v>
      </c>
    </row>
    <row r="9029" spans="1:7" x14ac:dyDescent="0.3">
      <c r="A9029">
        <v>8239</v>
      </c>
      <c r="B9029" t="s">
        <v>7450</v>
      </c>
      <c r="C9029" t="s">
        <v>6375</v>
      </c>
      <c r="D9029">
        <v>55.76</v>
      </c>
      <c r="E9029">
        <v>4</v>
      </c>
      <c r="F9029">
        <v>0</v>
      </c>
      <c r="G9029">
        <v>7.8064</v>
      </c>
    </row>
    <row r="9030" spans="1:7" x14ac:dyDescent="0.3">
      <c r="A9030">
        <v>9903</v>
      </c>
      <c r="B9030" t="s">
        <v>8364</v>
      </c>
      <c r="C9030" t="s">
        <v>802</v>
      </c>
      <c r="D9030">
        <v>24.56</v>
      </c>
      <c r="E9030">
        <v>2</v>
      </c>
      <c r="F9030">
        <v>0</v>
      </c>
      <c r="G9030">
        <v>11.543200000000001</v>
      </c>
    </row>
    <row r="9031" spans="1:7" x14ac:dyDescent="0.3">
      <c r="A9031">
        <v>1599</v>
      </c>
      <c r="B9031" t="s">
        <v>2874</v>
      </c>
      <c r="C9031" t="s">
        <v>104</v>
      </c>
      <c r="D9031">
        <v>51.75</v>
      </c>
      <c r="E9031">
        <v>1</v>
      </c>
      <c r="F9031">
        <v>0</v>
      </c>
      <c r="G9031">
        <v>15.525</v>
      </c>
    </row>
    <row r="9032" spans="1:7" x14ac:dyDescent="0.3">
      <c r="A9032">
        <v>7616</v>
      </c>
      <c r="B9032" t="s">
        <v>7131</v>
      </c>
      <c r="C9032" t="s">
        <v>7976</v>
      </c>
      <c r="D9032">
        <v>207.184</v>
      </c>
      <c r="E9032">
        <v>1</v>
      </c>
      <c r="F9032">
        <v>0.2</v>
      </c>
      <c r="G9032">
        <v>25.898</v>
      </c>
    </row>
    <row r="9033" spans="1:7" x14ac:dyDescent="0.3">
      <c r="A9033">
        <v>6373</v>
      </c>
      <c r="B9033" t="s">
        <v>6495</v>
      </c>
      <c r="C9033" t="s">
        <v>3341</v>
      </c>
      <c r="D9033">
        <v>1473.1</v>
      </c>
      <c r="E9033">
        <v>5</v>
      </c>
      <c r="F9033">
        <v>0</v>
      </c>
      <c r="G9033">
        <v>412.46800000000002</v>
      </c>
    </row>
    <row r="9034" spans="1:7" x14ac:dyDescent="0.3">
      <c r="A9034">
        <v>157</v>
      </c>
      <c r="B9034" t="s">
        <v>399</v>
      </c>
      <c r="C9034" t="s">
        <v>1212</v>
      </c>
      <c r="D9034">
        <v>3.488</v>
      </c>
      <c r="E9034">
        <v>2</v>
      </c>
      <c r="F9034">
        <v>0.2</v>
      </c>
      <c r="G9034">
        <v>-0.6976</v>
      </c>
    </row>
    <row r="9035" spans="1:7" x14ac:dyDescent="0.3">
      <c r="A9035">
        <v>2730</v>
      </c>
      <c r="B9035" t="s">
        <v>4075</v>
      </c>
      <c r="C9035" t="s">
        <v>618</v>
      </c>
      <c r="D9035">
        <v>21.728000000000002</v>
      </c>
      <c r="E9035">
        <v>4</v>
      </c>
      <c r="F9035">
        <v>0.2</v>
      </c>
      <c r="G9035">
        <v>3.8024</v>
      </c>
    </row>
    <row r="9036" spans="1:7" x14ac:dyDescent="0.3">
      <c r="A9036">
        <v>514</v>
      </c>
      <c r="B9036" t="s">
        <v>1132</v>
      </c>
      <c r="C9036" t="s">
        <v>2497</v>
      </c>
      <c r="D9036">
        <v>663.072</v>
      </c>
      <c r="E9036">
        <v>6</v>
      </c>
      <c r="F9036">
        <v>0.2</v>
      </c>
      <c r="G9036">
        <v>-165.768</v>
      </c>
    </row>
    <row r="9037" spans="1:7" x14ac:dyDescent="0.3">
      <c r="A9037">
        <v>1125</v>
      </c>
      <c r="B9037" t="s">
        <v>2201</v>
      </c>
      <c r="C9037" t="s">
        <v>2342</v>
      </c>
      <c r="D9037">
        <v>99.587999999999994</v>
      </c>
      <c r="E9037">
        <v>2</v>
      </c>
      <c r="F9037">
        <v>0.7</v>
      </c>
      <c r="G9037">
        <v>-82.99</v>
      </c>
    </row>
    <row r="9038" spans="1:7" x14ac:dyDescent="0.3">
      <c r="A9038">
        <v>2887</v>
      </c>
      <c r="B9038" t="s">
        <v>4223</v>
      </c>
      <c r="C9038" t="s">
        <v>1995</v>
      </c>
      <c r="D9038">
        <v>49.567999999999998</v>
      </c>
      <c r="E9038">
        <v>2</v>
      </c>
      <c r="F9038">
        <v>0.2</v>
      </c>
      <c r="G9038">
        <v>15.49</v>
      </c>
    </row>
    <row r="9039" spans="1:7" x14ac:dyDescent="0.3">
      <c r="A9039">
        <v>2931</v>
      </c>
      <c r="B9039" t="s">
        <v>4261</v>
      </c>
      <c r="C9039" t="s">
        <v>767</v>
      </c>
      <c r="D9039">
        <v>29.372</v>
      </c>
      <c r="E9039">
        <v>7</v>
      </c>
      <c r="F9039">
        <v>0.8</v>
      </c>
      <c r="G9039">
        <v>-46.995199999999997</v>
      </c>
    </row>
    <row r="9040" spans="1:7" x14ac:dyDescent="0.3">
      <c r="A9040">
        <v>2586</v>
      </c>
      <c r="B9040" t="s">
        <v>3934</v>
      </c>
      <c r="C9040" t="s">
        <v>2312</v>
      </c>
      <c r="D9040">
        <v>344.70400000000001</v>
      </c>
      <c r="E9040">
        <v>2</v>
      </c>
      <c r="F9040">
        <v>0.2</v>
      </c>
      <c r="G9040">
        <v>38.779200000000003</v>
      </c>
    </row>
    <row r="9041" spans="1:7" x14ac:dyDescent="0.3">
      <c r="A9041">
        <v>5154</v>
      </c>
      <c r="B9041" t="s">
        <v>5781</v>
      </c>
      <c r="C9041" t="s">
        <v>3479</v>
      </c>
      <c r="D9041">
        <v>47.991999999999997</v>
      </c>
      <c r="E9041">
        <v>7</v>
      </c>
      <c r="F9041">
        <v>0.2</v>
      </c>
      <c r="G9041">
        <v>3.5994000000000002</v>
      </c>
    </row>
    <row r="9042" spans="1:7" x14ac:dyDescent="0.3">
      <c r="A9042">
        <v>1676</v>
      </c>
      <c r="B9042" t="s">
        <v>2970</v>
      </c>
      <c r="C9042" t="s">
        <v>3880</v>
      </c>
      <c r="D9042">
        <v>102.24</v>
      </c>
      <c r="E9042">
        <v>4</v>
      </c>
      <c r="F9042">
        <v>0.2</v>
      </c>
      <c r="G9042">
        <v>-16.614000000000001</v>
      </c>
    </row>
    <row r="9043" spans="1:7" x14ac:dyDescent="0.3">
      <c r="A9043">
        <v>1782</v>
      </c>
      <c r="B9043" t="s">
        <v>3084</v>
      </c>
      <c r="C9043" t="s">
        <v>5394</v>
      </c>
      <c r="D9043">
        <v>39.96</v>
      </c>
      <c r="E9043">
        <v>2</v>
      </c>
      <c r="F9043">
        <v>0</v>
      </c>
      <c r="G9043">
        <v>19.180800000000001</v>
      </c>
    </row>
    <row r="9044" spans="1:7" x14ac:dyDescent="0.3">
      <c r="A9044">
        <v>7740</v>
      </c>
      <c r="B9044" t="s">
        <v>7199</v>
      </c>
      <c r="C9044" t="s">
        <v>3057</v>
      </c>
      <c r="D9044">
        <v>1432</v>
      </c>
      <c r="E9044">
        <v>5</v>
      </c>
      <c r="F9044">
        <v>0.2</v>
      </c>
      <c r="G9044">
        <v>125.3</v>
      </c>
    </row>
    <row r="9045" spans="1:7" x14ac:dyDescent="0.3">
      <c r="A9045">
        <v>9242</v>
      </c>
      <c r="B9045" t="s">
        <v>8006</v>
      </c>
      <c r="C9045" t="s">
        <v>5828</v>
      </c>
      <c r="D9045">
        <v>41.04</v>
      </c>
      <c r="E9045">
        <v>6</v>
      </c>
      <c r="F9045">
        <v>0</v>
      </c>
      <c r="G9045">
        <v>11.0808</v>
      </c>
    </row>
    <row r="9046" spans="1:7" x14ac:dyDescent="0.3">
      <c r="A9046">
        <v>1266</v>
      </c>
      <c r="B9046" t="s">
        <v>2377</v>
      </c>
      <c r="C9046" t="s">
        <v>4353</v>
      </c>
      <c r="D9046">
        <v>256.78399999999999</v>
      </c>
      <c r="E9046">
        <v>1</v>
      </c>
      <c r="F9046">
        <v>0.2</v>
      </c>
      <c r="G9046">
        <v>32.097999999999999</v>
      </c>
    </row>
    <row r="9047" spans="1:7" x14ac:dyDescent="0.3">
      <c r="A9047">
        <v>7103</v>
      </c>
      <c r="B9047" t="s">
        <v>6873</v>
      </c>
      <c r="C9047" t="s">
        <v>1079</v>
      </c>
      <c r="D9047">
        <v>120.98</v>
      </c>
      <c r="E9047">
        <v>1</v>
      </c>
      <c r="F9047">
        <v>0</v>
      </c>
      <c r="G9047">
        <v>12.098000000000001</v>
      </c>
    </row>
    <row r="9048" spans="1:7" x14ac:dyDescent="0.3">
      <c r="A9048">
        <v>5498</v>
      </c>
      <c r="B9048" t="s">
        <v>6000</v>
      </c>
      <c r="C9048" t="s">
        <v>974</v>
      </c>
      <c r="D9048">
        <v>315.98</v>
      </c>
      <c r="E9048">
        <v>1</v>
      </c>
      <c r="F9048">
        <v>0</v>
      </c>
      <c r="G9048">
        <v>148.51060000000001</v>
      </c>
    </row>
    <row r="9049" spans="1:7" x14ac:dyDescent="0.3">
      <c r="A9049">
        <v>3286</v>
      </c>
      <c r="B9049" t="s">
        <v>4554</v>
      </c>
      <c r="C9049" t="s">
        <v>3376</v>
      </c>
      <c r="D9049">
        <v>28.751999999999999</v>
      </c>
      <c r="E9049">
        <v>3</v>
      </c>
      <c r="F9049">
        <v>0.2</v>
      </c>
      <c r="G9049">
        <v>10.0632</v>
      </c>
    </row>
    <row r="9050" spans="1:7" x14ac:dyDescent="0.3">
      <c r="A9050">
        <v>4213</v>
      </c>
      <c r="B9050" t="s">
        <v>5189</v>
      </c>
      <c r="C9050" t="s">
        <v>3431</v>
      </c>
      <c r="D9050">
        <v>114.95</v>
      </c>
      <c r="E9050">
        <v>5</v>
      </c>
      <c r="F9050">
        <v>0</v>
      </c>
      <c r="G9050">
        <v>32.186</v>
      </c>
    </row>
    <row r="9051" spans="1:7" x14ac:dyDescent="0.3">
      <c r="A9051">
        <v>5579</v>
      </c>
      <c r="B9051" t="s">
        <v>6040</v>
      </c>
      <c r="C9051" t="s">
        <v>357</v>
      </c>
      <c r="D9051">
        <v>23.04</v>
      </c>
      <c r="E9051">
        <v>8</v>
      </c>
      <c r="F9051">
        <v>0</v>
      </c>
      <c r="G9051">
        <v>6.9119999999999999</v>
      </c>
    </row>
    <row r="9052" spans="1:7" x14ac:dyDescent="0.3">
      <c r="A9052">
        <v>9307</v>
      </c>
      <c r="B9052" t="s">
        <v>8041</v>
      </c>
      <c r="C9052" t="s">
        <v>2412</v>
      </c>
      <c r="D9052">
        <v>15.48</v>
      </c>
      <c r="E9052">
        <v>3</v>
      </c>
      <c r="F9052">
        <v>0</v>
      </c>
      <c r="G9052">
        <v>4.4892000000000003</v>
      </c>
    </row>
    <row r="9053" spans="1:7" x14ac:dyDescent="0.3">
      <c r="A9053">
        <v>3271</v>
      </c>
      <c r="B9053" t="s">
        <v>4545</v>
      </c>
      <c r="C9053" t="s">
        <v>5765</v>
      </c>
      <c r="D9053">
        <v>51.84</v>
      </c>
      <c r="E9053">
        <v>8</v>
      </c>
      <c r="F9053">
        <v>0</v>
      </c>
      <c r="G9053">
        <v>24.883199999999999</v>
      </c>
    </row>
    <row r="9054" spans="1:7" x14ac:dyDescent="0.3">
      <c r="A9054">
        <v>9488</v>
      </c>
      <c r="B9054" t="s">
        <v>8144</v>
      </c>
      <c r="C9054" t="s">
        <v>3821</v>
      </c>
      <c r="D9054">
        <v>39.816000000000003</v>
      </c>
      <c r="E9054">
        <v>3</v>
      </c>
      <c r="F9054">
        <v>0.2</v>
      </c>
      <c r="G9054">
        <v>7.4654999999999996</v>
      </c>
    </row>
    <row r="9055" spans="1:7" x14ac:dyDescent="0.3">
      <c r="A9055">
        <v>7481</v>
      </c>
      <c r="B9055" t="s">
        <v>7069</v>
      </c>
      <c r="C9055" t="s">
        <v>3390</v>
      </c>
      <c r="D9055">
        <v>16.059999999999999</v>
      </c>
      <c r="E9055">
        <v>1</v>
      </c>
      <c r="F9055">
        <v>0</v>
      </c>
      <c r="G9055">
        <v>4.1756000000000002</v>
      </c>
    </row>
    <row r="9056" spans="1:7" x14ac:dyDescent="0.3">
      <c r="A9056">
        <v>8885</v>
      </c>
      <c r="B9056" t="s">
        <v>7812</v>
      </c>
      <c r="C9056" t="s">
        <v>2841</v>
      </c>
      <c r="D9056">
        <v>7.28</v>
      </c>
      <c r="E9056">
        <v>1</v>
      </c>
      <c r="F9056">
        <v>0</v>
      </c>
      <c r="G9056">
        <v>3.4944000000000002</v>
      </c>
    </row>
    <row r="9057" spans="1:7" x14ac:dyDescent="0.3">
      <c r="A9057">
        <v>2051</v>
      </c>
      <c r="B9057" t="s">
        <v>3382</v>
      </c>
      <c r="C9057" t="s">
        <v>1966</v>
      </c>
      <c r="D9057">
        <v>5.4</v>
      </c>
      <c r="E9057">
        <v>3</v>
      </c>
      <c r="F9057">
        <v>0</v>
      </c>
      <c r="G9057">
        <v>2.5920000000000001</v>
      </c>
    </row>
    <row r="9058" spans="1:7" x14ac:dyDescent="0.3">
      <c r="A9058">
        <v>1870</v>
      </c>
      <c r="B9058" t="s">
        <v>3196</v>
      </c>
      <c r="C9058" t="s">
        <v>700</v>
      </c>
      <c r="D9058">
        <v>19.440000000000001</v>
      </c>
      <c r="E9058">
        <v>3</v>
      </c>
      <c r="F9058">
        <v>0</v>
      </c>
      <c r="G9058">
        <v>9.3312000000000008</v>
      </c>
    </row>
    <row r="9059" spans="1:7" x14ac:dyDescent="0.3">
      <c r="A9059">
        <v>1087</v>
      </c>
      <c r="B9059" t="s">
        <v>2153</v>
      </c>
      <c r="C9059" t="s">
        <v>181</v>
      </c>
      <c r="D9059">
        <v>39.880000000000003</v>
      </c>
      <c r="E9059">
        <v>2</v>
      </c>
      <c r="F9059">
        <v>0</v>
      </c>
      <c r="G9059">
        <v>11.166399999999999</v>
      </c>
    </row>
    <row r="9060" spans="1:7" x14ac:dyDescent="0.3">
      <c r="A9060">
        <v>2793</v>
      </c>
      <c r="B9060" t="s">
        <v>4139</v>
      </c>
      <c r="C9060" t="s">
        <v>2975</v>
      </c>
      <c r="D9060">
        <v>79.44</v>
      </c>
      <c r="E9060">
        <v>3</v>
      </c>
      <c r="F9060">
        <v>0</v>
      </c>
      <c r="G9060">
        <v>28.598400000000002</v>
      </c>
    </row>
    <row r="9061" spans="1:7" x14ac:dyDescent="0.3">
      <c r="A9061">
        <v>5559</v>
      </c>
      <c r="B9061" t="s">
        <v>6032</v>
      </c>
      <c r="C9061" t="s">
        <v>7993</v>
      </c>
      <c r="D9061">
        <v>20.664000000000001</v>
      </c>
      <c r="E9061">
        <v>7</v>
      </c>
      <c r="F9061">
        <v>0.2</v>
      </c>
      <c r="G9061">
        <v>6.9741</v>
      </c>
    </row>
    <row r="9062" spans="1:7" x14ac:dyDescent="0.3">
      <c r="A9062">
        <v>92</v>
      </c>
      <c r="B9062" t="s">
        <v>245</v>
      </c>
      <c r="C9062" t="s">
        <v>1257</v>
      </c>
      <c r="D9062">
        <v>32.4</v>
      </c>
      <c r="E9062">
        <v>5</v>
      </c>
      <c r="F9062">
        <v>0</v>
      </c>
      <c r="G9062">
        <v>15.552</v>
      </c>
    </row>
    <row r="9063" spans="1:7" x14ac:dyDescent="0.3">
      <c r="A9063">
        <v>5682</v>
      </c>
      <c r="B9063" t="s">
        <v>6111</v>
      </c>
      <c r="C9063" t="s">
        <v>64</v>
      </c>
      <c r="D9063">
        <v>13.762</v>
      </c>
      <c r="E9063">
        <v>1</v>
      </c>
      <c r="F9063">
        <v>0.8</v>
      </c>
      <c r="G9063">
        <v>-24.771599999999999</v>
      </c>
    </row>
    <row r="9064" spans="1:7" x14ac:dyDescent="0.3">
      <c r="A9064">
        <v>6089</v>
      </c>
      <c r="B9064" t="s">
        <v>6333</v>
      </c>
      <c r="C9064" t="s">
        <v>1709</v>
      </c>
      <c r="D9064">
        <v>15.28</v>
      </c>
      <c r="E9064">
        <v>2</v>
      </c>
      <c r="F9064">
        <v>0</v>
      </c>
      <c r="G9064">
        <v>7.4871999999999996</v>
      </c>
    </row>
    <row r="9065" spans="1:7" x14ac:dyDescent="0.3">
      <c r="A9065">
        <v>645</v>
      </c>
      <c r="B9065" t="s">
        <v>1394</v>
      </c>
      <c r="C9065" t="s">
        <v>2258</v>
      </c>
      <c r="D9065">
        <v>44.688000000000002</v>
      </c>
      <c r="E9065">
        <v>7</v>
      </c>
      <c r="F9065">
        <v>0.2</v>
      </c>
      <c r="G9065">
        <v>3.3515999999999999</v>
      </c>
    </row>
    <row r="9066" spans="1:7" x14ac:dyDescent="0.3">
      <c r="A9066">
        <v>1929</v>
      </c>
      <c r="B9066" t="s">
        <v>3281</v>
      </c>
      <c r="C9066" t="s">
        <v>3755</v>
      </c>
      <c r="D9066">
        <v>301.47000000000003</v>
      </c>
      <c r="E9066">
        <v>3</v>
      </c>
      <c r="F9066">
        <v>0.5</v>
      </c>
      <c r="G9066">
        <v>-204.99959999999999</v>
      </c>
    </row>
    <row r="9067" spans="1:7" x14ac:dyDescent="0.3">
      <c r="A9067">
        <v>1144</v>
      </c>
      <c r="B9067" t="s">
        <v>2220</v>
      </c>
      <c r="C9067" t="s">
        <v>3418</v>
      </c>
      <c r="D9067">
        <v>11.07</v>
      </c>
      <c r="E9067">
        <v>3</v>
      </c>
      <c r="F9067">
        <v>0</v>
      </c>
      <c r="G9067">
        <v>5.2028999999999996</v>
      </c>
    </row>
    <row r="9068" spans="1:7" x14ac:dyDescent="0.3">
      <c r="A9068">
        <v>3647</v>
      </c>
      <c r="B9068" t="s">
        <v>4799</v>
      </c>
      <c r="C9068" t="s">
        <v>575</v>
      </c>
      <c r="D9068">
        <v>1504.52</v>
      </c>
      <c r="E9068">
        <v>4</v>
      </c>
      <c r="F9068">
        <v>0</v>
      </c>
      <c r="G9068">
        <v>346.03960000000001</v>
      </c>
    </row>
    <row r="9069" spans="1:7" x14ac:dyDescent="0.3">
      <c r="A9069">
        <v>6359</v>
      </c>
      <c r="B9069" t="s">
        <v>6485</v>
      </c>
      <c r="C9069" t="s">
        <v>3042</v>
      </c>
      <c r="D9069">
        <v>25.92</v>
      </c>
      <c r="E9069">
        <v>4</v>
      </c>
      <c r="F9069">
        <v>0</v>
      </c>
      <c r="G9069">
        <v>12.441599999999999</v>
      </c>
    </row>
    <row r="9070" spans="1:7" x14ac:dyDescent="0.3">
      <c r="A9070">
        <v>8351</v>
      </c>
      <c r="B9070" t="s">
        <v>7508</v>
      </c>
      <c r="C9070" t="s">
        <v>3920</v>
      </c>
      <c r="D9070">
        <v>7.5359999999999996</v>
      </c>
      <c r="E9070">
        <v>6</v>
      </c>
      <c r="F9070">
        <v>0.8</v>
      </c>
      <c r="G9070">
        <v>-13.188000000000001</v>
      </c>
    </row>
    <row r="9071" spans="1:7" x14ac:dyDescent="0.3">
      <c r="A9071">
        <v>2269</v>
      </c>
      <c r="B9071" t="s">
        <v>3626</v>
      </c>
      <c r="C9071" t="s">
        <v>1694</v>
      </c>
      <c r="D9071">
        <v>1.4079999999999999</v>
      </c>
      <c r="E9071">
        <v>2</v>
      </c>
      <c r="F9071">
        <v>0.8</v>
      </c>
      <c r="G9071">
        <v>-2.3231999999999999</v>
      </c>
    </row>
    <row r="9072" spans="1:7" x14ac:dyDescent="0.3">
      <c r="A9072">
        <v>2390</v>
      </c>
      <c r="B9072" t="s">
        <v>3743</v>
      </c>
      <c r="C9072" t="s">
        <v>4452</v>
      </c>
      <c r="D9072">
        <v>4.1440000000000001</v>
      </c>
      <c r="E9072">
        <v>4</v>
      </c>
      <c r="F9072">
        <v>0.8</v>
      </c>
      <c r="G9072">
        <v>-6.4231999999999996</v>
      </c>
    </row>
    <row r="9073" spans="1:7" x14ac:dyDescent="0.3">
      <c r="A9073">
        <v>4450</v>
      </c>
      <c r="B9073" t="s">
        <v>5346</v>
      </c>
      <c r="C9073" t="s">
        <v>563</v>
      </c>
      <c r="D9073">
        <v>52.752000000000002</v>
      </c>
      <c r="E9073">
        <v>3</v>
      </c>
      <c r="F9073">
        <v>0.2</v>
      </c>
      <c r="G9073">
        <v>-12.528600000000001</v>
      </c>
    </row>
    <row r="9074" spans="1:7" x14ac:dyDescent="0.3">
      <c r="A9074">
        <v>9874</v>
      </c>
      <c r="B9074" t="s">
        <v>8347</v>
      </c>
      <c r="C9074" t="s">
        <v>3704</v>
      </c>
      <c r="D9074">
        <v>381.36</v>
      </c>
      <c r="E9074">
        <v>7</v>
      </c>
      <c r="F9074">
        <v>0</v>
      </c>
      <c r="G9074">
        <v>106.7808</v>
      </c>
    </row>
    <row r="9075" spans="1:7" x14ac:dyDescent="0.3">
      <c r="A9075">
        <v>1400</v>
      </c>
      <c r="B9075" t="s">
        <v>2579</v>
      </c>
      <c r="C9075" t="s">
        <v>174</v>
      </c>
      <c r="D9075">
        <v>6.72</v>
      </c>
      <c r="E9075">
        <v>4</v>
      </c>
      <c r="F9075">
        <v>0</v>
      </c>
      <c r="G9075">
        <v>3.36</v>
      </c>
    </row>
    <row r="9076" spans="1:7" x14ac:dyDescent="0.3">
      <c r="A9076">
        <v>8330</v>
      </c>
      <c r="B9076" t="s">
        <v>7497</v>
      </c>
      <c r="C9076" t="s">
        <v>2250</v>
      </c>
      <c r="D9076">
        <v>15.192</v>
      </c>
      <c r="E9076">
        <v>3</v>
      </c>
      <c r="F9076">
        <v>0.2</v>
      </c>
      <c r="G9076">
        <v>5.5071000000000003</v>
      </c>
    </row>
    <row r="9077" spans="1:7" x14ac:dyDescent="0.3">
      <c r="A9077">
        <v>9954</v>
      </c>
      <c r="B9077" t="s">
        <v>8388</v>
      </c>
      <c r="C9077" t="s">
        <v>2922</v>
      </c>
      <c r="D9077">
        <v>58.32</v>
      </c>
      <c r="E9077">
        <v>9</v>
      </c>
      <c r="F9077">
        <v>0</v>
      </c>
      <c r="G9077">
        <v>27.993600000000001</v>
      </c>
    </row>
    <row r="9078" spans="1:7" x14ac:dyDescent="0.3">
      <c r="A9078">
        <v>8074</v>
      </c>
      <c r="B9078" t="s">
        <v>7360</v>
      </c>
      <c r="C9078" t="s">
        <v>321</v>
      </c>
      <c r="D9078">
        <v>946.76400000000001</v>
      </c>
      <c r="E9078">
        <v>6</v>
      </c>
      <c r="F9078">
        <v>0.7</v>
      </c>
      <c r="G9078">
        <v>-694.29359999999997</v>
      </c>
    </row>
    <row r="9079" spans="1:7" x14ac:dyDescent="0.3">
      <c r="A9079">
        <v>4773</v>
      </c>
      <c r="B9079" t="s">
        <v>5554</v>
      </c>
      <c r="C9079" t="s">
        <v>3219</v>
      </c>
      <c r="D9079">
        <v>94.68</v>
      </c>
      <c r="E9079">
        <v>9</v>
      </c>
      <c r="F9079">
        <v>0</v>
      </c>
      <c r="G9079">
        <v>31.244399999999999</v>
      </c>
    </row>
    <row r="9080" spans="1:7" x14ac:dyDescent="0.3">
      <c r="A9080">
        <v>6967</v>
      </c>
      <c r="B9080" t="s">
        <v>6803</v>
      </c>
      <c r="C9080" t="s">
        <v>4756</v>
      </c>
      <c r="D9080">
        <v>23.67</v>
      </c>
      <c r="E9080">
        <v>3</v>
      </c>
      <c r="F9080">
        <v>0</v>
      </c>
      <c r="G9080">
        <v>0.94679999999999997</v>
      </c>
    </row>
    <row r="9081" spans="1:7" x14ac:dyDescent="0.3">
      <c r="A9081">
        <v>3666</v>
      </c>
      <c r="B9081" t="s">
        <v>4814</v>
      </c>
      <c r="C9081" t="s">
        <v>1648</v>
      </c>
      <c r="D9081">
        <v>1091.1679999999999</v>
      </c>
      <c r="E9081">
        <v>4</v>
      </c>
      <c r="F9081">
        <v>0.2</v>
      </c>
      <c r="G9081">
        <v>68.197999999999993</v>
      </c>
    </row>
    <row r="9082" spans="1:7" x14ac:dyDescent="0.3">
      <c r="A9082">
        <v>3660</v>
      </c>
      <c r="B9082" t="s">
        <v>4808</v>
      </c>
      <c r="C9082" t="s">
        <v>3080</v>
      </c>
      <c r="D9082">
        <v>18.690000000000001</v>
      </c>
      <c r="E9082">
        <v>7</v>
      </c>
      <c r="F9082">
        <v>0</v>
      </c>
      <c r="G9082">
        <v>5.2332000000000001</v>
      </c>
    </row>
    <row r="9083" spans="1:7" x14ac:dyDescent="0.3">
      <c r="A9083">
        <v>1971</v>
      </c>
      <c r="B9083" t="s">
        <v>3310</v>
      </c>
      <c r="C9083" t="s">
        <v>47</v>
      </c>
      <c r="D9083">
        <v>568.72799999999995</v>
      </c>
      <c r="E9083">
        <v>3</v>
      </c>
      <c r="F9083">
        <v>0.2</v>
      </c>
      <c r="G9083">
        <v>28.436399999999999</v>
      </c>
    </row>
    <row r="9084" spans="1:7" x14ac:dyDescent="0.3">
      <c r="A9084">
        <v>6703</v>
      </c>
      <c r="B9084" t="s">
        <v>6656</v>
      </c>
      <c r="C9084" t="s">
        <v>3718</v>
      </c>
      <c r="D9084">
        <v>7.3120000000000003</v>
      </c>
      <c r="E9084">
        <v>1</v>
      </c>
      <c r="F9084">
        <v>0.2</v>
      </c>
      <c r="G9084">
        <v>2.5592000000000001</v>
      </c>
    </row>
    <row r="9085" spans="1:7" x14ac:dyDescent="0.3">
      <c r="A9085">
        <v>5761</v>
      </c>
      <c r="B9085" t="s">
        <v>6154</v>
      </c>
      <c r="C9085" t="s">
        <v>1923</v>
      </c>
      <c r="D9085">
        <v>147.56800000000001</v>
      </c>
      <c r="E9085">
        <v>2</v>
      </c>
      <c r="F9085">
        <v>0.2</v>
      </c>
      <c r="G9085">
        <v>-3.6892</v>
      </c>
    </row>
    <row r="9086" spans="1:7" x14ac:dyDescent="0.3">
      <c r="A9086">
        <v>5681</v>
      </c>
      <c r="B9086" t="s">
        <v>6111</v>
      </c>
      <c r="C9086" t="s">
        <v>2318</v>
      </c>
      <c r="D9086">
        <v>56.783999999999999</v>
      </c>
      <c r="E9086">
        <v>7</v>
      </c>
      <c r="F9086">
        <v>0.2</v>
      </c>
      <c r="G9086">
        <v>20.584199999999999</v>
      </c>
    </row>
    <row r="9087" spans="1:7" x14ac:dyDescent="0.3">
      <c r="A9087">
        <v>3193</v>
      </c>
      <c r="B9087" t="s">
        <v>4474</v>
      </c>
      <c r="C9087" t="s">
        <v>2101</v>
      </c>
      <c r="D9087">
        <v>5.6070000000000002</v>
      </c>
      <c r="E9087">
        <v>3</v>
      </c>
      <c r="F9087">
        <v>0.7</v>
      </c>
      <c r="G9087">
        <v>-3.9249000000000001</v>
      </c>
    </row>
    <row r="9088" spans="1:7" x14ac:dyDescent="0.3">
      <c r="A9088">
        <v>3708</v>
      </c>
      <c r="B9088" t="s">
        <v>4840</v>
      </c>
      <c r="C9088" t="s">
        <v>1123</v>
      </c>
      <c r="D9088">
        <v>6.5759999999999996</v>
      </c>
      <c r="E9088">
        <v>3</v>
      </c>
      <c r="F9088">
        <v>0.2</v>
      </c>
      <c r="G9088">
        <v>0.57540000000000002</v>
      </c>
    </row>
    <row r="9089" spans="1:7" x14ac:dyDescent="0.3">
      <c r="A9089">
        <v>3948</v>
      </c>
      <c r="B9089" t="s">
        <v>5005</v>
      </c>
      <c r="C9089" t="s">
        <v>277</v>
      </c>
      <c r="D9089">
        <v>14.304</v>
      </c>
      <c r="E9089">
        <v>6</v>
      </c>
      <c r="F9089">
        <v>0.2</v>
      </c>
      <c r="G9089">
        <v>4.6487999999999996</v>
      </c>
    </row>
    <row r="9090" spans="1:7" x14ac:dyDescent="0.3">
      <c r="A9090">
        <v>4644</v>
      </c>
      <c r="B9090" t="s">
        <v>5471</v>
      </c>
      <c r="C9090" t="s">
        <v>4980</v>
      </c>
      <c r="D9090">
        <v>119.833</v>
      </c>
      <c r="E9090">
        <v>1</v>
      </c>
      <c r="F9090">
        <v>0.15</v>
      </c>
      <c r="G9090">
        <v>7.0490000000000004</v>
      </c>
    </row>
    <row r="9091" spans="1:7" x14ac:dyDescent="0.3">
      <c r="A9091">
        <v>4457</v>
      </c>
      <c r="B9091" t="s">
        <v>5349</v>
      </c>
      <c r="C9091" t="s">
        <v>2880</v>
      </c>
      <c r="D9091">
        <v>5.56</v>
      </c>
      <c r="E9091">
        <v>2</v>
      </c>
      <c r="F9091">
        <v>0</v>
      </c>
      <c r="G9091">
        <v>2.2240000000000002</v>
      </c>
    </row>
    <row r="9092" spans="1:7" x14ac:dyDescent="0.3">
      <c r="A9092">
        <v>5442</v>
      </c>
      <c r="B9092" t="s">
        <v>5965</v>
      </c>
      <c r="C9092" t="s">
        <v>53</v>
      </c>
      <c r="D9092">
        <v>32.4</v>
      </c>
      <c r="E9092">
        <v>5</v>
      </c>
      <c r="F9092">
        <v>0</v>
      </c>
      <c r="G9092">
        <v>15.552</v>
      </c>
    </row>
    <row r="9093" spans="1:7" x14ac:dyDescent="0.3">
      <c r="A9093">
        <v>9876</v>
      </c>
      <c r="B9093" t="s">
        <v>8349</v>
      </c>
      <c r="C9093" t="s">
        <v>712</v>
      </c>
      <c r="D9093">
        <v>9.84</v>
      </c>
      <c r="E9093">
        <v>3</v>
      </c>
      <c r="F9093">
        <v>0</v>
      </c>
      <c r="G9093">
        <v>2.8536000000000001</v>
      </c>
    </row>
    <row r="9094" spans="1:7" x14ac:dyDescent="0.3">
      <c r="A9094">
        <v>8214</v>
      </c>
      <c r="B9094" t="s">
        <v>7441</v>
      </c>
      <c r="C9094" t="s">
        <v>822</v>
      </c>
      <c r="D9094">
        <v>2.78</v>
      </c>
      <c r="E9094">
        <v>1</v>
      </c>
      <c r="F9094">
        <v>0</v>
      </c>
      <c r="G9094">
        <v>0.7228</v>
      </c>
    </row>
    <row r="9095" spans="1:7" x14ac:dyDescent="0.3">
      <c r="A9095">
        <v>6194</v>
      </c>
      <c r="B9095" t="s">
        <v>6393</v>
      </c>
      <c r="C9095" t="s">
        <v>655</v>
      </c>
      <c r="D9095">
        <v>3.64</v>
      </c>
      <c r="E9095">
        <v>1</v>
      </c>
      <c r="F9095">
        <v>0.2</v>
      </c>
      <c r="G9095">
        <v>1.365</v>
      </c>
    </row>
    <row r="9096" spans="1:7" x14ac:dyDescent="0.3">
      <c r="A9096">
        <v>4234</v>
      </c>
      <c r="B9096" t="s">
        <v>5205</v>
      </c>
      <c r="C9096" t="s">
        <v>4081</v>
      </c>
      <c r="D9096">
        <v>881.93</v>
      </c>
      <c r="E9096">
        <v>7</v>
      </c>
      <c r="F9096">
        <v>0</v>
      </c>
      <c r="G9096">
        <v>220.48249999999999</v>
      </c>
    </row>
    <row r="9097" spans="1:7" x14ac:dyDescent="0.3">
      <c r="A9097">
        <v>732</v>
      </c>
      <c r="B9097" t="s">
        <v>1545</v>
      </c>
      <c r="C9097" t="s">
        <v>1256</v>
      </c>
      <c r="D9097">
        <v>115.84</v>
      </c>
      <c r="E9097">
        <v>8</v>
      </c>
      <c r="F9097">
        <v>0</v>
      </c>
      <c r="G9097">
        <v>54.444800000000001</v>
      </c>
    </row>
    <row r="9098" spans="1:7" x14ac:dyDescent="0.3">
      <c r="A9098">
        <v>1117</v>
      </c>
      <c r="B9098" t="s">
        <v>2194</v>
      </c>
      <c r="C9098" t="s">
        <v>2932</v>
      </c>
      <c r="D9098">
        <v>107.648</v>
      </c>
      <c r="E9098">
        <v>2</v>
      </c>
      <c r="F9098">
        <v>0.2</v>
      </c>
      <c r="G9098">
        <v>33.64</v>
      </c>
    </row>
    <row r="9099" spans="1:7" x14ac:dyDescent="0.3">
      <c r="A9099">
        <v>6427</v>
      </c>
      <c r="B9099" t="s">
        <v>6522</v>
      </c>
      <c r="C9099" t="s">
        <v>3387</v>
      </c>
      <c r="D9099">
        <v>199.95</v>
      </c>
      <c r="E9099">
        <v>5</v>
      </c>
      <c r="F9099">
        <v>0</v>
      </c>
      <c r="G9099">
        <v>63.984000000000002</v>
      </c>
    </row>
    <row r="9100" spans="1:7" x14ac:dyDescent="0.3">
      <c r="A9100">
        <v>2168</v>
      </c>
      <c r="B9100" t="s">
        <v>3506</v>
      </c>
      <c r="C9100" t="s">
        <v>1293</v>
      </c>
      <c r="D9100">
        <v>12.96</v>
      </c>
      <c r="E9100">
        <v>2</v>
      </c>
      <c r="F9100">
        <v>0</v>
      </c>
      <c r="G9100">
        <v>6.2207999999999997</v>
      </c>
    </row>
    <row r="9101" spans="1:7" x14ac:dyDescent="0.3">
      <c r="A9101">
        <v>5944</v>
      </c>
      <c r="B9101" t="s">
        <v>6256</v>
      </c>
      <c r="C9101" t="s">
        <v>185</v>
      </c>
      <c r="D9101">
        <v>60.89</v>
      </c>
      <c r="E9101">
        <v>1</v>
      </c>
      <c r="F9101">
        <v>0</v>
      </c>
      <c r="G9101">
        <v>15.2225</v>
      </c>
    </row>
    <row r="9102" spans="1:7" x14ac:dyDescent="0.3">
      <c r="A9102">
        <v>3844</v>
      </c>
      <c r="B9102" t="s">
        <v>4929</v>
      </c>
      <c r="C9102" t="s">
        <v>1781</v>
      </c>
      <c r="D9102">
        <v>14.94</v>
      </c>
      <c r="E9102">
        <v>3</v>
      </c>
      <c r="F9102">
        <v>0</v>
      </c>
      <c r="G9102">
        <v>6.8723999999999998</v>
      </c>
    </row>
    <row r="9103" spans="1:7" x14ac:dyDescent="0.3">
      <c r="A9103">
        <v>1074</v>
      </c>
      <c r="B9103" t="s">
        <v>2132</v>
      </c>
      <c r="C9103" t="s">
        <v>1381</v>
      </c>
      <c r="D9103">
        <v>9.64</v>
      </c>
      <c r="E9103">
        <v>2</v>
      </c>
      <c r="F9103">
        <v>0</v>
      </c>
      <c r="G9103">
        <v>4.4344000000000001</v>
      </c>
    </row>
    <row r="9104" spans="1:7" x14ac:dyDescent="0.3">
      <c r="A9104">
        <v>5489</v>
      </c>
      <c r="B9104" t="s">
        <v>5995</v>
      </c>
      <c r="C9104" t="s">
        <v>3725</v>
      </c>
      <c r="D9104">
        <v>332.94</v>
      </c>
      <c r="E9104">
        <v>3</v>
      </c>
      <c r="F9104">
        <v>0</v>
      </c>
      <c r="G9104">
        <v>53.270400000000002</v>
      </c>
    </row>
    <row r="9105" spans="1:7" x14ac:dyDescent="0.3">
      <c r="A9105">
        <v>5833</v>
      </c>
      <c r="B9105" t="s">
        <v>6195</v>
      </c>
      <c r="C9105" t="s">
        <v>198</v>
      </c>
      <c r="D9105">
        <v>51.9</v>
      </c>
      <c r="E9105">
        <v>3</v>
      </c>
      <c r="F9105">
        <v>0</v>
      </c>
      <c r="G9105">
        <v>24.393000000000001</v>
      </c>
    </row>
    <row r="9106" spans="1:7" x14ac:dyDescent="0.3">
      <c r="A9106">
        <v>313</v>
      </c>
      <c r="B9106" t="s">
        <v>722</v>
      </c>
      <c r="C9106" t="s">
        <v>1457</v>
      </c>
      <c r="D9106">
        <v>64.959999999999994</v>
      </c>
      <c r="E9106">
        <v>2</v>
      </c>
      <c r="F9106">
        <v>0</v>
      </c>
      <c r="G9106">
        <v>2.5983999999999998</v>
      </c>
    </row>
    <row r="9107" spans="1:7" x14ac:dyDescent="0.3">
      <c r="A9107">
        <v>8551</v>
      </c>
      <c r="B9107" t="s">
        <v>7629</v>
      </c>
      <c r="C9107" t="s">
        <v>6244</v>
      </c>
      <c r="D9107">
        <v>25.5</v>
      </c>
      <c r="E9107">
        <v>3</v>
      </c>
      <c r="F9107">
        <v>0</v>
      </c>
      <c r="G9107">
        <v>6.63</v>
      </c>
    </row>
    <row r="9108" spans="1:7" x14ac:dyDescent="0.3">
      <c r="A9108">
        <v>8756</v>
      </c>
      <c r="B9108" t="s">
        <v>7743</v>
      </c>
      <c r="C9108" t="s">
        <v>159</v>
      </c>
      <c r="D9108">
        <v>215.976</v>
      </c>
      <c r="E9108">
        <v>3</v>
      </c>
      <c r="F9108">
        <v>0.2</v>
      </c>
      <c r="G9108">
        <v>-2.6997</v>
      </c>
    </row>
    <row r="9109" spans="1:7" x14ac:dyDescent="0.3">
      <c r="A9109">
        <v>6249</v>
      </c>
      <c r="B9109" t="s">
        <v>6424</v>
      </c>
      <c r="C9109" t="s">
        <v>204</v>
      </c>
      <c r="D9109">
        <v>389.97</v>
      </c>
      <c r="E9109">
        <v>3</v>
      </c>
      <c r="F9109">
        <v>0</v>
      </c>
      <c r="G9109">
        <v>35.097299999999997</v>
      </c>
    </row>
    <row r="9110" spans="1:7" x14ac:dyDescent="0.3">
      <c r="A9110">
        <v>6816</v>
      </c>
      <c r="B9110" t="s">
        <v>6718</v>
      </c>
      <c r="C9110" t="s">
        <v>2144</v>
      </c>
      <c r="D9110">
        <v>269.91000000000003</v>
      </c>
      <c r="E9110">
        <v>5</v>
      </c>
      <c r="F9110">
        <v>0.1</v>
      </c>
      <c r="G9110">
        <v>53.981999999999999</v>
      </c>
    </row>
    <row r="9111" spans="1:7" x14ac:dyDescent="0.3">
      <c r="A9111">
        <v>1750</v>
      </c>
      <c r="B9111" t="s">
        <v>3046</v>
      </c>
      <c r="C9111" t="s">
        <v>5234</v>
      </c>
      <c r="D9111">
        <v>11.673</v>
      </c>
      <c r="E9111">
        <v>3</v>
      </c>
      <c r="F9111">
        <v>0.7</v>
      </c>
      <c r="G9111">
        <v>-7.782</v>
      </c>
    </row>
    <row r="9112" spans="1:7" x14ac:dyDescent="0.3">
      <c r="A9112">
        <v>962</v>
      </c>
      <c r="B9112" t="s">
        <v>1948</v>
      </c>
      <c r="C9112" t="s">
        <v>5802</v>
      </c>
      <c r="D9112">
        <v>64.847999999999999</v>
      </c>
      <c r="E9112">
        <v>7</v>
      </c>
      <c r="F9112">
        <v>0.2</v>
      </c>
      <c r="G9112">
        <v>24.318000000000001</v>
      </c>
    </row>
    <row r="9113" spans="1:7" x14ac:dyDescent="0.3">
      <c r="A9113">
        <v>7896</v>
      </c>
      <c r="B9113" t="s">
        <v>7283</v>
      </c>
      <c r="C9113" t="s">
        <v>5419</v>
      </c>
      <c r="D9113">
        <v>14.56</v>
      </c>
      <c r="E9113">
        <v>2</v>
      </c>
      <c r="F9113">
        <v>0</v>
      </c>
      <c r="G9113">
        <v>5.5327999999999999</v>
      </c>
    </row>
    <row r="9114" spans="1:7" x14ac:dyDescent="0.3">
      <c r="A9114">
        <v>7955</v>
      </c>
      <c r="B9114" t="s">
        <v>7308</v>
      </c>
      <c r="C9114" t="s">
        <v>6079</v>
      </c>
      <c r="D9114">
        <v>102.58199999999999</v>
      </c>
      <c r="E9114">
        <v>1</v>
      </c>
      <c r="F9114">
        <v>0.1</v>
      </c>
      <c r="G9114">
        <v>6.8388</v>
      </c>
    </row>
    <row r="9115" spans="1:7" x14ac:dyDescent="0.3">
      <c r="A9115">
        <v>4771</v>
      </c>
      <c r="B9115" t="s">
        <v>5551</v>
      </c>
      <c r="C9115" t="s">
        <v>1854</v>
      </c>
      <c r="D9115">
        <v>20.04</v>
      </c>
      <c r="E9115">
        <v>3</v>
      </c>
      <c r="F9115">
        <v>0</v>
      </c>
      <c r="G9115">
        <v>9.6191999999999993</v>
      </c>
    </row>
    <row r="9116" spans="1:7" x14ac:dyDescent="0.3">
      <c r="A9116">
        <v>9543</v>
      </c>
      <c r="B9116" t="s">
        <v>8177</v>
      </c>
      <c r="C9116" t="s">
        <v>4721</v>
      </c>
      <c r="D9116">
        <v>32.088000000000001</v>
      </c>
      <c r="E9116">
        <v>7</v>
      </c>
      <c r="F9116">
        <v>0.2</v>
      </c>
      <c r="G9116">
        <v>11.2308</v>
      </c>
    </row>
    <row r="9117" spans="1:7" x14ac:dyDescent="0.3">
      <c r="A9117">
        <v>5433</v>
      </c>
      <c r="B9117" t="s">
        <v>5955</v>
      </c>
      <c r="C9117" t="s">
        <v>3235</v>
      </c>
      <c r="D9117">
        <v>4305.5519999999997</v>
      </c>
      <c r="E9117">
        <v>6</v>
      </c>
      <c r="F9117">
        <v>0.2</v>
      </c>
      <c r="G9117">
        <v>1453.1238000000001</v>
      </c>
    </row>
    <row r="9118" spans="1:7" x14ac:dyDescent="0.3">
      <c r="A9118">
        <v>6083</v>
      </c>
      <c r="B9118" t="s">
        <v>6331</v>
      </c>
      <c r="C9118" t="s">
        <v>4620</v>
      </c>
      <c r="D9118">
        <v>10.02</v>
      </c>
      <c r="E9118">
        <v>3</v>
      </c>
      <c r="F9118">
        <v>0</v>
      </c>
      <c r="G9118">
        <v>4.4088000000000003</v>
      </c>
    </row>
    <row r="9119" spans="1:7" x14ac:dyDescent="0.3">
      <c r="A9119">
        <v>1024</v>
      </c>
      <c r="B9119" t="s">
        <v>2041</v>
      </c>
      <c r="C9119" t="s">
        <v>3838</v>
      </c>
      <c r="D9119">
        <v>631.96</v>
      </c>
      <c r="E9119">
        <v>4</v>
      </c>
      <c r="F9119">
        <v>0</v>
      </c>
      <c r="G9119">
        <v>303.3408</v>
      </c>
    </row>
    <row r="9120" spans="1:7" x14ac:dyDescent="0.3">
      <c r="A9120">
        <v>7064</v>
      </c>
      <c r="B9120" t="s">
        <v>6851</v>
      </c>
      <c r="C9120" t="s">
        <v>321</v>
      </c>
      <c r="D9120">
        <v>1577.94</v>
      </c>
      <c r="E9120">
        <v>3</v>
      </c>
      <c r="F9120">
        <v>0</v>
      </c>
      <c r="G9120">
        <v>757.41120000000001</v>
      </c>
    </row>
    <row r="9121" spans="1:7" x14ac:dyDescent="0.3">
      <c r="A9121">
        <v>4878</v>
      </c>
      <c r="B9121" t="s">
        <v>5613</v>
      </c>
      <c r="C9121" t="s">
        <v>7379</v>
      </c>
      <c r="D9121">
        <v>255.85</v>
      </c>
      <c r="E9121">
        <v>7</v>
      </c>
      <c r="F9121">
        <v>0</v>
      </c>
      <c r="G9121">
        <v>112.574</v>
      </c>
    </row>
    <row r="9122" spans="1:7" x14ac:dyDescent="0.3">
      <c r="A9122">
        <v>52</v>
      </c>
      <c r="B9122" t="s">
        <v>153</v>
      </c>
      <c r="C9122" t="s">
        <v>4099</v>
      </c>
      <c r="D9122">
        <v>184.70400000000001</v>
      </c>
      <c r="E9122">
        <v>6</v>
      </c>
      <c r="F9122">
        <v>0.2</v>
      </c>
      <c r="G9122">
        <v>13.8528</v>
      </c>
    </row>
    <row r="9123" spans="1:7" x14ac:dyDescent="0.3">
      <c r="A9123">
        <v>1585</v>
      </c>
      <c r="B9123" t="s">
        <v>2854</v>
      </c>
      <c r="C9123" t="s">
        <v>1367</v>
      </c>
      <c r="D9123">
        <v>47.92</v>
      </c>
      <c r="E9123">
        <v>2</v>
      </c>
      <c r="F9123">
        <v>0.2</v>
      </c>
      <c r="G9123">
        <v>11.98</v>
      </c>
    </row>
    <row r="9124" spans="1:7" x14ac:dyDescent="0.3">
      <c r="A9124">
        <v>5282</v>
      </c>
      <c r="B9124" t="s">
        <v>5857</v>
      </c>
      <c r="C9124" t="s">
        <v>1781</v>
      </c>
      <c r="D9124">
        <v>15.936</v>
      </c>
      <c r="E9124">
        <v>4</v>
      </c>
      <c r="F9124">
        <v>0.2</v>
      </c>
      <c r="G9124">
        <v>5.1791999999999998</v>
      </c>
    </row>
    <row r="9125" spans="1:7" x14ac:dyDescent="0.3">
      <c r="A9125">
        <v>5626</v>
      </c>
      <c r="B9125" t="s">
        <v>6077</v>
      </c>
      <c r="C9125" t="s">
        <v>1916</v>
      </c>
      <c r="D9125">
        <v>8.0009999999999994</v>
      </c>
      <c r="E9125">
        <v>7</v>
      </c>
      <c r="F9125">
        <v>0.7</v>
      </c>
      <c r="G9125">
        <v>-5.6006999999999998</v>
      </c>
    </row>
    <row r="9126" spans="1:7" x14ac:dyDescent="0.3">
      <c r="A9126">
        <v>5557</v>
      </c>
      <c r="B9126" t="s">
        <v>6031</v>
      </c>
      <c r="C9126" t="s">
        <v>1159</v>
      </c>
      <c r="D9126">
        <v>398.97199999999998</v>
      </c>
      <c r="E9126">
        <v>2</v>
      </c>
      <c r="F9126">
        <v>0.3</v>
      </c>
      <c r="G9126">
        <v>-28.498000000000001</v>
      </c>
    </row>
    <row r="9127" spans="1:7" x14ac:dyDescent="0.3">
      <c r="A9127">
        <v>5584</v>
      </c>
      <c r="B9127" t="s">
        <v>6043</v>
      </c>
      <c r="C9127" t="s">
        <v>5170</v>
      </c>
      <c r="D9127">
        <v>163.88</v>
      </c>
      <c r="E9127">
        <v>2</v>
      </c>
      <c r="F9127">
        <v>0</v>
      </c>
      <c r="G9127">
        <v>40.97</v>
      </c>
    </row>
    <row r="9128" spans="1:7" x14ac:dyDescent="0.3">
      <c r="A9128">
        <v>88</v>
      </c>
      <c r="B9128" t="s">
        <v>236</v>
      </c>
      <c r="C9128" t="s">
        <v>7184</v>
      </c>
      <c r="D9128">
        <v>67.900000000000006</v>
      </c>
      <c r="E9128">
        <v>5</v>
      </c>
      <c r="F9128">
        <v>0</v>
      </c>
      <c r="G9128">
        <v>20.37</v>
      </c>
    </row>
    <row r="9129" spans="1:7" x14ac:dyDescent="0.3">
      <c r="A9129">
        <v>6668</v>
      </c>
      <c r="B9129" t="s">
        <v>6633</v>
      </c>
      <c r="C9129" t="s">
        <v>4167</v>
      </c>
      <c r="D9129">
        <v>72.224000000000004</v>
      </c>
      <c r="E9129">
        <v>4</v>
      </c>
      <c r="F9129">
        <v>0.2</v>
      </c>
      <c r="G9129">
        <v>25.278400000000001</v>
      </c>
    </row>
    <row r="9130" spans="1:7" x14ac:dyDescent="0.3">
      <c r="A9130">
        <v>7872</v>
      </c>
      <c r="B9130" t="s">
        <v>7274</v>
      </c>
      <c r="C9130" t="s">
        <v>409</v>
      </c>
      <c r="D9130">
        <v>11.696</v>
      </c>
      <c r="E9130">
        <v>2</v>
      </c>
      <c r="F9130">
        <v>0.2</v>
      </c>
      <c r="G9130">
        <v>3.9474</v>
      </c>
    </row>
    <row r="9131" spans="1:7" x14ac:dyDescent="0.3">
      <c r="A9131">
        <v>6730</v>
      </c>
      <c r="B9131" t="s">
        <v>6672</v>
      </c>
      <c r="C9131" t="s">
        <v>1374</v>
      </c>
      <c r="D9131">
        <v>392.94</v>
      </c>
      <c r="E9131">
        <v>3</v>
      </c>
      <c r="F9131">
        <v>0</v>
      </c>
      <c r="G9131">
        <v>43.223399999999998</v>
      </c>
    </row>
    <row r="9132" spans="1:7" x14ac:dyDescent="0.3">
      <c r="A9132">
        <v>7775</v>
      </c>
      <c r="B9132" t="s">
        <v>7222</v>
      </c>
      <c r="C9132" t="s">
        <v>555</v>
      </c>
      <c r="D9132">
        <v>18.175999999999998</v>
      </c>
      <c r="E9132">
        <v>1</v>
      </c>
      <c r="F9132">
        <v>0.2</v>
      </c>
      <c r="G9132">
        <v>4.7712000000000003</v>
      </c>
    </row>
    <row r="9133" spans="1:7" x14ac:dyDescent="0.3">
      <c r="A9133">
        <v>7840</v>
      </c>
      <c r="B9133" t="s">
        <v>7255</v>
      </c>
      <c r="C9133" t="s">
        <v>4114</v>
      </c>
      <c r="D9133">
        <v>6.8879999999999999</v>
      </c>
      <c r="E9133">
        <v>3</v>
      </c>
      <c r="F9133">
        <v>0.8</v>
      </c>
      <c r="G9133">
        <v>-11.020799999999999</v>
      </c>
    </row>
    <row r="9134" spans="1:7" x14ac:dyDescent="0.3">
      <c r="A9134">
        <v>8978</v>
      </c>
      <c r="B9134" t="s">
        <v>7861</v>
      </c>
      <c r="C9134" t="s">
        <v>1438</v>
      </c>
      <c r="D9134">
        <v>457.48500000000001</v>
      </c>
      <c r="E9134">
        <v>3</v>
      </c>
      <c r="F9134">
        <v>0.3</v>
      </c>
      <c r="G9134">
        <v>-84.961500000000001</v>
      </c>
    </row>
    <row r="9135" spans="1:7" x14ac:dyDescent="0.3">
      <c r="A9135">
        <v>2613</v>
      </c>
      <c r="B9135" t="s">
        <v>3953</v>
      </c>
      <c r="C9135" t="s">
        <v>3269</v>
      </c>
      <c r="D9135">
        <v>1079.316</v>
      </c>
      <c r="E9135">
        <v>6</v>
      </c>
      <c r="F9135">
        <v>0.3</v>
      </c>
      <c r="G9135">
        <v>-15.418799999999999</v>
      </c>
    </row>
    <row r="9136" spans="1:7" x14ac:dyDescent="0.3">
      <c r="A9136">
        <v>4609</v>
      </c>
      <c r="B9136" t="s">
        <v>5449</v>
      </c>
      <c r="C9136" t="s">
        <v>3256</v>
      </c>
      <c r="D9136">
        <v>48.91</v>
      </c>
      <c r="E9136">
        <v>1</v>
      </c>
      <c r="F9136">
        <v>0</v>
      </c>
      <c r="G9136">
        <v>22.9877</v>
      </c>
    </row>
    <row r="9137" spans="1:7" x14ac:dyDescent="0.3">
      <c r="A9137">
        <v>8629</v>
      </c>
      <c r="B9137" t="s">
        <v>7675</v>
      </c>
      <c r="C9137" t="s">
        <v>2203</v>
      </c>
      <c r="D9137">
        <v>9.84</v>
      </c>
      <c r="E9137">
        <v>3</v>
      </c>
      <c r="F9137">
        <v>0</v>
      </c>
      <c r="G9137">
        <v>2.8536000000000001</v>
      </c>
    </row>
    <row r="9138" spans="1:7" x14ac:dyDescent="0.3">
      <c r="A9138">
        <v>942</v>
      </c>
      <c r="B9138" t="s">
        <v>1915</v>
      </c>
      <c r="C9138" t="s">
        <v>2744</v>
      </c>
      <c r="D9138">
        <v>34.5</v>
      </c>
      <c r="E9138">
        <v>3</v>
      </c>
      <c r="F9138">
        <v>0</v>
      </c>
      <c r="G9138">
        <v>15.525</v>
      </c>
    </row>
    <row r="9139" spans="1:7" x14ac:dyDescent="0.3">
      <c r="A9139">
        <v>5589</v>
      </c>
      <c r="B9139" t="s">
        <v>6048</v>
      </c>
      <c r="C9139" t="s">
        <v>1987</v>
      </c>
      <c r="D9139">
        <v>0.55600000000000005</v>
      </c>
      <c r="E9139">
        <v>1</v>
      </c>
      <c r="F9139">
        <v>0.8</v>
      </c>
      <c r="G9139">
        <v>-0.94520000000000004</v>
      </c>
    </row>
    <row r="9140" spans="1:7" x14ac:dyDescent="0.3">
      <c r="A9140">
        <v>2203</v>
      </c>
      <c r="B9140" t="s">
        <v>3537</v>
      </c>
      <c r="C9140" t="s">
        <v>885</v>
      </c>
      <c r="D9140">
        <v>43.8</v>
      </c>
      <c r="E9140">
        <v>6</v>
      </c>
      <c r="F9140">
        <v>0</v>
      </c>
      <c r="G9140">
        <v>20.585999999999999</v>
      </c>
    </row>
    <row r="9141" spans="1:7" x14ac:dyDescent="0.3">
      <c r="A9141">
        <v>7205</v>
      </c>
      <c r="B9141" t="s">
        <v>6927</v>
      </c>
      <c r="C9141" t="s">
        <v>2699</v>
      </c>
      <c r="D9141">
        <v>13.872</v>
      </c>
      <c r="E9141">
        <v>3</v>
      </c>
      <c r="F9141">
        <v>0.2</v>
      </c>
      <c r="G9141">
        <v>5.0286</v>
      </c>
    </row>
    <row r="9142" spans="1:7" x14ac:dyDescent="0.3">
      <c r="A9142">
        <v>7503</v>
      </c>
      <c r="B9142" t="s">
        <v>7081</v>
      </c>
      <c r="C9142" t="s">
        <v>690</v>
      </c>
      <c r="D9142">
        <v>115.96</v>
      </c>
      <c r="E9142">
        <v>4</v>
      </c>
      <c r="F9142">
        <v>0.5</v>
      </c>
      <c r="G9142">
        <v>-64.937600000000003</v>
      </c>
    </row>
    <row r="9143" spans="1:7" x14ac:dyDescent="0.3">
      <c r="A9143">
        <v>8495</v>
      </c>
      <c r="B9143" t="s">
        <v>7597</v>
      </c>
      <c r="C9143" t="s">
        <v>3037</v>
      </c>
      <c r="D9143">
        <v>41.423999999999999</v>
      </c>
      <c r="E9143">
        <v>2</v>
      </c>
      <c r="F9143">
        <v>0.2</v>
      </c>
      <c r="G9143">
        <v>8.2848000000000006</v>
      </c>
    </row>
    <row r="9144" spans="1:7" x14ac:dyDescent="0.3">
      <c r="A9144">
        <v>2924</v>
      </c>
      <c r="B9144" t="s">
        <v>4252</v>
      </c>
      <c r="C9144" t="s">
        <v>2933</v>
      </c>
      <c r="D9144">
        <v>244.768</v>
      </c>
      <c r="E9144">
        <v>4</v>
      </c>
      <c r="F9144">
        <v>0.2</v>
      </c>
      <c r="G9144">
        <v>24.476800000000001</v>
      </c>
    </row>
    <row r="9145" spans="1:7" x14ac:dyDescent="0.3">
      <c r="A9145">
        <v>197</v>
      </c>
      <c r="B9145" t="s">
        <v>493</v>
      </c>
      <c r="C9145" t="s">
        <v>741</v>
      </c>
      <c r="D9145">
        <v>74.352000000000004</v>
      </c>
      <c r="E9145">
        <v>3</v>
      </c>
      <c r="F9145">
        <v>0.2</v>
      </c>
      <c r="G9145">
        <v>6.5057999999999998</v>
      </c>
    </row>
    <row r="9146" spans="1:7" x14ac:dyDescent="0.3">
      <c r="A9146">
        <v>8193</v>
      </c>
      <c r="B9146" t="s">
        <v>7431</v>
      </c>
      <c r="C9146" t="s">
        <v>2187</v>
      </c>
      <c r="D9146">
        <v>4.3120000000000003</v>
      </c>
      <c r="E9146">
        <v>2</v>
      </c>
      <c r="F9146">
        <v>0.8</v>
      </c>
      <c r="G9146">
        <v>-6.8992000000000004</v>
      </c>
    </row>
    <row r="9147" spans="1:7" x14ac:dyDescent="0.3">
      <c r="A9147">
        <v>8433</v>
      </c>
      <c r="B9147" t="s">
        <v>7558</v>
      </c>
      <c r="C9147" t="s">
        <v>1022</v>
      </c>
      <c r="D9147">
        <v>56.686</v>
      </c>
      <c r="E9147">
        <v>1</v>
      </c>
      <c r="F9147">
        <v>0.3</v>
      </c>
      <c r="G9147">
        <v>-20.245000000000001</v>
      </c>
    </row>
    <row r="9148" spans="1:7" x14ac:dyDescent="0.3">
      <c r="A9148">
        <v>2875</v>
      </c>
      <c r="B9148" t="s">
        <v>4215</v>
      </c>
      <c r="C9148" t="s">
        <v>6038</v>
      </c>
      <c r="D9148">
        <v>97.968000000000004</v>
      </c>
      <c r="E9148">
        <v>2</v>
      </c>
      <c r="F9148">
        <v>0.2</v>
      </c>
      <c r="G9148">
        <v>6.1230000000000002</v>
      </c>
    </row>
    <row r="9149" spans="1:7" x14ac:dyDescent="0.3">
      <c r="A9149">
        <v>9564</v>
      </c>
      <c r="B9149" t="s">
        <v>8187</v>
      </c>
      <c r="C9149" t="s">
        <v>5016</v>
      </c>
      <c r="D9149">
        <v>7.8719999999999999</v>
      </c>
      <c r="E9149">
        <v>3</v>
      </c>
      <c r="F9149">
        <v>0.2</v>
      </c>
      <c r="G9149">
        <v>0.88560000000000005</v>
      </c>
    </row>
    <row r="9150" spans="1:7" x14ac:dyDescent="0.3">
      <c r="A9150">
        <v>6109</v>
      </c>
      <c r="B9150" t="s">
        <v>6340</v>
      </c>
      <c r="C9150" t="s">
        <v>3697</v>
      </c>
      <c r="D9150">
        <v>15.552</v>
      </c>
      <c r="E9150">
        <v>3</v>
      </c>
      <c r="F9150">
        <v>0.2</v>
      </c>
      <c r="G9150">
        <v>5.4432</v>
      </c>
    </row>
    <row r="9151" spans="1:7" x14ac:dyDescent="0.3">
      <c r="A9151">
        <v>1885</v>
      </c>
      <c r="B9151" t="s">
        <v>3216</v>
      </c>
      <c r="C9151" t="s">
        <v>2046</v>
      </c>
      <c r="D9151">
        <v>1.476</v>
      </c>
      <c r="E9151">
        <v>1</v>
      </c>
      <c r="F9151">
        <v>0.8</v>
      </c>
      <c r="G9151">
        <v>-2.2877999999999998</v>
      </c>
    </row>
    <row r="9152" spans="1:7" x14ac:dyDescent="0.3">
      <c r="A9152">
        <v>7952</v>
      </c>
      <c r="B9152" t="s">
        <v>7307</v>
      </c>
      <c r="C9152" t="s">
        <v>5212</v>
      </c>
      <c r="D9152">
        <v>8.4</v>
      </c>
      <c r="E9152">
        <v>5</v>
      </c>
      <c r="F9152">
        <v>0</v>
      </c>
      <c r="G9152">
        <v>2.1840000000000002</v>
      </c>
    </row>
    <row r="9153" spans="1:7" x14ac:dyDescent="0.3">
      <c r="A9153">
        <v>9045</v>
      </c>
      <c r="B9153" t="s">
        <v>7903</v>
      </c>
      <c r="C9153" t="s">
        <v>2515</v>
      </c>
      <c r="D9153">
        <v>6.56</v>
      </c>
      <c r="E9153">
        <v>2</v>
      </c>
      <c r="F9153">
        <v>0</v>
      </c>
      <c r="G9153">
        <v>1.9024000000000001</v>
      </c>
    </row>
    <row r="9154" spans="1:7" x14ac:dyDescent="0.3">
      <c r="A9154">
        <v>6418</v>
      </c>
      <c r="B9154" t="s">
        <v>6517</v>
      </c>
      <c r="C9154" t="s">
        <v>4248</v>
      </c>
      <c r="D9154">
        <v>14.88</v>
      </c>
      <c r="E9154">
        <v>2</v>
      </c>
      <c r="F9154">
        <v>0</v>
      </c>
      <c r="G9154">
        <v>3.72</v>
      </c>
    </row>
    <row r="9155" spans="1:7" x14ac:dyDescent="0.3">
      <c r="A9155">
        <v>276</v>
      </c>
      <c r="B9155" t="s">
        <v>656</v>
      </c>
      <c r="C9155" t="s">
        <v>4807</v>
      </c>
      <c r="D9155">
        <v>45.48</v>
      </c>
      <c r="E9155">
        <v>4</v>
      </c>
      <c r="F9155">
        <v>0</v>
      </c>
      <c r="G9155">
        <v>15.917999999999999</v>
      </c>
    </row>
    <row r="9156" spans="1:7" x14ac:dyDescent="0.3">
      <c r="A9156">
        <v>7159</v>
      </c>
      <c r="B9156" t="s">
        <v>6900</v>
      </c>
      <c r="C9156" t="s">
        <v>1977</v>
      </c>
      <c r="D9156">
        <v>25.44</v>
      </c>
      <c r="E9156">
        <v>6</v>
      </c>
      <c r="F9156">
        <v>0</v>
      </c>
      <c r="G9156">
        <v>9.9215999999999998</v>
      </c>
    </row>
    <row r="9157" spans="1:7" x14ac:dyDescent="0.3">
      <c r="A9157">
        <v>7070</v>
      </c>
      <c r="B9157" t="s">
        <v>6856</v>
      </c>
      <c r="C9157" t="s">
        <v>1851</v>
      </c>
      <c r="D9157">
        <v>146.68799999999999</v>
      </c>
      <c r="E9157">
        <v>8</v>
      </c>
      <c r="F9157">
        <v>0.2</v>
      </c>
      <c r="G9157">
        <v>45.84</v>
      </c>
    </row>
    <row r="9158" spans="1:7" x14ac:dyDescent="0.3">
      <c r="A9158">
        <v>161</v>
      </c>
      <c r="B9158" t="s">
        <v>411</v>
      </c>
      <c r="C9158" t="s">
        <v>240</v>
      </c>
      <c r="D9158">
        <v>4.9279999999999999</v>
      </c>
      <c r="E9158">
        <v>2</v>
      </c>
      <c r="F9158">
        <v>0.2</v>
      </c>
      <c r="G9158">
        <v>1.7248000000000001</v>
      </c>
    </row>
    <row r="9159" spans="1:7" x14ac:dyDescent="0.3">
      <c r="A9159">
        <v>2589</v>
      </c>
      <c r="B9159" t="s">
        <v>3937</v>
      </c>
      <c r="C9159" t="s">
        <v>1007</v>
      </c>
      <c r="D9159">
        <v>63.488</v>
      </c>
      <c r="E9159">
        <v>4</v>
      </c>
      <c r="F9159">
        <v>0.2</v>
      </c>
      <c r="G9159">
        <v>4.7615999999999996</v>
      </c>
    </row>
    <row r="9160" spans="1:7" x14ac:dyDescent="0.3">
      <c r="A9160">
        <v>4913</v>
      </c>
      <c r="B9160" t="s">
        <v>5629</v>
      </c>
      <c r="C9160" t="s">
        <v>138</v>
      </c>
      <c r="D9160">
        <v>418.32</v>
      </c>
      <c r="E9160">
        <v>7</v>
      </c>
      <c r="F9160">
        <v>0</v>
      </c>
      <c r="G9160">
        <v>117.1296</v>
      </c>
    </row>
    <row r="9161" spans="1:7" x14ac:dyDescent="0.3">
      <c r="A9161">
        <v>8050</v>
      </c>
      <c r="B9161" t="s">
        <v>7353</v>
      </c>
      <c r="C9161" t="s">
        <v>64</v>
      </c>
      <c r="D9161">
        <v>123.858</v>
      </c>
      <c r="E9161">
        <v>2</v>
      </c>
      <c r="F9161">
        <v>0.1</v>
      </c>
      <c r="G9161">
        <v>46.790799999999997</v>
      </c>
    </row>
    <row r="9162" spans="1:7" x14ac:dyDescent="0.3">
      <c r="A9162">
        <v>483</v>
      </c>
      <c r="B9162" t="s">
        <v>1071</v>
      </c>
      <c r="C9162" t="s">
        <v>3739</v>
      </c>
      <c r="D9162">
        <v>118.782</v>
      </c>
      <c r="E9162">
        <v>3</v>
      </c>
      <c r="F9162">
        <v>0.4</v>
      </c>
      <c r="G9162">
        <v>-27.715800000000002</v>
      </c>
    </row>
    <row r="9163" spans="1:7" x14ac:dyDescent="0.3">
      <c r="A9163">
        <v>3587</v>
      </c>
      <c r="B9163" t="s">
        <v>4759</v>
      </c>
      <c r="C9163" t="s">
        <v>683</v>
      </c>
      <c r="D9163">
        <v>769.18399999999997</v>
      </c>
      <c r="E9163">
        <v>4</v>
      </c>
      <c r="F9163">
        <v>0.2</v>
      </c>
      <c r="G9163">
        <v>-163.45160000000001</v>
      </c>
    </row>
    <row r="9164" spans="1:7" x14ac:dyDescent="0.3">
      <c r="A9164">
        <v>2918</v>
      </c>
      <c r="B9164" t="s">
        <v>4247</v>
      </c>
      <c r="C9164" t="s">
        <v>844</v>
      </c>
      <c r="D9164">
        <v>47.904000000000003</v>
      </c>
      <c r="E9164">
        <v>1</v>
      </c>
      <c r="F9164">
        <v>0.2</v>
      </c>
      <c r="G9164">
        <v>-2.9940000000000002</v>
      </c>
    </row>
    <row r="9165" spans="1:7" x14ac:dyDescent="0.3">
      <c r="A9165">
        <v>9002</v>
      </c>
      <c r="B9165" t="s">
        <v>7875</v>
      </c>
      <c r="C9165" t="s">
        <v>1479</v>
      </c>
      <c r="D9165">
        <v>13.36</v>
      </c>
      <c r="E9165">
        <v>2</v>
      </c>
      <c r="F9165">
        <v>0</v>
      </c>
      <c r="G9165">
        <v>6.4127999999999998</v>
      </c>
    </row>
    <row r="9166" spans="1:7" x14ac:dyDescent="0.3">
      <c r="A9166">
        <v>8492</v>
      </c>
      <c r="B9166" t="s">
        <v>7596</v>
      </c>
      <c r="C9166" t="s">
        <v>8048</v>
      </c>
      <c r="D9166">
        <v>163.76400000000001</v>
      </c>
      <c r="E9166">
        <v>2</v>
      </c>
      <c r="F9166">
        <v>0.1</v>
      </c>
      <c r="G9166">
        <v>25.474399999999999</v>
      </c>
    </row>
    <row r="9167" spans="1:7" x14ac:dyDescent="0.3">
      <c r="A9167">
        <v>6605</v>
      </c>
      <c r="B9167" t="s">
        <v>6605</v>
      </c>
      <c r="C9167" t="s">
        <v>6186</v>
      </c>
      <c r="D9167">
        <v>183.92</v>
      </c>
      <c r="E9167">
        <v>4</v>
      </c>
      <c r="F9167">
        <v>0</v>
      </c>
      <c r="G9167">
        <v>31.266400000000001</v>
      </c>
    </row>
    <row r="9168" spans="1:7" x14ac:dyDescent="0.3">
      <c r="A9168">
        <v>9887</v>
      </c>
      <c r="B9168" t="s">
        <v>8355</v>
      </c>
      <c r="C9168" t="s">
        <v>4287</v>
      </c>
      <c r="D9168">
        <v>11.375999999999999</v>
      </c>
      <c r="E9168">
        <v>3</v>
      </c>
      <c r="F9168">
        <v>0.6</v>
      </c>
      <c r="G9168">
        <v>-5.6879999999999997</v>
      </c>
    </row>
    <row r="9169" spans="1:7" x14ac:dyDescent="0.3">
      <c r="A9169">
        <v>5714</v>
      </c>
      <c r="B9169" t="s">
        <v>6127</v>
      </c>
      <c r="C9169" t="s">
        <v>1205</v>
      </c>
      <c r="D9169">
        <v>66.111999999999995</v>
      </c>
      <c r="E9169">
        <v>4</v>
      </c>
      <c r="F9169">
        <v>0.6</v>
      </c>
      <c r="G9169">
        <v>-84.2928</v>
      </c>
    </row>
    <row r="9170" spans="1:7" x14ac:dyDescent="0.3">
      <c r="A9170">
        <v>4542</v>
      </c>
      <c r="B9170" t="s">
        <v>5402</v>
      </c>
      <c r="C9170" t="s">
        <v>2528</v>
      </c>
      <c r="D9170">
        <v>211.04</v>
      </c>
      <c r="E9170">
        <v>8</v>
      </c>
      <c r="F9170">
        <v>0</v>
      </c>
      <c r="G9170">
        <v>97.078400000000002</v>
      </c>
    </row>
    <row r="9171" spans="1:7" x14ac:dyDescent="0.3">
      <c r="A9171">
        <v>6981</v>
      </c>
      <c r="B9171" t="s">
        <v>6812</v>
      </c>
      <c r="C9171" t="s">
        <v>2290</v>
      </c>
      <c r="D9171">
        <v>594.81600000000003</v>
      </c>
      <c r="E9171">
        <v>2</v>
      </c>
      <c r="F9171">
        <v>0.2</v>
      </c>
      <c r="G9171">
        <v>59.4816</v>
      </c>
    </row>
    <row r="9172" spans="1:7" x14ac:dyDescent="0.3">
      <c r="A9172">
        <v>2611</v>
      </c>
      <c r="B9172" t="s">
        <v>3953</v>
      </c>
      <c r="C9172" t="s">
        <v>2658</v>
      </c>
      <c r="D9172">
        <v>72.959999999999994</v>
      </c>
      <c r="E9172">
        <v>3</v>
      </c>
      <c r="F9172">
        <v>0.2</v>
      </c>
      <c r="G9172">
        <v>23.712</v>
      </c>
    </row>
    <row r="9173" spans="1:7" x14ac:dyDescent="0.3">
      <c r="A9173">
        <v>6281</v>
      </c>
      <c r="B9173" t="s">
        <v>6444</v>
      </c>
      <c r="C9173" t="s">
        <v>5287</v>
      </c>
      <c r="D9173">
        <v>80.959999999999994</v>
      </c>
      <c r="E9173">
        <v>4</v>
      </c>
      <c r="F9173">
        <v>0</v>
      </c>
      <c r="G9173">
        <v>34.812800000000003</v>
      </c>
    </row>
    <row r="9174" spans="1:7" x14ac:dyDescent="0.3">
      <c r="A9174">
        <v>6976</v>
      </c>
      <c r="B9174" t="s">
        <v>6808</v>
      </c>
      <c r="C9174" t="s">
        <v>49</v>
      </c>
      <c r="D9174">
        <v>455.71199999999999</v>
      </c>
      <c r="E9174">
        <v>2</v>
      </c>
      <c r="F9174">
        <v>0.2</v>
      </c>
      <c r="G9174">
        <v>34.178400000000003</v>
      </c>
    </row>
    <row r="9175" spans="1:7" x14ac:dyDescent="0.3">
      <c r="A9175">
        <v>9475</v>
      </c>
      <c r="B9175" t="s">
        <v>8137</v>
      </c>
      <c r="C9175" t="s">
        <v>4461</v>
      </c>
      <c r="D9175">
        <v>25.98</v>
      </c>
      <c r="E9175">
        <v>1</v>
      </c>
      <c r="F9175">
        <v>0</v>
      </c>
      <c r="G9175">
        <v>7.2744</v>
      </c>
    </row>
    <row r="9176" spans="1:7" x14ac:dyDescent="0.3">
      <c r="A9176">
        <v>4762</v>
      </c>
      <c r="B9176" t="s">
        <v>5542</v>
      </c>
      <c r="C9176" t="s">
        <v>5107</v>
      </c>
      <c r="D9176">
        <v>45.28</v>
      </c>
      <c r="E9176">
        <v>4</v>
      </c>
      <c r="F9176">
        <v>0</v>
      </c>
      <c r="G9176">
        <v>15.395200000000001</v>
      </c>
    </row>
    <row r="9177" spans="1:7" x14ac:dyDescent="0.3">
      <c r="A9177">
        <v>9432</v>
      </c>
      <c r="B9177" t="s">
        <v>8108</v>
      </c>
      <c r="C9177" t="s">
        <v>2204</v>
      </c>
      <c r="D9177">
        <v>15.56</v>
      </c>
      <c r="E9177">
        <v>2</v>
      </c>
      <c r="F9177">
        <v>0</v>
      </c>
      <c r="G9177">
        <v>7.3132000000000001</v>
      </c>
    </row>
    <row r="9178" spans="1:7" x14ac:dyDescent="0.3">
      <c r="A9178">
        <v>879</v>
      </c>
      <c r="B9178" t="s">
        <v>1799</v>
      </c>
      <c r="C9178" t="s">
        <v>3057</v>
      </c>
      <c r="D9178">
        <v>859.2</v>
      </c>
      <c r="E9178">
        <v>3</v>
      </c>
      <c r="F9178">
        <v>0.2</v>
      </c>
      <c r="G9178">
        <v>75.180000000000007</v>
      </c>
    </row>
    <row r="9179" spans="1:7" x14ac:dyDescent="0.3">
      <c r="A9179">
        <v>6074</v>
      </c>
      <c r="B9179" t="s">
        <v>6326</v>
      </c>
      <c r="C9179" t="s">
        <v>1036</v>
      </c>
      <c r="D9179">
        <v>195.68</v>
      </c>
      <c r="E9179">
        <v>4</v>
      </c>
      <c r="F9179">
        <v>0</v>
      </c>
      <c r="G9179">
        <v>50.876800000000003</v>
      </c>
    </row>
    <row r="9180" spans="1:7" x14ac:dyDescent="0.3">
      <c r="A9180">
        <v>5942</v>
      </c>
      <c r="B9180" t="s">
        <v>6254</v>
      </c>
      <c r="C9180" t="s">
        <v>2856</v>
      </c>
      <c r="D9180">
        <v>14.2</v>
      </c>
      <c r="E9180">
        <v>4</v>
      </c>
      <c r="F9180">
        <v>0</v>
      </c>
      <c r="G9180">
        <v>6.6740000000000004</v>
      </c>
    </row>
    <row r="9181" spans="1:7" x14ac:dyDescent="0.3">
      <c r="A9181">
        <v>515</v>
      </c>
      <c r="B9181" t="s">
        <v>1132</v>
      </c>
      <c r="C9181" t="s">
        <v>9</v>
      </c>
      <c r="D9181">
        <v>314.35199999999998</v>
      </c>
      <c r="E9181">
        <v>3</v>
      </c>
      <c r="F9181">
        <v>0.2</v>
      </c>
      <c r="G9181">
        <v>-15.717599999999999</v>
      </c>
    </row>
    <row r="9182" spans="1:7" x14ac:dyDescent="0.3">
      <c r="A9182">
        <v>4850</v>
      </c>
      <c r="B9182" t="s">
        <v>5599</v>
      </c>
      <c r="C9182" t="s">
        <v>4816</v>
      </c>
      <c r="D9182">
        <v>4.6079999999999997</v>
      </c>
      <c r="E9182">
        <v>2</v>
      </c>
      <c r="F9182">
        <v>0.2</v>
      </c>
      <c r="G9182">
        <v>1.4976</v>
      </c>
    </row>
    <row r="9183" spans="1:7" x14ac:dyDescent="0.3">
      <c r="A9183">
        <v>1492</v>
      </c>
      <c r="B9183" t="s">
        <v>2718</v>
      </c>
      <c r="C9183" t="s">
        <v>310</v>
      </c>
      <c r="D9183">
        <v>17.899999999999999</v>
      </c>
      <c r="E9183">
        <v>5</v>
      </c>
      <c r="F9183">
        <v>0</v>
      </c>
      <c r="G9183">
        <v>8.7710000000000008</v>
      </c>
    </row>
    <row r="9184" spans="1:7" x14ac:dyDescent="0.3">
      <c r="A9184">
        <v>9736</v>
      </c>
      <c r="B9184" t="s">
        <v>8288</v>
      </c>
      <c r="C9184" t="s">
        <v>3972</v>
      </c>
      <c r="D9184">
        <v>2.992</v>
      </c>
      <c r="E9184">
        <v>1</v>
      </c>
      <c r="F9184">
        <v>0.2</v>
      </c>
      <c r="G9184">
        <v>1.1220000000000001</v>
      </c>
    </row>
    <row r="9185" spans="1:7" x14ac:dyDescent="0.3">
      <c r="A9185">
        <v>7061</v>
      </c>
      <c r="B9185" t="s">
        <v>6847</v>
      </c>
      <c r="C9185" t="s">
        <v>2135</v>
      </c>
      <c r="D9185">
        <v>20.064</v>
      </c>
      <c r="E9185">
        <v>6</v>
      </c>
      <c r="F9185">
        <v>0.2</v>
      </c>
      <c r="G9185">
        <v>7.0224000000000002</v>
      </c>
    </row>
    <row r="9186" spans="1:7" x14ac:dyDescent="0.3">
      <c r="A9186">
        <v>1608</v>
      </c>
      <c r="B9186" t="s">
        <v>2883</v>
      </c>
      <c r="C9186" t="s">
        <v>5478</v>
      </c>
      <c r="D9186">
        <v>146.72999999999999</v>
      </c>
      <c r="E9186">
        <v>3</v>
      </c>
      <c r="F9186">
        <v>0</v>
      </c>
      <c r="G9186">
        <v>68.963099999999997</v>
      </c>
    </row>
    <row r="9187" spans="1:7" x14ac:dyDescent="0.3">
      <c r="A9187">
        <v>1148</v>
      </c>
      <c r="B9187" t="s">
        <v>2223</v>
      </c>
      <c r="C9187" t="s">
        <v>1390</v>
      </c>
      <c r="D9187">
        <v>18.75</v>
      </c>
      <c r="E9187">
        <v>5</v>
      </c>
      <c r="F9187">
        <v>0</v>
      </c>
      <c r="G9187">
        <v>9</v>
      </c>
    </row>
    <row r="9188" spans="1:7" x14ac:dyDescent="0.3">
      <c r="A9188">
        <v>602</v>
      </c>
      <c r="B9188" t="s">
        <v>1308</v>
      </c>
      <c r="C9188" t="s">
        <v>5497</v>
      </c>
      <c r="D9188">
        <v>117.57599999999999</v>
      </c>
      <c r="E9188">
        <v>3</v>
      </c>
      <c r="F9188">
        <v>0.2</v>
      </c>
      <c r="G9188">
        <v>11.7576</v>
      </c>
    </row>
    <row r="9189" spans="1:7" x14ac:dyDescent="0.3">
      <c r="A9189">
        <v>3419</v>
      </c>
      <c r="B9189" t="s">
        <v>4641</v>
      </c>
      <c r="C9189" t="s">
        <v>1618</v>
      </c>
      <c r="D9189">
        <v>51.183999999999997</v>
      </c>
      <c r="E9189">
        <v>7</v>
      </c>
      <c r="F9189">
        <v>0.2</v>
      </c>
      <c r="G9189">
        <v>19.193999999999999</v>
      </c>
    </row>
    <row r="9190" spans="1:7" x14ac:dyDescent="0.3">
      <c r="A9190">
        <v>7613</v>
      </c>
      <c r="B9190" t="s">
        <v>7129</v>
      </c>
      <c r="C9190" t="s">
        <v>108</v>
      </c>
      <c r="D9190">
        <v>5.7149999999999999</v>
      </c>
      <c r="E9190">
        <v>5</v>
      </c>
      <c r="F9190">
        <v>0.7</v>
      </c>
      <c r="G9190">
        <v>-4.7625000000000002</v>
      </c>
    </row>
    <row r="9191" spans="1:7" x14ac:dyDescent="0.3">
      <c r="A9191">
        <v>7452</v>
      </c>
      <c r="B9191" t="s">
        <v>7056</v>
      </c>
      <c r="C9191" t="s">
        <v>4394</v>
      </c>
      <c r="D9191">
        <v>57.594000000000001</v>
      </c>
      <c r="E9191">
        <v>1</v>
      </c>
      <c r="F9191">
        <v>0.4</v>
      </c>
      <c r="G9191">
        <v>-11.518800000000001</v>
      </c>
    </row>
    <row r="9192" spans="1:7" x14ac:dyDescent="0.3">
      <c r="A9192">
        <v>9080</v>
      </c>
      <c r="B9192" t="s">
        <v>7924</v>
      </c>
      <c r="C9192" t="s">
        <v>3173</v>
      </c>
      <c r="D9192">
        <v>30.143999999999998</v>
      </c>
      <c r="E9192">
        <v>2</v>
      </c>
      <c r="F9192">
        <v>0.2</v>
      </c>
      <c r="G9192">
        <v>8.2896000000000001</v>
      </c>
    </row>
    <row r="9193" spans="1:7" x14ac:dyDescent="0.3">
      <c r="A9193">
        <v>5086</v>
      </c>
      <c r="B9193" t="s">
        <v>5742</v>
      </c>
      <c r="C9193" t="s">
        <v>3269</v>
      </c>
      <c r="D9193">
        <v>899.43</v>
      </c>
      <c r="E9193">
        <v>5</v>
      </c>
      <c r="F9193">
        <v>0.3</v>
      </c>
      <c r="G9193">
        <v>-12.849</v>
      </c>
    </row>
    <row r="9194" spans="1:7" x14ac:dyDescent="0.3">
      <c r="A9194">
        <v>2617</v>
      </c>
      <c r="B9194" t="s">
        <v>3960</v>
      </c>
      <c r="C9194" t="s">
        <v>6783</v>
      </c>
      <c r="D9194">
        <v>842.72</v>
      </c>
      <c r="E9194">
        <v>8</v>
      </c>
      <c r="F9194">
        <v>0</v>
      </c>
      <c r="G9194">
        <v>202.25280000000001</v>
      </c>
    </row>
    <row r="9195" spans="1:7" x14ac:dyDescent="0.3">
      <c r="A9195">
        <v>4410</v>
      </c>
      <c r="B9195" t="s">
        <v>5323</v>
      </c>
      <c r="C9195" t="s">
        <v>301</v>
      </c>
      <c r="D9195">
        <v>41.96</v>
      </c>
      <c r="E9195">
        <v>2</v>
      </c>
      <c r="F9195">
        <v>0</v>
      </c>
      <c r="G9195">
        <v>10.909599999999999</v>
      </c>
    </row>
    <row r="9196" spans="1:7" x14ac:dyDescent="0.3">
      <c r="A9196">
        <v>419</v>
      </c>
      <c r="B9196" t="s">
        <v>944</v>
      </c>
      <c r="C9196" t="s">
        <v>2418</v>
      </c>
      <c r="D9196">
        <v>13.215999999999999</v>
      </c>
      <c r="E9196">
        <v>4</v>
      </c>
      <c r="F9196">
        <v>0.2</v>
      </c>
      <c r="G9196">
        <v>4.4603999999999999</v>
      </c>
    </row>
    <row r="9197" spans="1:7" x14ac:dyDescent="0.3">
      <c r="A9197">
        <v>2334</v>
      </c>
      <c r="B9197" t="s">
        <v>3690</v>
      </c>
      <c r="C9197" t="s">
        <v>992</v>
      </c>
      <c r="D9197">
        <v>184.75200000000001</v>
      </c>
      <c r="E9197">
        <v>3</v>
      </c>
      <c r="F9197">
        <v>0.2</v>
      </c>
      <c r="G9197">
        <v>-20.784600000000001</v>
      </c>
    </row>
    <row r="9198" spans="1:7" x14ac:dyDescent="0.3">
      <c r="A9198">
        <v>3097</v>
      </c>
      <c r="B9198" t="s">
        <v>4397</v>
      </c>
      <c r="C9198" t="s">
        <v>2290</v>
      </c>
      <c r="D9198">
        <v>520.46400000000006</v>
      </c>
      <c r="E9198">
        <v>2</v>
      </c>
      <c r="F9198">
        <v>0.3</v>
      </c>
      <c r="G9198">
        <v>-14.8704</v>
      </c>
    </row>
    <row r="9199" spans="1:7" x14ac:dyDescent="0.3">
      <c r="A9199">
        <v>9617</v>
      </c>
      <c r="B9199" t="s">
        <v>8222</v>
      </c>
      <c r="C9199" t="s">
        <v>6260</v>
      </c>
      <c r="D9199">
        <v>19.440000000000001</v>
      </c>
      <c r="E9199">
        <v>3</v>
      </c>
      <c r="F9199">
        <v>0</v>
      </c>
      <c r="G9199">
        <v>9.3312000000000008</v>
      </c>
    </row>
    <row r="9200" spans="1:7" x14ac:dyDescent="0.3">
      <c r="A9200">
        <v>9842</v>
      </c>
      <c r="B9200" t="s">
        <v>8335</v>
      </c>
      <c r="C9200" t="s">
        <v>2884</v>
      </c>
      <c r="D9200">
        <v>3.64</v>
      </c>
      <c r="E9200">
        <v>2</v>
      </c>
      <c r="F9200">
        <v>0</v>
      </c>
      <c r="G9200">
        <v>1.0192000000000001</v>
      </c>
    </row>
    <row r="9201" spans="1:7" x14ac:dyDescent="0.3">
      <c r="A9201">
        <v>8479</v>
      </c>
      <c r="B9201" t="s">
        <v>7585</v>
      </c>
      <c r="C9201" t="s">
        <v>3606</v>
      </c>
      <c r="D9201">
        <v>18.54</v>
      </c>
      <c r="E9201">
        <v>2</v>
      </c>
      <c r="F9201">
        <v>0</v>
      </c>
      <c r="G9201">
        <v>8.7138000000000009</v>
      </c>
    </row>
    <row r="9202" spans="1:7" x14ac:dyDescent="0.3">
      <c r="A9202">
        <v>7340</v>
      </c>
      <c r="B9202" t="s">
        <v>7004</v>
      </c>
      <c r="C9202" t="s">
        <v>2187</v>
      </c>
      <c r="D9202">
        <v>43.12</v>
      </c>
      <c r="E9202">
        <v>5</v>
      </c>
      <c r="F9202">
        <v>0.2</v>
      </c>
      <c r="G9202">
        <v>15.092000000000001</v>
      </c>
    </row>
    <row r="9203" spans="1:7" x14ac:dyDescent="0.3">
      <c r="A9203">
        <v>8979</v>
      </c>
      <c r="B9203" t="s">
        <v>7862</v>
      </c>
      <c r="C9203" t="s">
        <v>1586</v>
      </c>
      <c r="D9203">
        <v>313.72199999999998</v>
      </c>
      <c r="E9203">
        <v>3</v>
      </c>
      <c r="F9203">
        <v>0.4</v>
      </c>
      <c r="G9203">
        <v>-99.345299999999995</v>
      </c>
    </row>
    <row r="9204" spans="1:7" x14ac:dyDescent="0.3">
      <c r="A9204">
        <v>2398</v>
      </c>
      <c r="B9204" t="s">
        <v>3751</v>
      </c>
      <c r="C9204" t="s">
        <v>6186</v>
      </c>
      <c r="D9204">
        <v>45.98</v>
      </c>
      <c r="E9204">
        <v>1</v>
      </c>
      <c r="F9204">
        <v>0</v>
      </c>
      <c r="G9204">
        <v>7.8166000000000002</v>
      </c>
    </row>
    <row r="9205" spans="1:7" x14ac:dyDescent="0.3">
      <c r="A9205">
        <v>8092</v>
      </c>
      <c r="B9205" t="s">
        <v>7372</v>
      </c>
      <c r="C9205" t="s">
        <v>2236</v>
      </c>
      <c r="D9205">
        <v>428.68</v>
      </c>
      <c r="E9205">
        <v>7</v>
      </c>
      <c r="F9205">
        <v>0</v>
      </c>
      <c r="G9205">
        <v>0</v>
      </c>
    </row>
    <row r="9206" spans="1:7" x14ac:dyDescent="0.3">
      <c r="A9206">
        <v>6393</v>
      </c>
      <c r="B9206" t="s">
        <v>6505</v>
      </c>
      <c r="C9206" t="s">
        <v>156</v>
      </c>
      <c r="D9206">
        <v>30.576000000000001</v>
      </c>
      <c r="E9206">
        <v>6</v>
      </c>
      <c r="F9206">
        <v>0.2</v>
      </c>
      <c r="G9206">
        <v>10.3194</v>
      </c>
    </row>
    <row r="9207" spans="1:7" x14ac:dyDescent="0.3">
      <c r="A9207">
        <v>4551</v>
      </c>
      <c r="B9207" t="s">
        <v>5408</v>
      </c>
      <c r="C9207" t="s">
        <v>2111</v>
      </c>
      <c r="D9207">
        <v>13.02</v>
      </c>
      <c r="E9207">
        <v>7</v>
      </c>
      <c r="F9207">
        <v>0</v>
      </c>
      <c r="G9207">
        <v>0.3906</v>
      </c>
    </row>
    <row r="9208" spans="1:7" x14ac:dyDescent="0.3">
      <c r="A9208">
        <v>2090</v>
      </c>
      <c r="B9208" t="s">
        <v>3420</v>
      </c>
      <c r="C9208" t="s">
        <v>3476</v>
      </c>
      <c r="D9208">
        <v>22.14</v>
      </c>
      <c r="E9208">
        <v>3</v>
      </c>
      <c r="F9208">
        <v>0</v>
      </c>
      <c r="G9208">
        <v>6.4206000000000003</v>
      </c>
    </row>
    <row r="9209" spans="1:7" x14ac:dyDescent="0.3">
      <c r="A9209">
        <v>7520</v>
      </c>
      <c r="B9209" t="s">
        <v>7086</v>
      </c>
      <c r="C9209" t="s">
        <v>1093</v>
      </c>
      <c r="D9209">
        <v>359.32</v>
      </c>
      <c r="E9209">
        <v>4</v>
      </c>
      <c r="F9209">
        <v>0</v>
      </c>
      <c r="G9209">
        <v>7.1863999999999999</v>
      </c>
    </row>
    <row r="9210" spans="1:7" x14ac:dyDescent="0.3">
      <c r="A9210">
        <v>9922</v>
      </c>
      <c r="B9210" t="s">
        <v>8372</v>
      </c>
      <c r="C9210" t="s">
        <v>7269</v>
      </c>
      <c r="D9210">
        <v>11.56</v>
      </c>
      <c r="E9210">
        <v>2</v>
      </c>
      <c r="F9210">
        <v>0</v>
      </c>
      <c r="G9210">
        <v>5.6643999999999997</v>
      </c>
    </row>
    <row r="9211" spans="1:7" x14ac:dyDescent="0.3">
      <c r="A9211">
        <v>3969</v>
      </c>
      <c r="B9211" t="s">
        <v>5020</v>
      </c>
      <c r="C9211" t="s">
        <v>5192</v>
      </c>
      <c r="D9211">
        <v>68.48</v>
      </c>
      <c r="E9211">
        <v>2</v>
      </c>
      <c r="F9211">
        <v>0.2</v>
      </c>
      <c r="G9211">
        <v>25.68</v>
      </c>
    </row>
    <row r="9212" spans="1:7" x14ac:dyDescent="0.3">
      <c r="A9212">
        <v>7116</v>
      </c>
      <c r="B9212" t="s">
        <v>6877</v>
      </c>
      <c r="C9212" t="s">
        <v>3865</v>
      </c>
      <c r="D9212">
        <v>1676.88</v>
      </c>
      <c r="E9212">
        <v>6</v>
      </c>
      <c r="F9212">
        <v>0</v>
      </c>
      <c r="G9212">
        <v>83.843999999999994</v>
      </c>
    </row>
    <row r="9213" spans="1:7" x14ac:dyDescent="0.3">
      <c r="A9213">
        <v>4689</v>
      </c>
      <c r="B9213" t="s">
        <v>5498</v>
      </c>
      <c r="C9213" t="s">
        <v>702</v>
      </c>
      <c r="D9213">
        <v>37.94</v>
      </c>
      <c r="E9213">
        <v>2</v>
      </c>
      <c r="F9213">
        <v>0</v>
      </c>
      <c r="G9213">
        <v>18.211200000000002</v>
      </c>
    </row>
    <row r="9214" spans="1:7" x14ac:dyDescent="0.3">
      <c r="A9214">
        <v>6526</v>
      </c>
      <c r="B9214" t="s">
        <v>6568</v>
      </c>
      <c r="C9214" t="s">
        <v>4264</v>
      </c>
      <c r="D9214">
        <v>272.97000000000003</v>
      </c>
      <c r="E9214">
        <v>3</v>
      </c>
      <c r="F9214">
        <v>0</v>
      </c>
      <c r="G9214">
        <v>43.675199999999997</v>
      </c>
    </row>
    <row r="9215" spans="1:7" x14ac:dyDescent="0.3">
      <c r="A9215">
        <v>9345</v>
      </c>
      <c r="B9215" t="s">
        <v>8060</v>
      </c>
      <c r="C9215" t="s">
        <v>7160</v>
      </c>
      <c r="D9215">
        <v>41.567999999999998</v>
      </c>
      <c r="E9215">
        <v>4</v>
      </c>
      <c r="F9215">
        <v>0.2</v>
      </c>
      <c r="G9215">
        <v>-4.1567999999999996</v>
      </c>
    </row>
    <row r="9216" spans="1:7" x14ac:dyDescent="0.3">
      <c r="A9216">
        <v>8651</v>
      </c>
      <c r="B9216" t="s">
        <v>7688</v>
      </c>
      <c r="C9216" t="s">
        <v>235</v>
      </c>
      <c r="D9216">
        <v>317.05799999999999</v>
      </c>
      <c r="E9216">
        <v>3</v>
      </c>
      <c r="F9216">
        <v>0.3</v>
      </c>
      <c r="G9216">
        <v>-86.058599999999998</v>
      </c>
    </row>
    <row r="9217" spans="1:7" x14ac:dyDescent="0.3">
      <c r="A9217">
        <v>96</v>
      </c>
      <c r="B9217" t="s">
        <v>256</v>
      </c>
      <c r="C9217" t="s">
        <v>358</v>
      </c>
      <c r="D9217">
        <v>8.0399999999999991</v>
      </c>
      <c r="E9217">
        <v>5</v>
      </c>
      <c r="F9217">
        <v>0.2</v>
      </c>
      <c r="G9217">
        <v>2.9144999999999999</v>
      </c>
    </row>
    <row r="9218" spans="1:7" x14ac:dyDescent="0.3">
      <c r="A9218">
        <v>1231</v>
      </c>
      <c r="B9218" t="s">
        <v>2321</v>
      </c>
      <c r="C9218" t="s">
        <v>2441</v>
      </c>
      <c r="D9218">
        <v>419.94400000000002</v>
      </c>
      <c r="E9218">
        <v>7</v>
      </c>
      <c r="F9218">
        <v>0.2</v>
      </c>
      <c r="G9218">
        <v>52.493000000000002</v>
      </c>
    </row>
    <row r="9219" spans="1:7" x14ac:dyDescent="0.3">
      <c r="A9219">
        <v>4943</v>
      </c>
      <c r="B9219" t="s">
        <v>5650</v>
      </c>
      <c r="C9219" t="s">
        <v>1760</v>
      </c>
      <c r="D9219">
        <v>61.38</v>
      </c>
      <c r="E9219">
        <v>6</v>
      </c>
      <c r="F9219">
        <v>0</v>
      </c>
      <c r="G9219">
        <v>15.9588</v>
      </c>
    </row>
    <row r="9220" spans="1:7" x14ac:dyDescent="0.3">
      <c r="A9220">
        <v>2411</v>
      </c>
      <c r="B9220" t="s">
        <v>3761</v>
      </c>
      <c r="C9220" t="s">
        <v>2903</v>
      </c>
      <c r="D9220">
        <v>50</v>
      </c>
      <c r="E9220">
        <v>2</v>
      </c>
      <c r="F9220">
        <v>0</v>
      </c>
      <c r="G9220">
        <v>10.5</v>
      </c>
    </row>
    <row r="9221" spans="1:7" x14ac:dyDescent="0.3">
      <c r="A9221">
        <v>8575</v>
      </c>
      <c r="B9221" t="s">
        <v>7643</v>
      </c>
      <c r="C9221" t="s">
        <v>4817</v>
      </c>
      <c r="D9221">
        <v>32.56</v>
      </c>
      <c r="E9221">
        <v>2</v>
      </c>
      <c r="F9221">
        <v>0</v>
      </c>
      <c r="G9221">
        <v>8.4656000000000002</v>
      </c>
    </row>
    <row r="9222" spans="1:7" x14ac:dyDescent="0.3">
      <c r="A9222">
        <v>767</v>
      </c>
      <c r="B9222" t="s">
        <v>1602</v>
      </c>
      <c r="C9222" t="s">
        <v>3414</v>
      </c>
      <c r="D9222">
        <v>45.527999999999999</v>
      </c>
      <c r="E9222">
        <v>3</v>
      </c>
      <c r="F9222">
        <v>0.2</v>
      </c>
      <c r="G9222">
        <v>15.934799999999999</v>
      </c>
    </row>
    <row r="9223" spans="1:7" x14ac:dyDescent="0.3">
      <c r="A9223">
        <v>4796</v>
      </c>
      <c r="B9223" t="s">
        <v>5568</v>
      </c>
      <c r="C9223" t="s">
        <v>454</v>
      </c>
      <c r="D9223">
        <v>64.784000000000006</v>
      </c>
      <c r="E9223">
        <v>1</v>
      </c>
      <c r="F9223">
        <v>0.2</v>
      </c>
      <c r="G9223">
        <v>6.4783999999999997</v>
      </c>
    </row>
    <row r="9224" spans="1:7" x14ac:dyDescent="0.3">
      <c r="A9224">
        <v>9241</v>
      </c>
      <c r="B9224" t="s">
        <v>8006</v>
      </c>
      <c r="C9224" t="s">
        <v>3434</v>
      </c>
      <c r="D9224">
        <v>424.27199999999999</v>
      </c>
      <c r="E9224">
        <v>2</v>
      </c>
      <c r="F9224">
        <v>0.2</v>
      </c>
      <c r="G9224">
        <v>-10.6068</v>
      </c>
    </row>
    <row r="9225" spans="1:7" x14ac:dyDescent="0.3">
      <c r="A9225">
        <v>1803</v>
      </c>
      <c r="B9225" t="s">
        <v>3112</v>
      </c>
      <c r="C9225" t="s">
        <v>174</v>
      </c>
      <c r="D9225">
        <v>1.3440000000000001</v>
      </c>
      <c r="E9225">
        <v>1</v>
      </c>
      <c r="F9225">
        <v>0.2</v>
      </c>
      <c r="G9225">
        <v>0.504</v>
      </c>
    </row>
    <row r="9226" spans="1:7" x14ac:dyDescent="0.3">
      <c r="A9226">
        <v>6904</v>
      </c>
      <c r="B9226" t="s">
        <v>6758</v>
      </c>
      <c r="C9226" t="s">
        <v>2729</v>
      </c>
      <c r="D9226">
        <v>83.92</v>
      </c>
      <c r="E9226">
        <v>5</v>
      </c>
      <c r="F9226">
        <v>0.2</v>
      </c>
      <c r="G9226">
        <v>-1.0489999999999999</v>
      </c>
    </row>
    <row r="9227" spans="1:7" x14ac:dyDescent="0.3">
      <c r="A9227">
        <v>7606</v>
      </c>
      <c r="B9227" t="s">
        <v>7125</v>
      </c>
      <c r="C9227" t="s">
        <v>1234</v>
      </c>
      <c r="D9227">
        <v>25.92</v>
      </c>
      <c r="E9227">
        <v>4</v>
      </c>
      <c r="F9227">
        <v>0</v>
      </c>
      <c r="G9227">
        <v>12.441599999999999</v>
      </c>
    </row>
    <row r="9228" spans="1:7" x14ac:dyDescent="0.3">
      <c r="A9228">
        <v>220</v>
      </c>
      <c r="B9228" t="s">
        <v>550</v>
      </c>
      <c r="C9228" t="s">
        <v>3173</v>
      </c>
      <c r="D9228">
        <v>120.57599999999999</v>
      </c>
      <c r="E9228">
        <v>8</v>
      </c>
      <c r="F9228">
        <v>0.2</v>
      </c>
      <c r="G9228">
        <v>33.1584</v>
      </c>
    </row>
    <row r="9229" spans="1:7" x14ac:dyDescent="0.3">
      <c r="A9229">
        <v>3627</v>
      </c>
      <c r="B9229" t="s">
        <v>4787</v>
      </c>
      <c r="C9229" t="s">
        <v>935</v>
      </c>
      <c r="D9229">
        <v>79.92</v>
      </c>
      <c r="E9229">
        <v>4</v>
      </c>
      <c r="F9229">
        <v>0</v>
      </c>
      <c r="G9229">
        <v>37.562399999999997</v>
      </c>
    </row>
    <row r="9230" spans="1:7" x14ac:dyDescent="0.3">
      <c r="A9230">
        <v>2734</v>
      </c>
      <c r="B9230" t="s">
        <v>4078</v>
      </c>
      <c r="C9230" t="s">
        <v>802</v>
      </c>
      <c r="D9230">
        <v>12.28</v>
      </c>
      <c r="E9230">
        <v>1</v>
      </c>
      <c r="F9230">
        <v>0</v>
      </c>
      <c r="G9230">
        <v>5.7716000000000003</v>
      </c>
    </row>
    <row r="9231" spans="1:7" x14ac:dyDescent="0.3">
      <c r="A9231">
        <v>4588</v>
      </c>
      <c r="B9231" t="s">
        <v>5439</v>
      </c>
      <c r="C9231" t="s">
        <v>3023</v>
      </c>
      <c r="D9231">
        <v>542.94000000000005</v>
      </c>
      <c r="E9231">
        <v>3</v>
      </c>
      <c r="F9231">
        <v>0</v>
      </c>
      <c r="G9231">
        <v>152.0232</v>
      </c>
    </row>
    <row r="9232" spans="1:7" x14ac:dyDescent="0.3">
      <c r="A9232">
        <v>9083</v>
      </c>
      <c r="B9232" t="s">
        <v>7926</v>
      </c>
      <c r="C9232" t="s">
        <v>105</v>
      </c>
      <c r="D9232">
        <v>2.04</v>
      </c>
      <c r="E9232">
        <v>1</v>
      </c>
      <c r="F9232">
        <v>0</v>
      </c>
      <c r="G9232">
        <v>0.95879999999999999</v>
      </c>
    </row>
    <row r="9233" spans="1:7" x14ac:dyDescent="0.3">
      <c r="A9233">
        <v>2753</v>
      </c>
      <c r="B9233" t="s">
        <v>4101</v>
      </c>
      <c r="C9233" t="s">
        <v>3578</v>
      </c>
      <c r="D9233">
        <v>228.92</v>
      </c>
      <c r="E9233">
        <v>5</v>
      </c>
      <c r="F9233">
        <v>0.2</v>
      </c>
      <c r="G9233">
        <v>14.307499999999999</v>
      </c>
    </row>
    <row r="9234" spans="1:7" x14ac:dyDescent="0.3">
      <c r="A9234">
        <v>5829</v>
      </c>
      <c r="B9234" t="s">
        <v>6192</v>
      </c>
      <c r="C9234" t="s">
        <v>2249</v>
      </c>
      <c r="D9234">
        <v>7.992</v>
      </c>
      <c r="E9234">
        <v>1</v>
      </c>
      <c r="F9234">
        <v>0.2</v>
      </c>
      <c r="G9234">
        <v>2.5973999999999999</v>
      </c>
    </row>
    <row r="9235" spans="1:7" x14ac:dyDescent="0.3">
      <c r="A9235">
        <v>9245</v>
      </c>
      <c r="B9235" t="s">
        <v>8007</v>
      </c>
      <c r="C9235" t="s">
        <v>4264</v>
      </c>
      <c r="D9235">
        <v>582.33600000000001</v>
      </c>
      <c r="E9235">
        <v>8</v>
      </c>
      <c r="F9235">
        <v>0.2</v>
      </c>
      <c r="G9235">
        <v>-29.116800000000001</v>
      </c>
    </row>
    <row r="9236" spans="1:7" x14ac:dyDescent="0.3">
      <c r="A9236">
        <v>364</v>
      </c>
      <c r="B9236" t="s">
        <v>818</v>
      </c>
      <c r="C9236" t="s">
        <v>4738</v>
      </c>
      <c r="D9236">
        <v>629.95000000000005</v>
      </c>
      <c r="E9236">
        <v>5</v>
      </c>
      <c r="F9236">
        <v>0</v>
      </c>
      <c r="G9236">
        <v>157.48750000000001</v>
      </c>
    </row>
    <row r="9237" spans="1:7" x14ac:dyDescent="0.3">
      <c r="A9237">
        <v>5755</v>
      </c>
      <c r="B9237" t="s">
        <v>6148</v>
      </c>
      <c r="C9237" t="s">
        <v>1695</v>
      </c>
      <c r="D9237">
        <v>631.78200000000004</v>
      </c>
      <c r="E9237">
        <v>2</v>
      </c>
      <c r="F9237">
        <v>0.1</v>
      </c>
      <c r="G9237">
        <v>140.39599999999999</v>
      </c>
    </row>
    <row r="9238" spans="1:7" x14ac:dyDescent="0.3">
      <c r="A9238">
        <v>7257</v>
      </c>
      <c r="B9238" t="s">
        <v>6954</v>
      </c>
      <c r="C9238" t="s">
        <v>3447</v>
      </c>
      <c r="D9238">
        <v>801.56799999999998</v>
      </c>
      <c r="E9238">
        <v>2</v>
      </c>
      <c r="F9238">
        <v>0.2</v>
      </c>
      <c r="G9238">
        <v>-10.019600000000001</v>
      </c>
    </row>
    <row r="9239" spans="1:7" x14ac:dyDescent="0.3">
      <c r="A9239">
        <v>2244</v>
      </c>
      <c r="B9239" t="s">
        <v>3593</v>
      </c>
      <c r="C9239" t="s">
        <v>157</v>
      </c>
      <c r="D9239">
        <v>75.180000000000007</v>
      </c>
      <c r="E9239">
        <v>6</v>
      </c>
      <c r="F9239">
        <v>0</v>
      </c>
      <c r="G9239">
        <v>35.334600000000002</v>
      </c>
    </row>
    <row r="9240" spans="1:7" x14ac:dyDescent="0.3">
      <c r="A9240">
        <v>2486</v>
      </c>
      <c r="B9240" t="s">
        <v>3830</v>
      </c>
      <c r="C9240" t="s">
        <v>3550</v>
      </c>
      <c r="D9240">
        <v>30.98</v>
      </c>
      <c r="E9240">
        <v>1</v>
      </c>
      <c r="F9240">
        <v>0</v>
      </c>
      <c r="G9240">
        <v>8.0548000000000002</v>
      </c>
    </row>
    <row r="9241" spans="1:7" x14ac:dyDescent="0.3">
      <c r="A9241">
        <v>4842</v>
      </c>
      <c r="B9241" t="s">
        <v>5593</v>
      </c>
      <c r="C9241" t="s">
        <v>1266</v>
      </c>
      <c r="D9241">
        <v>14.112</v>
      </c>
      <c r="E9241">
        <v>6</v>
      </c>
      <c r="F9241">
        <v>0.2</v>
      </c>
      <c r="G9241">
        <v>1.2347999999999999</v>
      </c>
    </row>
    <row r="9242" spans="1:7" x14ac:dyDescent="0.3">
      <c r="A9242">
        <v>7185</v>
      </c>
      <c r="B9242" t="s">
        <v>6916</v>
      </c>
      <c r="C9242" t="s">
        <v>2204</v>
      </c>
      <c r="D9242">
        <v>31.12</v>
      </c>
      <c r="E9242">
        <v>4</v>
      </c>
      <c r="F9242">
        <v>0</v>
      </c>
      <c r="G9242">
        <v>14.6264</v>
      </c>
    </row>
    <row r="9243" spans="1:7" x14ac:dyDescent="0.3">
      <c r="A9243">
        <v>8291</v>
      </c>
      <c r="B9243" t="s">
        <v>7474</v>
      </c>
      <c r="C9243" t="s">
        <v>4809</v>
      </c>
      <c r="D9243">
        <v>4.2720000000000002</v>
      </c>
      <c r="E9243">
        <v>2</v>
      </c>
      <c r="F9243">
        <v>0.2</v>
      </c>
      <c r="G9243">
        <v>0.96120000000000005</v>
      </c>
    </row>
    <row r="9244" spans="1:7" x14ac:dyDescent="0.3">
      <c r="A9244">
        <v>3710</v>
      </c>
      <c r="B9244" t="s">
        <v>4840</v>
      </c>
      <c r="C9244" t="s">
        <v>1586</v>
      </c>
      <c r="D9244">
        <v>209.148</v>
      </c>
      <c r="E9244">
        <v>2</v>
      </c>
      <c r="F9244">
        <v>0.4</v>
      </c>
      <c r="G9244">
        <v>-66.230199999999996</v>
      </c>
    </row>
    <row r="9245" spans="1:7" x14ac:dyDescent="0.3">
      <c r="A9245">
        <v>2523</v>
      </c>
      <c r="B9245" t="s">
        <v>3874</v>
      </c>
      <c r="C9245" t="s">
        <v>3434</v>
      </c>
      <c r="D9245">
        <v>1591.02</v>
      </c>
      <c r="E9245">
        <v>6</v>
      </c>
      <c r="F9245">
        <v>0</v>
      </c>
      <c r="G9245">
        <v>286.3836</v>
      </c>
    </row>
    <row r="9246" spans="1:7" x14ac:dyDescent="0.3">
      <c r="A9246">
        <v>4420</v>
      </c>
      <c r="B9246" t="s">
        <v>5329</v>
      </c>
      <c r="C9246" t="s">
        <v>3419</v>
      </c>
      <c r="D9246">
        <v>7.92</v>
      </c>
      <c r="E9246">
        <v>5</v>
      </c>
      <c r="F9246">
        <v>0.2</v>
      </c>
      <c r="G9246">
        <v>1.6830000000000001</v>
      </c>
    </row>
    <row r="9247" spans="1:7" x14ac:dyDescent="0.3">
      <c r="A9247">
        <v>3932</v>
      </c>
      <c r="B9247" t="s">
        <v>4992</v>
      </c>
      <c r="C9247" t="s">
        <v>5946</v>
      </c>
      <c r="D9247">
        <v>8.4480000000000004</v>
      </c>
      <c r="E9247">
        <v>2</v>
      </c>
      <c r="F9247">
        <v>0.2</v>
      </c>
      <c r="G9247">
        <v>2.64</v>
      </c>
    </row>
    <row r="9248" spans="1:7" x14ac:dyDescent="0.3">
      <c r="A9248">
        <v>7297</v>
      </c>
      <c r="B9248" t="s">
        <v>6980</v>
      </c>
      <c r="C9248" t="s">
        <v>3301</v>
      </c>
      <c r="D9248">
        <v>1071</v>
      </c>
      <c r="E9248">
        <v>9</v>
      </c>
      <c r="F9248">
        <v>0</v>
      </c>
      <c r="G9248">
        <v>171.36</v>
      </c>
    </row>
    <row r="9249" spans="1:7" x14ac:dyDescent="0.3">
      <c r="A9249">
        <v>3955</v>
      </c>
      <c r="B9249" t="s">
        <v>5009</v>
      </c>
      <c r="C9249" t="s">
        <v>1109</v>
      </c>
      <c r="D9249">
        <v>12.07</v>
      </c>
      <c r="E9249">
        <v>1</v>
      </c>
      <c r="F9249">
        <v>0</v>
      </c>
      <c r="G9249">
        <v>3.9830999999999999</v>
      </c>
    </row>
    <row r="9250" spans="1:7" x14ac:dyDescent="0.3">
      <c r="A9250">
        <v>1606</v>
      </c>
      <c r="B9250" t="s">
        <v>2883</v>
      </c>
      <c r="C9250" t="s">
        <v>1637</v>
      </c>
      <c r="D9250">
        <v>3.2730000000000001</v>
      </c>
      <c r="E9250">
        <v>1</v>
      </c>
      <c r="F9250">
        <v>0.7</v>
      </c>
      <c r="G9250">
        <v>-2.5093000000000001</v>
      </c>
    </row>
    <row r="9251" spans="1:7" x14ac:dyDescent="0.3">
      <c r="A9251">
        <v>2479</v>
      </c>
      <c r="B9251" t="s">
        <v>3826</v>
      </c>
      <c r="C9251" t="s">
        <v>1275</v>
      </c>
      <c r="D9251">
        <v>87.92</v>
      </c>
      <c r="E9251">
        <v>5</v>
      </c>
      <c r="F9251">
        <v>0.2</v>
      </c>
      <c r="G9251">
        <v>15.385999999999999</v>
      </c>
    </row>
    <row r="9252" spans="1:7" x14ac:dyDescent="0.3">
      <c r="A9252">
        <v>3402</v>
      </c>
      <c r="B9252" t="s">
        <v>4630</v>
      </c>
      <c r="C9252" t="s">
        <v>1352</v>
      </c>
      <c r="D9252">
        <v>104.696</v>
      </c>
      <c r="E9252">
        <v>1</v>
      </c>
      <c r="F9252">
        <v>0.2</v>
      </c>
      <c r="G9252">
        <v>6.5434999999999999</v>
      </c>
    </row>
    <row r="9253" spans="1:7" x14ac:dyDescent="0.3">
      <c r="A9253">
        <v>8362</v>
      </c>
      <c r="B9253" t="s">
        <v>7512</v>
      </c>
      <c r="C9253" t="s">
        <v>1216</v>
      </c>
      <c r="D9253">
        <v>2803.92</v>
      </c>
      <c r="E9253">
        <v>5</v>
      </c>
      <c r="F9253">
        <v>0.2</v>
      </c>
      <c r="G9253">
        <v>0</v>
      </c>
    </row>
    <row r="9254" spans="1:7" x14ac:dyDescent="0.3">
      <c r="A9254">
        <v>6705</v>
      </c>
      <c r="B9254" t="s">
        <v>6657</v>
      </c>
      <c r="C9254" t="s">
        <v>2172</v>
      </c>
      <c r="D9254">
        <v>6.8159999999999998</v>
      </c>
      <c r="E9254">
        <v>2</v>
      </c>
      <c r="F9254">
        <v>0.8</v>
      </c>
      <c r="G9254">
        <v>-11.587199999999999</v>
      </c>
    </row>
    <row r="9255" spans="1:7" x14ac:dyDescent="0.3">
      <c r="A9255">
        <v>8760</v>
      </c>
      <c r="B9255" t="s">
        <v>7744</v>
      </c>
      <c r="C9255" t="s">
        <v>6788</v>
      </c>
      <c r="D9255">
        <v>249.584</v>
      </c>
      <c r="E9255">
        <v>2</v>
      </c>
      <c r="F9255">
        <v>0.2</v>
      </c>
      <c r="G9255">
        <v>15.599</v>
      </c>
    </row>
    <row r="9256" spans="1:7" x14ac:dyDescent="0.3">
      <c r="A9256">
        <v>9211</v>
      </c>
      <c r="B9256" t="s">
        <v>7987</v>
      </c>
      <c r="C9256" t="s">
        <v>3747</v>
      </c>
      <c r="D9256">
        <v>17.940000000000001</v>
      </c>
      <c r="E9256">
        <v>3</v>
      </c>
      <c r="F9256">
        <v>0</v>
      </c>
      <c r="G9256">
        <v>8.7905999999999995</v>
      </c>
    </row>
    <row r="9257" spans="1:7" x14ac:dyDescent="0.3">
      <c r="A9257">
        <v>7192</v>
      </c>
      <c r="B9257" t="s">
        <v>6918</v>
      </c>
      <c r="C9257" t="s">
        <v>590</v>
      </c>
      <c r="D9257">
        <v>10.11</v>
      </c>
      <c r="E9257">
        <v>3</v>
      </c>
      <c r="F9257">
        <v>0</v>
      </c>
      <c r="G9257">
        <v>3.2351999999999999</v>
      </c>
    </row>
    <row r="9258" spans="1:7" x14ac:dyDescent="0.3">
      <c r="A9258">
        <v>3542</v>
      </c>
      <c r="B9258" t="s">
        <v>4730</v>
      </c>
      <c r="C9258" t="s">
        <v>2050</v>
      </c>
      <c r="D9258">
        <v>10.368</v>
      </c>
      <c r="E9258">
        <v>2</v>
      </c>
      <c r="F9258">
        <v>0.2</v>
      </c>
      <c r="G9258">
        <v>3.6288</v>
      </c>
    </row>
    <row r="9259" spans="1:7" x14ac:dyDescent="0.3">
      <c r="A9259">
        <v>2691</v>
      </c>
      <c r="B9259" t="s">
        <v>4034</v>
      </c>
      <c r="C9259" t="s">
        <v>2148</v>
      </c>
      <c r="D9259">
        <v>11.952</v>
      </c>
      <c r="E9259">
        <v>3</v>
      </c>
      <c r="F9259">
        <v>0.2</v>
      </c>
      <c r="G9259">
        <v>4.0338000000000003</v>
      </c>
    </row>
    <row r="9260" spans="1:7" x14ac:dyDescent="0.3">
      <c r="A9260">
        <v>9126</v>
      </c>
      <c r="B9260" t="s">
        <v>7946</v>
      </c>
      <c r="C9260" t="s">
        <v>1302</v>
      </c>
      <c r="D9260">
        <v>15.224</v>
      </c>
      <c r="E9260">
        <v>2</v>
      </c>
      <c r="F9260">
        <v>0.8</v>
      </c>
      <c r="G9260">
        <v>-38.821199999999997</v>
      </c>
    </row>
    <row r="9261" spans="1:7" x14ac:dyDescent="0.3">
      <c r="A9261">
        <v>1994</v>
      </c>
      <c r="B9261" t="s">
        <v>3335</v>
      </c>
      <c r="C9261" t="s">
        <v>4732</v>
      </c>
      <c r="D9261">
        <v>21.984000000000002</v>
      </c>
      <c r="E9261">
        <v>6</v>
      </c>
      <c r="F9261">
        <v>0.8</v>
      </c>
      <c r="G9261">
        <v>-56.059199999999997</v>
      </c>
    </row>
    <row r="9262" spans="1:7" x14ac:dyDescent="0.3">
      <c r="A9262">
        <v>8765</v>
      </c>
      <c r="B9262" t="s">
        <v>7747</v>
      </c>
      <c r="C9262" t="s">
        <v>2890</v>
      </c>
      <c r="D9262">
        <v>604.75199999999995</v>
      </c>
      <c r="E9262">
        <v>6</v>
      </c>
      <c r="F9262">
        <v>0.2</v>
      </c>
      <c r="G9262">
        <v>60.475200000000001</v>
      </c>
    </row>
    <row r="9263" spans="1:7" x14ac:dyDescent="0.3">
      <c r="A9263">
        <v>9751</v>
      </c>
      <c r="B9263" t="s">
        <v>8298</v>
      </c>
      <c r="C9263" t="s">
        <v>1539</v>
      </c>
      <c r="D9263">
        <v>40.700000000000003</v>
      </c>
      <c r="E9263">
        <v>5</v>
      </c>
      <c r="F9263">
        <v>0</v>
      </c>
      <c r="G9263">
        <v>11.803000000000001</v>
      </c>
    </row>
    <row r="9264" spans="1:7" x14ac:dyDescent="0.3">
      <c r="A9264">
        <v>6597</v>
      </c>
      <c r="B9264" t="s">
        <v>6601</v>
      </c>
      <c r="C9264" t="s">
        <v>1881</v>
      </c>
      <c r="D9264">
        <v>302.37599999999998</v>
      </c>
      <c r="E9264">
        <v>3</v>
      </c>
      <c r="F9264">
        <v>0.2</v>
      </c>
      <c r="G9264">
        <v>37.796999999999997</v>
      </c>
    </row>
    <row r="9265" spans="1:7" x14ac:dyDescent="0.3">
      <c r="A9265">
        <v>6879</v>
      </c>
      <c r="B9265" t="s">
        <v>6748</v>
      </c>
      <c r="C9265" t="s">
        <v>151</v>
      </c>
      <c r="D9265">
        <v>45</v>
      </c>
      <c r="E9265">
        <v>3</v>
      </c>
      <c r="F9265">
        <v>0</v>
      </c>
      <c r="G9265">
        <v>4.95</v>
      </c>
    </row>
    <row r="9266" spans="1:7" x14ac:dyDescent="0.3">
      <c r="A9266">
        <v>817</v>
      </c>
      <c r="B9266" t="s">
        <v>1691</v>
      </c>
      <c r="C9266" t="s">
        <v>1216</v>
      </c>
      <c r="D9266">
        <v>3785.2919999999999</v>
      </c>
      <c r="E9266">
        <v>6</v>
      </c>
      <c r="F9266">
        <v>0.1</v>
      </c>
      <c r="G9266">
        <v>420.58800000000002</v>
      </c>
    </row>
    <row r="9267" spans="1:7" x14ac:dyDescent="0.3">
      <c r="A9267">
        <v>1776</v>
      </c>
      <c r="B9267" t="s">
        <v>3077</v>
      </c>
      <c r="C9267" t="s">
        <v>5319</v>
      </c>
      <c r="D9267">
        <v>35.4</v>
      </c>
      <c r="E9267">
        <v>5</v>
      </c>
      <c r="F9267">
        <v>0</v>
      </c>
      <c r="G9267">
        <v>13.452</v>
      </c>
    </row>
    <row r="9268" spans="1:7" x14ac:dyDescent="0.3">
      <c r="A9268">
        <v>234</v>
      </c>
      <c r="B9268" t="s">
        <v>573</v>
      </c>
      <c r="C9268" t="s">
        <v>2333</v>
      </c>
      <c r="D9268">
        <v>199.9</v>
      </c>
      <c r="E9268">
        <v>5</v>
      </c>
      <c r="F9268">
        <v>0</v>
      </c>
      <c r="G9268">
        <v>39.979999999999997</v>
      </c>
    </row>
    <row r="9269" spans="1:7" x14ac:dyDescent="0.3">
      <c r="A9269">
        <v>4880</v>
      </c>
      <c r="B9269" t="s">
        <v>5615</v>
      </c>
      <c r="C9269" t="s">
        <v>959</v>
      </c>
      <c r="D9269">
        <v>1212.96</v>
      </c>
      <c r="E9269">
        <v>8</v>
      </c>
      <c r="F9269">
        <v>0.3</v>
      </c>
      <c r="G9269">
        <v>-69.311999999999998</v>
      </c>
    </row>
    <row r="9270" spans="1:7" x14ac:dyDescent="0.3">
      <c r="A9270">
        <v>9558</v>
      </c>
      <c r="B9270" t="s">
        <v>8186</v>
      </c>
      <c r="C9270" t="s">
        <v>2357</v>
      </c>
      <c r="D9270">
        <v>1099.96</v>
      </c>
      <c r="E9270">
        <v>5</v>
      </c>
      <c r="F9270">
        <v>0.2</v>
      </c>
      <c r="G9270">
        <v>82.497</v>
      </c>
    </row>
    <row r="9271" spans="1:7" x14ac:dyDescent="0.3">
      <c r="A9271">
        <v>6506</v>
      </c>
      <c r="B9271" t="s">
        <v>6559</v>
      </c>
      <c r="C9271" t="s">
        <v>3050</v>
      </c>
      <c r="D9271">
        <v>103.48099999999999</v>
      </c>
      <c r="E9271">
        <v>1</v>
      </c>
      <c r="F9271">
        <v>0.3</v>
      </c>
      <c r="G9271">
        <v>-16.261299999999999</v>
      </c>
    </row>
    <row r="9272" spans="1:7" x14ac:dyDescent="0.3">
      <c r="A9272">
        <v>273</v>
      </c>
      <c r="B9272" t="s">
        <v>652</v>
      </c>
      <c r="C9272" t="s">
        <v>7993</v>
      </c>
      <c r="D9272">
        <v>5.9039999999999999</v>
      </c>
      <c r="E9272">
        <v>2</v>
      </c>
      <c r="F9272">
        <v>0.2</v>
      </c>
      <c r="G9272">
        <v>1.9925999999999999</v>
      </c>
    </row>
    <row r="9273" spans="1:7" x14ac:dyDescent="0.3">
      <c r="A9273">
        <v>1555</v>
      </c>
      <c r="B9273" t="s">
        <v>2806</v>
      </c>
      <c r="C9273" t="s">
        <v>3304</v>
      </c>
      <c r="D9273">
        <v>30.08</v>
      </c>
      <c r="E9273">
        <v>2</v>
      </c>
      <c r="F9273">
        <v>0.2</v>
      </c>
      <c r="G9273">
        <v>-5.2640000000000002</v>
      </c>
    </row>
    <row r="9274" spans="1:7" x14ac:dyDescent="0.3">
      <c r="A9274">
        <v>6040</v>
      </c>
      <c r="B9274" t="s">
        <v>6303</v>
      </c>
      <c r="C9274" t="s">
        <v>737</v>
      </c>
      <c r="D9274">
        <v>36.287999999999997</v>
      </c>
      <c r="E9274">
        <v>7</v>
      </c>
      <c r="F9274">
        <v>0.2</v>
      </c>
      <c r="G9274">
        <v>12.700799999999999</v>
      </c>
    </row>
    <row r="9275" spans="1:7" x14ac:dyDescent="0.3">
      <c r="A9275">
        <v>3055</v>
      </c>
      <c r="B9275" t="s">
        <v>4363</v>
      </c>
      <c r="C9275" t="s">
        <v>2069</v>
      </c>
      <c r="D9275">
        <v>10.272</v>
      </c>
      <c r="E9275">
        <v>3</v>
      </c>
      <c r="F9275">
        <v>0.2</v>
      </c>
      <c r="G9275">
        <v>1.1556</v>
      </c>
    </row>
    <row r="9276" spans="1:7" x14ac:dyDescent="0.3">
      <c r="A9276">
        <v>2119</v>
      </c>
      <c r="B9276" t="s">
        <v>3452</v>
      </c>
      <c r="C9276" t="s">
        <v>1406</v>
      </c>
      <c r="D9276">
        <v>252.8</v>
      </c>
      <c r="E9276">
        <v>4</v>
      </c>
      <c r="F9276">
        <v>0.2</v>
      </c>
      <c r="G9276">
        <v>-31.6</v>
      </c>
    </row>
    <row r="9277" spans="1:7" x14ac:dyDescent="0.3">
      <c r="A9277">
        <v>2265</v>
      </c>
      <c r="B9277" t="s">
        <v>3616</v>
      </c>
      <c r="C9277" t="s">
        <v>1802</v>
      </c>
      <c r="D9277">
        <v>2.9460000000000002</v>
      </c>
      <c r="E9277">
        <v>2</v>
      </c>
      <c r="F9277">
        <v>0.7</v>
      </c>
      <c r="G9277">
        <v>-2.0621999999999998</v>
      </c>
    </row>
    <row r="9278" spans="1:7" x14ac:dyDescent="0.3">
      <c r="A9278">
        <v>1979</v>
      </c>
      <c r="B9278" t="s">
        <v>3319</v>
      </c>
      <c r="C9278" t="s">
        <v>4175</v>
      </c>
      <c r="D9278">
        <v>12.96</v>
      </c>
      <c r="E9278">
        <v>2</v>
      </c>
      <c r="F9278">
        <v>0</v>
      </c>
      <c r="G9278">
        <v>6.2207999999999997</v>
      </c>
    </row>
    <row r="9279" spans="1:7" x14ac:dyDescent="0.3">
      <c r="A9279">
        <v>7598</v>
      </c>
      <c r="B9279" t="s">
        <v>7123</v>
      </c>
      <c r="C9279" t="s">
        <v>3548</v>
      </c>
      <c r="D9279">
        <v>285.57600000000002</v>
      </c>
      <c r="E9279">
        <v>4</v>
      </c>
      <c r="F9279">
        <v>0.4</v>
      </c>
      <c r="G9279">
        <v>-57.115200000000002</v>
      </c>
    </row>
    <row r="9280" spans="1:7" x14ac:dyDescent="0.3">
      <c r="A9280">
        <v>4700</v>
      </c>
      <c r="B9280" t="s">
        <v>5501</v>
      </c>
      <c r="C9280" t="s">
        <v>3308</v>
      </c>
      <c r="D9280">
        <v>22.24</v>
      </c>
      <c r="E9280">
        <v>2</v>
      </c>
      <c r="F9280">
        <v>0.2</v>
      </c>
      <c r="G9280">
        <v>2.5019999999999998</v>
      </c>
    </row>
    <row r="9281" spans="1:7" x14ac:dyDescent="0.3">
      <c r="A9281">
        <v>6398</v>
      </c>
      <c r="B9281" t="s">
        <v>6507</v>
      </c>
      <c r="C9281" t="s">
        <v>4412</v>
      </c>
      <c r="D9281">
        <v>14.62</v>
      </c>
      <c r="E9281">
        <v>2</v>
      </c>
      <c r="F9281">
        <v>0</v>
      </c>
      <c r="G9281">
        <v>6.7252000000000001</v>
      </c>
    </row>
    <row r="9282" spans="1:7" x14ac:dyDescent="0.3">
      <c r="A9282">
        <v>1437</v>
      </c>
      <c r="B9282" t="s">
        <v>2623</v>
      </c>
      <c r="C9282" t="s">
        <v>3306</v>
      </c>
      <c r="D9282">
        <v>48.36</v>
      </c>
      <c r="E9282">
        <v>5</v>
      </c>
      <c r="F9282">
        <v>0.2</v>
      </c>
      <c r="G9282">
        <v>6.0449999999999999</v>
      </c>
    </row>
    <row r="9283" spans="1:7" x14ac:dyDescent="0.3">
      <c r="A9283">
        <v>864</v>
      </c>
      <c r="B9283" t="s">
        <v>1769</v>
      </c>
      <c r="C9283" t="s">
        <v>1010</v>
      </c>
      <c r="D9283">
        <v>16.256</v>
      </c>
      <c r="E9283">
        <v>2</v>
      </c>
      <c r="F9283">
        <v>0.2</v>
      </c>
      <c r="G9283">
        <v>1.2192000000000001</v>
      </c>
    </row>
    <row r="9284" spans="1:7" x14ac:dyDescent="0.3">
      <c r="A9284">
        <v>1254</v>
      </c>
      <c r="B9284" t="s">
        <v>2358</v>
      </c>
      <c r="C9284" t="s">
        <v>2163</v>
      </c>
      <c r="D9284">
        <v>219.184</v>
      </c>
      <c r="E9284">
        <v>2</v>
      </c>
      <c r="F9284">
        <v>0.2</v>
      </c>
      <c r="G9284">
        <v>19.178599999999999</v>
      </c>
    </row>
    <row r="9285" spans="1:7" x14ac:dyDescent="0.3">
      <c r="A9285">
        <v>2690</v>
      </c>
      <c r="B9285" t="s">
        <v>4033</v>
      </c>
      <c r="C9285" t="s">
        <v>5066</v>
      </c>
      <c r="D9285">
        <v>95.84</v>
      </c>
      <c r="E9285">
        <v>4</v>
      </c>
      <c r="F9285">
        <v>0.2</v>
      </c>
      <c r="G9285">
        <v>34.741999999999997</v>
      </c>
    </row>
    <row r="9286" spans="1:7" x14ac:dyDescent="0.3">
      <c r="A9286">
        <v>3808</v>
      </c>
      <c r="B9286" t="s">
        <v>4908</v>
      </c>
      <c r="C9286" t="s">
        <v>1598</v>
      </c>
      <c r="D9286">
        <v>12.39</v>
      </c>
      <c r="E9286">
        <v>3</v>
      </c>
      <c r="F9286">
        <v>0</v>
      </c>
      <c r="G9286">
        <v>5.6993999999999998</v>
      </c>
    </row>
    <row r="9287" spans="1:7" x14ac:dyDescent="0.3">
      <c r="A9287">
        <v>7697</v>
      </c>
      <c r="B9287" t="s">
        <v>7171</v>
      </c>
      <c r="C9287" t="s">
        <v>3839</v>
      </c>
      <c r="D9287">
        <v>35.880000000000003</v>
      </c>
      <c r="E9287">
        <v>6</v>
      </c>
      <c r="F9287">
        <v>0</v>
      </c>
      <c r="G9287">
        <v>16.146000000000001</v>
      </c>
    </row>
    <row r="9288" spans="1:7" x14ac:dyDescent="0.3">
      <c r="A9288">
        <v>2200</v>
      </c>
      <c r="B9288" t="s">
        <v>3535</v>
      </c>
      <c r="C9288" t="s">
        <v>119</v>
      </c>
      <c r="D9288">
        <v>477.3</v>
      </c>
      <c r="E9288">
        <v>5</v>
      </c>
      <c r="F9288">
        <v>0</v>
      </c>
      <c r="G9288">
        <v>138.417</v>
      </c>
    </row>
    <row r="9289" spans="1:7" x14ac:dyDescent="0.3">
      <c r="A9289">
        <v>1321</v>
      </c>
      <c r="B9289" t="s">
        <v>2459</v>
      </c>
      <c r="C9289" t="s">
        <v>2802</v>
      </c>
      <c r="D9289">
        <v>12.32</v>
      </c>
      <c r="E9289">
        <v>4</v>
      </c>
      <c r="F9289">
        <v>0</v>
      </c>
      <c r="G9289">
        <v>5.9135999999999997</v>
      </c>
    </row>
    <row r="9290" spans="1:7" x14ac:dyDescent="0.3">
      <c r="A9290">
        <v>4983</v>
      </c>
      <c r="B9290" t="s">
        <v>5675</v>
      </c>
      <c r="C9290" t="s">
        <v>2580</v>
      </c>
      <c r="D9290">
        <v>8.6080000000000005</v>
      </c>
      <c r="E9290">
        <v>2</v>
      </c>
      <c r="F9290">
        <v>0.2</v>
      </c>
      <c r="G9290">
        <v>3.0127999999999999</v>
      </c>
    </row>
    <row r="9291" spans="1:7" x14ac:dyDescent="0.3">
      <c r="A9291">
        <v>7028</v>
      </c>
      <c r="B9291" t="s">
        <v>6834</v>
      </c>
      <c r="C9291" t="s">
        <v>1163</v>
      </c>
      <c r="D9291">
        <v>136.26</v>
      </c>
      <c r="E9291">
        <v>9</v>
      </c>
      <c r="F9291">
        <v>0</v>
      </c>
      <c r="G9291">
        <v>5.4504000000000001</v>
      </c>
    </row>
    <row r="9292" spans="1:7" x14ac:dyDescent="0.3">
      <c r="A9292">
        <v>5545</v>
      </c>
      <c r="B9292" t="s">
        <v>6025</v>
      </c>
      <c r="C9292" t="s">
        <v>2982</v>
      </c>
      <c r="D9292">
        <v>186.15</v>
      </c>
      <c r="E9292">
        <v>3</v>
      </c>
      <c r="F9292">
        <v>0</v>
      </c>
      <c r="G9292">
        <v>55.844999999999999</v>
      </c>
    </row>
    <row r="9293" spans="1:7" x14ac:dyDescent="0.3">
      <c r="A9293">
        <v>6003</v>
      </c>
      <c r="B9293" t="s">
        <v>6281</v>
      </c>
      <c r="C9293" t="s">
        <v>2172</v>
      </c>
      <c r="D9293">
        <v>81.792000000000002</v>
      </c>
      <c r="E9293">
        <v>6</v>
      </c>
      <c r="F9293">
        <v>0.2</v>
      </c>
      <c r="G9293">
        <v>26.5824</v>
      </c>
    </row>
    <row r="9294" spans="1:7" x14ac:dyDescent="0.3">
      <c r="A9294">
        <v>6477</v>
      </c>
      <c r="B9294" t="s">
        <v>6547</v>
      </c>
      <c r="C9294" t="s">
        <v>6701</v>
      </c>
      <c r="D9294">
        <v>47.19</v>
      </c>
      <c r="E9294">
        <v>3</v>
      </c>
      <c r="F9294">
        <v>0</v>
      </c>
      <c r="G9294">
        <v>13.6851</v>
      </c>
    </row>
    <row r="9295" spans="1:7" x14ac:dyDescent="0.3">
      <c r="A9295">
        <v>8527</v>
      </c>
      <c r="B9295" t="s">
        <v>7615</v>
      </c>
      <c r="C9295" t="s">
        <v>1151</v>
      </c>
      <c r="D9295">
        <v>36.783999999999999</v>
      </c>
      <c r="E9295">
        <v>2</v>
      </c>
      <c r="F9295">
        <v>0.2</v>
      </c>
      <c r="G9295">
        <v>-8.2764000000000006</v>
      </c>
    </row>
    <row r="9296" spans="1:7" x14ac:dyDescent="0.3">
      <c r="A9296">
        <v>7005</v>
      </c>
      <c r="B9296" t="s">
        <v>6824</v>
      </c>
      <c r="C9296" t="s">
        <v>3393</v>
      </c>
      <c r="D9296">
        <v>12.06</v>
      </c>
      <c r="E9296">
        <v>5</v>
      </c>
      <c r="F9296">
        <v>0.7</v>
      </c>
      <c r="G9296">
        <v>-10.050000000000001</v>
      </c>
    </row>
    <row r="9297" spans="1:7" x14ac:dyDescent="0.3">
      <c r="A9297">
        <v>1824</v>
      </c>
      <c r="B9297" t="s">
        <v>3136</v>
      </c>
      <c r="C9297" t="s">
        <v>717</v>
      </c>
      <c r="D9297">
        <v>144.6</v>
      </c>
      <c r="E9297">
        <v>3</v>
      </c>
      <c r="F9297">
        <v>0</v>
      </c>
      <c r="G9297">
        <v>41.933999999999997</v>
      </c>
    </row>
    <row r="9298" spans="1:7" x14ac:dyDescent="0.3">
      <c r="A9298">
        <v>7445</v>
      </c>
      <c r="B9298" t="s">
        <v>7054</v>
      </c>
      <c r="C9298" t="s">
        <v>5872</v>
      </c>
      <c r="D9298">
        <v>15.992000000000001</v>
      </c>
      <c r="E9298">
        <v>1</v>
      </c>
      <c r="F9298">
        <v>0.2</v>
      </c>
      <c r="G9298">
        <v>-2.9984999999999999</v>
      </c>
    </row>
    <row r="9299" spans="1:7" x14ac:dyDescent="0.3">
      <c r="A9299">
        <v>3930</v>
      </c>
      <c r="B9299" t="s">
        <v>4991</v>
      </c>
      <c r="C9299" t="s">
        <v>1791</v>
      </c>
      <c r="D9299">
        <v>34.44</v>
      </c>
      <c r="E9299">
        <v>3</v>
      </c>
      <c r="F9299">
        <v>0</v>
      </c>
      <c r="G9299">
        <v>17.22</v>
      </c>
    </row>
    <row r="9300" spans="1:7" x14ac:dyDescent="0.3">
      <c r="A9300">
        <v>5102</v>
      </c>
      <c r="B9300" t="s">
        <v>5750</v>
      </c>
      <c r="C9300" t="s">
        <v>2948</v>
      </c>
      <c r="D9300">
        <v>321.55200000000002</v>
      </c>
      <c r="E9300">
        <v>6</v>
      </c>
      <c r="F9300">
        <v>0.2</v>
      </c>
      <c r="G9300">
        <v>20.097000000000001</v>
      </c>
    </row>
    <row r="9301" spans="1:7" x14ac:dyDescent="0.3">
      <c r="A9301">
        <v>1903</v>
      </c>
      <c r="B9301" t="s">
        <v>3241</v>
      </c>
      <c r="C9301" t="s">
        <v>3096</v>
      </c>
      <c r="D9301">
        <v>701.96</v>
      </c>
      <c r="E9301">
        <v>2</v>
      </c>
      <c r="F9301">
        <v>0</v>
      </c>
      <c r="G9301">
        <v>168.47040000000001</v>
      </c>
    </row>
    <row r="9302" spans="1:7" x14ac:dyDescent="0.3">
      <c r="A9302">
        <v>3573</v>
      </c>
      <c r="B9302" t="s">
        <v>4748</v>
      </c>
      <c r="C9302" t="s">
        <v>1228</v>
      </c>
      <c r="D9302">
        <v>19.456</v>
      </c>
      <c r="E9302">
        <v>4</v>
      </c>
      <c r="F9302">
        <v>0.2</v>
      </c>
      <c r="G9302">
        <v>3.4047999999999998</v>
      </c>
    </row>
    <row r="9303" spans="1:7" x14ac:dyDescent="0.3">
      <c r="A9303">
        <v>7073</v>
      </c>
      <c r="B9303" t="s">
        <v>6858</v>
      </c>
      <c r="C9303" t="s">
        <v>4816</v>
      </c>
      <c r="D9303">
        <v>17.28</v>
      </c>
      <c r="E9303">
        <v>6</v>
      </c>
      <c r="F9303">
        <v>0</v>
      </c>
      <c r="G9303">
        <v>7.9488000000000003</v>
      </c>
    </row>
    <row r="9304" spans="1:7" x14ac:dyDescent="0.3">
      <c r="A9304">
        <v>4340</v>
      </c>
      <c r="B9304" t="s">
        <v>5282</v>
      </c>
      <c r="C9304" t="s">
        <v>1173</v>
      </c>
      <c r="D9304">
        <v>31.96</v>
      </c>
      <c r="E9304">
        <v>2</v>
      </c>
      <c r="F9304">
        <v>0</v>
      </c>
      <c r="G9304">
        <v>1.5980000000000001</v>
      </c>
    </row>
    <row r="9305" spans="1:7" x14ac:dyDescent="0.3">
      <c r="A9305">
        <v>3161</v>
      </c>
      <c r="B9305" t="s">
        <v>4449</v>
      </c>
      <c r="C9305" t="s">
        <v>387</v>
      </c>
      <c r="D9305">
        <v>164.68799999999999</v>
      </c>
      <c r="E9305">
        <v>6</v>
      </c>
      <c r="F9305">
        <v>0.2</v>
      </c>
      <c r="G9305">
        <v>55.5822</v>
      </c>
    </row>
    <row r="9306" spans="1:7" x14ac:dyDescent="0.3">
      <c r="A9306">
        <v>3455</v>
      </c>
      <c r="B9306" t="s">
        <v>4667</v>
      </c>
      <c r="C9306" t="s">
        <v>1753</v>
      </c>
      <c r="D9306">
        <v>12.96</v>
      </c>
      <c r="E9306">
        <v>2</v>
      </c>
      <c r="F9306">
        <v>0</v>
      </c>
      <c r="G9306">
        <v>6.2207999999999997</v>
      </c>
    </row>
    <row r="9307" spans="1:7" x14ac:dyDescent="0.3">
      <c r="A9307">
        <v>851</v>
      </c>
      <c r="B9307" t="s">
        <v>1749</v>
      </c>
      <c r="C9307" t="s">
        <v>1047</v>
      </c>
      <c r="D9307">
        <v>110.96</v>
      </c>
      <c r="E9307">
        <v>2</v>
      </c>
      <c r="F9307">
        <v>0</v>
      </c>
      <c r="G9307">
        <v>53.260800000000003</v>
      </c>
    </row>
    <row r="9308" spans="1:7" x14ac:dyDescent="0.3">
      <c r="A9308">
        <v>8684</v>
      </c>
      <c r="B9308" t="s">
        <v>7706</v>
      </c>
      <c r="C9308" t="s">
        <v>386</v>
      </c>
      <c r="D9308">
        <v>99.98</v>
      </c>
      <c r="E9308">
        <v>2</v>
      </c>
      <c r="F9308">
        <v>0</v>
      </c>
      <c r="G9308">
        <v>3.9992000000000001</v>
      </c>
    </row>
    <row r="9309" spans="1:7" x14ac:dyDescent="0.3">
      <c r="A9309">
        <v>1973</v>
      </c>
      <c r="B9309" t="s">
        <v>3311</v>
      </c>
      <c r="C9309" t="s">
        <v>704</v>
      </c>
      <c r="D9309">
        <v>11.423999999999999</v>
      </c>
      <c r="E9309">
        <v>1</v>
      </c>
      <c r="F9309">
        <v>0.2</v>
      </c>
      <c r="G9309">
        <v>3.7128000000000001</v>
      </c>
    </row>
    <row r="9310" spans="1:7" x14ac:dyDescent="0.3">
      <c r="A9310">
        <v>7980</v>
      </c>
      <c r="B9310" t="s">
        <v>7315</v>
      </c>
      <c r="C9310" t="s">
        <v>4274</v>
      </c>
      <c r="D9310">
        <v>128.124</v>
      </c>
      <c r="E9310">
        <v>2</v>
      </c>
      <c r="F9310">
        <v>0.1</v>
      </c>
      <c r="G9310">
        <v>24.2012</v>
      </c>
    </row>
    <row r="9311" spans="1:7" x14ac:dyDescent="0.3">
      <c r="A9311">
        <v>3464</v>
      </c>
      <c r="B9311" t="s">
        <v>4674</v>
      </c>
      <c r="C9311" t="s">
        <v>6086</v>
      </c>
      <c r="D9311">
        <v>101.4</v>
      </c>
      <c r="E9311">
        <v>5</v>
      </c>
      <c r="F9311">
        <v>0</v>
      </c>
      <c r="G9311">
        <v>38.531999999999996</v>
      </c>
    </row>
    <row r="9312" spans="1:7" x14ac:dyDescent="0.3">
      <c r="A9312">
        <v>2110</v>
      </c>
      <c r="B9312" t="s">
        <v>3443</v>
      </c>
      <c r="C9312" t="s">
        <v>3128</v>
      </c>
      <c r="D9312">
        <v>5.9039999999999999</v>
      </c>
      <c r="E9312">
        <v>2</v>
      </c>
      <c r="F9312">
        <v>0.2</v>
      </c>
      <c r="G9312">
        <v>1.9925999999999999</v>
      </c>
    </row>
    <row r="9313" spans="1:7" x14ac:dyDescent="0.3">
      <c r="A9313">
        <v>3020</v>
      </c>
      <c r="B9313" t="s">
        <v>4330</v>
      </c>
      <c r="C9313" t="s">
        <v>2771</v>
      </c>
      <c r="D9313">
        <v>173.488</v>
      </c>
      <c r="E9313">
        <v>7</v>
      </c>
      <c r="F9313">
        <v>0.2</v>
      </c>
      <c r="G9313">
        <v>54.215000000000003</v>
      </c>
    </row>
    <row r="9314" spans="1:7" x14ac:dyDescent="0.3">
      <c r="A9314">
        <v>1490</v>
      </c>
      <c r="B9314" t="s">
        <v>2714</v>
      </c>
      <c r="C9314" t="s">
        <v>2630</v>
      </c>
      <c r="D9314">
        <v>3.5640000000000001</v>
      </c>
      <c r="E9314">
        <v>3</v>
      </c>
      <c r="F9314">
        <v>0.8</v>
      </c>
      <c r="G9314">
        <v>-6.2370000000000001</v>
      </c>
    </row>
    <row r="9315" spans="1:7" x14ac:dyDescent="0.3">
      <c r="A9315">
        <v>2551</v>
      </c>
      <c r="B9315" t="s">
        <v>3900</v>
      </c>
      <c r="C9315" t="s">
        <v>3728</v>
      </c>
      <c r="D9315">
        <v>13.16</v>
      </c>
      <c r="E9315">
        <v>5</v>
      </c>
      <c r="F9315">
        <v>0.2</v>
      </c>
      <c r="G9315">
        <v>4.1124999999999998</v>
      </c>
    </row>
    <row r="9316" spans="1:7" x14ac:dyDescent="0.3">
      <c r="A9316">
        <v>6546</v>
      </c>
      <c r="B9316" t="s">
        <v>6577</v>
      </c>
      <c r="C9316" t="s">
        <v>3314</v>
      </c>
      <c r="D9316">
        <v>3.8279999999999998</v>
      </c>
      <c r="E9316">
        <v>3</v>
      </c>
      <c r="F9316">
        <v>0.8</v>
      </c>
      <c r="G9316">
        <v>-6.5076000000000001</v>
      </c>
    </row>
    <row r="9317" spans="1:7" x14ac:dyDescent="0.3">
      <c r="A9317">
        <v>7851</v>
      </c>
      <c r="B9317" t="s">
        <v>7261</v>
      </c>
      <c r="C9317" t="s">
        <v>1452</v>
      </c>
      <c r="D9317">
        <v>304.99</v>
      </c>
      <c r="E9317">
        <v>5</v>
      </c>
      <c r="F9317">
        <v>0.8</v>
      </c>
      <c r="G9317">
        <v>-533.73249999999996</v>
      </c>
    </row>
    <row r="9318" spans="1:7" x14ac:dyDescent="0.3">
      <c r="A9318">
        <v>7878</v>
      </c>
      <c r="B9318" t="s">
        <v>7276</v>
      </c>
      <c r="C9318" t="s">
        <v>212</v>
      </c>
      <c r="D9318">
        <v>18.16</v>
      </c>
      <c r="E9318">
        <v>2</v>
      </c>
      <c r="F9318">
        <v>0.2</v>
      </c>
      <c r="G9318">
        <v>1.8160000000000001</v>
      </c>
    </row>
    <row r="9319" spans="1:7" x14ac:dyDescent="0.3">
      <c r="A9319">
        <v>8644</v>
      </c>
      <c r="B9319" t="s">
        <v>7684</v>
      </c>
      <c r="C9319" t="s">
        <v>1687</v>
      </c>
      <c r="D9319">
        <v>319.98399999999998</v>
      </c>
      <c r="E9319">
        <v>2</v>
      </c>
      <c r="F9319">
        <v>0.2</v>
      </c>
      <c r="G9319">
        <v>91.995400000000004</v>
      </c>
    </row>
    <row r="9320" spans="1:7" x14ac:dyDescent="0.3">
      <c r="A9320">
        <v>3718</v>
      </c>
      <c r="B9320" t="s">
        <v>4846</v>
      </c>
      <c r="C9320" t="s">
        <v>881</v>
      </c>
      <c r="D9320">
        <v>19.68</v>
      </c>
      <c r="E9320">
        <v>6</v>
      </c>
      <c r="F9320">
        <v>0</v>
      </c>
      <c r="G9320">
        <v>6.4943999999999997</v>
      </c>
    </row>
    <row r="9321" spans="1:7" x14ac:dyDescent="0.3">
      <c r="A9321">
        <v>7012</v>
      </c>
      <c r="B9321" t="s">
        <v>6828</v>
      </c>
      <c r="C9321" t="s">
        <v>5464</v>
      </c>
      <c r="D9321">
        <v>781.86400000000003</v>
      </c>
      <c r="E9321">
        <v>10</v>
      </c>
      <c r="F9321">
        <v>0.32</v>
      </c>
      <c r="G9321">
        <v>-137.976</v>
      </c>
    </row>
    <row r="9322" spans="1:7" x14ac:dyDescent="0.3">
      <c r="A9322">
        <v>4082</v>
      </c>
      <c r="B9322" t="s">
        <v>5095</v>
      </c>
      <c r="C9322" t="s">
        <v>3055</v>
      </c>
      <c r="D9322">
        <v>30.815999999999999</v>
      </c>
      <c r="E9322">
        <v>9</v>
      </c>
      <c r="F9322">
        <v>0.2</v>
      </c>
      <c r="G9322">
        <v>9.6300000000000008</v>
      </c>
    </row>
    <row r="9323" spans="1:7" x14ac:dyDescent="0.3">
      <c r="A9323">
        <v>2260</v>
      </c>
      <c r="B9323" t="s">
        <v>3607</v>
      </c>
      <c r="C9323" t="s">
        <v>2237</v>
      </c>
      <c r="D9323">
        <v>673.34400000000005</v>
      </c>
      <c r="E9323">
        <v>3</v>
      </c>
      <c r="F9323">
        <v>0.3</v>
      </c>
      <c r="G9323">
        <v>-76.953599999999994</v>
      </c>
    </row>
    <row r="9324" spans="1:7" x14ac:dyDescent="0.3">
      <c r="A9324">
        <v>6165</v>
      </c>
      <c r="B9324" t="s">
        <v>6377</v>
      </c>
      <c r="C9324" t="s">
        <v>2221</v>
      </c>
      <c r="D9324">
        <v>6.54</v>
      </c>
      <c r="E9324">
        <v>3</v>
      </c>
      <c r="F9324">
        <v>0</v>
      </c>
      <c r="G9324">
        <v>2.1581999999999999</v>
      </c>
    </row>
    <row r="9325" spans="1:7" x14ac:dyDescent="0.3">
      <c r="A9325">
        <v>5178</v>
      </c>
      <c r="B9325" t="s">
        <v>5793</v>
      </c>
      <c r="C9325" t="s">
        <v>3057</v>
      </c>
      <c r="D9325">
        <v>572.79999999999995</v>
      </c>
      <c r="E9325">
        <v>2</v>
      </c>
      <c r="F9325">
        <v>0.2</v>
      </c>
      <c r="G9325">
        <v>50.12</v>
      </c>
    </row>
    <row r="9326" spans="1:7" x14ac:dyDescent="0.3">
      <c r="A9326">
        <v>8372</v>
      </c>
      <c r="B9326" t="s">
        <v>7519</v>
      </c>
      <c r="C9326" t="s">
        <v>974</v>
      </c>
      <c r="D9326">
        <v>2022.2719999999999</v>
      </c>
      <c r="E9326">
        <v>8</v>
      </c>
      <c r="F9326">
        <v>0.2</v>
      </c>
      <c r="G9326">
        <v>682.51679999999999</v>
      </c>
    </row>
    <row r="9327" spans="1:7" x14ac:dyDescent="0.3">
      <c r="A9327">
        <v>9839</v>
      </c>
      <c r="B9327" t="s">
        <v>8335</v>
      </c>
      <c r="C9327" t="s">
        <v>3583</v>
      </c>
      <c r="D9327">
        <v>9.1199999999999992</v>
      </c>
      <c r="E9327">
        <v>3</v>
      </c>
      <c r="F9327">
        <v>0</v>
      </c>
      <c r="G9327">
        <v>3.1008</v>
      </c>
    </row>
    <row r="9328" spans="1:7" x14ac:dyDescent="0.3">
      <c r="A9328">
        <v>9966</v>
      </c>
      <c r="B9328" t="s">
        <v>8394</v>
      </c>
      <c r="C9328" t="s">
        <v>65</v>
      </c>
      <c r="D9328">
        <v>38.159999999999997</v>
      </c>
      <c r="E9328">
        <v>9</v>
      </c>
      <c r="F9328">
        <v>0</v>
      </c>
      <c r="G9328">
        <v>19.079999999999998</v>
      </c>
    </row>
    <row r="9329" spans="1:7" x14ac:dyDescent="0.3">
      <c r="A9329">
        <v>1578</v>
      </c>
      <c r="B9329" t="s">
        <v>2850</v>
      </c>
      <c r="C9329" t="s">
        <v>871</v>
      </c>
      <c r="D9329">
        <v>1592.85</v>
      </c>
      <c r="E9329">
        <v>7</v>
      </c>
      <c r="F9329">
        <v>0</v>
      </c>
      <c r="G9329">
        <v>350.42700000000002</v>
      </c>
    </row>
    <row r="9330" spans="1:7" x14ac:dyDescent="0.3">
      <c r="A9330">
        <v>6873</v>
      </c>
      <c r="B9330" t="s">
        <v>6745</v>
      </c>
      <c r="C9330" t="s">
        <v>2630</v>
      </c>
      <c r="D9330">
        <v>11.88</v>
      </c>
      <c r="E9330">
        <v>2</v>
      </c>
      <c r="F9330">
        <v>0</v>
      </c>
      <c r="G9330">
        <v>5.3460000000000001</v>
      </c>
    </row>
    <row r="9331" spans="1:7" x14ac:dyDescent="0.3">
      <c r="A9331">
        <v>340</v>
      </c>
      <c r="B9331" t="s">
        <v>786</v>
      </c>
      <c r="C9331" t="s">
        <v>7167</v>
      </c>
      <c r="D9331">
        <v>120</v>
      </c>
      <c r="E9331">
        <v>6</v>
      </c>
      <c r="F9331">
        <v>0</v>
      </c>
      <c r="G9331">
        <v>46.8</v>
      </c>
    </row>
    <row r="9332" spans="1:7" x14ac:dyDescent="0.3">
      <c r="A9332">
        <v>7498</v>
      </c>
      <c r="B9332" t="s">
        <v>7080</v>
      </c>
      <c r="C9332" t="s">
        <v>3641</v>
      </c>
      <c r="D9332">
        <v>8.67</v>
      </c>
      <c r="E9332">
        <v>1</v>
      </c>
      <c r="F9332">
        <v>0</v>
      </c>
      <c r="G9332">
        <v>2.3409</v>
      </c>
    </row>
    <row r="9333" spans="1:7" x14ac:dyDescent="0.3">
      <c r="A9333">
        <v>1992</v>
      </c>
      <c r="B9333" t="s">
        <v>3334</v>
      </c>
      <c r="C9333" t="s">
        <v>659</v>
      </c>
      <c r="D9333">
        <v>4.41</v>
      </c>
      <c r="E9333">
        <v>1</v>
      </c>
      <c r="F9333">
        <v>0</v>
      </c>
      <c r="G9333">
        <v>2.0286</v>
      </c>
    </row>
    <row r="9334" spans="1:7" x14ac:dyDescent="0.3">
      <c r="A9334">
        <v>3854</v>
      </c>
      <c r="B9334" t="s">
        <v>4938</v>
      </c>
      <c r="C9334" t="s">
        <v>5297</v>
      </c>
      <c r="D9334">
        <v>167.94</v>
      </c>
      <c r="E9334">
        <v>3</v>
      </c>
      <c r="F9334">
        <v>0</v>
      </c>
      <c r="G9334">
        <v>82.290599999999998</v>
      </c>
    </row>
    <row r="9335" spans="1:7" x14ac:dyDescent="0.3">
      <c r="A9335">
        <v>2294</v>
      </c>
      <c r="B9335" t="s">
        <v>3656</v>
      </c>
      <c r="C9335" t="s">
        <v>2622</v>
      </c>
      <c r="D9335">
        <v>67.8</v>
      </c>
      <c r="E9335">
        <v>10</v>
      </c>
      <c r="F9335">
        <v>0</v>
      </c>
      <c r="G9335">
        <v>31.187999999999999</v>
      </c>
    </row>
    <row r="9336" spans="1:7" x14ac:dyDescent="0.3">
      <c r="A9336">
        <v>9655</v>
      </c>
      <c r="B9336" t="s">
        <v>8239</v>
      </c>
      <c r="C9336" t="s">
        <v>3018</v>
      </c>
      <c r="D9336">
        <v>26.94</v>
      </c>
      <c r="E9336">
        <v>3</v>
      </c>
      <c r="F9336">
        <v>0</v>
      </c>
      <c r="G9336">
        <v>11.3148</v>
      </c>
    </row>
    <row r="9337" spans="1:7" x14ac:dyDescent="0.3">
      <c r="A9337">
        <v>1419</v>
      </c>
      <c r="B9337" t="s">
        <v>2605</v>
      </c>
      <c r="C9337" t="s">
        <v>4209</v>
      </c>
      <c r="D9337">
        <v>32.04</v>
      </c>
      <c r="E9337">
        <v>3</v>
      </c>
      <c r="F9337">
        <v>0</v>
      </c>
      <c r="G9337">
        <v>8.01</v>
      </c>
    </row>
    <row r="9338" spans="1:7" x14ac:dyDescent="0.3">
      <c r="A9338">
        <v>2635</v>
      </c>
      <c r="B9338" t="s">
        <v>3978</v>
      </c>
      <c r="C9338" t="s">
        <v>5967</v>
      </c>
      <c r="D9338">
        <v>32.130000000000003</v>
      </c>
      <c r="E9338">
        <v>9</v>
      </c>
      <c r="F9338">
        <v>0</v>
      </c>
      <c r="G9338">
        <v>8.3537999999999997</v>
      </c>
    </row>
    <row r="9339" spans="1:7" x14ac:dyDescent="0.3">
      <c r="A9339">
        <v>8298</v>
      </c>
      <c r="B9339" t="s">
        <v>7479</v>
      </c>
      <c r="C9339" t="s">
        <v>1682</v>
      </c>
      <c r="D9339">
        <v>2.88</v>
      </c>
      <c r="E9339">
        <v>1</v>
      </c>
      <c r="F9339">
        <v>0</v>
      </c>
      <c r="G9339">
        <v>0.80640000000000001</v>
      </c>
    </row>
    <row r="9340" spans="1:7" x14ac:dyDescent="0.3">
      <c r="A9340">
        <v>6377</v>
      </c>
      <c r="B9340" t="s">
        <v>6497</v>
      </c>
      <c r="C9340" t="s">
        <v>6788</v>
      </c>
      <c r="D9340">
        <v>1091.93</v>
      </c>
      <c r="E9340">
        <v>7</v>
      </c>
      <c r="F9340">
        <v>0</v>
      </c>
      <c r="G9340">
        <v>272.98250000000002</v>
      </c>
    </row>
    <row r="9341" spans="1:7" x14ac:dyDescent="0.3">
      <c r="A9341">
        <v>9312</v>
      </c>
      <c r="B9341" t="s">
        <v>8043</v>
      </c>
      <c r="C9341" t="s">
        <v>802</v>
      </c>
      <c r="D9341">
        <v>111.96</v>
      </c>
      <c r="E9341">
        <v>2</v>
      </c>
      <c r="F9341">
        <v>0</v>
      </c>
      <c r="G9341">
        <v>54.860399999999998</v>
      </c>
    </row>
    <row r="9342" spans="1:7" x14ac:dyDescent="0.3">
      <c r="A9342">
        <v>8914</v>
      </c>
      <c r="B9342" t="s">
        <v>7826</v>
      </c>
      <c r="C9342" t="s">
        <v>2162</v>
      </c>
      <c r="D9342">
        <v>26.7</v>
      </c>
      <c r="E9342">
        <v>2</v>
      </c>
      <c r="F9342">
        <v>0</v>
      </c>
      <c r="G9342">
        <v>7.476</v>
      </c>
    </row>
    <row r="9343" spans="1:7" x14ac:dyDescent="0.3">
      <c r="A9343">
        <v>8220</v>
      </c>
      <c r="B9343" t="s">
        <v>7442</v>
      </c>
      <c r="C9343" t="s">
        <v>3393</v>
      </c>
      <c r="D9343">
        <v>40.200000000000003</v>
      </c>
      <c r="E9343">
        <v>5</v>
      </c>
      <c r="F9343">
        <v>0</v>
      </c>
      <c r="G9343">
        <v>18.09</v>
      </c>
    </row>
    <row r="9344" spans="1:7" x14ac:dyDescent="0.3">
      <c r="A9344">
        <v>5011</v>
      </c>
      <c r="B9344" t="s">
        <v>5695</v>
      </c>
      <c r="C9344" t="s">
        <v>496</v>
      </c>
      <c r="D9344">
        <v>13.89</v>
      </c>
      <c r="E9344">
        <v>3</v>
      </c>
      <c r="F9344">
        <v>0</v>
      </c>
      <c r="G9344">
        <v>4.5837000000000003</v>
      </c>
    </row>
    <row r="9345" spans="1:7" x14ac:dyDescent="0.3">
      <c r="A9345">
        <v>1955</v>
      </c>
      <c r="B9345" t="s">
        <v>3297</v>
      </c>
      <c r="C9345" t="s">
        <v>433</v>
      </c>
      <c r="D9345">
        <v>689.82</v>
      </c>
      <c r="E9345">
        <v>6</v>
      </c>
      <c r="F9345">
        <v>0</v>
      </c>
      <c r="G9345">
        <v>20.694600000000001</v>
      </c>
    </row>
    <row r="9346" spans="1:7" x14ac:dyDescent="0.3">
      <c r="A9346">
        <v>2370</v>
      </c>
      <c r="B9346" t="s">
        <v>3724</v>
      </c>
      <c r="C9346" t="s">
        <v>810</v>
      </c>
      <c r="D9346">
        <v>38.340000000000003</v>
      </c>
      <c r="E9346">
        <v>9</v>
      </c>
      <c r="F9346">
        <v>0</v>
      </c>
      <c r="G9346">
        <v>15.7194</v>
      </c>
    </row>
    <row r="9347" spans="1:7" x14ac:dyDescent="0.3">
      <c r="A9347">
        <v>4409</v>
      </c>
      <c r="B9347" t="s">
        <v>5322</v>
      </c>
      <c r="C9347" t="s">
        <v>2953</v>
      </c>
      <c r="D9347">
        <v>9.2639999999999993</v>
      </c>
      <c r="E9347">
        <v>3</v>
      </c>
      <c r="F9347">
        <v>0.8</v>
      </c>
      <c r="G9347">
        <v>-13.896000000000001</v>
      </c>
    </row>
    <row r="9348" spans="1:7" x14ac:dyDescent="0.3">
      <c r="A9348">
        <v>7157</v>
      </c>
      <c r="B9348" t="s">
        <v>6899</v>
      </c>
      <c r="C9348" t="s">
        <v>2078</v>
      </c>
      <c r="D9348">
        <v>204.66640000000001</v>
      </c>
      <c r="E9348">
        <v>1</v>
      </c>
      <c r="F9348">
        <v>0.32</v>
      </c>
      <c r="G9348">
        <v>-6.0195999999999996</v>
      </c>
    </row>
    <row r="9349" spans="1:7" x14ac:dyDescent="0.3">
      <c r="A9349">
        <v>334</v>
      </c>
      <c r="B9349" t="s">
        <v>768</v>
      </c>
      <c r="C9349" t="s">
        <v>2008</v>
      </c>
      <c r="D9349">
        <v>1649.75</v>
      </c>
      <c r="E9349">
        <v>5</v>
      </c>
      <c r="F9349">
        <v>0</v>
      </c>
      <c r="G9349">
        <v>544.41750000000002</v>
      </c>
    </row>
    <row r="9350" spans="1:7" x14ac:dyDescent="0.3">
      <c r="A9350">
        <v>701</v>
      </c>
      <c r="B9350" t="s">
        <v>1480</v>
      </c>
      <c r="C9350" t="s">
        <v>1657</v>
      </c>
      <c r="D9350">
        <v>91.055999999999997</v>
      </c>
      <c r="E9350">
        <v>6</v>
      </c>
      <c r="F9350">
        <v>0.2</v>
      </c>
      <c r="G9350">
        <v>31.869599999999998</v>
      </c>
    </row>
    <row r="9351" spans="1:7" x14ac:dyDescent="0.3">
      <c r="A9351">
        <v>7994</v>
      </c>
      <c r="B9351" t="s">
        <v>7323</v>
      </c>
      <c r="C9351" t="s">
        <v>3180</v>
      </c>
      <c r="D9351">
        <v>54.207999999999998</v>
      </c>
      <c r="E9351">
        <v>14</v>
      </c>
      <c r="F9351">
        <v>0.2</v>
      </c>
      <c r="G9351">
        <v>8.8087999999999997</v>
      </c>
    </row>
    <row r="9352" spans="1:7" x14ac:dyDescent="0.3">
      <c r="A9352">
        <v>4154</v>
      </c>
      <c r="B9352" t="s">
        <v>5141</v>
      </c>
      <c r="C9352" t="s">
        <v>3458</v>
      </c>
      <c r="D9352">
        <v>26.981999999999999</v>
      </c>
      <c r="E9352">
        <v>3</v>
      </c>
      <c r="F9352">
        <v>0.4</v>
      </c>
      <c r="G9352">
        <v>4.0472999999999999</v>
      </c>
    </row>
    <row r="9353" spans="1:7" x14ac:dyDescent="0.3">
      <c r="A9353">
        <v>309</v>
      </c>
      <c r="B9353" t="s">
        <v>718</v>
      </c>
      <c r="C9353" t="s">
        <v>3261</v>
      </c>
      <c r="D9353">
        <v>6.9119999999999999</v>
      </c>
      <c r="E9353">
        <v>3</v>
      </c>
      <c r="F9353">
        <v>0.2</v>
      </c>
      <c r="G9353">
        <v>2.5055999999999998</v>
      </c>
    </row>
    <row r="9354" spans="1:7" x14ac:dyDescent="0.3">
      <c r="A9354">
        <v>8755</v>
      </c>
      <c r="B9354" t="s">
        <v>7743</v>
      </c>
      <c r="C9354" t="s">
        <v>651</v>
      </c>
      <c r="D9354">
        <v>435.50400000000002</v>
      </c>
      <c r="E9354">
        <v>3</v>
      </c>
      <c r="F9354">
        <v>0.2</v>
      </c>
      <c r="G9354">
        <v>48.994199999999999</v>
      </c>
    </row>
    <row r="9355" spans="1:7" x14ac:dyDescent="0.3">
      <c r="A9355">
        <v>8564</v>
      </c>
      <c r="B9355" t="s">
        <v>7636</v>
      </c>
      <c r="C9355" t="s">
        <v>3530</v>
      </c>
      <c r="D9355">
        <v>81.08</v>
      </c>
      <c r="E9355">
        <v>4</v>
      </c>
      <c r="F9355">
        <v>0</v>
      </c>
      <c r="G9355">
        <v>22.702400000000001</v>
      </c>
    </row>
    <row r="9356" spans="1:7" x14ac:dyDescent="0.3">
      <c r="A9356">
        <v>7791</v>
      </c>
      <c r="B9356" t="s">
        <v>7229</v>
      </c>
      <c r="C9356" t="s">
        <v>646</v>
      </c>
      <c r="D9356">
        <v>93.02</v>
      </c>
      <c r="E9356">
        <v>2</v>
      </c>
      <c r="F9356">
        <v>0</v>
      </c>
      <c r="G9356">
        <v>3.7208000000000001</v>
      </c>
    </row>
    <row r="9357" spans="1:7" x14ac:dyDescent="0.3">
      <c r="A9357">
        <v>9780</v>
      </c>
      <c r="B9357" t="s">
        <v>8311</v>
      </c>
      <c r="C9357" t="s">
        <v>8167</v>
      </c>
      <c r="D9357">
        <v>323.976</v>
      </c>
      <c r="E9357">
        <v>3</v>
      </c>
      <c r="F9357">
        <v>0.2</v>
      </c>
      <c r="G9357">
        <v>36.447299999999998</v>
      </c>
    </row>
    <row r="9358" spans="1:7" x14ac:dyDescent="0.3">
      <c r="A9358">
        <v>9794</v>
      </c>
      <c r="B9358" t="s">
        <v>8317</v>
      </c>
      <c r="C9358" t="s">
        <v>6695</v>
      </c>
      <c r="D9358">
        <v>15.552</v>
      </c>
      <c r="E9358">
        <v>3</v>
      </c>
      <c r="F9358">
        <v>0.2</v>
      </c>
      <c r="G9358">
        <v>5.4432</v>
      </c>
    </row>
    <row r="9359" spans="1:7" x14ac:dyDescent="0.3">
      <c r="A9359">
        <v>8846</v>
      </c>
      <c r="B9359" t="s">
        <v>7791</v>
      </c>
      <c r="C9359" t="s">
        <v>2782</v>
      </c>
      <c r="D9359">
        <v>32.591999999999999</v>
      </c>
      <c r="E9359">
        <v>3</v>
      </c>
      <c r="F9359">
        <v>0.2</v>
      </c>
      <c r="G9359">
        <v>-7.7405999999999997</v>
      </c>
    </row>
    <row r="9360" spans="1:7" x14ac:dyDescent="0.3">
      <c r="A9360">
        <v>435</v>
      </c>
      <c r="B9360" t="s">
        <v>978</v>
      </c>
      <c r="C9360" t="s">
        <v>767</v>
      </c>
      <c r="D9360">
        <v>83.92</v>
      </c>
      <c r="E9360">
        <v>5</v>
      </c>
      <c r="F9360">
        <v>0.2</v>
      </c>
      <c r="G9360">
        <v>29.372</v>
      </c>
    </row>
    <row r="9361" spans="1:7" x14ac:dyDescent="0.3">
      <c r="A9361">
        <v>470</v>
      </c>
      <c r="B9361" t="s">
        <v>1042</v>
      </c>
      <c r="C9361" t="s">
        <v>2333</v>
      </c>
      <c r="D9361">
        <v>199.9</v>
      </c>
      <c r="E9361">
        <v>5</v>
      </c>
      <c r="F9361">
        <v>0</v>
      </c>
      <c r="G9361">
        <v>39.979999999999997</v>
      </c>
    </row>
    <row r="9362" spans="1:7" x14ac:dyDescent="0.3">
      <c r="A9362">
        <v>3577</v>
      </c>
      <c r="B9362" t="s">
        <v>4754</v>
      </c>
      <c r="C9362" t="s">
        <v>2052</v>
      </c>
      <c r="D9362">
        <v>31.175999999999998</v>
      </c>
      <c r="E9362">
        <v>3</v>
      </c>
      <c r="F9362">
        <v>0.2</v>
      </c>
      <c r="G9362">
        <v>-7.0145999999999997</v>
      </c>
    </row>
    <row r="9363" spans="1:7" x14ac:dyDescent="0.3">
      <c r="A9363">
        <v>7811</v>
      </c>
      <c r="B9363" t="s">
        <v>7240</v>
      </c>
      <c r="C9363" t="s">
        <v>962</v>
      </c>
      <c r="D9363">
        <v>172.75200000000001</v>
      </c>
      <c r="E9363">
        <v>6</v>
      </c>
      <c r="F9363">
        <v>0.2</v>
      </c>
      <c r="G9363">
        <v>60.463200000000001</v>
      </c>
    </row>
    <row r="9364" spans="1:7" x14ac:dyDescent="0.3">
      <c r="A9364">
        <v>8590</v>
      </c>
      <c r="B9364" t="s">
        <v>7653</v>
      </c>
      <c r="C9364" t="s">
        <v>1817</v>
      </c>
      <c r="D9364">
        <v>9.2959999999999994</v>
      </c>
      <c r="E9364">
        <v>2</v>
      </c>
      <c r="F9364">
        <v>0.2</v>
      </c>
      <c r="G9364">
        <v>3.0211999999999999</v>
      </c>
    </row>
    <row r="9365" spans="1:7" x14ac:dyDescent="0.3">
      <c r="A9365">
        <v>4801</v>
      </c>
      <c r="B9365" t="s">
        <v>5569</v>
      </c>
      <c r="C9365" t="s">
        <v>2258</v>
      </c>
      <c r="D9365">
        <v>12.768000000000001</v>
      </c>
      <c r="E9365">
        <v>2</v>
      </c>
      <c r="F9365">
        <v>0.2</v>
      </c>
      <c r="G9365">
        <v>0.95760000000000001</v>
      </c>
    </row>
    <row r="9366" spans="1:7" x14ac:dyDescent="0.3">
      <c r="A9366">
        <v>433</v>
      </c>
      <c r="B9366" t="s">
        <v>971</v>
      </c>
      <c r="C9366" t="s">
        <v>2151</v>
      </c>
      <c r="D9366">
        <v>52.76</v>
      </c>
      <c r="E9366">
        <v>2</v>
      </c>
      <c r="F9366">
        <v>0</v>
      </c>
      <c r="G9366">
        <v>24.269600000000001</v>
      </c>
    </row>
    <row r="9367" spans="1:7" x14ac:dyDescent="0.3">
      <c r="A9367">
        <v>8238</v>
      </c>
      <c r="B9367" t="s">
        <v>7450</v>
      </c>
      <c r="C9367" t="s">
        <v>3176</v>
      </c>
      <c r="D9367">
        <v>55.616</v>
      </c>
      <c r="E9367">
        <v>2</v>
      </c>
      <c r="F9367">
        <v>0.2</v>
      </c>
      <c r="G9367">
        <v>5.5616000000000003</v>
      </c>
    </row>
    <row r="9368" spans="1:7" x14ac:dyDescent="0.3">
      <c r="A9368">
        <v>335</v>
      </c>
      <c r="B9368" t="s">
        <v>774</v>
      </c>
      <c r="C9368" t="s">
        <v>3553</v>
      </c>
      <c r="D9368">
        <v>427.64400000000001</v>
      </c>
      <c r="E9368">
        <v>14</v>
      </c>
      <c r="F9368">
        <v>0.1</v>
      </c>
      <c r="G9368">
        <v>80.777199999999993</v>
      </c>
    </row>
    <row r="9369" spans="1:7" x14ac:dyDescent="0.3">
      <c r="A9369">
        <v>7075</v>
      </c>
      <c r="B9369" t="s">
        <v>6858</v>
      </c>
      <c r="C9369" t="s">
        <v>533</v>
      </c>
      <c r="D9369">
        <v>40.67</v>
      </c>
      <c r="E9369">
        <v>7</v>
      </c>
      <c r="F9369">
        <v>0</v>
      </c>
      <c r="G9369">
        <v>12.607699999999999</v>
      </c>
    </row>
    <row r="9370" spans="1:7" x14ac:dyDescent="0.3">
      <c r="A9370">
        <v>958</v>
      </c>
      <c r="B9370" t="s">
        <v>1936</v>
      </c>
      <c r="C9370" t="s">
        <v>6202</v>
      </c>
      <c r="D9370">
        <v>33.479999999999997</v>
      </c>
      <c r="E9370">
        <v>2</v>
      </c>
      <c r="F9370">
        <v>0</v>
      </c>
      <c r="G9370">
        <v>1.3391999999999999</v>
      </c>
    </row>
    <row r="9371" spans="1:7" x14ac:dyDescent="0.3">
      <c r="A9371">
        <v>3578</v>
      </c>
      <c r="B9371" t="s">
        <v>4754</v>
      </c>
      <c r="C9371" t="s">
        <v>1335</v>
      </c>
      <c r="D9371">
        <v>9.7279999999999998</v>
      </c>
      <c r="E9371">
        <v>2</v>
      </c>
      <c r="F9371">
        <v>0.2</v>
      </c>
      <c r="G9371">
        <v>3.2831999999999999</v>
      </c>
    </row>
    <row r="9372" spans="1:7" x14ac:dyDescent="0.3">
      <c r="A9372">
        <v>8727</v>
      </c>
      <c r="B9372" t="s">
        <v>7728</v>
      </c>
      <c r="C9372" t="s">
        <v>3476</v>
      </c>
      <c r="D9372">
        <v>8.8559999999999999</v>
      </c>
      <c r="E9372">
        <v>3</v>
      </c>
      <c r="F9372">
        <v>0.6</v>
      </c>
      <c r="G9372">
        <v>-6.8634000000000004</v>
      </c>
    </row>
    <row r="9373" spans="1:7" x14ac:dyDescent="0.3">
      <c r="A9373">
        <v>115</v>
      </c>
      <c r="B9373" t="s">
        <v>307</v>
      </c>
      <c r="C9373" t="s">
        <v>486</v>
      </c>
      <c r="D9373">
        <v>477.666</v>
      </c>
      <c r="E9373">
        <v>2</v>
      </c>
      <c r="F9373">
        <v>0.15</v>
      </c>
      <c r="G9373">
        <v>84.293999999999997</v>
      </c>
    </row>
    <row r="9374" spans="1:7" x14ac:dyDescent="0.3">
      <c r="A9374">
        <v>8251</v>
      </c>
      <c r="B9374" t="s">
        <v>7456</v>
      </c>
      <c r="C9374" t="s">
        <v>2469</v>
      </c>
      <c r="D9374">
        <v>16.899999999999999</v>
      </c>
      <c r="E9374">
        <v>5</v>
      </c>
      <c r="F9374">
        <v>0</v>
      </c>
      <c r="G9374">
        <v>7.774</v>
      </c>
    </row>
    <row r="9375" spans="1:7" x14ac:dyDescent="0.3">
      <c r="A9375">
        <v>8646</v>
      </c>
      <c r="B9375" t="s">
        <v>7684</v>
      </c>
      <c r="C9375" t="s">
        <v>935</v>
      </c>
      <c r="D9375">
        <v>39.96</v>
      </c>
      <c r="E9375">
        <v>2</v>
      </c>
      <c r="F9375">
        <v>0</v>
      </c>
      <c r="G9375">
        <v>18.781199999999998</v>
      </c>
    </row>
    <row r="9376" spans="1:7" x14ac:dyDescent="0.3">
      <c r="A9376">
        <v>8706</v>
      </c>
      <c r="B9376" t="s">
        <v>7718</v>
      </c>
      <c r="C9376" t="s">
        <v>2296</v>
      </c>
      <c r="D9376">
        <v>191.96799999999999</v>
      </c>
      <c r="E9376">
        <v>7</v>
      </c>
      <c r="F9376">
        <v>0.2</v>
      </c>
      <c r="G9376">
        <v>16.7972</v>
      </c>
    </row>
    <row r="9377" spans="1:7" x14ac:dyDescent="0.3">
      <c r="A9377">
        <v>2197</v>
      </c>
      <c r="B9377" t="s">
        <v>3533</v>
      </c>
      <c r="C9377" t="s">
        <v>542</v>
      </c>
      <c r="D9377">
        <v>35.520000000000003</v>
      </c>
      <c r="E9377">
        <v>3</v>
      </c>
      <c r="F9377">
        <v>0.2</v>
      </c>
      <c r="G9377">
        <v>13.32</v>
      </c>
    </row>
    <row r="9378" spans="1:7" x14ac:dyDescent="0.3">
      <c r="A9378">
        <v>1216</v>
      </c>
      <c r="B9378" t="s">
        <v>2307</v>
      </c>
      <c r="C9378" t="s">
        <v>2101</v>
      </c>
      <c r="D9378">
        <v>6.23</v>
      </c>
      <c r="E9378">
        <v>5</v>
      </c>
      <c r="F9378">
        <v>0.8</v>
      </c>
      <c r="G9378">
        <v>-9.6564999999999994</v>
      </c>
    </row>
    <row r="9379" spans="1:7" x14ac:dyDescent="0.3">
      <c r="A9379">
        <v>5868</v>
      </c>
      <c r="B9379" t="s">
        <v>6215</v>
      </c>
      <c r="C9379" t="s">
        <v>5910</v>
      </c>
      <c r="D9379">
        <v>56.704000000000001</v>
      </c>
      <c r="E9379">
        <v>2</v>
      </c>
      <c r="F9379">
        <v>0.2</v>
      </c>
      <c r="G9379">
        <v>19.137599999999999</v>
      </c>
    </row>
    <row r="9380" spans="1:7" x14ac:dyDescent="0.3">
      <c r="A9380">
        <v>3224</v>
      </c>
      <c r="B9380" t="s">
        <v>4499</v>
      </c>
      <c r="C9380" t="s">
        <v>3015</v>
      </c>
      <c r="D9380">
        <v>369.19920000000002</v>
      </c>
      <c r="E9380">
        <v>3</v>
      </c>
      <c r="F9380">
        <v>0.32</v>
      </c>
      <c r="G9380">
        <v>-114.01739999999999</v>
      </c>
    </row>
    <row r="9381" spans="1:7" x14ac:dyDescent="0.3">
      <c r="A9381">
        <v>3809</v>
      </c>
      <c r="B9381" t="s">
        <v>4908</v>
      </c>
      <c r="C9381" t="s">
        <v>4130</v>
      </c>
      <c r="D9381">
        <v>1.98</v>
      </c>
      <c r="E9381">
        <v>2</v>
      </c>
      <c r="F9381">
        <v>0</v>
      </c>
      <c r="G9381">
        <v>0.89100000000000001</v>
      </c>
    </row>
    <row r="9382" spans="1:7" x14ac:dyDescent="0.3">
      <c r="A9382">
        <v>2879</v>
      </c>
      <c r="B9382" t="s">
        <v>4217</v>
      </c>
      <c r="C9382" t="s">
        <v>194</v>
      </c>
      <c r="D9382">
        <v>75.88</v>
      </c>
      <c r="E9382">
        <v>2</v>
      </c>
      <c r="F9382">
        <v>0</v>
      </c>
      <c r="G9382">
        <v>35.663600000000002</v>
      </c>
    </row>
    <row r="9383" spans="1:7" x14ac:dyDescent="0.3">
      <c r="A9383">
        <v>1814</v>
      </c>
      <c r="B9383" t="s">
        <v>3123</v>
      </c>
      <c r="C9383" t="s">
        <v>4618</v>
      </c>
      <c r="D9383">
        <v>6.8479999999999999</v>
      </c>
      <c r="E9383">
        <v>2</v>
      </c>
      <c r="F9383">
        <v>0.2</v>
      </c>
      <c r="G9383">
        <v>2.14</v>
      </c>
    </row>
    <row r="9384" spans="1:7" x14ac:dyDescent="0.3">
      <c r="A9384">
        <v>9549</v>
      </c>
      <c r="B9384" t="s">
        <v>8179</v>
      </c>
      <c r="C9384" t="s">
        <v>43</v>
      </c>
      <c r="D9384">
        <v>4.6260000000000003</v>
      </c>
      <c r="E9384">
        <v>2</v>
      </c>
      <c r="F9384">
        <v>0.7</v>
      </c>
      <c r="G9384">
        <v>-3.855</v>
      </c>
    </row>
    <row r="9385" spans="1:7" x14ac:dyDescent="0.3">
      <c r="A9385">
        <v>3283</v>
      </c>
      <c r="B9385" t="s">
        <v>4551</v>
      </c>
      <c r="C9385" t="s">
        <v>3134</v>
      </c>
      <c r="D9385">
        <v>453.6</v>
      </c>
      <c r="E9385">
        <v>3</v>
      </c>
      <c r="F9385">
        <v>0.2</v>
      </c>
      <c r="G9385">
        <v>90.72</v>
      </c>
    </row>
    <row r="9386" spans="1:7" x14ac:dyDescent="0.3">
      <c r="A9386">
        <v>3640</v>
      </c>
      <c r="B9386" t="s">
        <v>4793</v>
      </c>
      <c r="C9386" t="s">
        <v>198</v>
      </c>
      <c r="D9386">
        <v>13.848000000000001</v>
      </c>
      <c r="E9386">
        <v>3</v>
      </c>
      <c r="F9386">
        <v>0.2</v>
      </c>
      <c r="G9386">
        <v>5.1929999999999996</v>
      </c>
    </row>
    <row r="9387" spans="1:7" x14ac:dyDescent="0.3">
      <c r="A9387">
        <v>745</v>
      </c>
      <c r="B9387" t="s">
        <v>1564</v>
      </c>
      <c r="C9387" t="s">
        <v>2036</v>
      </c>
      <c r="D9387">
        <v>577.58399999999995</v>
      </c>
      <c r="E9387">
        <v>6</v>
      </c>
      <c r="F9387">
        <v>0.2</v>
      </c>
      <c r="G9387">
        <v>43.318800000000003</v>
      </c>
    </row>
    <row r="9388" spans="1:7" x14ac:dyDescent="0.3">
      <c r="A9388">
        <v>71</v>
      </c>
      <c r="B9388" t="s">
        <v>195</v>
      </c>
      <c r="C9388" t="s">
        <v>3677</v>
      </c>
      <c r="D9388">
        <v>151.96</v>
      </c>
      <c r="E9388">
        <v>4</v>
      </c>
      <c r="F9388">
        <v>0</v>
      </c>
      <c r="G9388">
        <v>36.470399999999998</v>
      </c>
    </row>
    <row r="9389" spans="1:7" x14ac:dyDescent="0.3">
      <c r="A9389">
        <v>7370</v>
      </c>
      <c r="B9389" t="s">
        <v>7020</v>
      </c>
      <c r="C9389" t="s">
        <v>994</v>
      </c>
      <c r="D9389">
        <v>68.432000000000002</v>
      </c>
      <c r="E9389">
        <v>7</v>
      </c>
      <c r="F9389">
        <v>0.2</v>
      </c>
      <c r="G9389">
        <v>8.5540000000000003</v>
      </c>
    </row>
    <row r="9390" spans="1:7" x14ac:dyDescent="0.3">
      <c r="A9390">
        <v>964</v>
      </c>
      <c r="B9390" t="s">
        <v>1953</v>
      </c>
      <c r="C9390" t="s">
        <v>254</v>
      </c>
      <c r="D9390">
        <v>71.12</v>
      </c>
      <c r="E9390">
        <v>5</v>
      </c>
      <c r="F9390">
        <v>0.2</v>
      </c>
      <c r="G9390">
        <v>9.7789999999999999</v>
      </c>
    </row>
    <row r="9391" spans="1:7" x14ac:dyDescent="0.3">
      <c r="A9391">
        <v>3257</v>
      </c>
      <c r="B9391" t="s">
        <v>4529</v>
      </c>
      <c r="C9391" t="s">
        <v>2708</v>
      </c>
      <c r="D9391">
        <v>3.008</v>
      </c>
      <c r="E9391">
        <v>2</v>
      </c>
      <c r="F9391">
        <v>0.2</v>
      </c>
      <c r="G9391">
        <v>0.56399999999999995</v>
      </c>
    </row>
    <row r="9392" spans="1:7" x14ac:dyDescent="0.3">
      <c r="A9392">
        <v>8036</v>
      </c>
      <c r="B9392" t="s">
        <v>7341</v>
      </c>
      <c r="C9392" t="s">
        <v>2051</v>
      </c>
      <c r="D9392">
        <v>184.66</v>
      </c>
      <c r="E9392">
        <v>7</v>
      </c>
      <c r="F9392">
        <v>0</v>
      </c>
      <c r="G9392">
        <v>84.943600000000004</v>
      </c>
    </row>
    <row r="9393" spans="1:7" x14ac:dyDescent="0.3">
      <c r="A9393">
        <v>1915</v>
      </c>
      <c r="B9393" t="s">
        <v>3260</v>
      </c>
      <c r="C9393" t="s">
        <v>4426</v>
      </c>
      <c r="D9393">
        <v>5.3120000000000003</v>
      </c>
      <c r="E9393">
        <v>2</v>
      </c>
      <c r="F9393">
        <v>0.6</v>
      </c>
      <c r="G9393">
        <v>-1.5935999999999999</v>
      </c>
    </row>
    <row r="9394" spans="1:7" x14ac:dyDescent="0.3">
      <c r="A9394">
        <v>8785</v>
      </c>
      <c r="B9394" t="s">
        <v>7758</v>
      </c>
      <c r="C9394" t="s">
        <v>577</v>
      </c>
      <c r="D9394">
        <v>132.52000000000001</v>
      </c>
      <c r="E9394">
        <v>5</v>
      </c>
      <c r="F9394">
        <v>0.2</v>
      </c>
      <c r="G9394">
        <v>34.786499999999997</v>
      </c>
    </row>
    <row r="9395" spans="1:7" x14ac:dyDescent="0.3">
      <c r="A9395">
        <v>9336</v>
      </c>
      <c r="B9395" t="s">
        <v>8056</v>
      </c>
      <c r="C9395" t="s">
        <v>3195</v>
      </c>
      <c r="D9395">
        <v>195.64</v>
      </c>
      <c r="E9395">
        <v>5</v>
      </c>
      <c r="F9395">
        <v>0.2</v>
      </c>
      <c r="G9395">
        <v>-44.018999999999998</v>
      </c>
    </row>
    <row r="9396" spans="1:7" x14ac:dyDescent="0.3">
      <c r="A9396">
        <v>5098</v>
      </c>
      <c r="B9396" t="s">
        <v>5748</v>
      </c>
      <c r="C9396" t="s">
        <v>4053</v>
      </c>
      <c r="D9396">
        <v>51.968000000000004</v>
      </c>
      <c r="E9396">
        <v>2</v>
      </c>
      <c r="F9396">
        <v>0.2</v>
      </c>
      <c r="G9396">
        <v>10.393599999999999</v>
      </c>
    </row>
    <row r="9397" spans="1:7" x14ac:dyDescent="0.3">
      <c r="A9397">
        <v>8924</v>
      </c>
      <c r="B9397" t="s">
        <v>7831</v>
      </c>
      <c r="C9397" t="s">
        <v>3748</v>
      </c>
      <c r="D9397">
        <v>431.976</v>
      </c>
      <c r="E9397">
        <v>3</v>
      </c>
      <c r="F9397">
        <v>0.2</v>
      </c>
      <c r="G9397">
        <v>-75.595799999999997</v>
      </c>
    </row>
    <row r="9398" spans="1:7" x14ac:dyDescent="0.3">
      <c r="A9398">
        <v>6476</v>
      </c>
      <c r="B9398" t="s">
        <v>6547</v>
      </c>
      <c r="C9398" t="s">
        <v>3806</v>
      </c>
      <c r="D9398">
        <v>6</v>
      </c>
      <c r="E9398">
        <v>2</v>
      </c>
      <c r="F9398">
        <v>0.2</v>
      </c>
      <c r="G9398">
        <v>2.1</v>
      </c>
    </row>
    <row r="9399" spans="1:7" x14ac:dyDescent="0.3">
      <c r="A9399">
        <v>7648</v>
      </c>
      <c r="B9399" t="s">
        <v>7144</v>
      </c>
      <c r="C9399" t="s">
        <v>2721</v>
      </c>
      <c r="D9399">
        <v>11.76</v>
      </c>
      <c r="E9399">
        <v>2</v>
      </c>
      <c r="F9399">
        <v>0</v>
      </c>
      <c r="G9399">
        <v>5.7624000000000004</v>
      </c>
    </row>
    <row r="9400" spans="1:7" x14ac:dyDescent="0.3">
      <c r="A9400">
        <v>892</v>
      </c>
      <c r="B9400" t="s">
        <v>1826</v>
      </c>
      <c r="C9400" t="s">
        <v>600</v>
      </c>
      <c r="D9400">
        <v>1125.4880000000001</v>
      </c>
      <c r="E9400">
        <v>7</v>
      </c>
      <c r="F9400">
        <v>0.2</v>
      </c>
      <c r="G9400">
        <v>98.480199999999996</v>
      </c>
    </row>
    <row r="9401" spans="1:7" x14ac:dyDescent="0.3">
      <c r="A9401">
        <v>2040</v>
      </c>
      <c r="B9401" t="s">
        <v>3374</v>
      </c>
      <c r="C9401" t="s">
        <v>1735</v>
      </c>
      <c r="D9401">
        <v>12.645</v>
      </c>
      <c r="E9401">
        <v>5</v>
      </c>
      <c r="F9401">
        <v>0.7</v>
      </c>
      <c r="G9401">
        <v>-10.116</v>
      </c>
    </row>
    <row r="9402" spans="1:7" x14ac:dyDescent="0.3">
      <c r="A9402">
        <v>4935</v>
      </c>
      <c r="B9402" t="s">
        <v>5643</v>
      </c>
      <c r="C9402" t="s">
        <v>497</v>
      </c>
      <c r="D9402">
        <v>4.032</v>
      </c>
      <c r="E9402">
        <v>2</v>
      </c>
      <c r="F9402">
        <v>0.2</v>
      </c>
      <c r="G9402">
        <v>1.0584</v>
      </c>
    </row>
    <row r="9403" spans="1:7" x14ac:dyDescent="0.3">
      <c r="A9403">
        <v>1215</v>
      </c>
      <c r="B9403" t="s">
        <v>2307</v>
      </c>
      <c r="C9403" t="s">
        <v>349</v>
      </c>
      <c r="D9403">
        <v>79.959999999999994</v>
      </c>
      <c r="E9403">
        <v>4</v>
      </c>
      <c r="F9403">
        <v>0</v>
      </c>
      <c r="G9403">
        <v>22.3888</v>
      </c>
    </row>
    <row r="9404" spans="1:7" x14ac:dyDescent="0.3">
      <c r="A9404">
        <v>6087</v>
      </c>
      <c r="B9404" t="s">
        <v>6331</v>
      </c>
      <c r="C9404" t="s">
        <v>3972</v>
      </c>
      <c r="D9404">
        <v>6.7320000000000002</v>
      </c>
      <c r="E9404">
        <v>6</v>
      </c>
      <c r="F9404">
        <v>0.7</v>
      </c>
      <c r="G9404">
        <v>-4.4880000000000004</v>
      </c>
    </row>
    <row r="9405" spans="1:7" x14ac:dyDescent="0.3">
      <c r="A9405">
        <v>4490</v>
      </c>
      <c r="B9405" t="s">
        <v>5365</v>
      </c>
      <c r="C9405" t="s">
        <v>3368</v>
      </c>
      <c r="D9405">
        <v>33.567999999999998</v>
      </c>
      <c r="E9405">
        <v>2</v>
      </c>
      <c r="F9405">
        <v>0.2</v>
      </c>
      <c r="G9405">
        <v>1.6783999999999999</v>
      </c>
    </row>
    <row r="9406" spans="1:7" x14ac:dyDescent="0.3">
      <c r="A9406">
        <v>7906</v>
      </c>
      <c r="B9406" t="s">
        <v>7286</v>
      </c>
      <c r="C9406" t="s">
        <v>5280</v>
      </c>
      <c r="D9406">
        <v>15.84</v>
      </c>
      <c r="E9406">
        <v>2</v>
      </c>
      <c r="F9406">
        <v>0.2</v>
      </c>
      <c r="G9406">
        <v>5.5439999999999996</v>
      </c>
    </row>
    <row r="9407" spans="1:7" x14ac:dyDescent="0.3">
      <c r="A9407">
        <v>7433</v>
      </c>
      <c r="B9407" t="s">
        <v>7047</v>
      </c>
      <c r="C9407" t="s">
        <v>1484</v>
      </c>
      <c r="D9407">
        <v>24.423999999999999</v>
      </c>
      <c r="E9407">
        <v>1</v>
      </c>
      <c r="F9407">
        <v>0.2</v>
      </c>
      <c r="G9407">
        <v>7.9378000000000002</v>
      </c>
    </row>
    <row r="9408" spans="1:7" x14ac:dyDescent="0.3">
      <c r="A9408">
        <v>5293</v>
      </c>
      <c r="B9408" t="s">
        <v>5862</v>
      </c>
      <c r="C9408" t="s">
        <v>2839</v>
      </c>
      <c r="D9408">
        <v>17.12</v>
      </c>
      <c r="E9408">
        <v>5</v>
      </c>
      <c r="F9408">
        <v>0.2</v>
      </c>
      <c r="G9408">
        <v>1.9259999999999999</v>
      </c>
    </row>
    <row r="9409" spans="1:7" x14ac:dyDescent="0.3">
      <c r="A9409">
        <v>7072</v>
      </c>
      <c r="B9409" t="s">
        <v>6858</v>
      </c>
      <c r="C9409" t="s">
        <v>3219</v>
      </c>
      <c r="D9409">
        <v>31.56</v>
      </c>
      <c r="E9409">
        <v>3</v>
      </c>
      <c r="F9409">
        <v>0</v>
      </c>
      <c r="G9409">
        <v>10.4148</v>
      </c>
    </row>
    <row r="9410" spans="1:7" x14ac:dyDescent="0.3">
      <c r="A9410">
        <v>8240</v>
      </c>
      <c r="B9410" t="s">
        <v>7450</v>
      </c>
      <c r="C9410" t="s">
        <v>235</v>
      </c>
      <c r="D9410">
        <v>105.68600000000001</v>
      </c>
      <c r="E9410">
        <v>1</v>
      </c>
      <c r="F9410">
        <v>0.3</v>
      </c>
      <c r="G9410">
        <v>-28.686199999999999</v>
      </c>
    </row>
    <row r="9411" spans="1:7" x14ac:dyDescent="0.3">
      <c r="A9411">
        <v>3959</v>
      </c>
      <c r="B9411" t="s">
        <v>5011</v>
      </c>
      <c r="C9411" t="s">
        <v>2976</v>
      </c>
      <c r="D9411">
        <v>399.54</v>
      </c>
      <c r="E9411">
        <v>2</v>
      </c>
      <c r="F9411">
        <v>0.4</v>
      </c>
      <c r="G9411">
        <v>-79.908000000000001</v>
      </c>
    </row>
    <row r="9412" spans="1:7" x14ac:dyDescent="0.3">
      <c r="A9412">
        <v>5101</v>
      </c>
      <c r="B9412" t="s">
        <v>5750</v>
      </c>
      <c r="C9412" t="s">
        <v>3138</v>
      </c>
      <c r="D9412">
        <v>104.93</v>
      </c>
      <c r="E9412">
        <v>5</v>
      </c>
      <c r="F9412">
        <v>0.3</v>
      </c>
      <c r="G9412">
        <v>-4.4969999999999999</v>
      </c>
    </row>
    <row r="9413" spans="1:7" x14ac:dyDescent="0.3">
      <c r="A9413">
        <v>9819</v>
      </c>
      <c r="B9413" t="s">
        <v>8327</v>
      </c>
      <c r="C9413" t="s">
        <v>2368</v>
      </c>
      <c r="D9413">
        <v>1079.8499999999999</v>
      </c>
      <c r="E9413">
        <v>3</v>
      </c>
      <c r="F9413">
        <v>0</v>
      </c>
      <c r="G9413">
        <v>323.95499999999998</v>
      </c>
    </row>
    <row r="9414" spans="1:7" x14ac:dyDescent="0.3">
      <c r="A9414">
        <v>7496</v>
      </c>
      <c r="B9414" t="s">
        <v>7080</v>
      </c>
      <c r="C9414" t="s">
        <v>2830</v>
      </c>
      <c r="D9414">
        <v>70.98</v>
      </c>
      <c r="E9414">
        <v>1</v>
      </c>
      <c r="F9414">
        <v>0</v>
      </c>
      <c r="G9414">
        <v>3.5489999999999999</v>
      </c>
    </row>
    <row r="9415" spans="1:7" x14ac:dyDescent="0.3">
      <c r="A9415">
        <v>6531</v>
      </c>
      <c r="B9415" t="s">
        <v>6571</v>
      </c>
      <c r="C9415" t="s">
        <v>1989</v>
      </c>
      <c r="D9415">
        <v>29.95</v>
      </c>
      <c r="E9415">
        <v>5</v>
      </c>
      <c r="F9415">
        <v>0</v>
      </c>
      <c r="G9415">
        <v>8.6854999999999993</v>
      </c>
    </row>
    <row r="9416" spans="1:7" x14ac:dyDescent="0.3">
      <c r="A9416">
        <v>3792</v>
      </c>
      <c r="B9416" t="s">
        <v>4896</v>
      </c>
      <c r="C9416" t="s">
        <v>4909</v>
      </c>
      <c r="D9416">
        <v>589.41</v>
      </c>
      <c r="E9416">
        <v>5</v>
      </c>
      <c r="F9416">
        <v>0.1</v>
      </c>
      <c r="G9416">
        <v>-6.5490000000000004</v>
      </c>
    </row>
    <row r="9417" spans="1:7" x14ac:dyDescent="0.3">
      <c r="A9417">
        <v>5790</v>
      </c>
      <c r="B9417" t="s">
        <v>6173</v>
      </c>
      <c r="C9417" t="s">
        <v>358</v>
      </c>
      <c r="D9417">
        <v>9.6479999999999997</v>
      </c>
      <c r="E9417">
        <v>6</v>
      </c>
      <c r="F9417">
        <v>0.2</v>
      </c>
      <c r="G9417">
        <v>3.4973999999999998</v>
      </c>
    </row>
    <row r="9418" spans="1:7" x14ac:dyDescent="0.3">
      <c r="A9418">
        <v>1060</v>
      </c>
      <c r="B9418" t="s">
        <v>2103</v>
      </c>
      <c r="C9418" t="s">
        <v>3447</v>
      </c>
      <c r="D9418">
        <v>400.78399999999999</v>
      </c>
      <c r="E9418">
        <v>1</v>
      </c>
      <c r="F9418">
        <v>0.2</v>
      </c>
      <c r="G9418">
        <v>-5.0098000000000003</v>
      </c>
    </row>
    <row r="9419" spans="1:7" x14ac:dyDescent="0.3">
      <c r="A9419">
        <v>9498</v>
      </c>
      <c r="B9419" t="s">
        <v>8151</v>
      </c>
      <c r="C9419" t="s">
        <v>2773</v>
      </c>
      <c r="D9419">
        <v>53.72</v>
      </c>
      <c r="E9419">
        <v>4</v>
      </c>
      <c r="F9419">
        <v>0</v>
      </c>
      <c r="G9419">
        <v>13.9672</v>
      </c>
    </row>
    <row r="9420" spans="1:7" x14ac:dyDescent="0.3">
      <c r="A9420">
        <v>1008</v>
      </c>
      <c r="B9420" t="s">
        <v>2014</v>
      </c>
      <c r="C9420" t="s">
        <v>4047</v>
      </c>
      <c r="D9420">
        <v>31.007999999999999</v>
      </c>
      <c r="E9420">
        <v>1</v>
      </c>
      <c r="F9420">
        <v>0.2</v>
      </c>
      <c r="G9420">
        <v>11.240399999999999</v>
      </c>
    </row>
    <row r="9421" spans="1:7" x14ac:dyDescent="0.3">
      <c r="A9421">
        <v>3885</v>
      </c>
      <c r="B9421" t="s">
        <v>4961</v>
      </c>
      <c r="C9421" t="s">
        <v>2319</v>
      </c>
      <c r="D9421">
        <v>195.136</v>
      </c>
      <c r="E9421">
        <v>4</v>
      </c>
      <c r="F9421">
        <v>0.2</v>
      </c>
      <c r="G9421">
        <v>-43.9056</v>
      </c>
    </row>
    <row r="9422" spans="1:7" x14ac:dyDescent="0.3">
      <c r="A9422">
        <v>3563</v>
      </c>
      <c r="B9422" t="s">
        <v>4741</v>
      </c>
      <c r="C9422" t="s">
        <v>305</v>
      </c>
      <c r="D9422">
        <v>121.536</v>
      </c>
      <c r="E9422">
        <v>4</v>
      </c>
      <c r="F9422">
        <v>0.2</v>
      </c>
      <c r="G9422">
        <v>15.192</v>
      </c>
    </row>
    <row r="9423" spans="1:7" x14ac:dyDescent="0.3">
      <c r="A9423">
        <v>1075</v>
      </c>
      <c r="B9423" t="s">
        <v>2132</v>
      </c>
      <c r="C9423" t="s">
        <v>6037</v>
      </c>
      <c r="D9423">
        <v>17.472000000000001</v>
      </c>
      <c r="E9423">
        <v>3</v>
      </c>
      <c r="F9423">
        <v>0.2</v>
      </c>
      <c r="G9423">
        <v>5.6783999999999999</v>
      </c>
    </row>
    <row r="9424" spans="1:7" x14ac:dyDescent="0.3">
      <c r="A9424">
        <v>4947</v>
      </c>
      <c r="B9424" t="s">
        <v>5652</v>
      </c>
      <c r="C9424" t="s">
        <v>2404</v>
      </c>
      <c r="D9424">
        <v>104.58</v>
      </c>
      <c r="E9424">
        <v>9</v>
      </c>
      <c r="F9424">
        <v>0.8</v>
      </c>
      <c r="G9424">
        <v>-172.55699999999999</v>
      </c>
    </row>
    <row r="9425" spans="1:7" x14ac:dyDescent="0.3">
      <c r="A9425">
        <v>6099</v>
      </c>
      <c r="B9425" t="s">
        <v>6335</v>
      </c>
      <c r="C9425" t="s">
        <v>2337</v>
      </c>
      <c r="D9425">
        <v>24.7</v>
      </c>
      <c r="E9425">
        <v>5</v>
      </c>
      <c r="F9425">
        <v>0.6</v>
      </c>
      <c r="G9425">
        <v>-9.8800000000000008</v>
      </c>
    </row>
    <row r="9426" spans="1:7" x14ac:dyDescent="0.3">
      <c r="A9426">
        <v>1120</v>
      </c>
      <c r="B9426" t="s">
        <v>2197</v>
      </c>
      <c r="C9426" t="s">
        <v>6925</v>
      </c>
      <c r="D9426">
        <v>302.72000000000003</v>
      </c>
      <c r="E9426">
        <v>5</v>
      </c>
      <c r="F9426">
        <v>0.6</v>
      </c>
      <c r="G9426">
        <v>-378.4</v>
      </c>
    </row>
    <row r="9427" spans="1:7" x14ac:dyDescent="0.3">
      <c r="A9427">
        <v>9729</v>
      </c>
      <c r="B9427" t="s">
        <v>8284</v>
      </c>
      <c r="C9427" t="s">
        <v>945</v>
      </c>
      <c r="D9427">
        <v>11.56</v>
      </c>
      <c r="E9427">
        <v>2</v>
      </c>
      <c r="F9427">
        <v>0</v>
      </c>
      <c r="G9427">
        <v>5.6643999999999997</v>
      </c>
    </row>
    <row r="9428" spans="1:7" x14ac:dyDescent="0.3">
      <c r="A9428">
        <v>4981</v>
      </c>
      <c r="B9428" t="s">
        <v>5674</v>
      </c>
      <c r="C9428" t="s">
        <v>84</v>
      </c>
      <c r="D9428">
        <v>25.86</v>
      </c>
      <c r="E9428">
        <v>3</v>
      </c>
      <c r="F9428">
        <v>0</v>
      </c>
      <c r="G9428">
        <v>6.7236000000000002</v>
      </c>
    </row>
    <row r="9429" spans="1:7" x14ac:dyDescent="0.3">
      <c r="A9429">
        <v>1666</v>
      </c>
      <c r="B9429" t="s">
        <v>2954</v>
      </c>
      <c r="C9429" t="s">
        <v>4932</v>
      </c>
      <c r="D9429">
        <v>276.78399999999999</v>
      </c>
      <c r="E9429">
        <v>2</v>
      </c>
      <c r="F9429">
        <v>0.2</v>
      </c>
      <c r="G9429">
        <v>89.954800000000006</v>
      </c>
    </row>
    <row r="9430" spans="1:7" x14ac:dyDescent="0.3">
      <c r="A9430">
        <v>8218</v>
      </c>
      <c r="B9430" t="s">
        <v>7442</v>
      </c>
      <c r="C9430" t="s">
        <v>5418</v>
      </c>
      <c r="D9430">
        <v>110.352</v>
      </c>
      <c r="E9430">
        <v>3</v>
      </c>
      <c r="F9430">
        <v>0.2</v>
      </c>
      <c r="G9430">
        <v>8.2764000000000006</v>
      </c>
    </row>
    <row r="9431" spans="1:7" x14ac:dyDescent="0.3">
      <c r="A9431">
        <v>9160</v>
      </c>
      <c r="B9431" t="s">
        <v>7966</v>
      </c>
      <c r="C9431" t="s">
        <v>4416</v>
      </c>
      <c r="D9431">
        <v>60.84</v>
      </c>
      <c r="E9431">
        <v>3</v>
      </c>
      <c r="F9431">
        <v>0</v>
      </c>
      <c r="G9431">
        <v>19.468800000000002</v>
      </c>
    </row>
    <row r="9432" spans="1:7" x14ac:dyDescent="0.3">
      <c r="A9432">
        <v>8599</v>
      </c>
      <c r="B9432" t="s">
        <v>7659</v>
      </c>
      <c r="C9432" t="s">
        <v>3738</v>
      </c>
      <c r="D9432">
        <v>35.207999999999998</v>
      </c>
      <c r="E9432">
        <v>1</v>
      </c>
      <c r="F9432">
        <v>0.2</v>
      </c>
      <c r="G9432">
        <v>2.6406000000000001</v>
      </c>
    </row>
    <row r="9433" spans="1:7" x14ac:dyDescent="0.3">
      <c r="A9433">
        <v>4107</v>
      </c>
      <c r="B9433" t="s">
        <v>5110</v>
      </c>
      <c r="C9433" t="s">
        <v>4299</v>
      </c>
      <c r="D9433">
        <v>41.472000000000001</v>
      </c>
      <c r="E9433">
        <v>8</v>
      </c>
      <c r="F9433">
        <v>0.2</v>
      </c>
      <c r="G9433">
        <v>14.5152</v>
      </c>
    </row>
    <row r="9434" spans="1:7" x14ac:dyDescent="0.3">
      <c r="A9434">
        <v>9300</v>
      </c>
      <c r="B9434" t="s">
        <v>8039</v>
      </c>
      <c r="C9434" t="s">
        <v>2855</v>
      </c>
      <c r="D9434">
        <v>239.5</v>
      </c>
      <c r="E9434">
        <v>5</v>
      </c>
      <c r="F9434">
        <v>0</v>
      </c>
      <c r="G9434">
        <v>114.96</v>
      </c>
    </row>
    <row r="9435" spans="1:7" x14ac:dyDescent="0.3">
      <c r="A9435">
        <v>3441</v>
      </c>
      <c r="B9435" t="s">
        <v>4651</v>
      </c>
      <c r="C9435" t="s">
        <v>5828</v>
      </c>
      <c r="D9435">
        <v>34.200000000000003</v>
      </c>
      <c r="E9435">
        <v>5</v>
      </c>
      <c r="F9435">
        <v>0</v>
      </c>
      <c r="G9435">
        <v>9.234</v>
      </c>
    </row>
    <row r="9436" spans="1:7" x14ac:dyDescent="0.3">
      <c r="A9436">
        <v>9761</v>
      </c>
      <c r="B9436" t="s">
        <v>8302</v>
      </c>
      <c r="C9436" t="s">
        <v>2738</v>
      </c>
      <c r="D9436">
        <v>376.86599999999999</v>
      </c>
      <c r="E9436">
        <v>3</v>
      </c>
      <c r="F9436">
        <v>0.4</v>
      </c>
      <c r="G9436">
        <v>-213.5574</v>
      </c>
    </row>
    <row r="9437" spans="1:7" x14ac:dyDescent="0.3">
      <c r="A9437">
        <v>781</v>
      </c>
      <c r="B9437" t="s">
        <v>1626</v>
      </c>
      <c r="C9437" t="s">
        <v>8215</v>
      </c>
      <c r="D9437">
        <v>197.72</v>
      </c>
      <c r="E9437">
        <v>4</v>
      </c>
      <c r="F9437">
        <v>0</v>
      </c>
      <c r="G9437">
        <v>55.361600000000003</v>
      </c>
    </row>
    <row r="9438" spans="1:7" x14ac:dyDescent="0.3">
      <c r="A9438">
        <v>8099</v>
      </c>
      <c r="B9438" t="s">
        <v>7375</v>
      </c>
      <c r="C9438" t="s">
        <v>478</v>
      </c>
      <c r="D9438">
        <v>70.72</v>
      </c>
      <c r="E9438">
        <v>4</v>
      </c>
      <c r="F9438">
        <v>0.2</v>
      </c>
      <c r="G9438">
        <v>-6.1879999999999997</v>
      </c>
    </row>
    <row r="9439" spans="1:7" x14ac:dyDescent="0.3">
      <c r="A9439">
        <v>6387</v>
      </c>
      <c r="B9439" t="s">
        <v>6502</v>
      </c>
      <c r="C9439" t="s">
        <v>2285</v>
      </c>
      <c r="D9439">
        <v>194.352</v>
      </c>
      <c r="E9439">
        <v>3</v>
      </c>
      <c r="F9439">
        <v>0.2</v>
      </c>
      <c r="G9439">
        <v>-43.729199999999999</v>
      </c>
    </row>
    <row r="9440" spans="1:7" x14ac:dyDescent="0.3">
      <c r="A9440">
        <v>9402</v>
      </c>
      <c r="B9440" t="s">
        <v>8090</v>
      </c>
      <c r="C9440" t="s">
        <v>4742</v>
      </c>
      <c r="D9440">
        <v>21.6</v>
      </c>
      <c r="E9440">
        <v>6</v>
      </c>
      <c r="F9440">
        <v>0</v>
      </c>
      <c r="G9440">
        <v>9.9359999999999999</v>
      </c>
    </row>
    <row r="9441" spans="1:7" x14ac:dyDescent="0.3">
      <c r="A9441">
        <v>2873</v>
      </c>
      <c r="B9441" t="s">
        <v>4213</v>
      </c>
      <c r="C9441" t="s">
        <v>3418</v>
      </c>
      <c r="D9441">
        <v>11.07</v>
      </c>
      <c r="E9441">
        <v>3</v>
      </c>
      <c r="F9441">
        <v>0</v>
      </c>
      <c r="G9441">
        <v>5.2028999999999996</v>
      </c>
    </row>
    <row r="9442" spans="1:7" x14ac:dyDescent="0.3">
      <c r="A9442">
        <v>4181</v>
      </c>
      <c r="B9442" t="s">
        <v>5165</v>
      </c>
      <c r="C9442" t="s">
        <v>4254</v>
      </c>
      <c r="D9442">
        <v>282.83999999999997</v>
      </c>
      <c r="E9442">
        <v>4</v>
      </c>
      <c r="F9442">
        <v>0</v>
      </c>
      <c r="G9442">
        <v>19.7988</v>
      </c>
    </row>
    <row r="9443" spans="1:7" x14ac:dyDescent="0.3">
      <c r="A9443">
        <v>7022</v>
      </c>
      <c r="B9443" t="s">
        <v>6832</v>
      </c>
      <c r="C9443" t="s">
        <v>2802</v>
      </c>
      <c r="D9443">
        <v>27.72</v>
      </c>
      <c r="E9443">
        <v>9</v>
      </c>
      <c r="F9443">
        <v>0</v>
      </c>
      <c r="G9443">
        <v>13.3056</v>
      </c>
    </row>
    <row r="9444" spans="1:7" x14ac:dyDescent="0.3">
      <c r="A9444">
        <v>2009</v>
      </c>
      <c r="B9444" t="s">
        <v>3351</v>
      </c>
      <c r="C9444" t="s">
        <v>2227</v>
      </c>
      <c r="D9444">
        <v>11.68</v>
      </c>
      <c r="E9444">
        <v>4</v>
      </c>
      <c r="F9444">
        <v>0</v>
      </c>
      <c r="G9444">
        <v>5.2560000000000002</v>
      </c>
    </row>
    <row r="9445" spans="1:7" x14ac:dyDescent="0.3">
      <c r="A9445">
        <v>4787</v>
      </c>
      <c r="B9445" t="s">
        <v>5562</v>
      </c>
      <c r="C9445" t="s">
        <v>4455</v>
      </c>
      <c r="D9445">
        <v>239.98400000000001</v>
      </c>
      <c r="E9445">
        <v>2</v>
      </c>
      <c r="F9445">
        <v>0.2</v>
      </c>
      <c r="G9445">
        <v>23.9984</v>
      </c>
    </row>
    <row r="9446" spans="1:7" x14ac:dyDescent="0.3">
      <c r="A9446">
        <v>4052</v>
      </c>
      <c r="B9446" t="s">
        <v>5078</v>
      </c>
      <c r="C9446" t="s">
        <v>45</v>
      </c>
      <c r="D9446">
        <v>22.98</v>
      </c>
      <c r="E9446">
        <v>1</v>
      </c>
      <c r="F9446">
        <v>0</v>
      </c>
      <c r="G9446">
        <v>6.8940000000000001</v>
      </c>
    </row>
    <row r="9447" spans="1:7" x14ac:dyDescent="0.3">
      <c r="A9447">
        <v>4893</v>
      </c>
      <c r="B9447" t="s">
        <v>5619</v>
      </c>
      <c r="C9447" t="s">
        <v>3315</v>
      </c>
      <c r="D9447">
        <v>102.13</v>
      </c>
      <c r="E9447">
        <v>7</v>
      </c>
      <c r="F9447">
        <v>0</v>
      </c>
      <c r="G9447">
        <v>15.3195</v>
      </c>
    </row>
    <row r="9448" spans="1:7" x14ac:dyDescent="0.3">
      <c r="A9448">
        <v>1802</v>
      </c>
      <c r="B9448" t="s">
        <v>3111</v>
      </c>
      <c r="C9448" t="s">
        <v>1125</v>
      </c>
      <c r="D9448">
        <v>2033.5840000000001</v>
      </c>
      <c r="E9448">
        <v>2</v>
      </c>
      <c r="F9448">
        <v>0.2</v>
      </c>
      <c r="G9448">
        <v>762.59400000000005</v>
      </c>
    </row>
    <row r="9449" spans="1:7" x14ac:dyDescent="0.3">
      <c r="A9449">
        <v>6774</v>
      </c>
      <c r="B9449" t="s">
        <v>6694</v>
      </c>
      <c r="C9449" t="s">
        <v>2180</v>
      </c>
      <c r="D9449">
        <v>5.76</v>
      </c>
      <c r="E9449">
        <v>2</v>
      </c>
      <c r="F9449">
        <v>0</v>
      </c>
      <c r="G9449">
        <v>1.6704000000000001</v>
      </c>
    </row>
    <row r="9450" spans="1:7" x14ac:dyDescent="0.3">
      <c r="A9450">
        <v>2619</v>
      </c>
      <c r="B9450" t="s">
        <v>3962</v>
      </c>
      <c r="C9450" t="s">
        <v>1583</v>
      </c>
      <c r="D9450">
        <v>899.98199999999997</v>
      </c>
      <c r="E9450">
        <v>3</v>
      </c>
      <c r="F9450">
        <v>0.4</v>
      </c>
      <c r="G9450">
        <v>74.998500000000007</v>
      </c>
    </row>
    <row r="9451" spans="1:7" x14ac:dyDescent="0.3">
      <c r="A9451">
        <v>8060</v>
      </c>
      <c r="B9451" t="s">
        <v>7356</v>
      </c>
      <c r="C9451" t="s">
        <v>2396</v>
      </c>
      <c r="D9451">
        <v>86.352000000000004</v>
      </c>
      <c r="E9451">
        <v>3</v>
      </c>
      <c r="F9451">
        <v>0.2</v>
      </c>
      <c r="G9451">
        <v>5.3970000000000002</v>
      </c>
    </row>
    <row r="9452" spans="1:7" x14ac:dyDescent="0.3">
      <c r="A9452">
        <v>1527</v>
      </c>
      <c r="B9452" t="s">
        <v>2764</v>
      </c>
      <c r="C9452" t="s">
        <v>872</v>
      </c>
      <c r="D9452">
        <v>139.96</v>
      </c>
      <c r="E9452">
        <v>5</v>
      </c>
      <c r="F9452">
        <v>0.2</v>
      </c>
      <c r="G9452">
        <v>-1.7495000000000001</v>
      </c>
    </row>
    <row r="9453" spans="1:7" x14ac:dyDescent="0.3">
      <c r="A9453">
        <v>7319</v>
      </c>
      <c r="B9453" t="s">
        <v>6992</v>
      </c>
      <c r="C9453" t="s">
        <v>6816</v>
      </c>
      <c r="D9453">
        <v>16.704000000000001</v>
      </c>
      <c r="E9453">
        <v>6</v>
      </c>
      <c r="F9453">
        <v>0.2</v>
      </c>
      <c r="G9453">
        <v>1.2527999999999999</v>
      </c>
    </row>
    <row r="9454" spans="1:7" x14ac:dyDescent="0.3">
      <c r="A9454">
        <v>9226</v>
      </c>
      <c r="B9454" t="s">
        <v>7999</v>
      </c>
      <c r="C9454" t="s">
        <v>4646</v>
      </c>
      <c r="D9454">
        <v>32.896000000000001</v>
      </c>
      <c r="E9454">
        <v>4</v>
      </c>
      <c r="F9454">
        <v>0.2</v>
      </c>
      <c r="G9454">
        <v>11.102399999999999</v>
      </c>
    </row>
    <row r="9455" spans="1:7" x14ac:dyDescent="0.3">
      <c r="A9455">
        <v>3645</v>
      </c>
      <c r="B9455" t="s">
        <v>4795</v>
      </c>
      <c r="C9455" t="s">
        <v>1683</v>
      </c>
      <c r="D9455">
        <v>21.391999999999999</v>
      </c>
      <c r="E9455">
        <v>2</v>
      </c>
      <c r="F9455">
        <v>0.8</v>
      </c>
      <c r="G9455">
        <v>-54.549599999999998</v>
      </c>
    </row>
    <row r="9456" spans="1:7" x14ac:dyDescent="0.3">
      <c r="A9456">
        <v>1765</v>
      </c>
      <c r="B9456" t="s">
        <v>3067</v>
      </c>
      <c r="C9456" t="s">
        <v>3331</v>
      </c>
      <c r="D9456">
        <v>307.31400000000002</v>
      </c>
      <c r="E9456">
        <v>3</v>
      </c>
      <c r="F9456">
        <v>0.3</v>
      </c>
      <c r="G9456">
        <v>-39.511800000000001</v>
      </c>
    </row>
    <row r="9457" spans="1:7" x14ac:dyDescent="0.3">
      <c r="A9457">
        <v>7274</v>
      </c>
      <c r="B9457" t="s">
        <v>6963</v>
      </c>
      <c r="C9457" t="s">
        <v>3755</v>
      </c>
      <c r="D9457">
        <v>409.99919999999997</v>
      </c>
      <c r="E9457">
        <v>3</v>
      </c>
      <c r="F9457">
        <v>0.32</v>
      </c>
      <c r="G9457">
        <v>-96.470399999999998</v>
      </c>
    </row>
    <row r="9458" spans="1:7" x14ac:dyDescent="0.3">
      <c r="A9458">
        <v>8822</v>
      </c>
      <c r="B9458" t="s">
        <v>7778</v>
      </c>
      <c r="C9458" t="s">
        <v>7269</v>
      </c>
      <c r="D9458">
        <v>9.2479999999999993</v>
      </c>
      <c r="E9458">
        <v>2</v>
      </c>
      <c r="F9458">
        <v>0.2</v>
      </c>
      <c r="G9458">
        <v>3.3523999999999998</v>
      </c>
    </row>
    <row r="9459" spans="1:7" x14ac:dyDescent="0.3">
      <c r="A9459">
        <v>5299</v>
      </c>
      <c r="B9459" t="s">
        <v>5867</v>
      </c>
      <c r="C9459" t="s">
        <v>2017</v>
      </c>
      <c r="D9459">
        <v>14.67</v>
      </c>
      <c r="E9459">
        <v>3</v>
      </c>
      <c r="F9459">
        <v>0</v>
      </c>
      <c r="G9459">
        <v>6.7481999999999998</v>
      </c>
    </row>
    <row r="9460" spans="1:7" x14ac:dyDescent="0.3">
      <c r="A9460">
        <v>5432</v>
      </c>
      <c r="B9460" t="s">
        <v>5955</v>
      </c>
      <c r="C9460" t="s">
        <v>1854</v>
      </c>
      <c r="D9460">
        <v>37.408000000000001</v>
      </c>
      <c r="E9460">
        <v>7</v>
      </c>
      <c r="F9460">
        <v>0.2</v>
      </c>
      <c r="G9460">
        <v>13.0928</v>
      </c>
    </row>
    <row r="9461" spans="1:7" x14ac:dyDescent="0.3">
      <c r="A9461">
        <v>243</v>
      </c>
      <c r="B9461" t="s">
        <v>582</v>
      </c>
      <c r="C9461" t="s">
        <v>4721</v>
      </c>
      <c r="D9461">
        <v>3.4380000000000002</v>
      </c>
      <c r="E9461">
        <v>2</v>
      </c>
      <c r="F9461">
        <v>0.7</v>
      </c>
      <c r="G9461">
        <v>-2.5211999999999999</v>
      </c>
    </row>
    <row r="9462" spans="1:7" x14ac:dyDescent="0.3">
      <c r="A9462">
        <v>9568</v>
      </c>
      <c r="B9462" t="s">
        <v>8191</v>
      </c>
      <c r="C9462" t="s">
        <v>277</v>
      </c>
      <c r="D9462">
        <v>7.1520000000000001</v>
      </c>
      <c r="E9462">
        <v>3</v>
      </c>
      <c r="F9462">
        <v>0.2</v>
      </c>
      <c r="G9462">
        <v>2.3243999999999998</v>
      </c>
    </row>
    <row r="9463" spans="1:7" x14ac:dyDescent="0.3">
      <c r="A9463">
        <v>137</v>
      </c>
      <c r="B9463" t="s">
        <v>352</v>
      </c>
      <c r="C9463" t="s">
        <v>5066</v>
      </c>
      <c r="D9463">
        <v>179.7</v>
      </c>
      <c r="E9463">
        <v>6</v>
      </c>
      <c r="F9463">
        <v>0</v>
      </c>
      <c r="G9463">
        <v>88.052999999999997</v>
      </c>
    </row>
    <row r="9464" spans="1:7" x14ac:dyDescent="0.3">
      <c r="A9464">
        <v>3452</v>
      </c>
      <c r="B9464" t="s">
        <v>4663</v>
      </c>
      <c r="C9464" t="s">
        <v>3303</v>
      </c>
      <c r="D9464">
        <v>90.64</v>
      </c>
      <c r="E9464">
        <v>8</v>
      </c>
      <c r="F9464">
        <v>0</v>
      </c>
      <c r="G9464">
        <v>38.975200000000001</v>
      </c>
    </row>
    <row r="9465" spans="1:7" x14ac:dyDescent="0.3">
      <c r="A9465">
        <v>2998</v>
      </c>
      <c r="B9465" t="s">
        <v>4311</v>
      </c>
      <c r="C9465" t="s">
        <v>2704</v>
      </c>
      <c r="D9465">
        <v>177</v>
      </c>
      <c r="E9465">
        <v>3</v>
      </c>
      <c r="F9465">
        <v>0</v>
      </c>
      <c r="G9465">
        <v>30.09</v>
      </c>
    </row>
    <row r="9466" spans="1:7" x14ac:dyDescent="0.3">
      <c r="A9466">
        <v>3087</v>
      </c>
      <c r="B9466" t="s">
        <v>4392</v>
      </c>
      <c r="C9466" t="s">
        <v>212</v>
      </c>
      <c r="D9466">
        <v>79.45</v>
      </c>
      <c r="E9466">
        <v>7</v>
      </c>
      <c r="F9466">
        <v>0</v>
      </c>
      <c r="G9466">
        <v>22.245999999999999</v>
      </c>
    </row>
    <row r="9467" spans="1:7" x14ac:dyDescent="0.3">
      <c r="A9467">
        <v>3235</v>
      </c>
      <c r="B9467" t="s">
        <v>4506</v>
      </c>
      <c r="C9467" t="s">
        <v>5470</v>
      </c>
      <c r="D9467">
        <v>1628.82</v>
      </c>
      <c r="E9467">
        <v>9</v>
      </c>
      <c r="F9467">
        <v>0</v>
      </c>
      <c r="G9467">
        <v>260.6112</v>
      </c>
    </row>
    <row r="9468" spans="1:7" x14ac:dyDescent="0.3">
      <c r="A9468">
        <v>9657</v>
      </c>
      <c r="B9468" t="s">
        <v>8240</v>
      </c>
      <c r="C9468" t="s">
        <v>1451</v>
      </c>
      <c r="D9468">
        <v>137.54</v>
      </c>
      <c r="E9468">
        <v>2</v>
      </c>
      <c r="F9468">
        <v>0</v>
      </c>
      <c r="G9468">
        <v>55.015999999999998</v>
      </c>
    </row>
    <row r="9469" spans="1:7" x14ac:dyDescent="0.3">
      <c r="A9469">
        <v>2664</v>
      </c>
      <c r="B9469" t="s">
        <v>4004</v>
      </c>
      <c r="C9469" t="s">
        <v>2557</v>
      </c>
      <c r="D9469">
        <v>730.2</v>
      </c>
      <c r="E9469">
        <v>4</v>
      </c>
      <c r="F9469">
        <v>0</v>
      </c>
      <c r="G9469">
        <v>94.926000000000002</v>
      </c>
    </row>
    <row r="9470" spans="1:7" x14ac:dyDescent="0.3">
      <c r="A9470">
        <v>9833</v>
      </c>
      <c r="B9470" t="s">
        <v>8332</v>
      </c>
      <c r="C9470" t="s">
        <v>7269</v>
      </c>
      <c r="D9470">
        <v>11.56</v>
      </c>
      <c r="E9470">
        <v>2</v>
      </c>
      <c r="F9470">
        <v>0</v>
      </c>
      <c r="G9470">
        <v>5.6643999999999997</v>
      </c>
    </row>
    <row r="9471" spans="1:7" x14ac:dyDescent="0.3">
      <c r="A9471">
        <v>2688</v>
      </c>
      <c r="B9471" t="s">
        <v>4029</v>
      </c>
      <c r="C9471" t="s">
        <v>1530</v>
      </c>
      <c r="D9471">
        <v>4297.6440000000002</v>
      </c>
      <c r="E9471">
        <v>13</v>
      </c>
      <c r="F9471">
        <v>0.4</v>
      </c>
      <c r="G9471">
        <v>-1862.3124</v>
      </c>
    </row>
    <row r="9472" spans="1:7" x14ac:dyDescent="0.3">
      <c r="A9472">
        <v>7907</v>
      </c>
      <c r="B9472" t="s">
        <v>7286</v>
      </c>
      <c r="C9472" t="s">
        <v>293</v>
      </c>
      <c r="D9472">
        <v>20.65</v>
      </c>
      <c r="E9472">
        <v>5</v>
      </c>
      <c r="F9472">
        <v>0</v>
      </c>
      <c r="G9472">
        <v>9.4990000000000006</v>
      </c>
    </row>
    <row r="9473" spans="1:7" x14ac:dyDescent="0.3">
      <c r="A9473">
        <v>3566</v>
      </c>
      <c r="B9473" t="s">
        <v>4743</v>
      </c>
      <c r="C9473" t="s">
        <v>910</v>
      </c>
      <c r="D9473">
        <v>204.9</v>
      </c>
      <c r="E9473">
        <v>5</v>
      </c>
      <c r="F9473">
        <v>0</v>
      </c>
      <c r="G9473">
        <v>0</v>
      </c>
    </row>
    <row r="9474" spans="1:7" x14ac:dyDescent="0.3">
      <c r="A9474">
        <v>564</v>
      </c>
      <c r="B9474" t="s">
        <v>1244</v>
      </c>
      <c r="C9474" t="s">
        <v>8048</v>
      </c>
      <c r="D9474">
        <v>436.70400000000001</v>
      </c>
      <c r="E9474">
        <v>6</v>
      </c>
      <c r="F9474">
        <v>0.2</v>
      </c>
      <c r="G9474">
        <v>21.8352</v>
      </c>
    </row>
    <row r="9475" spans="1:7" x14ac:dyDescent="0.3">
      <c r="A9475">
        <v>2089</v>
      </c>
      <c r="B9475" t="s">
        <v>3417</v>
      </c>
      <c r="C9475" t="s">
        <v>4436</v>
      </c>
      <c r="D9475">
        <v>481.56799999999998</v>
      </c>
      <c r="E9475">
        <v>2</v>
      </c>
      <c r="F9475">
        <v>0.2</v>
      </c>
      <c r="G9475">
        <v>54.176400000000001</v>
      </c>
    </row>
    <row r="9476" spans="1:7" x14ac:dyDescent="0.3">
      <c r="A9476">
        <v>3084</v>
      </c>
      <c r="B9476" t="s">
        <v>4391</v>
      </c>
      <c r="C9476" t="s">
        <v>2995</v>
      </c>
      <c r="D9476">
        <v>89.543999999999997</v>
      </c>
      <c r="E9476">
        <v>7</v>
      </c>
      <c r="F9476">
        <v>0.2</v>
      </c>
      <c r="G9476">
        <v>12.3123</v>
      </c>
    </row>
    <row r="9477" spans="1:7" x14ac:dyDescent="0.3">
      <c r="A9477">
        <v>3788</v>
      </c>
      <c r="B9477" t="s">
        <v>4893</v>
      </c>
      <c r="C9477" t="s">
        <v>563</v>
      </c>
      <c r="D9477">
        <v>35.167999999999999</v>
      </c>
      <c r="E9477">
        <v>2</v>
      </c>
      <c r="F9477">
        <v>0.2</v>
      </c>
      <c r="G9477">
        <v>-8.3523999999999994</v>
      </c>
    </row>
    <row r="9478" spans="1:7" x14ac:dyDescent="0.3">
      <c r="A9478">
        <v>4303</v>
      </c>
      <c r="B9478" t="s">
        <v>5259</v>
      </c>
      <c r="C9478" t="s">
        <v>682</v>
      </c>
      <c r="D9478">
        <v>72.587999999999994</v>
      </c>
      <c r="E9478">
        <v>2</v>
      </c>
      <c r="F9478">
        <v>0.7</v>
      </c>
      <c r="G9478">
        <v>-48.392000000000003</v>
      </c>
    </row>
    <row r="9479" spans="1:7" x14ac:dyDescent="0.3">
      <c r="A9479">
        <v>6127</v>
      </c>
      <c r="B9479" t="s">
        <v>6347</v>
      </c>
      <c r="C9479" t="s">
        <v>3079</v>
      </c>
      <c r="D9479">
        <v>221.16</v>
      </c>
      <c r="E9479">
        <v>4</v>
      </c>
      <c r="F9479">
        <v>0</v>
      </c>
      <c r="G9479">
        <v>57.501600000000003</v>
      </c>
    </row>
    <row r="9480" spans="1:7" x14ac:dyDescent="0.3">
      <c r="A9480">
        <v>3583</v>
      </c>
      <c r="B9480" t="s">
        <v>4758</v>
      </c>
      <c r="C9480" t="s">
        <v>1368</v>
      </c>
      <c r="D9480">
        <v>281.97000000000003</v>
      </c>
      <c r="E9480">
        <v>3</v>
      </c>
      <c r="F9480">
        <v>0</v>
      </c>
      <c r="G9480">
        <v>78.951599999999999</v>
      </c>
    </row>
    <row r="9481" spans="1:7" x14ac:dyDescent="0.3">
      <c r="A9481">
        <v>5165</v>
      </c>
      <c r="B9481" t="s">
        <v>5788</v>
      </c>
      <c r="C9481" t="s">
        <v>3447</v>
      </c>
      <c r="D9481">
        <v>3406.6640000000002</v>
      </c>
      <c r="E9481">
        <v>8</v>
      </c>
      <c r="F9481">
        <v>0.15</v>
      </c>
      <c r="G9481">
        <v>160.31360000000001</v>
      </c>
    </row>
    <row r="9482" spans="1:7" x14ac:dyDescent="0.3">
      <c r="A9482">
        <v>5268</v>
      </c>
      <c r="B9482" t="s">
        <v>5845</v>
      </c>
      <c r="C9482" t="s">
        <v>4797</v>
      </c>
      <c r="D9482">
        <v>37.17</v>
      </c>
      <c r="E9482">
        <v>9</v>
      </c>
      <c r="F9482">
        <v>0</v>
      </c>
      <c r="G9482">
        <v>10.4076</v>
      </c>
    </row>
    <row r="9483" spans="1:7" x14ac:dyDescent="0.3">
      <c r="A9483">
        <v>6403</v>
      </c>
      <c r="B9483" t="s">
        <v>6509</v>
      </c>
      <c r="C9483" t="s">
        <v>2083</v>
      </c>
      <c r="D9483">
        <v>64.959999999999994</v>
      </c>
      <c r="E9483">
        <v>2</v>
      </c>
      <c r="F9483">
        <v>0</v>
      </c>
      <c r="G9483">
        <v>19.488</v>
      </c>
    </row>
    <row r="9484" spans="1:7" x14ac:dyDescent="0.3">
      <c r="A9484">
        <v>2923</v>
      </c>
      <c r="B9484" t="s">
        <v>4251</v>
      </c>
      <c r="C9484" t="s">
        <v>2902</v>
      </c>
      <c r="D9484">
        <v>595.38</v>
      </c>
      <c r="E9484">
        <v>6</v>
      </c>
      <c r="F9484">
        <v>0</v>
      </c>
      <c r="G9484">
        <v>297.69</v>
      </c>
    </row>
    <row r="9485" spans="1:7" x14ac:dyDescent="0.3">
      <c r="A9485">
        <v>4755</v>
      </c>
      <c r="B9485" t="s">
        <v>5537</v>
      </c>
      <c r="C9485" t="s">
        <v>4883</v>
      </c>
      <c r="D9485">
        <v>95.983999999999995</v>
      </c>
      <c r="E9485">
        <v>2</v>
      </c>
      <c r="F9485">
        <v>0.2</v>
      </c>
      <c r="G9485">
        <v>11.997999999999999</v>
      </c>
    </row>
    <row r="9486" spans="1:7" x14ac:dyDescent="0.3">
      <c r="A9486">
        <v>6810</v>
      </c>
      <c r="B9486" t="s">
        <v>6716</v>
      </c>
      <c r="C9486" t="s">
        <v>3515</v>
      </c>
      <c r="D9486">
        <v>4.9379999999999997</v>
      </c>
      <c r="E9486">
        <v>2</v>
      </c>
      <c r="F9486">
        <v>0.7</v>
      </c>
      <c r="G9486">
        <v>-3.6212</v>
      </c>
    </row>
    <row r="9487" spans="1:7" x14ac:dyDescent="0.3">
      <c r="A9487">
        <v>6807</v>
      </c>
      <c r="B9487" t="s">
        <v>6714</v>
      </c>
      <c r="C9487" t="s">
        <v>4053</v>
      </c>
      <c r="D9487">
        <v>97.44</v>
      </c>
      <c r="E9487">
        <v>3</v>
      </c>
      <c r="F9487">
        <v>0</v>
      </c>
      <c r="G9487">
        <v>35.078400000000002</v>
      </c>
    </row>
    <row r="9488" spans="1:7" x14ac:dyDescent="0.3">
      <c r="A9488">
        <v>9480</v>
      </c>
      <c r="B9488" t="s">
        <v>8138</v>
      </c>
      <c r="C9488" t="s">
        <v>1516</v>
      </c>
      <c r="D9488">
        <v>3.984</v>
      </c>
      <c r="E9488">
        <v>1</v>
      </c>
      <c r="F9488">
        <v>0.2</v>
      </c>
      <c r="G9488">
        <v>1.3944000000000001</v>
      </c>
    </row>
    <row r="9489" spans="1:7" x14ac:dyDescent="0.3">
      <c r="A9489">
        <v>9010</v>
      </c>
      <c r="B9489" t="s">
        <v>7878</v>
      </c>
      <c r="C9489" t="s">
        <v>5874</v>
      </c>
      <c r="D9489">
        <v>13.04</v>
      </c>
      <c r="E9489">
        <v>4</v>
      </c>
      <c r="F9489">
        <v>0</v>
      </c>
      <c r="G9489">
        <v>5.7375999999999996</v>
      </c>
    </row>
    <row r="9490" spans="1:7" x14ac:dyDescent="0.3">
      <c r="A9490">
        <v>3357</v>
      </c>
      <c r="B9490" t="s">
        <v>4597</v>
      </c>
      <c r="C9490" t="s">
        <v>4869</v>
      </c>
      <c r="D9490">
        <v>579.52800000000002</v>
      </c>
      <c r="E9490">
        <v>4</v>
      </c>
      <c r="F9490">
        <v>0.1</v>
      </c>
      <c r="G9490">
        <v>83.709599999999995</v>
      </c>
    </row>
    <row r="9491" spans="1:7" x14ac:dyDescent="0.3">
      <c r="A9491">
        <v>6556</v>
      </c>
      <c r="B9491" t="s">
        <v>6582</v>
      </c>
      <c r="C9491" t="s">
        <v>4734</v>
      </c>
      <c r="D9491">
        <v>18.75</v>
      </c>
      <c r="E9491">
        <v>5</v>
      </c>
      <c r="F9491">
        <v>0</v>
      </c>
      <c r="G9491">
        <v>9</v>
      </c>
    </row>
    <row r="9492" spans="1:7" x14ac:dyDescent="0.3">
      <c r="A9492">
        <v>6798</v>
      </c>
      <c r="B9492" t="s">
        <v>6710</v>
      </c>
      <c r="C9492" t="s">
        <v>4276</v>
      </c>
      <c r="D9492">
        <v>3023.9279999999999</v>
      </c>
      <c r="E9492">
        <v>9</v>
      </c>
      <c r="F9492">
        <v>0.2</v>
      </c>
      <c r="G9492">
        <v>226.7946</v>
      </c>
    </row>
    <row r="9493" spans="1:7" x14ac:dyDescent="0.3">
      <c r="A9493">
        <v>4838</v>
      </c>
      <c r="B9493" t="s">
        <v>5591</v>
      </c>
      <c r="C9493" t="s">
        <v>4768</v>
      </c>
      <c r="D9493">
        <v>26.96</v>
      </c>
      <c r="E9493">
        <v>2</v>
      </c>
      <c r="F9493">
        <v>0</v>
      </c>
      <c r="G9493">
        <v>3.7744</v>
      </c>
    </row>
    <row r="9494" spans="1:7" x14ac:dyDescent="0.3">
      <c r="A9494">
        <v>9796</v>
      </c>
      <c r="B9494" t="s">
        <v>8318</v>
      </c>
      <c r="C9494" t="s">
        <v>670</v>
      </c>
      <c r="D9494">
        <v>477.6</v>
      </c>
      <c r="E9494">
        <v>3</v>
      </c>
      <c r="F9494">
        <v>0.2</v>
      </c>
      <c r="G9494">
        <v>161.19</v>
      </c>
    </row>
    <row r="9495" spans="1:7" x14ac:dyDescent="0.3">
      <c r="A9495">
        <v>3124</v>
      </c>
      <c r="B9495" t="s">
        <v>4415</v>
      </c>
      <c r="C9495" t="s">
        <v>1422</v>
      </c>
      <c r="D9495">
        <v>193.95</v>
      </c>
      <c r="E9495">
        <v>3</v>
      </c>
      <c r="F9495">
        <v>0</v>
      </c>
      <c r="G9495">
        <v>9.6974999999999998</v>
      </c>
    </row>
    <row r="9496" spans="1:7" x14ac:dyDescent="0.3">
      <c r="A9496">
        <v>7976</v>
      </c>
      <c r="B9496" t="s">
        <v>7313</v>
      </c>
      <c r="C9496" t="s">
        <v>1671</v>
      </c>
      <c r="D9496">
        <v>12.96</v>
      </c>
      <c r="E9496">
        <v>2</v>
      </c>
      <c r="F9496">
        <v>0</v>
      </c>
      <c r="G9496">
        <v>6.2207999999999997</v>
      </c>
    </row>
    <row r="9497" spans="1:7" x14ac:dyDescent="0.3">
      <c r="A9497">
        <v>8277</v>
      </c>
      <c r="B9497" t="s">
        <v>7470</v>
      </c>
      <c r="C9497" t="s">
        <v>2333</v>
      </c>
      <c r="D9497">
        <v>119.94</v>
      </c>
      <c r="E9497">
        <v>3</v>
      </c>
      <c r="F9497">
        <v>0</v>
      </c>
      <c r="G9497">
        <v>23.988</v>
      </c>
    </row>
    <row r="9498" spans="1:7" x14ac:dyDescent="0.3">
      <c r="A9498">
        <v>1182</v>
      </c>
      <c r="B9498" t="s">
        <v>2276</v>
      </c>
      <c r="C9498" t="s">
        <v>3933</v>
      </c>
      <c r="D9498">
        <v>12.42</v>
      </c>
      <c r="E9498">
        <v>3</v>
      </c>
      <c r="F9498">
        <v>0</v>
      </c>
      <c r="G9498">
        <v>4.4711999999999996</v>
      </c>
    </row>
    <row r="9499" spans="1:7" x14ac:dyDescent="0.3">
      <c r="A9499">
        <v>3448</v>
      </c>
      <c r="B9499" t="s">
        <v>4661</v>
      </c>
      <c r="C9499" t="s">
        <v>1284</v>
      </c>
      <c r="D9499">
        <v>18.088000000000001</v>
      </c>
      <c r="E9499">
        <v>7</v>
      </c>
      <c r="F9499">
        <v>0.2</v>
      </c>
      <c r="G9499">
        <v>6.5568999999999997</v>
      </c>
    </row>
    <row r="9500" spans="1:7" x14ac:dyDescent="0.3">
      <c r="A9500">
        <v>6459</v>
      </c>
      <c r="B9500" t="s">
        <v>6538</v>
      </c>
      <c r="C9500" t="s">
        <v>647</v>
      </c>
      <c r="D9500">
        <v>71.97</v>
      </c>
      <c r="E9500">
        <v>3</v>
      </c>
      <c r="F9500">
        <v>0</v>
      </c>
      <c r="G9500">
        <v>35.984999999999999</v>
      </c>
    </row>
    <row r="9501" spans="1:7" x14ac:dyDescent="0.3">
      <c r="A9501">
        <v>1982</v>
      </c>
      <c r="B9501" t="s">
        <v>3322</v>
      </c>
      <c r="C9501" t="s">
        <v>1652</v>
      </c>
      <c r="D9501">
        <v>14.94</v>
      </c>
      <c r="E9501">
        <v>3</v>
      </c>
      <c r="F9501">
        <v>0</v>
      </c>
      <c r="G9501">
        <v>6.8723999999999998</v>
      </c>
    </row>
    <row r="9502" spans="1:7" x14ac:dyDescent="0.3">
      <c r="A9502">
        <v>1486</v>
      </c>
      <c r="B9502" t="s">
        <v>2705</v>
      </c>
      <c r="C9502" t="s">
        <v>3230</v>
      </c>
      <c r="D9502">
        <v>64.680000000000007</v>
      </c>
      <c r="E9502">
        <v>7</v>
      </c>
      <c r="F9502">
        <v>0.2</v>
      </c>
      <c r="G9502">
        <v>8.0850000000000009</v>
      </c>
    </row>
    <row r="9503" spans="1:7" x14ac:dyDescent="0.3">
      <c r="A9503">
        <v>6131</v>
      </c>
      <c r="B9503" t="s">
        <v>6351</v>
      </c>
      <c r="C9503" t="s">
        <v>2340</v>
      </c>
      <c r="D9503">
        <v>22</v>
      </c>
      <c r="E9503">
        <v>5</v>
      </c>
      <c r="F9503">
        <v>0.2</v>
      </c>
      <c r="G9503">
        <v>1.375</v>
      </c>
    </row>
    <row r="9504" spans="1:7" x14ac:dyDescent="0.3">
      <c r="A9504">
        <v>1616</v>
      </c>
      <c r="B9504" t="s">
        <v>2894</v>
      </c>
      <c r="C9504" t="s">
        <v>3392</v>
      </c>
      <c r="D9504">
        <v>7.968</v>
      </c>
      <c r="E9504">
        <v>2</v>
      </c>
      <c r="F9504">
        <v>0.2</v>
      </c>
      <c r="G9504">
        <v>2.6892</v>
      </c>
    </row>
    <row r="9505" spans="1:7" x14ac:dyDescent="0.3">
      <c r="A9505">
        <v>3189</v>
      </c>
      <c r="B9505" t="s">
        <v>4469</v>
      </c>
      <c r="C9505" t="s">
        <v>8251</v>
      </c>
      <c r="D9505">
        <v>1499.97</v>
      </c>
      <c r="E9505">
        <v>5</v>
      </c>
      <c r="F9505">
        <v>0.4</v>
      </c>
      <c r="G9505">
        <v>-374.99250000000001</v>
      </c>
    </row>
    <row r="9506" spans="1:7" x14ac:dyDescent="0.3">
      <c r="A9506">
        <v>5404</v>
      </c>
      <c r="B9506" t="s">
        <v>5933</v>
      </c>
      <c r="C9506" t="s">
        <v>3630</v>
      </c>
      <c r="D9506">
        <v>26.632000000000001</v>
      </c>
      <c r="E9506">
        <v>1</v>
      </c>
      <c r="F9506">
        <v>0.2</v>
      </c>
      <c r="G9506">
        <v>1.3315999999999999</v>
      </c>
    </row>
    <row r="9507" spans="1:7" x14ac:dyDescent="0.3">
      <c r="A9507">
        <v>1312</v>
      </c>
      <c r="B9507" t="s">
        <v>2445</v>
      </c>
      <c r="C9507" t="s">
        <v>2003</v>
      </c>
      <c r="D9507">
        <v>64.02</v>
      </c>
      <c r="E9507">
        <v>6</v>
      </c>
      <c r="F9507">
        <v>0</v>
      </c>
      <c r="G9507">
        <v>29.449200000000001</v>
      </c>
    </row>
    <row r="9508" spans="1:7" x14ac:dyDescent="0.3">
      <c r="A9508">
        <v>4283</v>
      </c>
      <c r="B9508" t="s">
        <v>5248</v>
      </c>
      <c r="C9508" t="s">
        <v>947</v>
      </c>
      <c r="D9508">
        <v>6.99</v>
      </c>
      <c r="E9508">
        <v>3</v>
      </c>
      <c r="F9508">
        <v>0</v>
      </c>
      <c r="G9508">
        <v>2.0270999999999999</v>
      </c>
    </row>
    <row r="9509" spans="1:7" x14ac:dyDescent="0.3">
      <c r="A9509">
        <v>1465</v>
      </c>
      <c r="B9509" t="s">
        <v>2672</v>
      </c>
      <c r="C9509" t="s">
        <v>7516</v>
      </c>
      <c r="D9509">
        <v>6.84</v>
      </c>
      <c r="E9509">
        <v>1</v>
      </c>
      <c r="F9509">
        <v>0</v>
      </c>
      <c r="G9509">
        <v>1.8468</v>
      </c>
    </row>
    <row r="9510" spans="1:7" x14ac:dyDescent="0.3">
      <c r="A9510">
        <v>2138</v>
      </c>
      <c r="B9510" t="s">
        <v>3473</v>
      </c>
      <c r="C9510" t="s">
        <v>2012</v>
      </c>
      <c r="D9510">
        <v>323.10000000000002</v>
      </c>
      <c r="E9510">
        <v>2</v>
      </c>
      <c r="F9510">
        <v>0</v>
      </c>
      <c r="G9510">
        <v>61.389000000000003</v>
      </c>
    </row>
    <row r="9511" spans="1:7" x14ac:dyDescent="0.3">
      <c r="A9511">
        <v>616</v>
      </c>
      <c r="B9511" t="s">
        <v>1332</v>
      </c>
      <c r="C9511" t="s">
        <v>2401</v>
      </c>
      <c r="D9511">
        <v>668.16</v>
      </c>
      <c r="E9511">
        <v>9</v>
      </c>
      <c r="F9511">
        <v>0.2</v>
      </c>
      <c r="G9511">
        <v>75.168000000000006</v>
      </c>
    </row>
    <row r="9512" spans="1:7" x14ac:dyDescent="0.3">
      <c r="A9512">
        <v>3194</v>
      </c>
      <c r="B9512" t="s">
        <v>4475</v>
      </c>
      <c r="C9512" t="s">
        <v>3875</v>
      </c>
      <c r="D9512">
        <v>8.64</v>
      </c>
      <c r="E9512">
        <v>3</v>
      </c>
      <c r="F9512">
        <v>0</v>
      </c>
      <c r="G9512">
        <v>4.2336</v>
      </c>
    </row>
    <row r="9513" spans="1:7" x14ac:dyDescent="0.3">
      <c r="A9513">
        <v>9356</v>
      </c>
      <c r="B9513" t="s">
        <v>8064</v>
      </c>
      <c r="C9513" t="s">
        <v>2257</v>
      </c>
      <c r="D9513">
        <v>38.880000000000003</v>
      </c>
      <c r="E9513">
        <v>6</v>
      </c>
      <c r="F9513">
        <v>0</v>
      </c>
      <c r="G9513">
        <v>18.662400000000002</v>
      </c>
    </row>
    <row r="9514" spans="1:7" x14ac:dyDescent="0.3">
      <c r="A9514">
        <v>8517</v>
      </c>
      <c r="B9514" t="s">
        <v>7609</v>
      </c>
      <c r="C9514" t="s">
        <v>2665</v>
      </c>
      <c r="D9514">
        <v>201.04</v>
      </c>
      <c r="E9514">
        <v>8</v>
      </c>
      <c r="F9514">
        <v>0</v>
      </c>
      <c r="G9514">
        <v>54.280799999999999</v>
      </c>
    </row>
    <row r="9515" spans="1:7" x14ac:dyDescent="0.3">
      <c r="A9515">
        <v>1153</v>
      </c>
      <c r="B9515" t="s">
        <v>2233</v>
      </c>
      <c r="C9515" t="s">
        <v>5206</v>
      </c>
      <c r="D9515">
        <v>12.96</v>
      </c>
      <c r="E9515">
        <v>2</v>
      </c>
      <c r="F9515">
        <v>0</v>
      </c>
      <c r="G9515">
        <v>6.3503999999999996</v>
      </c>
    </row>
    <row r="9516" spans="1:7" x14ac:dyDescent="0.3">
      <c r="A9516">
        <v>9249</v>
      </c>
      <c r="B9516" t="s">
        <v>8009</v>
      </c>
      <c r="C9516" t="s">
        <v>3821</v>
      </c>
      <c r="D9516">
        <v>16.59</v>
      </c>
      <c r="E9516">
        <v>1</v>
      </c>
      <c r="F9516">
        <v>0</v>
      </c>
      <c r="G9516">
        <v>5.8064999999999998</v>
      </c>
    </row>
    <row r="9517" spans="1:7" x14ac:dyDescent="0.3">
      <c r="A9517">
        <v>4923</v>
      </c>
      <c r="B9517" t="s">
        <v>5635</v>
      </c>
      <c r="C9517" t="s">
        <v>1625</v>
      </c>
      <c r="D9517">
        <v>35.1</v>
      </c>
      <c r="E9517">
        <v>6</v>
      </c>
      <c r="F9517">
        <v>0</v>
      </c>
      <c r="G9517">
        <v>10.179</v>
      </c>
    </row>
    <row r="9518" spans="1:7" x14ac:dyDescent="0.3">
      <c r="A9518">
        <v>9702</v>
      </c>
      <c r="B9518" t="s">
        <v>8270</v>
      </c>
      <c r="C9518" t="s">
        <v>1619</v>
      </c>
      <c r="D9518">
        <v>11.646000000000001</v>
      </c>
      <c r="E9518">
        <v>9</v>
      </c>
      <c r="F9518">
        <v>0.8</v>
      </c>
      <c r="G9518">
        <v>-17.469000000000001</v>
      </c>
    </row>
    <row r="9519" spans="1:7" x14ac:dyDescent="0.3">
      <c r="A9519">
        <v>6683</v>
      </c>
      <c r="B9519" t="s">
        <v>6643</v>
      </c>
      <c r="C9519" t="s">
        <v>4380</v>
      </c>
      <c r="D9519">
        <v>32.4</v>
      </c>
      <c r="E9519">
        <v>5</v>
      </c>
      <c r="F9519">
        <v>0</v>
      </c>
      <c r="G9519">
        <v>15.552</v>
      </c>
    </row>
    <row r="9520" spans="1:7" x14ac:dyDescent="0.3">
      <c r="A9520">
        <v>4275</v>
      </c>
      <c r="B9520" t="s">
        <v>5242</v>
      </c>
      <c r="C9520" t="s">
        <v>4081</v>
      </c>
      <c r="D9520">
        <v>503.96</v>
      </c>
      <c r="E9520">
        <v>4</v>
      </c>
      <c r="F9520">
        <v>0</v>
      </c>
      <c r="G9520">
        <v>125.99</v>
      </c>
    </row>
    <row r="9521" spans="1:7" x14ac:dyDescent="0.3">
      <c r="A9521">
        <v>5144</v>
      </c>
      <c r="B9521" t="s">
        <v>5775</v>
      </c>
      <c r="C9521" t="s">
        <v>2178</v>
      </c>
      <c r="D9521">
        <v>7.04</v>
      </c>
      <c r="E9521">
        <v>4</v>
      </c>
      <c r="F9521">
        <v>0</v>
      </c>
      <c r="G9521">
        <v>2.0415999999999999</v>
      </c>
    </row>
    <row r="9522" spans="1:7" x14ac:dyDescent="0.3">
      <c r="A9522">
        <v>5487</v>
      </c>
      <c r="B9522" t="s">
        <v>5994</v>
      </c>
      <c r="C9522" t="s">
        <v>2078</v>
      </c>
      <c r="D9522">
        <v>613.99919999999997</v>
      </c>
      <c r="E9522">
        <v>3</v>
      </c>
      <c r="F9522">
        <v>0.32</v>
      </c>
      <c r="G9522">
        <v>-18.058800000000002</v>
      </c>
    </row>
    <row r="9523" spans="1:7" x14ac:dyDescent="0.3">
      <c r="A9523">
        <v>7471</v>
      </c>
      <c r="B9523" t="s">
        <v>7066</v>
      </c>
      <c r="C9523" t="s">
        <v>3833</v>
      </c>
      <c r="D9523">
        <v>470.36</v>
      </c>
      <c r="E9523">
        <v>11</v>
      </c>
      <c r="F9523">
        <v>0</v>
      </c>
      <c r="G9523">
        <v>122.2936</v>
      </c>
    </row>
    <row r="9524" spans="1:7" x14ac:dyDescent="0.3">
      <c r="A9524">
        <v>3856</v>
      </c>
      <c r="B9524" t="s">
        <v>4940</v>
      </c>
      <c r="C9524" t="s">
        <v>3507</v>
      </c>
      <c r="D9524">
        <v>31.08</v>
      </c>
      <c r="E9524">
        <v>6</v>
      </c>
      <c r="F9524">
        <v>0</v>
      </c>
      <c r="G9524">
        <v>15.229200000000001</v>
      </c>
    </row>
    <row r="9525" spans="1:7" x14ac:dyDescent="0.3">
      <c r="A9525">
        <v>4266</v>
      </c>
      <c r="B9525" t="s">
        <v>5235</v>
      </c>
      <c r="C9525" t="s">
        <v>1271</v>
      </c>
      <c r="D9525">
        <v>7.3</v>
      </c>
      <c r="E9525">
        <v>2</v>
      </c>
      <c r="F9525">
        <v>0</v>
      </c>
      <c r="G9525">
        <v>2.19</v>
      </c>
    </row>
    <row r="9526" spans="1:7" x14ac:dyDescent="0.3">
      <c r="A9526">
        <v>8458</v>
      </c>
      <c r="B9526" t="s">
        <v>7570</v>
      </c>
      <c r="C9526" t="s">
        <v>45</v>
      </c>
      <c r="D9526">
        <v>73.536000000000001</v>
      </c>
      <c r="E9526">
        <v>4</v>
      </c>
      <c r="F9526">
        <v>0.2</v>
      </c>
      <c r="G9526">
        <v>9.1920000000000002</v>
      </c>
    </row>
    <row r="9527" spans="1:7" x14ac:dyDescent="0.3">
      <c r="A9527">
        <v>8913</v>
      </c>
      <c r="B9527" t="s">
        <v>7826</v>
      </c>
      <c r="C9527" t="s">
        <v>1288</v>
      </c>
      <c r="D9527">
        <v>491.55</v>
      </c>
      <c r="E9527">
        <v>5</v>
      </c>
      <c r="F9527">
        <v>0</v>
      </c>
      <c r="G9527">
        <v>240.8595</v>
      </c>
    </row>
    <row r="9528" spans="1:7" x14ac:dyDescent="0.3">
      <c r="A9528">
        <v>9478</v>
      </c>
      <c r="B9528" t="s">
        <v>8137</v>
      </c>
      <c r="C9528" t="s">
        <v>3253</v>
      </c>
      <c r="D9528">
        <v>30.335999999999999</v>
      </c>
      <c r="E9528">
        <v>4</v>
      </c>
      <c r="F9528">
        <v>0.2</v>
      </c>
      <c r="G9528">
        <v>9.48</v>
      </c>
    </row>
    <row r="9529" spans="1:7" x14ac:dyDescent="0.3">
      <c r="A9529">
        <v>1726</v>
      </c>
      <c r="B9529" t="s">
        <v>3022</v>
      </c>
      <c r="C9529" t="s">
        <v>604</v>
      </c>
      <c r="D9529">
        <v>22.83</v>
      </c>
      <c r="E9529">
        <v>3</v>
      </c>
      <c r="F9529">
        <v>0</v>
      </c>
      <c r="G9529">
        <v>10.7301</v>
      </c>
    </row>
    <row r="9530" spans="1:7" x14ac:dyDescent="0.3">
      <c r="A9530">
        <v>8704</v>
      </c>
      <c r="B9530" t="s">
        <v>7716</v>
      </c>
      <c r="C9530" t="s">
        <v>7184</v>
      </c>
      <c r="D9530">
        <v>54.32</v>
      </c>
      <c r="E9530">
        <v>4</v>
      </c>
      <c r="F9530">
        <v>0</v>
      </c>
      <c r="G9530">
        <v>16.295999999999999</v>
      </c>
    </row>
    <row r="9531" spans="1:7" x14ac:dyDescent="0.3">
      <c r="A9531">
        <v>3897</v>
      </c>
      <c r="B9531" t="s">
        <v>4970</v>
      </c>
      <c r="C9531" t="s">
        <v>3863</v>
      </c>
      <c r="D9531">
        <v>196.77600000000001</v>
      </c>
      <c r="E9531">
        <v>3</v>
      </c>
      <c r="F9531">
        <v>0.2</v>
      </c>
      <c r="G9531">
        <v>14.7582</v>
      </c>
    </row>
    <row r="9532" spans="1:7" x14ac:dyDescent="0.3">
      <c r="A9532">
        <v>742</v>
      </c>
      <c r="B9532" t="s">
        <v>1559</v>
      </c>
      <c r="C9532" t="s">
        <v>2113</v>
      </c>
      <c r="D9532">
        <v>3.62</v>
      </c>
      <c r="E9532">
        <v>2</v>
      </c>
      <c r="F9532">
        <v>0</v>
      </c>
      <c r="G9532">
        <v>1.1946000000000001</v>
      </c>
    </row>
    <row r="9533" spans="1:7" x14ac:dyDescent="0.3">
      <c r="A9533">
        <v>8776</v>
      </c>
      <c r="B9533" t="s">
        <v>7752</v>
      </c>
      <c r="C9533" t="s">
        <v>275</v>
      </c>
      <c r="D9533">
        <v>11.54</v>
      </c>
      <c r="E9533">
        <v>1</v>
      </c>
      <c r="F9533">
        <v>0</v>
      </c>
      <c r="G9533">
        <v>5.5392000000000001</v>
      </c>
    </row>
    <row r="9534" spans="1:7" x14ac:dyDescent="0.3">
      <c r="A9534">
        <v>744</v>
      </c>
      <c r="B9534" t="s">
        <v>1564</v>
      </c>
      <c r="C9534" t="s">
        <v>58</v>
      </c>
      <c r="D9534">
        <v>849.95</v>
      </c>
      <c r="E9534">
        <v>5</v>
      </c>
      <c r="F9534">
        <v>0</v>
      </c>
      <c r="G9534">
        <v>390.97699999999998</v>
      </c>
    </row>
    <row r="9535" spans="1:7" x14ac:dyDescent="0.3">
      <c r="A9535">
        <v>3626</v>
      </c>
      <c r="B9535" t="s">
        <v>4787</v>
      </c>
      <c r="C9535" t="s">
        <v>6848</v>
      </c>
      <c r="D9535">
        <v>11.01</v>
      </c>
      <c r="E9535">
        <v>3</v>
      </c>
      <c r="F9535">
        <v>0</v>
      </c>
      <c r="G9535">
        <v>5.3948999999999998</v>
      </c>
    </row>
    <row r="9536" spans="1:7" x14ac:dyDescent="0.3">
      <c r="A9536">
        <v>5425</v>
      </c>
      <c r="B9536" t="s">
        <v>5947</v>
      </c>
      <c r="C9536" t="s">
        <v>1904</v>
      </c>
      <c r="D9536">
        <v>39.624000000000002</v>
      </c>
      <c r="E9536">
        <v>3</v>
      </c>
      <c r="F9536">
        <v>0.2</v>
      </c>
      <c r="G9536">
        <v>13.868399999999999</v>
      </c>
    </row>
    <row r="9537" spans="1:7" x14ac:dyDescent="0.3">
      <c r="A9537">
        <v>6172</v>
      </c>
      <c r="B9537" t="s">
        <v>6381</v>
      </c>
      <c r="C9537" t="s">
        <v>5710</v>
      </c>
      <c r="D9537">
        <v>242.136</v>
      </c>
      <c r="E9537">
        <v>3</v>
      </c>
      <c r="F9537">
        <v>0.2</v>
      </c>
      <c r="G9537">
        <v>12.1068</v>
      </c>
    </row>
    <row r="9538" spans="1:7" x14ac:dyDescent="0.3">
      <c r="A9538">
        <v>7084</v>
      </c>
      <c r="B9538" t="s">
        <v>6861</v>
      </c>
      <c r="C9538" t="s">
        <v>293</v>
      </c>
      <c r="D9538">
        <v>12.39</v>
      </c>
      <c r="E9538">
        <v>3</v>
      </c>
      <c r="F9538">
        <v>0</v>
      </c>
      <c r="G9538">
        <v>5.6993999999999998</v>
      </c>
    </row>
    <row r="9539" spans="1:7" x14ac:dyDescent="0.3">
      <c r="A9539">
        <v>8147</v>
      </c>
      <c r="B9539" t="s">
        <v>7400</v>
      </c>
      <c r="C9539" t="s">
        <v>5028</v>
      </c>
      <c r="D9539">
        <v>19.96</v>
      </c>
      <c r="E9539">
        <v>2</v>
      </c>
      <c r="F9539">
        <v>0</v>
      </c>
      <c r="G9539">
        <v>5.5888</v>
      </c>
    </row>
    <row r="9540" spans="1:7" x14ac:dyDescent="0.3">
      <c r="A9540">
        <v>8708</v>
      </c>
      <c r="B9540" t="s">
        <v>7719</v>
      </c>
      <c r="C9540" t="s">
        <v>1051</v>
      </c>
      <c r="D9540">
        <v>340.92</v>
      </c>
      <c r="E9540">
        <v>3</v>
      </c>
      <c r="F9540">
        <v>0</v>
      </c>
      <c r="G9540">
        <v>3.4091999999999998</v>
      </c>
    </row>
    <row r="9541" spans="1:7" x14ac:dyDescent="0.3">
      <c r="A9541">
        <v>6073</v>
      </c>
      <c r="B9541" t="s">
        <v>6326</v>
      </c>
      <c r="C9541" t="s">
        <v>3687</v>
      </c>
      <c r="D9541">
        <v>273.56799999999998</v>
      </c>
      <c r="E9541">
        <v>2</v>
      </c>
      <c r="F9541">
        <v>0.2</v>
      </c>
      <c r="G9541">
        <v>-34.195999999999998</v>
      </c>
    </row>
    <row r="9542" spans="1:7" x14ac:dyDescent="0.3">
      <c r="A9542">
        <v>8315</v>
      </c>
      <c r="B9542" t="s">
        <v>7489</v>
      </c>
      <c r="C9542" t="s">
        <v>1859</v>
      </c>
      <c r="D9542">
        <v>13.194000000000001</v>
      </c>
      <c r="E9542">
        <v>2</v>
      </c>
      <c r="F9542">
        <v>0.7</v>
      </c>
      <c r="G9542">
        <v>-8.7959999999999994</v>
      </c>
    </row>
    <row r="9543" spans="1:7" x14ac:dyDescent="0.3">
      <c r="A9543">
        <v>6266</v>
      </c>
      <c r="B9543" t="s">
        <v>6439</v>
      </c>
      <c r="C9543" t="s">
        <v>2364</v>
      </c>
      <c r="D9543">
        <v>1080.096</v>
      </c>
      <c r="E9543">
        <v>6</v>
      </c>
      <c r="F9543">
        <v>0.2</v>
      </c>
      <c r="G9543">
        <v>-94.508399999999995</v>
      </c>
    </row>
    <row r="9544" spans="1:7" x14ac:dyDescent="0.3">
      <c r="A9544">
        <v>9188</v>
      </c>
      <c r="B9544" t="s">
        <v>7977</v>
      </c>
      <c r="C9544" t="s">
        <v>1411</v>
      </c>
      <c r="D9544">
        <v>51.56</v>
      </c>
      <c r="E9544">
        <v>5</v>
      </c>
      <c r="F9544">
        <v>0.2</v>
      </c>
      <c r="G9544">
        <v>-6.4450000000000003</v>
      </c>
    </row>
    <row r="9545" spans="1:7" x14ac:dyDescent="0.3">
      <c r="A9545">
        <v>4686</v>
      </c>
      <c r="B9545" t="s">
        <v>5495</v>
      </c>
      <c r="C9545" t="s">
        <v>3712</v>
      </c>
      <c r="D9545">
        <v>58.415999999999997</v>
      </c>
      <c r="E9545">
        <v>2</v>
      </c>
      <c r="F9545">
        <v>0.2</v>
      </c>
      <c r="G9545">
        <v>16.794599999999999</v>
      </c>
    </row>
    <row r="9546" spans="1:7" x14ac:dyDescent="0.3">
      <c r="A9546">
        <v>3294</v>
      </c>
      <c r="B9546" t="s">
        <v>4559</v>
      </c>
      <c r="C9546" t="s">
        <v>962</v>
      </c>
      <c r="D9546">
        <v>57.584000000000003</v>
      </c>
      <c r="E9546">
        <v>2</v>
      </c>
      <c r="F9546">
        <v>0.2</v>
      </c>
      <c r="G9546">
        <v>20.154399999999999</v>
      </c>
    </row>
    <row r="9547" spans="1:7" x14ac:dyDescent="0.3">
      <c r="A9547">
        <v>3459</v>
      </c>
      <c r="B9547" t="s">
        <v>4671</v>
      </c>
      <c r="C9547" t="s">
        <v>6103</v>
      </c>
      <c r="D9547">
        <v>37.311999999999998</v>
      </c>
      <c r="E9547">
        <v>4</v>
      </c>
      <c r="F9547">
        <v>0.2</v>
      </c>
      <c r="G9547">
        <v>2.7984</v>
      </c>
    </row>
    <row r="9548" spans="1:7" x14ac:dyDescent="0.3">
      <c r="A9548">
        <v>6257</v>
      </c>
      <c r="B9548" t="s">
        <v>6430</v>
      </c>
      <c r="C9548" t="s">
        <v>349</v>
      </c>
      <c r="D9548">
        <v>79.959999999999994</v>
      </c>
      <c r="E9548">
        <v>5</v>
      </c>
      <c r="F9548">
        <v>0.2</v>
      </c>
      <c r="G9548">
        <v>7.9960000000000004</v>
      </c>
    </row>
    <row r="9549" spans="1:7" x14ac:dyDescent="0.3">
      <c r="A9549">
        <v>6454</v>
      </c>
      <c r="B9549" t="s">
        <v>6535</v>
      </c>
      <c r="C9549" t="s">
        <v>545</v>
      </c>
      <c r="D9549">
        <v>223.96</v>
      </c>
      <c r="E9549">
        <v>5</v>
      </c>
      <c r="F9549">
        <v>0.2</v>
      </c>
      <c r="G9549">
        <v>11.198</v>
      </c>
    </row>
    <row r="9550" spans="1:7" x14ac:dyDescent="0.3">
      <c r="A9550">
        <v>9630</v>
      </c>
      <c r="B9550" t="s">
        <v>8228</v>
      </c>
      <c r="C9550" t="s">
        <v>2497</v>
      </c>
      <c r="D9550">
        <v>221.024</v>
      </c>
      <c r="E9550">
        <v>2</v>
      </c>
      <c r="F9550">
        <v>0.2</v>
      </c>
      <c r="G9550">
        <v>-55.256</v>
      </c>
    </row>
    <row r="9551" spans="1:7" x14ac:dyDescent="0.3">
      <c r="A9551">
        <v>8274</v>
      </c>
      <c r="B9551" t="s">
        <v>7467</v>
      </c>
      <c r="C9551" t="s">
        <v>4287</v>
      </c>
      <c r="D9551">
        <v>18.96</v>
      </c>
      <c r="E9551">
        <v>2</v>
      </c>
      <c r="F9551">
        <v>0</v>
      </c>
      <c r="G9551">
        <v>7.5839999999999996</v>
      </c>
    </row>
    <row r="9552" spans="1:7" x14ac:dyDescent="0.3">
      <c r="A9552">
        <v>1484</v>
      </c>
      <c r="B9552" t="s">
        <v>2701</v>
      </c>
      <c r="C9552" t="s">
        <v>5632</v>
      </c>
      <c r="D9552">
        <v>326.64600000000002</v>
      </c>
      <c r="E9552">
        <v>3</v>
      </c>
      <c r="F9552">
        <v>0.1</v>
      </c>
      <c r="G9552">
        <v>39.923400000000001</v>
      </c>
    </row>
    <row r="9553" spans="1:7" x14ac:dyDescent="0.3">
      <c r="A9553">
        <v>9946</v>
      </c>
      <c r="B9553" t="s">
        <v>8386</v>
      </c>
      <c r="C9553" t="s">
        <v>653</v>
      </c>
      <c r="D9553">
        <v>89.97</v>
      </c>
      <c r="E9553">
        <v>3</v>
      </c>
      <c r="F9553">
        <v>0</v>
      </c>
      <c r="G9553">
        <v>39.586799999999997</v>
      </c>
    </row>
    <row r="9554" spans="1:7" x14ac:dyDescent="0.3">
      <c r="A9554">
        <v>5174</v>
      </c>
      <c r="B9554" t="s">
        <v>5790</v>
      </c>
      <c r="C9554" t="s">
        <v>1804</v>
      </c>
      <c r="D9554">
        <v>296.71199999999999</v>
      </c>
      <c r="E9554">
        <v>13</v>
      </c>
      <c r="F9554">
        <v>0.2</v>
      </c>
      <c r="G9554">
        <v>100.1403</v>
      </c>
    </row>
    <row r="9555" spans="1:7" x14ac:dyDescent="0.3">
      <c r="A9555">
        <v>982</v>
      </c>
      <c r="B9555" t="s">
        <v>1974</v>
      </c>
      <c r="C9555" t="s">
        <v>1709</v>
      </c>
      <c r="D9555">
        <v>12.224</v>
      </c>
      <c r="E9555">
        <v>2</v>
      </c>
      <c r="F9555">
        <v>0.2</v>
      </c>
      <c r="G9555">
        <v>4.4311999999999996</v>
      </c>
    </row>
    <row r="9556" spans="1:7" x14ac:dyDescent="0.3">
      <c r="A9556">
        <v>3507</v>
      </c>
      <c r="B9556" t="s">
        <v>4705</v>
      </c>
      <c r="C9556" t="s">
        <v>2713</v>
      </c>
      <c r="D9556">
        <v>89.97</v>
      </c>
      <c r="E9556">
        <v>3</v>
      </c>
      <c r="F9556">
        <v>0</v>
      </c>
      <c r="G9556">
        <v>37.787399999999998</v>
      </c>
    </row>
    <row r="9557" spans="1:7" x14ac:dyDescent="0.3">
      <c r="A9557">
        <v>1892</v>
      </c>
      <c r="B9557" t="s">
        <v>3222</v>
      </c>
      <c r="C9557" t="s">
        <v>3861</v>
      </c>
      <c r="D9557">
        <v>286.86</v>
      </c>
      <c r="E9557">
        <v>7</v>
      </c>
      <c r="F9557">
        <v>0</v>
      </c>
      <c r="G9557">
        <v>80.320800000000006</v>
      </c>
    </row>
    <row r="9558" spans="1:7" x14ac:dyDescent="0.3">
      <c r="A9558">
        <v>5336</v>
      </c>
      <c r="B9558" t="s">
        <v>5886</v>
      </c>
      <c r="C9558" t="s">
        <v>118</v>
      </c>
      <c r="D9558">
        <v>979.95</v>
      </c>
      <c r="E9558">
        <v>5</v>
      </c>
      <c r="F9558">
        <v>0</v>
      </c>
      <c r="G9558">
        <v>284.18549999999999</v>
      </c>
    </row>
    <row r="9559" spans="1:7" x14ac:dyDescent="0.3">
      <c r="A9559">
        <v>3198</v>
      </c>
      <c r="B9559" t="s">
        <v>4481</v>
      </c>
      <c r="C9559" t="s">
        <v>1212</v>
      </c>
      <c r="D9559">
        <v>4.3600000000000003</v>
      </c>
      <c r="E9559">
        <v>2</v>
      </c>
      <c r="F9559">
        <v>0</v>
      </c>
      <c r="G9559">
        <v>0.1744</v>
      </c>
    </row>
    <row r="9560" spans="1:7" x14ac:dyDescent="0.3">
      <c r="A9560">
        <v>4885</v>
      </c>
      <c r="B9560" t="s">
        <v>5616</v>
      </c>
      <c r="C9560" t="s">
        <v>3920</v>
      </c>
      <c r="D9560">
        <v>10.048</v>
      </c>
      <c r="E9560">
        <v>2</v>
      </c>
      <c r="F9560">
        <v>0.2</v>
      </c>
      <c r="G9560">
        <v>3.14</v>
      </c>
    </row>
    <row r="9561" spans="1:7" x14ac:dyDescent="0.3">
      <c r="A9561">
        <v>9052</v>
      </c>
      <c r="B9561" t="s">
        <v>7906</v>
      </c>
      <c r="C9561" t="s">
        <v>2012</v>
      </c>
      <c r="D9561">
        <v>807.75</v>
      </c>
      <c r="E9561">
        <v>5</v>
      </c>
      <c r="F9561">
        <v>0</v>
      </c>
      <c r="G9561">
        <v>153.4725</v>
      </c>
    </row>
    <row r="9562" spans="1:7" x14ac:dyDescent="0.3">
      <c r="A9562">
        <v>9803</v>
      </c>
      <c r="B9562" t="s">
        <v>8321</v>
      </c>
      <c r="C9562" t="s">
        <v>2839</v>
      </c>
      <c r="D9562">
        <v>34.24</v>
      </c>
      <c r="E9562">
        <v>8</v>
      </c>
      <c r="F9562">
        <v>0</v>
      </c>
      <c r="G9562">
        <v>9.9296000000000006</v>
      </c>
    </row>
    <row r="9563" spans="1:7" x14ac:dyDescent="0.3">
      <c r="A9563">
        <v>8235</v>
      </c>
      <c r="B9563" t="s">
        <v>7449</v>
      </c>
      <c r="C9563" t="s">
        <v>4293</v>
      </c>
      <c r="D9563">
        <v>500.24</v>
      </c>
      <c r="E9563">
        <v>13</v>
      </c>
      <c r="F9563">
        <v>0</v>
      </c>
      <c r="G9563">
        <v>145.06960000000001</v>
      </c>
    </row>
    <row r="9564" spans="1:7" x14ac:dyDescent="0.3">
      <c r="A9564">
        <v>656</v>
      </c>
      <c r="B9564" t="s">
        <v>1412</v>
      </c>
      <c r="C9564" t="s">
        <v>4985</v>
      </c>
      <c r="D9564">
        <v>20.12</v>
      </c>
      <c r="E9564">
        <v>2</v>
      </c>
      <c r="F9564">
        <v>0</v>
      </c>
      <c r="G9564">
        <v>9.2552000000000003</v>
      </c>
    </row>
    <row r="9565" spans="1:7" x14ac:dyDescent="0.3">
      <c r="A9565">
        <v>5243</v>
      </c>
      <c r="B9565" t="s">
        <v>5829</v>
      </c>
      <c r="C9565" t="s">
        <v>3235</v>
      </c>
      <c r="D9565">
        <v>896.99</v>
      </c>
      <c r="E9565">
        <v>1</v>
      </c>
      <c r="F9565">
        <v>0</v>
      </c>
      <c r="G9565">
        <v>421.58530000000002</v>
      </c>
    </row>
    <row r="9566" spans="1:7" x14ac:dyDescent="0.3">
      <c r="A9566">
        <v>109</v>
      </c>
      <c r="B9566" t="s">
        <v>288</v>
      </c>
      <c r="C9566" t="s">
        <v>1331</v>
      </c>
      <c r="D9566">
        <v>269.98</v>
      </c>
      <c r="E9566">
        <v>2</v>
      </c>
      <c r="F9566">
        <v>0</v>
      </c>
      <c r="G9566">
        <v>72.894599999999997</v>
      </c>
    </row>
    <row r="9567" spans="1:7" x14ac:dyDescent="0.3">
      <c r="A9567">
        <v>4466</v>
      </c>
      <c r="B9567" t="s">
        <v>5354</v>
      </c>
      <c r="C9567" t="s">
        <v>4239</v>
      </c>
      <c r="D9567">
        <v>310.12</v>
      </c>
      <c r="E9567">
        <v>2</v>
      </c>
      <c r="F9567">
        <v>0</v>
      </c>
      <c r="G9567">
        <v>80.631200000000007</v>
      </c>
    </row>
    <row r="9568" spans="1:7" x14ac:dyDescent="0.3">
      <c r="A9568">
        <v>5116</v>
      </c>
      <c r="B9568" t="s">
        <v>5760</v>
      </c>
      <c r="C9568" t="s">
        <v>2372</v>
      </c>
      <c r="D9568">
        <v>70.463999999999999</v>
      </c>
      <c r="E9568">
        <v>6</v>
      </c>
      <c r="F9568">
        <v>0.2</v>
      </c>
      <c r="G9568">
        <v>22.9008</v>
      </c>
    </row>
    <row r="9569" spans="1:7" x14ac:dyDescent="0.3">
      <c r="A9569">
        <v>8015</v>
      </c>
      <c r="B9569" t="s">
        <v>7333</v>
      </c>
      <c r="C9569" t="s">
        <v>3247</v>
      </c>
      <c r="D9569">
        <v>19.68</v>
      </c>
      <c r="E9569">
        <v>5</v>
      </c>
      <c r="F9569">
        <v>0.2</v>
      </c>
      <c r="G9569">
        <v>6.8879999999999999</v>
      </c>
    </row>
    <row r="9570" spans="1:7" x14ac:dyDescent="0.3">
      <c r="A9570">
        <v>608</v>
      </c>
      <c r="B9570" t="s">
        <v>1318</v>
      </c>
      <c r="C9570" t="s">
        <v>1513</v>
      </c>
      <c r="D9570">
        <v>140.66999999999999</v>
      </c>
      <c r="E9570">
        <v>3</v>
      </c>
      <c r="F9570">
        <v>0</v>
      </c>
      <c r="G9570">
        <v>54.8613</v>
      </c>
    </row>
    <row r="9571" spans="1:7" x14ac:dyDescent="0.3">
      <c r="A9571">
        <v>979</v>
      </c>
      <c r="B9571" t="s">
        <v>1968</v>
      </c>
      <c r="C9571" t="s">
        <v>102</v>
      </c>
      <c r="D9571">
        <v>4404.8999999999996</v>
      </c>
      <c r="E9571">
        <v>5</v>
      </c>
      <c r="F9571">
        <v>0</v>
      </c>
      <c r="G9571">
        <v>1013.127</v>
      </c>
    </row>
    <row r="9572" spans="1:7" x14ac:dyDescent="0.3">
      <c r="A9572">
        <v>180</v>
      </c>
      <c r="B9572" t="s">
        <v>456</v>
      </c>
      <c r="C9572" t="s">
        <v>766</v>
      </c>
      <c r="D9572">
        <v>62.65</v>
      </c>
      <c r="E9572">
        <v>5</v>
      </c>
      <c r="F9572">
        <v>0</v>
      </c>
      <c r="G9572">
        <v>29.445499999999999</v>
      </c>
    </row>
    <row r="9573" spans="1:7" x14ac:dyDescent="0.3">
      <c r="A9573">
        <v>4113</v>
      </c>
      <c r="B9573" t="s">
        <v>5114</v>
      </c>
      <c r="C9573" t="s">
        <v>2821</v>
      </c>
      <c r="D9573">
        <v>9.4499999999999993</v>
      </c>
      <c r="E9573">
        <v>3</v>
      </c>
      <c r="F9573">
        <v>0</v>
      </c>
      <c r="G9573">
        <v>4.5359999999999996</v>
      </c>
    </row>
    <row r="9574" spans="1:7" x14ac:dyDescent="0.3">
      <c r="A9574">
        <v>7109</v>
      </c>
      <c r="B9574" t="s">
        <v>6876</v>
      </c>
      <c r="C9574" t="s">
        <v>1417</v>
      </c>
      <c r="D9574">
        <v>268.57600000000002</v>
      </c>
      <c r="E9574">
        <v>4</v>
      </c>
      <c r="F9574">
        <v>0.2</v>
      </c>
      <c r="G9574">
        <v>90.644400000000005</v>
      </c>
    </row>
    <row r="9575" spans="1:7" x14ac:dyDescent="0.3">
      <c r="A9575">
        <v>9410</v>
      </c>
      <c r="B9575" t="s">
        <v>8095</v>
      </c>
      <c r="C9575" t="s">
        <v>871</v>
      </c>
      <c r="D9575">
        <v>364.08</v>
      </c>
      <c r="E9575">
        <v>2</v>
      </c>
      <c r="F9575">
        <v>0.2</v>
      </c>
      <c r="G9575">
        <v>9.1020000000000003</v>
      </c>
    </row>
    <row r="9576" spans="1:7" x14ac:dyDescent="0.3">
      <c r="A9576">
        <v>8217</v>
      </c>
      <c r="B9576" t="s">
        <v>7441</v>
      </c>
      <c r="C9576" t="s">
        <v>2578</v>
      </c>
      <c r="D9576">
        <v>71.087999999999994</v>
      </c>
      <c r="E9576">
        <v>2</v>
      </c>
      <c r="F9576">
        <v>0.2</v>
      </c>
      <c r="G9576">
        <v>-1.7771999999999999</v>
      </c>
    </row>
    <row r="9577" spans="1:7" x14ac:dyDescent="0.3">
      <c r="A9577">
        <v>31</v>
      </c>
      <c r="B9577" t="s">
        <v>99</v>
      </c>
      <c r="C9577" t="s">
        <v>5269</v>
      </c>
      <c r="D9577">
        <v>10.984</v>
      </c>
      <c r="E9577">
        <v>2</v>
      </c>
      <c r="F9577">
        <v>0.6</v>
      </c>
      <c r="G9577">
        <v>-7.9634</v>
      </c>
    </row>
    <row r="9578" spans="1:7" x14ac:dyDescent="0.3">
      <c r="A9578">
        <v>2828</v>
      </c>
      <c r="B9578" t="s">
        <v>4164</v>
      </c>
      <c r="C9578" t="s">
        <v>1159</v>
      </c>
      <c r="D9578">
        <v>797.94399999999996</v>
      </c>
      <c r="E9578">
        <v>4</v>
      </c>
      <c r="F9578">
        <v>0.3</v>
      </c>
      <c r="G9578">
        <v>-56.996000000000002</v>
      </c>
    </row>
    <row r="9579" spans="1:7" x14ac:dyDescent="0.3">
      <c r="A9579">
        <v>1944</v>
      </c>
      <c r="B9579" t="s">
        <v>3295</v>
      </c>
      <c r="C9579" t="s">
        <v>1074</v>
      </c>
      <c r="D9579">
        <v>159.97999999999999</v>
      </c>
      <c r="E9579">
        <v>2</v>
      </c>
      <c r="F9579">
        <v>0</v>
      </c>
      <c r="G9579">
        <v>57.592799999999997</v>
      </c>
    </row>
    <row r="9580" spans="1:7" x14ac:dyDescent="0.3">
      <c r="A9580">
        <v>3359</v>
      </c>
      <c r="B9580" t="s">
        <v>4600</v>
      </c>
      <c r="C9580" t="s">
        <v>4045</v>
      </c>
      <c r="D9580">
        <v>5.3440000000000003</v>
      </c>
      <c r="E9580">
        <v>2</v>
      </c>
      <c r="F9580">
        <v>0.2</v>
      </c>
      <c r="G9580">
        <v>0.66800000000000004</v>
      </c>
    </row>
    <row r="9581" spans="1:7" x14ac:dyDescent="0.3">
      <c r="A9581">
        <v>7807</v>
      </c>
      <c r="B9581" t="s">
        <v>7238</v>
      </c>
      <c r="C9581" t="s">
        <v>3230</v>
      </c>
      <c r="D9581">
        <v>27.72</v>
      </c>
      <c r="E9581">
        <v>3</v>
      </c>
      <c r="F9581">
        <v>0.2</v>
      </c>
      <c r="G9581">
        <v>3.4649999999999999</v>
      </c>
    </row>
    <row r="9582" spans="1:7" x14ac:dyDescent="0.3">
      <c r="A9582">
        <v>2687</v>
      </c>
      <c r="B9582" t="s">
        <v>4028</v>
      </c>
      <c r="C9582" t="s">
        <v>1951</v>
      </c>
      <c r="D9582">
        <v>2.496</v>
      </c>
      <c r="E9582">
        <v>1</v>
      </c>
      <c r="F9582">
        <v>0.2</v>
      </c>
      <c r="G9582">
        <v>0.90480000000000005</v>
      </c>
    </row>
    <row r="9583" spans="1:7" x14ac:dyDescent="0.3">
      <c r="A9583">
        <v>1252</v>
      </c>
      <c r="B9583" t="s">
        <v>2352</v>
      </c>
      <c r="C9583" t="s">
        <v>4822</v>
      </c>
      <c r="D9583">
        <v>8.26</v>
      </c>
      <c r="E9583">
        <v>2</v>
      </c>
      <c r="F9583">
        <v>0</v>
      </c>
      <c r="G9583">
        <v>3.7995999999999999</v>
      </c>
    </row>
    <row r="9584" spans="1:7" x14ac:dyDescent="0.3">
      <c r="A9584">
        <v>4642</v>
      </c>
      <c r="B9584" t="s">
        <v>5469</v>
      </c>
      <c r="C9584" t="s">
        <v>572</v>
      </c>
      <c r="D9584">
        <v>17.760000000000002</v>
      </c>
      <c r="E9584">
        <v>2</v>
      </c>
      <c r="F9584">
        <v>0</v>
      </c>
      <c r="G9584">
        <v>8.8800000000000008</v>
      </c>
    </row>
    <row r="9585" spans="1:7" x14ac:dyDescent="0.3">
      <c r="A9585">
        <v>7947</v>
      </c>
      <c r="B9585" t="s">
        <v>7305</v>
      </c>
      <c r="C9585" t="s">
        <v>4170</v>
      </c>
      <c r="D9585">
        <v>332.94</v>
      </c>
      <c r="E9585">
        <v>3</v>
      </c>
      <c r="F9585">
        <v>0</v>
      </c>
      <c r="G9585">
        <v>9.9882000000000009</v>
      </c>
    </row>
    <row r="9586" spans="1:7" x14ac:dyDescent="0.3">
      <c r="A9586">
        <v>4117</v>
      </c>
      <c r="B9586" t="s">
        <v>5118</v>
      </c>
      <c r="C9586" t="s">
        <v>706</v>
      </c>
      <c r="D9586">
        <v>292.10000000000002</v>
      </c>
      <c r="E9586">
        <v>2</v>
      </c>
      <c r="F9586">
        <v>0</v>
      </c>
      <c r="G9586">
        <v>58.42</v>
      </c>
    </row>
    <row r="9587" spans="1:7" x14ac:dyDescent="0.3">
      <c r="A9587">
        <v>819</v>
      </c>
      <c r="B9587" t="s">
        <v>1693</v>
      </c>
      <c r="C9587" t="s">
        <v>6491</v>
      </c>
      <c r="D9587">
        <v>206.1</v>
      </c>
      <c r="E9587">
        <v>5</v>
      </c>
      <c r="F9587">
        <v>0</v>
      </c>
      <c r="G9587">
        <v>55.646999999999998</v>
      </c>
    </row>
    <row r="9588" spans="1:7" x14ac:dyDescent="0.3">
      <c r="A9588">
        <v>3172</v>
      </c>
      <c r="B9588" t="s">
        <v>4459</v>
      </c>
      <c r="C9588" t="s">
        <v>659</v>
      </c>
      <c r="D9588">
        <v>17.64</v>
      </c>
      <c r="E9588">
        <v>4</v>
      </c>
      <c r="F9588">
        <v>0</v>
      </c>
      <c r="G9588">
        <v>8.1143999999999998</v>
      </c>
    </row>
    <row r="9589" spans="1:7" x14ac:dyDescent="0.3">
      <c r="A9589">
        <v>1648</v>
      </c>
      <c r="B9589" t="s">
        <v>2929</v>
      </c>
      <c r="C9589" t="s">
        <v>3096</v>
      </c>
      <c r="D9589">
        <v>1403.92</v>
      </c>
      <c r="E9589">
        <v>5</v>
      </c>
      <c r="F9589">
        <v>0.2</v>
      </c>
      <c r="G9589">
        <v>70.195999999999998</v>
      </c>
    </row>
    <row r="9590" spans="1:7" x14ac:dyDescent="0.3">
      <c r="A9590">
        <v>5756</v>
      </c>
      <c r="B9590" t="s">
        <v>6149</v>
      </c>
      <c r="C9590" t="s">
        <v>4668</v>
      </c>
      <c r="D9590">
        <v>4.3</v>
      </c>
      <c r="E9590">
        <v>2</v>
      </c>
      <c r="F9590">
        <v>0</v>
      </c>
      <c r="G9590">
        <v>1.419</v>
      </c>
    </row>
    <row r="9591" spans="1:7" x14ac:dyDescent="0.3">
      <c r="A9591">
        <v>9622</v>
      </c>
      <c r="B9591" t="s">
        <v>8224</v>
      </c>
      <c r="C9591" t="s">
        <v>3020</v>
      </c>
      <c r="D9591">
        <v>239.97</v>
      </c>
      <c r="E9591">
        <v>3</v>
      </c>
      <c r="F9591">
        <v>0</v>
      </c>
      <c r="G9591">
        <v>86.389200000000002</v>
      </c>
    </row>
    <row r="9592" spans="1:7" x14ac:dyDescent="0.3">
      <c r="A9592">
        <v>1089</v>
      </c>
      <c r="B9592" t="s">
        <v>2155</v>
      </c>
      <c r="C9592" t="s">
        <v>3861</v>
      </c>
      <c r="D9592">
        <v>81.96</v>
      </c>
      <c r="E9592">
        <v>2</v>
      </c>
      <c r="F9592">
        <v>0</v>
      </c>
      <c r="G9592">
        <v>22.948799999999999</v>
      </c>
    </row>
    <row r="9593" spans="1:7" x14ac:dyDescent="0.3">
      <c r="A9593">
        <v>1777</v>
      </c>
      <c r="B9593" t="s">
        <v>3077</v>
      </c>
      <c r="C9593" t="s">
        <v>4083</v>
      </c>
      <c r="D9593">
        <v>238.62</v>
      </c>
      <c r="E9593">
        <v>2</v>
      </c>
      <c r="F9593">
        <v>0</v>
      </c>
      <c r="G9593">
        <v>4.7724000000000002</v>
      </c>
    </row>
    <row r="9594" spans="1:7" x14ac:dyDescent="0.3">
      <c r="A9594">
        <v>2466</v>
      </c>
      <c r="B9594" t="s">
        <v>3811</v>
      </c>
      <c r="C9594" t="s">
        <v>385</v>
      </c>
      <c r="D9594">
        <v>139.80000000000001</v>
      </c>
      <c r="E9594">
        <v>5</v>
      </c>
      <c r="F9594">
        <v>0.2</v>
      </c>
      <c r="G9594">
        <v>12.2325</v>
      </c>
    </row>
    <row r="9595" spans="1:7" x14ac:dyDescent="0.3">
      <c r="A9595">
        <v>5769</v>
      </c>
      <c r="B9595" t="s">
        <v>6161</v>
      </c>
      <c r="C9595" t="s">
        <v>3247</v>
      </c>
      <c r="D9595">
        <v>9.84</v>
      </c>
      <c r="E9595">
        <v>2</v>
      </c>
      <c r="F9595">
        <v>0</v>
      </c>
      <c r="G9595">
        <v>4.7232000000000003</v>
      </c>
    </row>
    <row r="9596" spans="1:7" x14ac:dyDescent="0.3">
      <c r="A9596">
        <v>6561</v>
      </c>
      <c r="B9596" t="s">
        <v>6584</v>
      </c>
      <c r="C9596" t="s">
        <v>1445</v>
      </c>
      <c r="D9596">
        <v>7.78</v>
      </c>
      <c r="E9596">
        <v>1</v>
      </c>
      <c r="F9596">
        <v>0</v>
      </c>
      <c r="G9596">
        <v>3.5009999999999999</v>
      </c>
    </row>
    <row r="9597" spans="1:7" x14ac:dyDescent="0.3">
      <c r="A9597">
        <v>3260</v>
      </c>
      <c r="B9597" t="s">
        <v>4531</v>
      </c>
      <c r="C9597" t="s">
        <v>2836</v>
      </c>
      <c r="D9597">
        <v>54.9</v>
      </c>
      <c r="E9597">
        <v>5</v>
      </c>
      <c r="F9597">
        <v>0</v>
      </c>
      <c r="G9597">
        <v>26.901</v>
      </c>
    </row>
    <row r="9598" spans="1:7" x14ac:dyDescent="0.3">
      <c r="A9598">
        <v>3786</v>
      </c>
      <c r="B9598" t="s">
        <v>4891</v>
      </c>
      <c r="C9598" t="s">
        <v>3689</v>
      </c>
      <c r="D9598">
        <v>50.04</v>
      </c>
      <c r="E9598">
        <v>6</v>
      </c>
      <c r="F9598">
        <v>0</v>
      </c>
      <c r="G9598">
        <v>25.02</v>
      </c>
    </row>
    <row r="9599" spans="1:7" x14ac:dyDescent="0.3">
      <c r="A9599">
        <v>9870</v>
      </c>
      <c r="B9599" t="s">
        <v>8345</v>
      </c>
      <c r="C9599" t="s">
        <v>1555</v>
      </c>
      <c r="D9599">
        <v>339.92</v>
      </c>
      <c r="E9599">
        <v>5</v>
      </c>
      <c r="F9599">
        <v>0.2</v>
      </c>
      <c r="G9599">
        <v>8.4979999999999993</v>
      </c>
    </row>
    <row r="9600" spans="1:7" x14ac:dyDescent="0.3">
      <c r="A9600">
        <v>4989</v>
      </c>
      <c r="B9600" t="s">
        <v>5679</v>
      </c>
      <c r="C9600" t="s">
        <v>3085</v>
      </c>
      <c r="D9600">
        <v>10.528</v>
      </c>
      <c r="E9600">
        <v>4</v>
      </c>
      <c r="F9600">
        <v>0.2</v>
      </c>
      <c r="G9600">
        <v>3.4216000000000002</v>
      </c>
    </row>
    <row r="9601" spans="1:7" x14ac:dyDescent="0.3">
      <c r="A9601">
        <v>4065</v>
      </c>
      <c r="B9601" t="s">
        <v>5085</v>
      </c>
      <c r="C9601" t="s">
        <v>3573</v>
      </c>
      <c r="D9601">
        <v>42.384</v>
      </c>
      <c r="E9601">
        <v>2</v>
      </c>
      <c r="F9601">
        <v>0.2</v>
      </c>
      <c r="G9601">
        <v>4.2384000000000004</v>
      </c>
    </row>
    <row r="9602" spans="1:7" x14ac:dyDescent="0.3">
      <c r="A9602">
        <v>1295</v>
      </c>
      <c r="B9602" t="s">
        <v>2419</v>
      </c>
      <c r="C9602" t="s">
        <v>2959</v>
      </c>
      <c r="D9602">
        <v>123.92</v>
      </c>
      <c r="E9602">
        <v>5</v>
      </c>
      <c r="F9602">
        <v>0.2</v>
      </c>
      <c r="G9602">
        <v>38.725000000000001</v>
      </c>
    </row>
    <row r="9603" spans="1:7" x14ac:dyDescent="0.3">
      <c r="A9603">
        <v>3942</v>
      </c>
      <c r="B9603" t="s">
        <v>4998</v>
      </c>
      <c r="C9603" t="s">
        <v>5088</v>
      </c>
      <c r="D9603">
        <v>135.94999999999999</v>
      </c>
      <c r="E9603">
        <v>1</v>
      </c>
      <c r="F9603">
        <v>0</v>
      </c>
      <c r="G9603">
        <v>39.4255</v>
      </c>
    </row>
    <row r="9604" spans="1:7" x14ac:dyDescent="0.3">
      <c r="A9604">
        <v>352</v>
      </c>
      <c r="B9604" t="s">
        <v>799</v>
      </c>
      <c r="C9604" t="s">
        <v>804</v>
      </c>
      <c r="D9604">
        <v>2177.5839999999998</v>
      </c>
      <c r="E9604">
        <v>8</v>
      </c>
      <c r="F9604">
        <v>0.8</v>
      </c>
      <c r="G9604">
        <v>-3701.8928000000001</v>
      </c>
    </row>
    <row r="9605" spans="1:7" x14ac:dyDescent="0.3">
      <c r="A9605">
        <v>5621</v>
      </c>
      <c r="B9605" t="s">
        <v>6075</v>
      </c>
      <c r="C9605" t="s">
        <v>4348</v>
      </c>
      <c r="D9605">
        <v>17.495999999999999</v>
      </c>
      <c r="E9605">
        <v>3</v>
      </c>
      <c r="F9605">
        <v>0.6</v>
      </c>
      <c r="G9605">
        <v>-10.0602</v>
      </c>
    </row>
    <row r="9606" spans="1:7" x14ac:dyDescent="0.3">
      <c r="A9606">
        <v>1214</v>
      </c>
      <c r="B9606" t="s">
        <v>2307</v>
      </c>
      <c r="C9606" t="s">
        <v>767</v>
      </c>
      <c r="D9606">
        <v>16.783999999999999</v>
      </c>
      <c r="E9606">
        <v>4</v>
      </c>
      <c r="F9606">
        <v>0.8</v>
      </c>
      <c r="G9606">
        <v>-26.854399999999998</v>
      </c>
    </row>
    <row r="9607" spans="1:7" x14ac:dyDescent="0.3">
      <c r="A9607">
        <v>7283</v>
      </c>
      <c r="B9607" t="s">
        <v>6970</v>
      </c>
      <c r="C9607" t="s">
        <v>844</v>
      </c>
      <c r="D9607">
        <v>431.13600000000002</v>
      </c>
      <c r="E9607">
        <v>9</v>
      </c>
      <c r="F9607">
        <v>0.2</v>
      </c>
      <c r="G9607">
        <v>-26.946000000000002</v>
      </c>
    </row>
    <row r="9608" spans="1:7" x14ac:dyDescent="0.3">
      <c r="A9608">
        <v>5092</v>
      </c>
      <c r="B9608" t="s">
        <v>5746</v>
      </c>
      <c r="C9608" t="s">
        <v>572</v>
      </c>
      <c r="D9608">
        <v>8.8800000000000008</v>
      </c>
      <c r="E9608">
        <v>5</v>
      </c>
      <c r="F9608">
        <v>0.8</v>
      </c>
      <c r="G9608">
        <v>-13.32</v>
      </c>
    </row>
    <row r="9609" spans="1:7" x14ac:dyDescent="0.3">
      <c r="A9609">
        <v>7755</v>
      </c>
      <c r="B9609" t="s">
        <v>7207</v>
      </c>
      <c r="C9609" t="s">
        <v>3306</v>
      </c>
      <c r="D9609">
        <v>4.8360000000000003</v>
      </c>
      <c r="E9609">
        <v>2</v>
      </c>
      <c r="F9609">
        <v>0.8</v>
      </c>
      <c r="G9609">
        <v>-12.09</v>
      </c>
    </row>
    <row r="9610" spans="1:7" x14ac:dyDescent="0.3">
      <c r="A9610">
        <v>9556</v>
      </c>
      <c r="B9610" t="s">
        <v>8184</v>
      </c>
      <c r="C9610" t="s">
        <v>3604</v>
      </c>
      <c r="D9610">
        <v>437.85</v>
      </c>
      <c r="E9610">
        <v>3</v>
      </c>
      <c r="F9610">
        <v>0</v>
      </c>
      <c r="G9610">
        <v>131.35499999999999</v>
      </c>
    </row>
    <row r="9611" spans="1:7" x14ac:dyDescent="0.3">
      <c r="A9611">
        <v>8473</v>
      </c>
      <c r="B9611" t="s">
        <v>7580</v>
      </c>
      <c r="C9611" t="s">
        <v>3237</v>
      </c>
      <c r="D9611">
        <v>673.56799999999998</v>
      </c>
      <c r="E9611">
        <v>2</v>
      </c>
      <c r="F9611">
        <v>0.2</v>
      </c>
      <c r="G9611">
        <v>252.58799999999999</v>
      </c>
    </row>
    <row r="9612" spans="1:7" x14ac:dyDescent="0.3">
      <c r="A9612">
        <v>4664</v>
      </c>
      <c r="B9612" t="s">
        <v>5485</v>
      </c>
      <c r="C9612" t="s">
        <v>1317</v>
      </c>
      <c r="D9612">
        <v>274.8</v>
      </c>
      <c r="E9612">
        <v>5</v>
      </c>
      <c r="F9612">
        <v>0</v>
      </c>
      <c r="G9612">
        <v>134.65199999999999</v>
      </c>
    </row>
    <row r="9613" spans="1:7" x14ac:dyDescent="0.3">
      <c r="A9613">
        <v>9035</v>
      </c>
      <c r="B9613" t="s">
        <v>7895</v>
      </c>
      <c r="C9613" t="s">
        <v>2171</v>
      </c>
      <c r="D9613">
        <v>62.18</v>
      </c>
      <c r="E9613">
        <v>1</v>
      </c>
      <c r="F9613">
        <v>0</v>
      </c>
      <c r="G9613">
        <v>16.788599999999999</v>
      </c>
    </row>
    <row r="9614" spans="1:7" x14ac:dyDescent="0.3">
      <c r="A9614">
        <v>9338</v>
      </c>
      <c r="B9614" t="s">
        <v>8058</v>
      </c>
      <c r="C9614" t="s">
        <v>3933</v>
      </c>
      <c r="D9614">
        <v>8.2799999999999994</v>
      </c>
      <c r="E9614">
        <v>2</v>
      </c>
      <c r="F9614">
        <v>0</v>
      </c>
      <c r="G9614">
        <v>2.9807999999999999</v>
      </c>
    </row>
    <row r="9615" spans="1:7" x14ac:dyDescent="0.3">
      <c r="A9615">
        <v>7927</v>
      </c>
      <c r="B9615" t="s">
        <v>7299</v>
      </c>
      <c r="C9615" t="s">
        <v>4588</v>
      </c>
      <c r="D9615">
        <v>48.81</v>
      </c>
      <c r="E9615">
        <v>3</v>
      </c>
      <c r="F9615">
        <v>0</v>
      </c>
      <c r="G9615">
        <v>23.916899999999998</v>
      </c>
    </row>
    <row r="9616" spans="1:7" x14ac:dyDescent="0.3">
      <c r="A9616">
        <v>3270</v>
      </c>
      <c r="B9616" t="s">
        <v>4545</v>
      </c>
      <c r="C9616" t="s">
        <v>3138</v>
      </c>
      <c r="D9616">
        <v>149.9</v>
      </c>
      <c r="E9616">
        <v>5</v>
      </c>
      <c r="F9616">
        <v>0</v>
      </c>
      <c r="G9616">
        <v>40.472999999999999</v>
      </c>
    </row>
    <row r="9617" spans="1:7" x14ac:dyDescent="0.3">
      <c r="A9617">
        <v>1331</v>
      </c>
      <c r="B9617" t="s">
        <v>2486</v>
      </c>
      <c r="C9617" t="s">
        <v>2078</v>
      </c>
      <c r="D9617">
        <v>1023.332</v>
      </c>
      <c r="E9617">
        <v>5</v>
      </c>
      <c r="F9617">
        <v>0.32</v>
      </c>
      <c r="G9617">
        <v>-30.097999999999999</v>
      </c>
    </row>
    <row r="9618" spans="1:7" x14ac:dyDescent="0.3">
      <c r="A9618">
        <v>388</v>
      </c>
      <c r="B9618" t="s">
        <v>873</v>
      </c>
      <c r="C9618" t="s">
        <v>332</v>
      </c>
      <c r="D9618">
        <v>600.55799999999999</v>
      </c>
      <c r="E9618">
        <v>3</v>
      </c>
      <c r="F9618">
        <v>0.3</v>
      </c>
      <c r="G9618">
        <v>-8.5793999999999997</v>
      </c>
    </row>
    <row r="9619" spans="1:7" x14ac:dyDescent="0.3">
      <c r="A9619">
        <v>6822</v>
      </c>
      <c r="B9619" t="s">
        <v>6719</v>
      </c>
      <c r="C9619" t="s">
        <v>1680</v>
      </c>
      <c r="D9619">
        <v>39.991999999999997</v>
      </c>
      <c r="E9619">
        <v>1</v>
      </c>
      <c r="F9619">
        <v>0.2</v>
      </c>
      <c r="G9619">
        <v>6.9985999999999997</v>
      </c>
    </row>
    <row r="9620" spans="1:7" x14ac:dyDescent="0.3">
      <c r="A9620">
        <v>1655</v>
      </c>
      <c r="B9620" t="s">
        <v>2939</v>
      </c>
      <c r="C9620" t="s">
        <v>3722</v>
      </c>
      <c r="D9620">
        <v>211.24600000000001</v>
      </c>
      <c r="E9620">
        <v>2</v>
      </c>
      <c r="F9620">
        <v>0.3</v>
      </c>
      <c r="G9620">
        <v>-66.391599999999997</v>
      </c>
    </row>
    <row r="9621" spans="1:7" x14ac:dyDescent="0.3">
      <c r="A9621">
        <v>1907</v>
      </c>
      <c r="B9621" t="s">
        <v>3246</v>
      </c>
      <c r="C9621" t="s">
        <v>2814</v>
      </c>
      <c r="D9621">
        <v>56.064</v>
      </c>
      <c r="E9621">
        <v>6</v>
      </c>
      <c r="F9621">
        <v>0.2</v>
      </c>
      <c r="G9621">
        <v>21.024000000000001</v>
      </c>
    </row>
    <row r="9622" spans="1:7" x14ac:dyDescent="0.3">
      <c r="A9622">
        <v>8292</v>
      </c>
      <c r="B9622" t="s">
        <v>7474</v>
      </c>
      <c r="C9622" t="s">
        <v>992</v>
      </c>
      <c r="D9622">
        <v>107.77200000000001</v>
      </c>
      <c r="E9622">
        <v>2</v>
      </c>
      <c r="F9622">
        <v>0.3</v>
      </c>
      <c r="G9622">
        <v>-29.252400000000002</v>
      </c>
    </row>
    <row r="9623" spans="1:7" x14ac:dyDescent="0.3">
      <c r="A9623">
        <v>199</v>
      </c>
      <c r="B9623" t="s">
        <v>502</v>
      </c>
      <c r="C9623" t="s">
        <v>1724</v>
      </c>
      <c r="D9623">
        <v>4.8319999999999999</v>
      </c>
      <c r="E9623">
        <v>1</v>
      </c>
      <c r="F9623">
        <v>0.2</v>
      </c>
      <c r="G9623">
        <v>1.6308</v>
      </c>
    </row>
    <row r="9624" spans="1:7" x14ac:dyDescent="0.3">
      <c r="A9624">
        <v>9065</v>
      </c>
      <c r="B9624" t="s">
        <v>7914</v>
      </c>
      <c r="C9624" t="s">
        <v>2658</v>
      </c>
      <c r="D9624">
        <v>18.239999999999998</v>
      </c>
      <c r="E9624">
        <v>3</v>
      </c>
      <c r="F9624">
        <v>0.8</v>
      </c>
      <c r="G9624">
        <v>-31.007999999999999</v>
      </c>
    </row>
    <row r="9625" spans="1:7" x14ac:dyDescent="0.3">
      <c r="A9625">
        <v>3259</v>
      </c>
      <c r="B9625" t="s">
        <v>4530</v>
      </c>
      <c r="C9625" t="s">
        <v>2250</v>
      </c>
      <c r="D9625">
        <v>3.798</v>
      </c>
      <c r="E9625">
        <v>3</v>
      </c>
      <c r="F9625">
        <v>0.8</v>
      </c>
      <c r="G9625">
        <v>-5.8868999999999998</v>
      </c>
    </row>
    <row r="9626" spans="1:7" x14ac:dyDescent="0.3">
      <c r="A9626">
        <v>3649</v>
      </c>
      <c r="B9626" t="s">
        <v>4801</v>
      </c>
      <c r="C9626" t="s">
        <v>798</v>
      </c>
      <c r="D9626">
        <v>10.368</v>
      </c>
      <c r="E9626">
        <v>2</v>
      </c>
      <c r="F9626">
        <v>0.2</v>
      </c>
      <c r="G9626">
        <v>1.5551999999999999</v>
      </c>
    </row>
    <row r="9627" spans="1:7" x14ac:dyDescent="0.3">
      <c r="A9627">
        <v>9437</v>
      </c>
      <c r="B9627" t="s">
        <v>8110</v>
      </c>
      <c r="C9627" t="s">
        <v>118</v>
      </c>
      <c r="D9627">
        <v>235.18799999999999</v>
      </c>
      <c r="E9627">
        <v>2</v>
      </c>
      <c r="F9627">
        <v>0.4</v>
      </c>
      <c r="G9627">
        <v>-43.117800000000003</v>
      </c>
    </row>
    <row r="9628" spans="1:7" x14ac:dyDescent="0.3">
      <c r="A9628">
        <v>3947</v>
      </c>
      <c r="B9628" t="s">
        <v>5004</v>
      </c>
      <c r="C9628" t="s">
        <v>3831</v>
      </c>
      <c r="D9628">
        <v>26.376000000000001</v>
      </c>
      <c r="E9628">
        <v>4</v>
      </c>
      <c r="F9628">
        <v>0.4</v>
      </c>
      <c r="G9628">
        <v>2.6375999999999999</v>
      </c>
    </row>
    <row r="9629" spans="1:7" x14ac:dyDescent="0.3">
      <c r="A9629">
        <v>5654</v>
      </c>
      <c r="B9629" t="s">
        <v>6099</v>
      </c>
      <c r="C9629" t="s">
        <v>5523</v>
      </c>
      <c r="D9629">
        <v>10.384</v>
      </c>
      <c r="E9629">
        <v>2</v>
      </c>
      <c r="F9629">
        <v>0.2</v>
      </c>
      <c r="G9629">
        <v>2.2065999999999999</v>
      </c>
    </row>
    <row r="9630" spans="1:7" x14ac:dyDescent="0.3">
      <c r="A9630">
        <v>1104</v>
      </c>
      <c r="B9630" t="s">
        <v>2181</v>
      </c>
      <c r="C9630" t="s">
        <v>1198</v>
      </c>
      <c r="D9630">
        <v>107.11799999999999</v>
      </c>
      <c r="E9630">
        <v>3</v>
      </c>
      <c r="F9630">
        <v>0.4</v>
      </c>
      <c r="G9630">
        <v>-21.4236</v>
      </c>
    </row>
    <row r="9631" spans="1:7" x14ac:dyDescent="0.3">
      <c r="A9631">
        <v>8126</v>
      </c>
      <c r="B9631" t="s">
        <v>7391</v>
      </c>
      <c r="C9631" t="s">
        <v>3308</v>
      </c>
      <c r="D9631">
        <v>97.3</v>
      </c>
      <c r="E9631">
        <v>7</v>
      </c>
      <c r="F9631">
        <v>0</v>
      </c>
      <c r="G9631">
        <v>28.216999999999999</v>
      </c>
    </row>
    <row r="9632" spans="1:7" x14ac:dyDescent="0.3">
      <c r="A9632">
        <v>5262</v>
      </c>
      <c r="B9632" t="s">
        <v>5844</v>
      </c>
      <c r="C9632" t="s">
        <v>210</v>
      </c>
      <c r="D9632">
        <v>3.3279999999999998</v>
      </c>
      <c r="E9632">
        <v>2</v>
      </c>
      <c r="F9632">
        <v>0.2</v>
      </c>
      <c r="G9632">
        <v>1.2063999999999999</v>
      </c>
    </row>
    <row r="9633" spans="1:7" x14ac:dyDescent="0.3">
      <c r="A9633">
        <v>3592</v>
      </c>
      <c r="B9633" t="s">
        <v>4763</v>
      </c>
      <c r="C9633" t="s">
        <v>3408</v>
      </c>
      <c r="D9633">
        <v>135.99</v>
      </c>
      <c r="E9633">
        <v>1</v>
      </c>
      <c r="F9633">
        <v>0</v>
      </c>
      <c r="G9633">
        <v>36.717300000000002</v>
      </c>
    </row>
    <row r="9634" spans="1:7" x14ac:dyDescent="0.3">
      <c r="A9634">
        <v>2572</v>
      </c>
      <c r="B9634" t="s">
        <v>3923</v>
      </c>
      <c r="C9634" t="s">
        <v>3476</v>
      </c>
      <c r="D9634">
        <v>7.38</v>
      </c>
      <c r="E9634">
        <v>1</v>
      </c>
      <c r="F9634">
        <v>0</v>
      </c>
      <c r="G9634">
        <v>2.1402000000000001</v>
      </c>
    </row>
    <row r="9635" spans="1:7" x14ac:dyDescent="0.3">
      <c r="A9635">
        <v>7208</v>
      </c>
      <c r="B9635" t="s">
        <v>6929</v>
      </c>
      <c r="C9635" t="s">
        <v>3141</v>
      </c>
      <c r="D9635">
        <v>45.567999999999998</v>
      </c>
      <c r="E9635">
        <v>2</v>
      </c>
      <c r="F9635">
        <v>0.2</v>
      </c>
      <c r="G9635">
        <v>9.6831999999999994</v>
      </c>
    </row>
    <row r="9636" spans="1:7" x14ac:dyDescent="0.3">
      <c r="A9636">
        <v>447</v>
      </c>
      <c r="B9636" t="s">
        <v>1000</v>
      </c>
      <c r="C9636" t="s">
        <v>3376</v>
      </c>
      <c r="D9636">
        <v>28.751999999999999</v>
      </c>
      <c r="E9636">
        <v>8</v>
      </c>
      <c r="F9636">
        <v>0.7</v>
      </c>
      <c r="G9636">
        <v>-21.084800000000001</v>
      </c>
    </row>
    <row r="9637" spans="1:7" x14ac:dyDescent="0.3">
      <c r="A9637">
        <v>5399</v>
      </c>
      <c r="B9637" t="s">
        <v>5928</v>
      </c>
      <c r="C9637" t="s">
        <v>185</v>
      </c>
      <c r="D9637">
        <v>194.84800000000001</v>
      </c>
      <c r="E9637">
        <v>4</v>
      </c>
      <c r="F9637">
        <v>0.2</v>
      </c>
      <c r="G9637">
        <v>12.178000000000001</v>
      </c>
    </row>
    <row r="9638" spans="1:7" x14ac:dyDescent="0.3">
      <c r="A9638">
        <v>3233</v>
      </c>
      <c r="B9638" t="s">
        <v>4504</v>
      </c>
      <c r="C9638" t="s">
        <v>2943</v>
      </c>
      <c r="D9638">
        <v>2.1120000000000001</v>
      </c>
      <c r="E9638">
        <v>2</v>
      </c>
      <c r="F9638">
        <v>0.8</v>
      </c>
      <c r="G9638">
        <v>-3.3792</v>
      </c>
    </row>
    <row r="9639" spans="1:7" x14ac:dyDescent="0.3">
      <c r="A9639">
        <v>3382</v>
      </c>
      <c r="B9639" t="s">
        <v>4621</v>
      </c>
      <c r="C9639" t="s">
        <v>249</v>
      </c>
      <c r="D9639">
        <v>25.92</v>
      </c>
      <c r="E9639">
        <v>5</v>
      </c>
      <c r="F9639">
        <v>0.2</v>
      </c>
      <c r="G9639">
        <v>9.0719999999999992</v>
      </c>
    </row>
    <row r="9640" spans="1:7" x14ac:dyDescent="0.3">
      <c r="A9640">
        <v>1974</v>
      </c>
      <c r="B9640" t="s">
        <v>3311</v>
      </c>
      <c r="C9640" t="s">
        <v>2591</v>
      </c>
      <c r="D9640">
        <v>120.768</v>
      </c>
      <c r="E9640">
        <v>4</v>
      </c>
      <c r="F9640">
        <v>0.2</v>
      </c>
      <c r="G9640">
        <v>9.0576000000000008</v>
      </c>
    </row>
    <row r="9641" spans="1:7" x14ac:dyDescent="0.3">
      <c r="A9641">
        <v>2227</v>
      </c>
      <c r="B9641" t="s">
        <v>3570</v>
      </c>
      <c r="C9641" t="s">
        <v>4050</v>
      </c>
      <c r="D9641">
        <v>25.92</v>
      </c>
      <c r="E9641">
        <v>4</v>
      </c>
      <c r="F9641">
        <v>0</v>
      </c>
      <c r="G9641">
        <v>12.441599999999999</v>
      </c>
    </row>
    <row r="9642" spans="1:7" x14ac:dyDescent="0.3">
      <c r="A9642">
        <v>7302</v>
      </c>
      <c r="B9642" t="s">
        <v>6982</v>
      </c>
      <c r="C9642" t="s">
        <v>843</v>
      </c>
      <c r="D9642">
        <v>34.65</v>
      </c>
      <c r="E9642">
        <v>3</v>
      </c>
      <c r="F9642">
        <v>0</v>
      </c>
      <c r="G9642">
        <v>9.702</v>
      </c>
    </row>
    <row r="9643" spans="1:7" x14ac:dyDescent="0.3">
      <c r="A9643">
        <v>8851</v>
      </c>
      <c r="B9643" t="s">
        <v>7792</v>
      </c>
      <c r="C9643" t="s">
        <v>2208</v>
      </c>
      <c r="D9643">
        <v>204.95</v>
      </c>
      <c r="E9643">
        <v>5</v>
      </c>
      <c r="F9643">
        <v>0</v>
      </c>
      <c r="G9643">
        <v>100.4255</v>
      </c>
    </row>
    <row r="9644" spans="1:7" x14ac:dyDescent="0.3">
      <c r="A9644">
        <v>7787</v>
      </c>
      <c r="B9644" t="s">
        <v>7228</v>
      </c>
      <c r="C9644" t="s">
        <v>3996</v>
      </c>
      <c r="D9644">
        <v>79.95</v>
      </c>
      <c r="E9644">
        <v>5</v>
      </c>
      <c r="F9644">
        <v>0</v>
      </c>
      <c r="G9644">
        <v>38.375999999999998</v>
      </c>
    </row>
    <row r="9645" spans="1:7" x14ac:dyDescent="0.3">
      <c r="A9645">
        <v>866</v>
      </c>
      <c r="B9645" t="s">
        <v>1773</v>
      </c>
      <c r="C9645" t="s">
        <v>3734</v>
      </c>
      <c r="D9645">
        <v>173.488</v>
      </c>
      <c r="E9645">
        <v>7</v>
      </c>
      <c r="F9645">
        <v>0.2</v>
      </c>
      <c r="G9645">
        <v>54.215000000000003</v>
      </c>
    </row>
    <row r="9646" spans="1:7" x14ac:dyDescent="0.3">
      <c r="A9646">
        <v>9504</v>
      </c>
      <c r="B9646" t="s">
        <v>8154</v>
      </c>
      <c r="C9646" t="s">
        <v>2012</v>
      </c>
      <c r="D9646">
        <v>516.96</v>
      </c>
      <c r="E9646">
        <v>4</v>
      </c>
      <c r="F9646">
        <v>0.2</v>
      </c>
      <c r="G9646">
        <v>-6.4619999999999997</v>
      </c>
    </row>
    <row r="9647" spans="1:7" x14ac:dyDescent="0.3">
      <c r="A9647">
        <v>753</v>
      </c>
      <c r="B9647" t="s">
        <v>1574</v>
      </c>
      <c r="C9647" t="s">
        <v>4155</v>
      </c>
      <c r="D9647">
        <v>173.208</v>
      </c>
      <c r="E9647">
        <v>7</v>
      </c>
      <c r="F9647">
        <v>0.2</v>
      </c>
      <c r="G9647">
        <v>45.467100000000002</v>
      </c>
    </row>
    <row r="9648" spans="1:7" x14ac:dyDescent="0.3">
      <c r="A9648">
        <v>3590</v>
      </c>
      <c r="B9648" t="s">
        <v>4762</v>
      </c>
      <c r="C9648" t="s">
        <v>1124</v>
      </c>
      <c r="D9648">
        <v>4.4480000000000004</v>
      </c>
      <c r="E9648">
        <v>2</v>
      </c>
      <c r="F9648">
        <v>0.2</v>
      </c>
      <c r="G9648">
        <v>0.33360000000000001</v>
      </c>
    </row>
    <row r="9649" spans="1:7" x14ac:dyDescent="0.3">
      <c r="A9649">
        <v>4383</v>
      </c>
      <c r="B9649" t="s">
        <v>5309</v>
      </c>
      <c r="C9649" t="s">
        <v>4734</v>
      </c>
      <c r="D9649">
        <v>9</v>
      </c>
      <c r="E9649">
        <v>3</v>
      </c>
      <c r="F9649">
        <v>0.2</v>
      </c>
      <c r="G9649">
        <v>3.15</v>
      </c>
    </row>
    <row r="9650" spans="1:7" x14ac:dyDescent="0.3">
      <c r="A9650">
        <v>4655</v>
      </c>
      <c r="B9650" t="s">
        <v>5481</v>
      </c>
      <c r="C9650" t="s">
        <v>5946</v>
      </c>
      <c r="D9650">
        <v>42.24</v>
      </c>
      <c r="E9650">
        <v>10</v>
      </c>
      <c r="F9650">
        <v>0.2</v>
      </c>
      <c r="G9650">
        <v>13.2</v>
      </c>
    </row>
    <row r="9651" spans="1:7" x14ac:dyDescent="0.3">
      <c r="A9651">
        <v>8173</v>
      </c>
      <c r="B9651" t="s">
        <v>7416</v>
      </c>
      <c r="C9651" t="s">
        <v>1185</v>
      </c>
      <c r="D9651">
        <v>18.263999999999999</v>
      </c>
      <c r="E9651">
        <v>2</v>
      </c>
      <c r="F9651">
        <v>0.7</v>
      </c>
      <c r="G9651">
        <v>-13.393599999999999</v>
      </c>
    </row>
    <row r="9652" spans="1:7" x14ac:dyDescent="0.3">
      <c r="A9652">
        <v>8327</v>
      </c>
      <c r="B9652" t="s">
        <v>7496</v>
      </c>
      <c r="C9652" t="s">
        <v>1379</v>
      </c>
      <c r="D9652">
        <v>152.91</v>
      </c>
      <c r="E9652">
        <v>3</v>
      </c>
      <c r="F9652">
        <v>0</v>
      </c>
      <c r="G9652">
        <v>42.814799999999998</v>
      </c>
    </row>
    <row r="9653" spans="1:7" x14ac:dyDescent="0.3">
      <c r="A9653">
        <v>8886</v>
      </c>
      <c r="B9653" t="s">
        <v>7812</v>
      </c>
      <c r="C9653" t="s">
        <v>2959</v>
      </c>
      <c r="D9653">
        <v>92.94</v>
      </c>
      <c r="E9653">
        <v>3</v>
      </c>
      <c r="F9653">
        <v>0</v>
      </c>
      <c r="G9653">
        <v>41.823</v>
      </c>
    </row>
    <row r="9654" spans="1:7" x14ac:dyDescent="0.3">
      <c r="A9654">
        <v>7574</v>
      </c>
      <c r="B9654" t="s">
        <v>7110</v>
      </c>
      <c r="C9654" t="s">
        <v>219</v>
      </c>
      <c r="D9654">
        <v>17.856000000000002</v>
      </c>
      <c r="E9654">
        <v>4</v>
      </c>
      <c r="F9654">
        <v>0.2</v>
      </c>
      <c r="G9654">
        <v>6.2496</v>
      </c>
    </row>
    <row r="9655" spans="1:7" x14ac:dyDescent="0.3">
      <c r="A9655">
        <v>7806</v>
      </c>
      <c r="B9655" t="s">
        <v>7238</v>
      </c>
      <c r="C9655" t="s">
        <v>1577</v>
      </c>
      <c r="D9655">
        <v>46.44</v>
      </c>
      <c r="E9655">
        <v>3</v>
      </c>
      <c r="F9655">
        <v>0.2</v>
      </c>
      <c r="G9655">
        <v>15.093</v>
      </c>
    </row>
    <row r="9656" spans="1:7" x14ac:dyDescent="0.3">
      <c r="A9656">
        <v>2218</v>
      </c>
      <c r="B9656" t="s">
        <v>3554</v>
      </c>
      <c r="C9656" t="s">
        <v>3383</v>
      </c>
      <c r="D9656">
        <v>195.136</v>
      </c>
      <c r="E9656">
        <v>4</v>
      </c>
      <c r="F9656">
        <v>0.2</v>
      </c>
      <c r="G9656">
        <v>-12.196</v>
      </c>
    </row>
    <row r="9657" spans="1:7" x14ac:dyDescent="0.3">
      <c r="A9657">
        <v>9146</v>
      </c>
      <c r="B9657" t="s">
        <v>7959</v>
      </c>
      <c r="C9657" t="s">
        <v>1422</v>
      </c>
      <c r="D9657">
        <v>129.30000000000001</v>
      </c>
      <c r="E9657">
        <v>2</v>
      </c>
      <c r="F9657">
        <v>0</v>
      </c>
      <c r="G9657">
        <v>6.4649999999999999</v>
      </c>
    </row>
    <row r="9658" spans="1:7" x14ac:dyDescent="0.3">
      <c r="A9658">
        <v>2121</v>
      </c>
      <c r="B9658" t="s">
        <v>3453</v>
      </c>
      <c r="C9658" t="s">
        <v>1381</v>
      </c>
      <c r="D9658">
        <v>11.568</v>
      </c>
      <c r="E9658">
        <v>3</v>
      </c>
      <c r="F9658">
        <v>0.2</v>
      </c>
      <c r="G9658">
        <v>3.7595999999999998</v>
      </c>
    </row>
    <row r="9659" spans="1:7" x14ac:dyDescent="0.3">
      <c r="A9659">
        <v>4156</v>
      </c>
      <c r="B9659" t="s">
        <v>5142</v>
      </c>
      <c r="C9659" t="s">
        <v>125</v>
      </c>
      <c r="D9659">
        <v>242.352</v>
      </c>
      <c r="E9659">
        <v>3</v>
      </c>
      <c r="F9659">
        <v>0.2</v>
      </c>
      <c r="G9659">
        <v>15.147</v>
      </c>
    </row>
    <row r="9660" spans="1:7" x14ac:dyDescent="0.3">
      <c r="A9660">
        <v>4301</v>
      </c>
      <c r="B9660" t="s">
        <v>5258</v>
      </c>
      <c r="C9660" t="s">
        <v>3774</v>
      </c>
      <c r="D9660">
        <v>319.96800000000002</v>
      </c>
      <c r="E9660">
        <v>4</v>
      </c>
      <c r="F9660">
        <v>0.2</v>
      </c>
      <c r="G9660">
        <v>95.990399999999994</v>
      </c>
    </row>
    <row r="9661" spans="1:7" x14ac:dyDescent="0.3">
      <c r="A9661">
        <v>1232</v>
      </c>
      <c r="B9661" t="s">
        <v>2323</v>
      </c>
      <c r="C9661" t="s">
        <v>158</v>
      </c>
      <c r="D9661">
        <v>8.6240000000000006</v>
      </c>
      <c r="E9661">
        <v>7</v>
      </c>
      <c r="F9661">
        <v>0.6</v>
      </c>
      <c r="G9661">
        <v>-2.5872000000000002</v>
      </c>
    </row>
    <row r="9662" spans="1:7" x14ac:dyDescent="0.3">
      <c r="A9662">
        <v>1562</v>
      </c>
      <c r="B9662" t="s">
        <v>2822</v>
      </c>
      <c r="C9662" t="s">
        <v>2851</v>
      </c>
      <c r="D9662">
        <v>3.984</v>
      </c>
      <c r="E9662">
        <v>1</v>
      </c>
      <c r="F9662">
        <v>0.2</v>
      </c>
      <c r="G9662">
        <v>1.4441999999999999</v>
      </c>
    </row>
    <row r="9663" spans="1:7" x14ac:dyDescent="0.3">
      <c r="A9663">
        <v>9248</v>
      </c>
      <c r="B9663" t="s">
        <v>8008</v>
      </c>
      <c r="C9663" t="s">
        <v>689</v>
      </c>
      <c r="D9663">
        <v>895.94399999999996</v>
      </c>
      <c r="E9663">
        <v>7</v>
      </c>
      <c r="F9663">
        <v>0.2</v>
      </c>
      <c r="G9663">
        <v>190.38810000000001</v>
      </c>
    </row>
    <row r="9664" spans="1:7" x14ac:dyDescent="0.3">
      <c r="A9664">
        <v>5894</v>
      </c>
      <c r="B9664" t="s">
        <v>6233</v>
      </c>
      <c r="C9664" t="s">
        <v>4269</v>
      </c>
      <c r="D9664">
        <v>14</v>
      </c>
      <c r="E9664">
        <v>4</v>
      </c>
      <c r="F9664">
        <v>0.6</v>
      </c>
      <c r="G9664">
        <v>-6.3</v>
      </c>
    </row>
    <row r="9665" spans="1:7" x14ac:dyDescent="0.3">
      <c r="A9665">
        <v>1285</v>
      </c>
      <c r="B9665" t="s">
        <v>2406</v>
      </c>
      <c r="C9665" t="s">
        <v>2102</v>
      </c>
      <c r="D9665">
        <v>16.391999999999999</v>
      </c>
      <c r="E9665">
        <v>2</v>
      </c>
      <c r="F9665">
        <v>0.8</v>
      </c>
      <c r="G9665">
        <v>-26.2272</v>
      </c>
    </row>
    <row r="9666" spans="1:7" x14ac:dyDescent="0.3">
      <c r="A9666">
        <v>2666</v>
      </c>
      <c r="B9666" t="s">
        <v>4004</v>
      </c>
      <c r="C9666" t="s">
        <v>2200</v>
      </c>
      <c r="D9666">
        <v>10.9</v>
      </c>
      <c r="E9666">
        <v>5</v>
      </c>
      <c r="F9666">
        <v>0</v>
      </c>
      <c r="G9666">
        <v>5.1230000000000002</v>
      </c>
    </row>
    <row r="9667" spans="1:7" x14ac:dyDescent="0.3">
      <c r="A9667">
        <v>507</v>
      </c>
      <c r="B9667" t="s">
        <v>1120</v>
      </c>
      <c r="C9667" t="s">
        <v>1078</v>
      </c>
      <c r="D9667">
        <v>29.6</v>
      </c>
      <c r="E9667">
        <v>2</v>
      </c>
      <c r="F9667">
        <v>0</v>
      </c>
      <c r="G9667">
        <v>14.8</v>
      </c>
    </row>
    <row r="9668" spans="1:7" x14ac:dyDescent="0.3">
      <c r="A9668">
        <v>2827</v>
      </c>
      <c r="B9668" t="s">
        <v>4164</v>
      </c>
      <c r="C9668" t="s">
        <v>3130</v>
      </c>
      <c r="D9668">
        <v>4.9800000000000004</v>
      </c>
      <c r="E9668">
        <v>1</v>
      </c>
      <c r="F9668">
        <v>0</v>
      </c>
      <c r="G9668">
        <v>2.2907999999999999</v>
      </c>
    </row>
    <row r="9669" spans="1:7" x14ac:dyDescent="0.3">
      <c r="A9669">
        <v>663</v>
      </c>
      <c r="B9669" t="s">
        <v>1421</v>
      </c>
      <c r="C9669" t="s">
        <v>5468</v>
      </c>
      <c r="D9669">
        <v>479.976</v>
      </c>
      <c r="E9669">
        <v>3</v>
      </c>
      <c r="F9669">
        <v>0.2</v>
      </c>
      <c r="G9669">
        <v>161.99189999999999</v>
      </c>
    </row>
    <row r="9670" spans="1:7" x14ac:dyDescent="0.3">
      <c r="A9670">
        <v>7974</v>
      </c>
      <c r="B9670" t="s">
        <v>7313</v>
      </c>
      <c r="C9670" t="s">
        <v>5647</v>
      </c>
      <c r="D9670">
        <v>44.735999999999997</v>
      </c>
      <c r="E9670">
        <v>8</v>
      </c>
      <c r="F9670">
        <v>0.2</v>
      </c>
      <c r="G9670">
        <v>4.4736000000000002</v>
      </c>
    </row>
    <row r="9671" spans="1:7" x14ac:dyDescent="0.3">
      <c r="A9671">
        <v>699</v>
      </c>
      <c r="B9671" t="s">
        <v>1480</v>
      </c>
      <c r="C9671" t="s">
        <v>2180</v>
      </c>
      <c r="D9671">
        <v>5.76</v>
      </c>
      <c r="E9671">
        <v>2</v>
      </c>
      <c r="F9671">
        <v>0</v>
      </c>
      <c r="G9671">
        <v>1.6704000000000001</v>
      </c>
    </row>
    <row r="9672" spans="1:7" x14ac:dyDescent="0.3">
      <c r="A9672">
        <v>1103</v>
      </c>
      <c r="B9672" t="s">
        <v>2181</v>
      </c>
      <c r="C9672" t="s">
        <v>1711</v>
      </c>
      <c r="D9672">
        <v>483.13600000000002</v>
      </c>
      <c r="E9672">
        <v>4</v>
      </c>
      <c r="F9672">
        <v>0.2</v>
      </c>
      <c r="G9672">
        <v>60.392000000000003</v>
      </c>
    </row>
    <row r="9673" spans="1:7" x14ac:dyDescent="0.3">
      <c r="A9673">
        <v>3688</v>
      </c>
      <c r="B9673" t="s">
        <v>4825</v>
      </c>
      <c r="C9673" t="s">
        <v>3130</v>
      </c>
      <c r="D9673">
        <v>15.936</v>
      </c>
      <c r="E9673">
        <v>4</v>
      </c>
      <c r="F9673">
        <v>0.2</v>
      </c>
      <c r="G9673">
        <v>5.1791999999999998</v>
      </c>
    </row>
    <row r="9674" spans="1:7" x14ac:dyDescent="0.3">
      <c r="A9674">
        <v>677</v>
      </c>
      <c r="B9674" t="s">
        <v>1446</v>
      </c>
      <c r="C9674" t="s">
        <v>1275</v>
      </c>
      <c r="D9674">
        <v>61.543999999999997</v>
      </c>
      <c r="E9674">
        <v>7</v>
      </c>
      <c r="F9674">
        <v>0.6</v>
      </c>
      <c r="G9674">
        <v>-40.003599999999999</v>
      </c>
    </row>
    <row r="9675" spans="1:7" x14ac:dyDescent="0.3">
      <c r="A9675">
        <v>6569</v>
      </c>
      <c r="B9675" t="s">
        <v>6588</v>
      </c>
      <c r="C9675" t="s">
        <v>3079</v>
      </c>
      <c r="D9675">
        <v>132.696</v>
      </c>
      <c r="E9675">
        <v>3</v>
      </c>
      <c r="F9675">
        <v>0.2</v>
      </c>
      <c r="G9675">
        <v>9.9521999999999995</v>
      </c>
    </row>
    <row r="9676" spans="1:7" x14ac:dyDescent="0.3">
      <c r="A9676">
        <v>5153</v>
      </c>
      <c r="B9676" t="s">
        <v>5781</v>
      </c>
      <c r="C9676" t="s">
        <v>84</v>
      </c>
      <c r="D9676">
        <v>43.1</v>
      </c>
      <c r="E9676">
        <v>5</v>
      </c>
      <c r="F9676">
        <v>0</v>
      </c>
      <c r="G9676">
        <v>11.206</v>
      </c>
    </row>
    <row r="9677" spans="1:7" x14ac:dyDescent="0.3">
      <c r="A9677">
        <v>6520</v>
      </c>
      <c r="B9677" t="s">
        <v>6565</v>
      </c>
      <c r="C9677" t="s">
        <v>1944</v>
      </c>
      <c r="D9677">
        <v>511.5</v>
      </c>
      <c r="E9677">
        <v>5</v>
      </c>
      <c r="F9677">
        <v>0</v>
      </c>
      <c r="G9677">
        <v>132.99</v>
      </c>
    </row>
    <row r="9678" spans="1:7" x14ac:dyDescent="0.3">
      <c r="A9678">
        <v>3544</v>
      </c>
      <c r="B9678" t="s">
        <v>4730</v>
      </c>
      <c r="C9678" t="s">
        <v>2114</v>
      </c>
      <c r="D9678">
        <v>147.91999999999999</v>
      </c>
      <c r="E9678">
        <v>5</v>
      </c>
      <c r="F9678">
        <v>0.2</v>
      </c>
      <c r="G9678">
        <v>46.225000000000001</v>
      </c>
    </row>
    <row r="9679" spans="1:7" x14ac:dyDescent="0.3">
      <c r="A9679">
        <v>5551</v>
      </c>
      <c r="B9679" t="s">
        <v>6029</v>
      </c>
      <c r="C9679" t="s">
        <v>4823</v>
      </c>
      <c r="D9679">
        <v>39.68</v>
      </c>
      <c r="E9679">
        <v>2</v>
      </c>
      <c r="F9679">
        <v>0</v>
      </c>
      <c r="G9679">
        <v>16.268799999999999</v>
      </c>
    </row>
    <row r="9680" spans="1:7" x14ac:dyDescent="0.3">
      <c r="A9680">
        <v>8054</v>
      </c>
      <c r="B9680" t="s">
        <v>7355</v>
      </c>
      <c r="C9680" t="s">
        <v>1385</v>
      </c>
      <c r="D9680">
        <v>12.56</v>
      </c>
      <c r="E9680">
        <v>2</v>
      </c>
      <c r="F9680">
        <v>0</v>
      </c>
      <c r="G9680">
        <v>4.0191999999999997</v>
      </c>
    </row>
    <row r="9681" spans="1:7" x14ac:dyDescent="0.3">
      <c r="A9681">
        <v>2373</v>
      </c>
      <c r="B9681" t="s">
        <v>3727</v>
      </c>
      <c r="C9681" t="s">
        <v>1114</v>
      </c>
      <c r="D9681">
        <v>90.48</v>
      </c>
      <c r="E9681">
        <v>3</v>
      </c>
      <c r="F9681">
        <v>0.2</v>
      </c>
      <c r="G9681">
        <v>33.93</v>
      </c>
    </row>
    <row r="9682" spans="1:7" x14ac:dyDescent="0.3">
      <c r="A9682">
        <v>1035</v>
      </c>
      <c r="B9682" t="s">
        <v>2056</v>
      </c>
      <c r="C9682" t="s">
        <v>3359</v>
      </c>
      <c r="D9682">
        <v>13.08</v>
      </c>
      <c r="E9682">
        <v>2</v>
      </c>
      <c r="F9682">
        <v>0</v>
      </c>
      <c r="G9682">
        <v>6.0167999999999999</v>
      </c>
    </row>
    <row r="9683" spans="1:7" x14ac:dyDescent="0.3">
      <c r="A9683">
        <v>5703</v>
      </c>
      <c r="B9683" t="s">
        <v>6122</v>
      </c>
      <c r="C9683" t="s">
        <v>1521</v>
      </c>
      <c r="D9683">
        <v>214.7</v>
      </c>
      <c r="E9683">
        <v>5</v>
      </c>
      <c r="F9683">
        <v>0</v>
      </c>
      <c r="G9683">
        <v>83.733000000000004</v>
      </c>
    </row>
    <row r="9684" spans="1:7" x14ac:dyDescent="0.3">
      <c r="A9684">
        <v>389</v>
      </c>
      <c r="B9684" t="s">
        <v>878</v>
      </c>
      <c r="C9684" t="s">
        <v>4960</v>
      </c>
      <c r="D9684">
        <v>50.32</v>
      </c>
      <c r="E9684">
        <v>4</v>
      </c>
      <c r="F9684">
        <v>0</v>
      </c>
      <c r="G9684">
        <v>21.134399999999999</v>
      </c>
    </row>
    <row r="9685" spans="1:7" x14ac:dyDescent="0.3">
      <c r="A9685">
        <v>3596</v>
      </c>
      <c r="B9685" t="s">
        <v>4766</v>
      </c>
      <c r="C9685" t="s">
        <v>4421</v>
      </c>
      <c r="D9685">
        <v>24.56</v>
      </c>
      <c r="E9685">
        <v>2</v>
      </c>
      <c r="F9685">
        <v>0</v>
      </c>
      <c r="G9685">
        <v>11.543200000000001</v>
      </c>
    </row>
    <row r="9686" spans="1:7" x14ac:dyDescent="0.3">
      <c r="A9686">
        <v>8208</v>
      </c>
      <c r="B9686" t="s">
        <v>7436</v>
      </c>
      <c r="C9686" t="s">
        <v>172</v>
      </c>
      <c r="D9686">
        <v>43.68</v>
      </c>
      <c r="E9686">
        <v>6</v>
      </c>
      <c r="F9686">
        <v>0</v>
      </c>
      <c r="G9686">
        <v>20.9664</v>
      </c>
    </row>
    <row r="9687" spans="1:7" x14ac:dyDescent="0.3">
      <c r="A9687">
        <v>565</v>
      </c>
      <c r="B9687" t="s">
        <v>1244</v>
      </c>
      <c r="C9687" t="s">
        <v>1033</v>
      </c>
      <c r="D9687">
        <v>3393.68</v>
      </c>
      <c r="E9687">
        <v>8</v>
      </c>
      <c r="F9687">
        <v>0</v>
      </c>
      <c r="G9687">
        <v>610.86239999999998</v>
      </c>
    </row>
    <row r="9688" spans="1:7" x14ac:dyDescent="0.3">
      <c r="A9688">
        <v>3586</v>
      </c>
      <c r="B9688" t="s">
        <v>4758</v>
      </c>
      <c r="C9688" t="s">
        <v>398</v>
      </c>
      <c r="D9688">
        <v>67.400000000000006</v>
      </c>
      <c r="E9688">
        <v>5</v>
      </c>
      <c r="F9688">
        <v>0</v>
      </c>
      <c r="G9688">
        <v>17.524000000000001</v>
      </c>
    </row>
    <row r="9689" spans="1:7" x14ac:dyDescent="0.3">
      <c r="A9689">
        <v>8580</v>
      </c>
      <c r="B9689" t="s">
        <v>7647</v>
      </c>
      <c r="C9689" t="s">
        <v>642</v>
      </c>
      <c r="D9689">
        <v>2.52</v>
      </c>
      <c r="E9689">
        <v>2</v>
      </c>
      <c r="F9689">
        <v>0</v>
      </c>
      <c r="G9689">
        <v>0.1008</v>
      </c>
    </row>
    <row r="9690" spans="1:7" x14ac:dyDescent="0.3">
      <c r="A9690">
        <v>203</v>
      </c>
      <c r="B9690" t="s">
        <v>511</v>
      </c>
      <c r="C9690" t="s">
        <v>2846</v>
      </c>
      <c r="D9690">
        <v>67.8</v>
      </c>
      <c r="E9690">
        <v>4</v>
      </c>
      <c r="F9690">
        <v>0</v>
      </c>
      <c r="G9690">
        <v>1.3560000000000001</v>
      </c>
    </row>
    <row r="9691" spans="1:7" x14ac:dyDescent="0.3">
      <c r="A9691">
        <v>5089</v>
      </c>
      <c r="B9691" t="s">
        <v>5743</v>
      </c>
      <c r="C9691" t="s">
        <v>3271</v>
      </c>
      <c r="D9691">
        <v>18.760000000000002</v>
      </c>
      <c r="E9691">
        <v>2</v>
      </c>
      <c r="F9691">
        <v>0</v>
      </c>
      <c r="G9691">
        <v>5.2527999999999997</v>
      </c>
    </row>
    <row r="9692" spans="1:7" x14ac:dyDescent="0.3">
      <c r="A9692">
        <v>16</v>
      </c>
      <c r="B9692" t="s">
        <v>59</v>
      </c>
      <c r="C9692" t="s">
        <v>1070</v>
      </c>
      <c r="D9692">
        <v>12.12</v>
      </c>
      <c r="E9692">
        <v>4</v>
      </c>
      <c r="F9692">
        <v>0</v>
      </c>
      <c r="G9692">
        <v>2.5451999999999999</v>
      </c>
    </row>
    <row r="9693" spans="1:7" x14ac:dyDescent="0.3">
      <c r="A9693">
        <v>9860</v>
      </c>
      <c r="B9693" t="s">
        <v>8343</v>
      </c>
      <c r="C9693" t="s">
        <v>1972</v>
      </c>
      <c r="D9693">
        <v>11.34</v>
      </c>
      <c r="E9693">
        <v>1</v>
      </c>
      <c r="F9693">
        <v>0</v>
      </c>
      <c r="G9693">
        <v>5.5566000000000004</v>
      </c>
    </row>
    <row r="9694" spans="1:7" x14ac:dyDescent="0.3">
      <c r="A9694">
        <v>2609</v>
      </c>
      <c r="B9694" t="s">
        <v>3953</v>
      </c>
      <c r="C9694" t="s">
        <v>636</v>
      </c>
      <c r="D9694">
        <v>159.80000000000001</v>
      </c>
      <c r="E9694">
        <v>4</v>
      </c>
      <c r="F9694">
        <v>0</v>
      </c>
      <c r="G9694">
        <v>70.311999999999998</v>
      </c>
    </row>
    <row r="9695" spans="1:7" x14ac:dyDescent="0.3">
      <c r="A9695">
        <v>4958</v>
      </c>
      <c r="B9695" t="s">
        <v>5661</v>
      </c>
      <c r="C9695" t="s">
        <v>3253</v>
      </c>
      <c r="D9695">
        <v>18.96</v>
      </c>
      <c r="E9695">
        <v>2</v>
      </c>
      <c r="F9695">
        <v>0</v>
      </c>
      <c r="G9695">
        <v>8.532</v>
      </c>
    </row>
    <row r="9696" spans="1:7" x14ac:dyDescent="0.3">
      <c r="A9696">
        <v>4914</v>
      </c>
      <c r="B9696" t="s">
        <v>5629</v>
      </c>
      <c r="C9696" t="s">
        <v>4239</v>
      </c>
      <c r="D9696">
        <v>1085.42</v>
      </c>
      <c r="E9696">
        <v>7</v>
      </c>
      <c r="F9696">
        <v>0</v>
      </c>
      <c r="G9696">
        <v>282.20920000000001</v>
      </c>
    </row>
    <row r="9697" spans="1:7" x14ac:dyDescent="0.3">
      <c r="A9697">
        <v>2050</v>
      </c>
      <c r="B9697" t="s">
        <v>3382</v>
      </c>
      <c r="C9697" t="s">
        <v>4555</v>
      </c>
      <c r="D9697">
        <v>13.11</v>
      </c>
      <c r="E9697">
        <v>3</v>
      </c>
      <c r="F9697">
        <v>0</v>
      </c>
      <c r="G9697">
        <v>3.4085999999999999</v>
      </c>
    </row>
    <row r="9698" spans="1:7" x14ac:dyDescent="0.3">
      <c r="A9698">
        <v>6910</v>
      </c>
      <c r="B9698" t="s">
        <v>6764</v>
      </c>
      <c r="C9698" t="s">
        <v>1521</v>
      </c>
      <c r="D9698">
        <v>68.703999999999994</v>
      </c>
      <c r="E9698">
        <v>2</v>
      </c>
      <c r="F9698">
        <v>0.2</v>
      </c>
      <c r="G9698">
        <v>16.3172</v>
      </c>
    </row>
    <row r="9699" spans="1:7" x14ac:dyDescent="0.3">
      <c r="A9699">
        <v>9753</v>
      </c>
      <c r="B9699" t="s">
        <v>8299</v>
      </c>
      <c r="C9699" t="s">
        <v>1115</v>
      </c>
      <c r="D9699">
        <v>22.428000000000001</v>
      </c>
      <c r="E9699">
        <v>3</v>
      </c>
      <c r="F9699">
        <v>0.7</v>
      </c>
      <c r="G9699">
        <v>-17.942399999999999</v>
      </c>
    </row>
    <row r="9700" spans="1:7" x14ac:dyDescent="0.3">
      <c r="A9700">
        <v>7485</v>
      </c>
      <c r="B9700" t="s">
        <v>7073</v>
      </c>
      <c r="C9700" t="s">
        <v>651</v>
      </c>
      <c r="D9700">
        <v>290.33600000000001</v>
      </c>
      <c r="E9700">
        <v>2</v>
      </c>
      <c r="F9700">
        <v>0.2</v>
      </c>
      <c r="G9700">
        <v>32.662799999999997</v>
      </c>
    </row>
    <row r="9701" spans="1:7" x14ac:dyDescent="0.3">
      <c r="A9701">
        <v>6947</v>
      </c>
      <c r="B9701" t="s">
        <v>6791</v>
      </c>
      <c r="C9701" t="s">
        <v>2070</v>
      </c>
      <c r="D9701">
        <v>19.152000000000001</v>
      </c>
      <c r="E9701">
        <v>2</v>
      </c>
      <c r="F9701">
        <v>0.2</v>
      </c>
      <c r="G9701">
        <v>1.1970000000000001</v>
      </c>
    </row>
    <row r="9702" spans="1:7" x14ac:dyDescent="0.3">
      <c r="A9702">
        <v>8216</v>
      </c>
      <c r="B9702" t="s">
        <v>7441</v>
      </c>
      <c r="C9702" t="s">
        <v>4537</v>
      </c>
      <c r="D9702">
        <v>6.48</v>
      </c>
      <c r="E9702">
        <v>1</v>
      </c>
      <c r="F9702">
        <v>0</v>
      </c>
      <c r="G9702">
        <v>3.1103999999999998</v>
      </c>
    </row>
    <row r="9703" spans="1:7" x14ac:dyDescent="0.3">
      <c r="A9703">
        <v>6448</v>
      </c>
      <c r="B9703" t="s">
        <v>6532</v>
      </c>
      <c r="C9703" t="s">
        <v>2326</v>
      </c>
      <c r="D9703">
        <v>63.968000000000004</v>
      </c>
      <c r="E9703">
        <v>2</v>
      </c>
      <c r="F9703">
        <v>0.2</v>
      </c>
      <c r="G9703">
        <v>19.989999999999998</v>
      </c>
    </row>
    <row r="9704" spans="1:7" x14ac:dyDescent="0.3">
      <c r="A9704">
        <v>6353</v>
      </c>
      <c r="B9704" t="s">
        <v>6482</v>
      </c>
      <c r="C9704" t="s">
        <v>7840</v>
      </c>
      <c r="D9704">
        <v>6.36</v>
      </c>
      <c r="E9704">
        <v>2</v>
      </c>
      <c r="F9704">
        <v>0</v>
      </c>
      <c r="G9704">
        <v>6.3600000000000004E-2</v>
      </c>
    </row>
    <row r="9705" spans="1:7" x14ac:dyDescent="0.3">
      <c r="A9705">
        <v>6252</v>
      </c>
      <c r="B9705" t="s">
        <v>6426</v>
      </c>
      <c r="C9705" t="s">
        <v>3434</v>
      </c>
      <c r="D9705">
        <v>848.54399999999998</v>
      </c>
      <c r="E9705">
        <v>4</v>
      </c>
      <c r="F9705">
        <v>0.2</v>
      </c>
      <c r="G9705">
        <v>-21.2136</v>
      </c>
    </row>
    <row r="9706" spans="1:7" x14ac:dyDescent="0.3">
      <c r="A9706">
        <v>127</v>
      </c>
      <c r="B9706" t="s">
        <v>337</v>
      </c>
      <c r="C9706" t="s">
        <v>4270</v>
      </c>
      <c r="D9706">
        <v>8.6999999999999993</v>
      </c>
      <c r="E9706">
        <v>5</v>
      </c>
      <c r="F9706">
        <v>0.7</v>
      </c>
      <c r="G9706">
        <v>-6.38</v>
      </c>
    </row>
    <row r="9707" spans="1:7" x14ac:dyDescent="0.3">
      <c r="A9707">
        <v>504</v>
      </c>
      <c r="B9707" t="s">
        <v>1111</v>
      </c>
      <c r="C9707" t="s">
        <v>6524</v>
      </c>
      <c r="D9707">
        <v>122.38200000000001</v>
      </c>
      <c r="E9707">
        <v>3</v>
      </c>
      <c r="F9707">
        <v>0.4</v>
      </c>
      <c r="G9707">
        <v>-24.476400000000002</v>
      </c>
    </row>
    <row r="9708" spans="1:7" x14ac:dyDescent="0.3">
      <c r="A9708">
        <v>2780</v>
      </c>
      <c r="B9708" t="s">
        <v>4129</v>
      </c>
      <c r="C9708" t="s">
        <v>2535</v>
      </c>
      <c r="D9708">
        <v>573.17399999999998</v>
      </c>
      <c r="E9708">
        <v>7</v>
      </c>
      <c r="F9708">
        <v>0.1</v>
      </c>
      <c r="G9708">
        <v>63.686</v>
      </c>
    </row>
    <row r="9709" spans="1:7" x14ac:dyDescent="0.3">
      <c r="A9709">
        <v>9164</v>
      </c>
      <c r="B9709" t="s">
        <v>7968</v>
      </c>
      <c r="C9709" t="s">
        <v>676</v>
      </c>
      <c r="D9709">
        <v>85.055999999999997</v>
      </c>
      <c r="E9709">
        <v>3</v>
      </c>
      <c r="F9709">
        <v>0.2</v>
      </c>
      <c r="G9709">
        <v>28.706399999999999</v>
      </c>
    </row>
    <row r="9710" spans="1:7" x14ac:dyDescent="0.3">
      <c r="A9710">
        <v>3836</v>
      </c>
      <c r="B9710" t="s">
        <v>4923</v>
      </c>
      <c r="C9710" t="s">
        <v>1556</v>
      </c>
      <c r="D9710">
        <v>14.04</v>
      </c>
      <c r="E9710">
        <v>3</v>
      </c>
      <c r="F9710">
        <v>0</v>
      </c>
      <c r="G9710">
        <v>6.7392000000000003</v>
      </c>
    </row>
    <row r="9711" spans="1:7" x14ac:dyDescent="0.3">
      <c r="A9711">
        <v>3899</v>
      </c>
      <c r="B9711" t="s">
        <v>4971</v>
      </c>
      <c r="C9711" t="s">
        <v>2399</v>
      </c>
      <c r="D9711">
        <v>272.61</v>
      </c>
      <c r="E9711">
        <v>13</v>
      </c>
      <c r="F9711">
        <v>0</v>
      </c>
      <c r="G9711">
        <v>98.139600000000002</v>
      </c>
    </row>
    <row r="9712" spans="1:7" x14ac:dyDescent="0.3">
      <c r="A9712">
        <v>8982</v>
      </c>
      <c r="B9712" t="s">
        <v>7865</v>
      </c>
      <c r="C9712" t="s">
        <v>1025</v>
      </c>
      <c r="D9712">
        <v>11.16</v>
      </c>
      <c r="E9712">
        <v>2</v>
      </c>
      <c r="F9712">
        <v>0</v>
      </c>
      <c r="G9712">
        <v>5.58</v>
      </c>
    </row>
    <row r="9713" spans="1:7" x14ac:dyDescent="0.3">
      <c r="A9713">
        <v>1107</v>
      </c>
      <c r="B9713" t="s">
        <v>2186</v>
      </c>
      <c r="C9713" t="s">
        <v>3288</v>
      </c>
      <c r="D9713">
        <v>62.31</v>
      </c>
      <c r="E9713">
        <v>3</v>
      </c>
      <c r="F9713">
        <v>0</v>
      </c>
      <c r="G9713">
        <v>22.4316</v>
      </c>
    </row>
    <row r="9714" spans="1:7" x14ac:dyDescent="0.3">
      <c r="A9714">
        <v>8562</v>
      </c>
      <c r="B9714" t="s">
        <v>7634</v>
      </c>
      <c r="C9714" t="s">
        <v>3020</v>
      </c>
      <c r="D9714">
        <v>159.97999999999999</v>
      </c>
      <c r="E9714">
        <v>2</v>
      </c>
      <c r="F9714">
        <v>0</v>
      </c>
      <c r="G9714">
        <v>57.592799999999997</v>
      </c>
    </row>
    <row r="9715" spans="1:7" x14ac:dyDescent="0.3">
      <c r="A9715">
        <v>2958</v>
      </c>
      <c r="B9715" t="s">
        <v>4281</v>
      </c>
      <c r="C9715" t="s">
        <v>1247</v>
      </c>
      <c r="D9715">
        <v>5.94</v>
      </c>
      <c r="E9715">
        <v>3</v>
      </c>
      <c r="F9715">
        <v>0</v>
      </c>
      <c r="G9715">
        <v>0</v>
      </c>
    </row>
    <row r="9716" spans="1:7" x14ac:dyDescent="0.3">
      <c r="A9716">
        <v>659</v>
      </c>
      <c r="B9716" t="s">
        <v>1418</v>
      </c>
      <c r="C9716" t="s">
        <v>3392</v>
      </c>
      <c r="D9716">
        <v>9.9600000000000009</v>
      </c>
      <c r="E9716">
        <v>2</v>
      </c>
      <c r="F9716">
        <v>0</v>
      </c>
      <c r="G9716">
        <v>4.6811999999999996</v>
      </c>
    </row>
    <row r="9717" spans="1:7" x14ac:dyDescent="0.3">
      <c r="A9717">
        <v>2548</v>
      </c>
      <c r="B9717" t="s">
        <v>3900</v>
      </c>
      <c r="C9717" t="s">
        <v>3020</v>
      </c>
      <c r="D9717">
        <v>79.989999999999995</v>
      </c>
      <c r="E9717">
        <v>1</v>
      </c>
      <c r="F9717">
        <v>0</v>
      </c>
      <c r="G9717">
        <v>28.796399999999998</v>
      </c>
    </row>
    <row r="9718" spans="1:7" x14ac:dyDescent="0.3">
      <c r="A9718">
        <v>2502</v>
      </c>
      <c r="B9718" t="s">
        <v>3852</v>
      </c>
      <c r="C9718" t="s">
        <v>5570</v>
      </c>
      <c r="D9718">
        <v>8.94</v>
      </c>
      <c r="E9718">
        <v>3</v>
      </c>
      <c r="F9718">
        <v>0</v>
      </c>
      <c r="G9718">
        <v>2.4138000000000002</v>
      </c>
    </row>
    <row r="9719" spans="1:7" x14ac:dyDescent="0.3">
      <c r="A9719">
        <v>5200</v>
      </c>
      <c r="B9719" t="s">
        <v>5805</v>
      </c>
      <c r="C9719" t="s">
        <v>4670</v>
      </c>
      <c r="D9719">
        <v>20.62</v>
      </c>
      <c r="E9719">
        <v>2</v>
      </c>
      <c r="F9719">
        <v>0</v>
      </c>
      <c r="G9719">
        <v>9.6913999999999998</v>
      </c>
    </row>
    <row r="9720" spans="1:7" x14ac:dyDescent="0.3">
      <c r="A9720">
        <v>4530</v>
      </c>
      <c r="B9720" t="s">
        <v>5396</v>
      </c>
      <c r="C9720" t="s">
        <v>2455</v>
      </c>
      <c r="D9720">
        <v>124.25</v>
      </c>
      <c r="E9720">
        <v>7</v>
      </c>
      <c r="F9720">
        <v>0</v>
      </c>
      <c r="G9720">
        <v>48.457500000000003</v>
      </c>
    </row>
    <row r="9721" spans="1:7" x14ac:dyDescent="0.3">
      <c r="A9721">
        <v>4921</v>
      </c>
      <c r="B9721" t="s">
        <v>5634</v>
      </c>
      <c r="C9721" t="s">
        <v>1198</v>
      </c>
      <c r="D9721">
        <v>297.55</v>
      </c>
      <c r="E9721">
        <v>5</v>
      </c>
      <c r="F9721">
        <v>0</v>
      </c>
      <c r="G9721">
        <v>83.313999999999993</v>
      </c>
    </row>
    <row r="9722" spans="1:7" x14ac:dyDescent="0.3">
      <c r="A9722">
        <v>3308</v>
      </c>
      <c r="B9722" t="s">
        <v>4567</v>
      </c>
      <c r="C9722" t="s">
        <v>5710</v>
      </c>
      <c r="D9722">
        <v>403.56</v>
      </c>
      <c r="E9722">
        <v>4</v>
      </c>
      <c r="F9722">
        <v>0</v>
      </c>
      <c r="G9722">
        <v>96.854399999999998</v>
      </c>
    </row>
    <row r="9723" spans="1:7" x14ac:dyDescent="0.3">
      <c r="A9723">
        <v>4324</v>
      </c>
      <c r="B9723" t="s">
        <v>5271</v>
      </c>
      <c r="C9723" t="s">
        <v>727</v>
      </c>
      <c r="D9723">
        <v>95.2</v>
      </c>
      <c r="E9723">
        <v>5</v>
      </c>
      <c r="F9723">
        <v>0</v>
      </c>
      <c r="G9723">
        <v>27.608000000000001</v>
      </c>
    </row>
    <row r="9724" spans="1:7" x14ac:dyDescent="0.3">
      <c r="A9724">
        <v>4101</v>
      </c>
      <c r="B9724" t="s">
        <v>5106</v>
      </c>
      <c r="C9724" t="s">
        <v>4803</v>
      </c>
      <c r="D9724">
        <v>153.82400000000001</v>
      </c>
      <c r="E9724">
        <v>11</v>
      </c>
      <c r="F9724">
        <v>0.2</v>
      </c>
      <c r="G9724">
        <v>38.456000000000003</v>
      </c>
    </row>
    <row r="9725" spans="1:7" x14ac:dyDescent="0.3">
      <c r="A9725">
        <v>7763</v>
      </c>
      <c r="B9725" t="s">
        <v>7214</v>
      </c>
      <c r="C9725" t="s">
        <v>5364</v>
      </c>
      <c r="D9725">
        <v>62.015999999999998</v>
      </c>
      <c r="E9725">
        <v>2</v>
      </c>
      <c r="F9725">
        <v>0.2</v>
      </c>
      <c r="G9725">
        <v>22.480799999999999</v>
      </c>
    </row>
    <row r="9726" spans="1:7" x14ac:dyDescent="0.3">
      <c r="A9726">
        <v>8451</v>
      </c>
      <c r="B9726" t="s">
        <v>7566</v>
      </c>
      <c r="C9726" t="s">
        <v>1612</v>
      </c>
      <c r="D9726">
        <v>466.32</v>
      </c>
      <c r="E9726">
        <v>3</v>
      </c>
      <c r="F9726">
        <v>0.2</v>
      </c>
      <c r="G9726">
        <v>34.973999999999997</v>
      </c>
    </row>
    <row r="9727" spans="1:7" x14ac:dyDescent="0.3">
      <c r="A9727">
        <v>4879</v>
      </c>
      <c r="B9727" t="s">
        <v>5614</v>
      </c>
      <c r="C9727" t="s">
        <v>5602</v>
      </c>
      <c r="D9727">
        <v>82.64</v>
      </c>
      <c r="E9727">
        <v>2</v>
      </c>
      <c r="F9727">
        <v>0.2</v>
      </c>
      <c r="G9727">
        <v>0</v>
      </c>
    </row>
    <row r="9728" spans="1:7" x14ac:dyDescent="0.3">
      <c r="A9728">
        <v>8047</v>
      </c>
      <c r="B9728" t="s">
        <v>7350</v>
      </c>
      <c r="C9728" t="s">
        <v>1530</v>
      </c>
      <c r="D9728">
        <v>330.58800000000002</v>
      </c>
      <c r="E9728">
        <v>1</v>
      </c>
      <c r="F9728">
        <v>0.4</v>
      </c>
      <c r="G9728">
        <v>-143.25479999999999</v>
      </c>
    </row>
    <row r="9729" spans="1:7" x14ac:dyDescent="0.3">
      <c r="A9729">
        <v>5782</v>
      </c>
      <c r="B9729" t="s">
        <v>6171</v>
      </c>
      <c r="C9729" t="s">
        <v>1531</v>
      </c>
      <c r="D9729">
        <v>237.096</v>
      </c>
      <c r="E9729">
        <v>3</v>
      </c>
      <c r="F9729">
        <v>0.2</v>
      </c>
      <c r="G9729">
        <v>20.745899999999999</v>
      </c>
    </row>
    <row r="9730" spans="1:7" x14ac:dyDescent="0.3">
      <c r="A9730">
        <v>7178</v>
      </c>
      <c r="B9730" t="s">
        <v>6910</v>
      </c>
      <c r="C9730" t="s">
        <v>3253</v>
      </c>
      <c r="D9730">
        <v>22.751999999999999</v>
      </c>
      <c r="E9730">
        <v>3</v>
      </c>
      <c r="F9730">
        <v>0.2</v>
      </c>
      <c r="G9730">
        <v>7.11</v>
      </c>
    </row>
    <row r="9731" spans="1:7" x14ac:dyDescent="0.3">
      <c r="A9731">
        <v>226</v>
      </c>
      <c r="B9731" t="s">
        <v>558</v>
      </c>
      <c r="C9731" t="s">
        <v>396</v>
      </c>
      <c r="D9731">
        <v>6.6719999999999997</v>
      </c>
      <c r="E9731">
        <v>1</v>
      </c>
      <c r="F9731">
        <v>0.2</v>
      </c>
      <c r="G9731">
        <v>2.085</v>
      </c>
    </row>
    <row r="9732" spans="1:7" x14ac:dyDescent="0.3">
      <c r="A9732">
        <v>4436</v>
      </c>
      <c r="B9732" t="s">
        <v>5339</v>
      </c>
      <c r="C9732" t="s">
        <v>3931</v>
      </c>
      <c r="D9732">
        <v>25.128</v>
      </c>
      <c r="E9732">
        <v>3</v>
      </c>
      <c r="F9732">
        <v>0.6</v>
      </c>
      <c r="G9732">
        <v>-6.9101999999999997</v>
      </c>
    </row>
    <row r="9733" spans="1:7" x14ac:dyDescent="0.3">
      <c r="A9733">
        <v>9809</v>
      </c>
      <c r="B9733" t="s">
        <v>8324</v>
      </c>
      <c r="C9733" t="s">
        <v>1074</v>
      </c>
      <c r="D9733">
        <v>127.98399999999999</v>
      </c>
      <c r="E9733">
        <v>2</v>
      </c>
      <c r="F9733">
        <v>0.2</v>
      </c>
      <c r="G9733">
        <v>25.596800000000002</v>
      </c>
    </row>
    <row r="9734" spans="1:7" x14ac:dyDescent="0.3">
      <c r="A9734">
        <v>6086</v>
      </c>
      <c r="B9734" t="s">
        <v>6331</v>
      </c>
      <c r="C9734" t="s">
        <v>3173</v>
      </c>
      <c r="D9734">
        <v>131.88</v>
      </c>
      <c r="E9734">
        <v>7</v>
      </c>
      <c r="F9734">
        <v>0</v>
      </c>
      <c r="G9734">
        <v>55.389600000000002</v>
      </c>
    </row>
    <row r="9735" spans="1:7" x14ac:dyDescent="0.3">
      <c r="A9735">
        <v>281</v>
      </c>
      <c r="B9735" t="s">
        <v>668</v>
      </c>
      <c r="C9735" t="s">
        <v>3078</v>
      </c>
      <c r="D9735">
        <v>25.032</v>
      </c>
      <c r="E9735">
        <v>3</v>
      </c>
      <c r="F9735">
        <v>0.2</v>
      </c>
      <c r="G9735">
        <v>7.8224999999999998</v>
      </c>
    </row>
    <row r="9736" spans="1:7" x14ac:dyDescent="0.3">
      <c r="A9736">
        <v>5175</v>
      </c>
      <c r="B9736" t="s">
        <v>5791</v>
      </c>
      <c r="C9736" t="s">
        <v>3242</v>
      </c>
      <c r="D9736">
        <v>717.72</v>
      </c>
      <c r="E9736">
        <v>3</v>
      </c>
      <c r="F9736">
        <v>0.2</v>
      </c>
      <c r="G9736">
        <v>71.772000000000006</v>
      </c>
    </row>
    <row r="9737" spans="1:7" x14ac:dyDescent="0.3">
      <c r="A9737">
        <v>5441</v>
      </c>
      <c r="B9737" t="s">
        <v>5964</v>
      </c>
      <c r="C9737" t="s">
        <v>2504</v>
      </c>
      <c r="D9737">
        <v>44.67</v>
      </c>
      <c r="E9737">
        <v>3</v>
      </c>
      <c r="F9737">
        <v>0</v>
      </c>
      <c r="G9737">
        <v>12.0609</v>
      </c>
    </row>
    <row r="9738" spans="1:7" x14ac:dyDescent="0.3">
      <c r="A9738">
        <v>8444</v>
      </c>
      <c r="B9738" t="s">
        <v>7565</v>
      </c>
      <c r="C9738" t="s">
        <v>2405</v>
      </c>
      <c r="D9738">
        <v>209.7</v>
      </c>
      <c r="E9738">
        <v>2</v>
      </c>
      <c r="F9738">
        <v>0</v>
      </c>
      <c r="G9738">
        <v>100.65600000000001</v>
      </c>
    </row>
    <row r="9739" spans="1:7" x14ac:dyDescent="0.3">
      <c r="A9739">
        <v>9390</v>
      </c>
      <c r="B9739" t="s">
        <v>8081</v>
      </c>
      <c r="C9739" t="s">
        <v>255</v>
      </c>
      <c r="D9739">
        <v>115.36</v>
      </c>
      <c r="E9739">
        <v>7</v>
      </c>
      <c r="F9739">
        <v>0</v>
      </c>
      <c r="G9739">
        <v>56.526400000000002</v>
      </c>
    </row>
    <row r="9740" spans="1:7" x14ac:dyDescent="0.3">
      <c r="A9740">
        <v>3334</v>
      </c>
      <c r="B9740" t="s">
        <v>4581</v>
      </c>
      <c r="C9740" t="s">
        <v>3722</v>
      </c>
      <c r="D9740">
        <v>362.13600000000002</v>
      </c>
      <c r="E9740">
        <v>3</v>
      </c>
      <c r="F9740">
        <v>0.2</v>
      </c>
      <c r="G9740">
        <v>-54.320399999999999</v>
      </c>
    </row>
    <row r="9741" spans="1:7" x14ac:dyDescent="0.3">
      <c r="A9741">
        <v>1451</v>
      </c>
      <c r="B9741" t="s">
        <v>2648</v>
      </c>
      <c r="C9741" t="s">
        <v>5302</v>
      </c>
      <c r="D9741">
        <v>31.05</v>
      </c>
      <c r="E9741">
        <v>3</v>
      </c>
      <c r="F9741">
        <v>0</v>
      </c>
      <c r="G9741">
        <v>14.904</v>
      </c>
    </row>
    <row r="9742" spans="1:7" x14ac:dyDescent="0.3">
      <c r="A9742">
        <v>4188</v>
      </c>
      <c r="B9742" t="s">
        <v>5172</v>
      </c>
      <c r="C9742" t="s">
        <v>4299</v>
      </c>
      <c r="D9742">
        <v>12.96</v>
      </c>
      <c r="E9742">
        <v>2</v>
      </c>
      <c r="F9742">
        <v>0</v>
      </c>
      <c r="G9742">
        <v>6.2207999999999997</v>
      </c>
    </row>
    <row r="9743" spans="1:7" x14ac:dyDescent="0.3">
      <c r="A9743">
        <v>1359</v>
      </c>
      <c r="B9743" t="s">
        <v>2529</v>
      </c>
      <c r="C9743" t="s">
        <v>1657</v>
      </c>
      <c r="D9743">
        <v>94.85</v>
      </c>
      <c r="E9743">
        <v>5</v>
      </c>
      <c r="F9743">
        <v>0</v>
      </c>
      <c r="G9743">
        <v>45.527999999999999</v>
      </c>
    </row>
    <row r="9744" spans="1:7" x14ac:dyDescent="0.3">
      <c r="A9744">
        <v>3770</v>
      </c>
      <c r="B9744" t="s">
        <v>4877</v>
      </c>
      <c r="C9744" t="s">
        <v>398</v>
      </c>
      <c r="D9744">
        <v>13.48</v>
      </c>
      <c r="E9744">
        <v>1</v>
      </c>
      <c r="F9744">
        <v>0</v>
      </c>
      <c r="G9744">
        <v>3.5047999999999999</v>
      </c>
    </row>
    <row r="9745" spans="1:7" x14ac:dyDescent="0.3">
      <c r="A9745">
        <v>7991</v>
      </c>
      <c r="B9745" t="s">
        <v>7321</v>
      </c>
      <c r="C9745" t="s">
        <v>1340</v>
      </c>
      <c r="D9745">
        <v>14.91</v>
      </c>
      <c r="E9745">
        <v>3</v>
      </c>
      <c r="F9745">
        <v>0</v>
      </c>
      <c r="G9745">
        <v>4.6220999999999997</v>
      </c>
    </row>
    <row r="9746" spans="1:7" x14ac:dyDescent="0.3">
      <c r="A9746">
        <v>9546</v>
      </c>
      <c r="B9746" t="s">
        <v>8178</v>
      </c>
      <c r="C9746" t="s">
        <v>2326</v>
      </c>
      <c r="D9746">
        <v>39.979999999999997</v>
      </c>
      <c r="E9746">
        <v>1</v>
      </c>
      <c r="F9746">
        <v>0</v>
      </c>
      <c r="G9746">
        <v>17.991</v>
      </c>
    </row>
    <row r="9747" spans="1:7" x14ac:dyDescent="0.3">
      <c r="A9747">
        <v>4225</v>
      </c>
      <c r="B9747" t="s">
        <v>5199</v>
      </c>
      <c r="C9747" t="s">
        <v>235</v>
      </c>
      <c r="D9747">
        <v>528.42999999999995</v>
      </c>
      <c r="E9747">
        <v>5</v>
      </c>
      <c r="F9747">
        <v>0.3</v>
      </c>
      <c r="G9747">
        <v>-143.43100000000001</v>
      </c>
    </row>
    <row r="9748" spans="1:7" x14ac:dyDescent="0.3">
      <c r="A9748">
        <v>7068</v>
      </c>
      <c r="B9748" t="s">
        <v>6855</v>
      </c>
      <c r="C9748" t="s">
        <v>3996</v>
      </c>
      <c r="D9748">
        <v>22.385999999999999</v>
      </c>
      <c r="E9748">
        <v>7</v>
      </c>
      <c r="F9748">
        <v>0.8</v>
      </c>
      <c r="G9748">
        <v>-35.817599999999999</v>
      </c>
    </row>
    <row r="9749" spans="1:7" x14ac:dyDescent="0.3">
      <c r="A9749">
        <v>3304</v>
      </c>
      <c r="B9749" t="s">
        <v>4565</v>
      </c>
      <c r="C9749" t="s">
        <v>2228</v>
      </c>
      <c r="D9749">
        <v>5.742</v>
      </c>
      <c r="E9749">
        <v>3</v>
      </c>
      <c r="F9749">
        <v>0.7</v>
      </c>
      <c r="G9749">
        <v>-4.5936000000000003</v>
      </c>
    </row>
    <row r="9750" spans="1:7" x14ac:dyDescent="0.3">
      <c r="A9750">
        <v>2071</v>
      </c>
      <c r="B9750" t="s">
        <v>3397</v>
      </c>
      <c r="C9750" t="s">
        <v>2295</v>
      </c>
      <c r="D9750">
        <v>191.96799999999999</v>
      </c>
      <c r="E9750">
        <v>4</v>
      </c>
      <c r="F9750">
        <v>0.2</v>
      </c>
      <c r="G9750">
        <v>28.795200000000001</v>
      </c>
    </row>
    <row r="9751" spans="1:7" x14ac:dyDescent="0.3">
      <c r="A9751">
        <v>7718</v>
      </c>
      <c r="B9751" t="s">
        <v>7180</v>
      </c>
      <c r="C9751" t="s">
        <v>894</v>
      </c>
      <c r="D9751">
        <v>49.847999999999999</v>
      </c>
      <c r="E9751">
        <v>3</v>
      </c>
      <c r="F9751">
        <v>0.2</v>
      </c>
      <c r="G9751">
        <v>16.823699999999999</v>
      </c>
    </row>
    <row r="9752" spans="1:7" x14ac:dyDescent="0.3">
      <c r="A9752">
        <v>4547</v>
      </c>
      <c r="B9752" t="s">
        <v>5407</v>
      </c>
      <c r="C9752" t="s">
        <v>647</v>
      </c>
      <c r="D9752">
        <v>23.99</v>
      </c>
      <c r="E9752">
        <v>1</v>
      </c>
      <c r="F9752">
        <v>0</v>
      </c>
      <c r="G9752">
        <v>11.994999999999999</v>
      </c>
    </row>
    <row r="9753" spans="1:7" x14ac:dyDescent="0.3">
      <c r="A9753">
        <v>4757</v>
      </c>
      <c r="B9753" t="s">
        <v>5539</v>
      </c>
      <c r="C9753" t="s">
        <v>58</v>
      </c>
      <c r="D9753">
        <v>1087.9359999999999</v>
      </c>
      <c r="E9753">
        <v>8</v>
      </c>
      <c r="F9753">
        <v>0.2</v>
      </c>
      <c r="G9753">
        <v>353.57920000000001</v>
      </c>
    </row>
    <row r="9754" spans="1:7" x14ac:dyDescent="0.3">
      <c r="A9754">
        <v>6110</v>
      </c>
      <c r="B9754" t="s">
        <v>6340</v>
      </c>
      <c r="C9754" t="s">
        <v>2562</v>
      </c>
      <c r="D9754">
        <v>199.98</v>
      </c>
      <c r="E9754">
        <v>2</v>
      </c>
      <c r="F9754">
        <v>0</v>
      </c>
      <c r="G9754">
        <v>53.994599999999998</v>
      </c>
    </row>
    <row r="9755" spans="1:7" x14ac:dyDescent="0.3">
      <c r="A9755">
        <v>8184</v>
      </c>
      <c r="B9755" t="s">
        <v>7425</v>
      </c>
      <c r="C9755" t="s">
        <v>3368</v>
      </c>
      <c r="D9755">
        <v>83.92</v>
      </c>
      <c r="E9755">
        <v>4</v>
      </c>
      <c r="F9755">
        <v>0</v>
      </c>
      <c r="G9755">
        <v>20.140799999999999</v>
      </c>
    </row>
    <row r="9756" spans="1:7" x14ac:dyDescent="0.3">
      <c r="A9756">
        <v>7312</v>
      </c>
      <c r="B9756" t="s">
        <v>6988</v>
      </c>
      <c r="C9756" t="s">
        <v>211</v>
      </c>
      <c r="D9756">
        <v>24.27</v>
      </c>
      <c r="E9756">
        <v>3</v>
      </c>
      <c r="F9756">
        <v>0</v>
      </c>
      <c r="G9756">
        <v>8.7371999999999996</v>
      </c>
    </row>
    <row r="9757" spans="1:7" x14ac:dyDescent="0.3">
      <c r="A9757">
        <v>1202</v>
      </c>
      <c r="B9757" t="s">
        <v>2297</v>
      </c>
      <c r="C9757" t="s">
        <v>3633</v>
      </c>
      <c r="D9757">
        <v>2799.96</v>
      </c>
      <c r="E9757">
        <v>5</v>
      </c>
      <c r="F9757">
        <v>0.2</v>
      </c>
      <c r="G9757">
        <v>944.98649999999998</v>
      </c>
    </row>
    <row r="9758" spans="1:7" x14ac:dyDescent="0.3">
      <c r="A9758">
        <v>5480</v>
      </c>
      <c r="B9758" t="s">
        <v>5989</v>
      </c>
      <c r="C9758" t="s">
        <v>4405</v>
      </c>
      <c r="D9758">
        <v>9.8719999999999999</v>
      </c>
      <c r="E9758">
        <v>2</v>
      </c>
      <c r="F9758">
        <v>0.2</v>
      </c>
      <c r="G9758">
        <v>3.4552</v>
      </c>
    </row>
    <row r="9759" spans="1:7" x14ac:dyDescent="0.3">
      <c r="A9759">
        <v>8716</v>
      </c>
      <c r="B9759" t="s">
        <v>7724</v>
      </c>
      <c r="C9759" t="s">
        <v>3912</v>
      </c>
      <c r="D9759">
        <v>683.33199999999999</v>
      </c>
      <c r="E9759">
        <v>4</v>
      </c>
      <c r="F9759">
        <v>0.15</v>
      </c>
      <c r="G9759">
        <v>-40.195999999999998</v>
      </c>
    </row>
    <row r="9760" spans="1:7" x14ac:dyDescent="0.3">
      <c r="A9760">
        <v>4872</v>
      </c>
      <c r="B9760" t="s">
        <v>5610</v>
      </c>
      <c r="C9760" t="s">
        <v>4618</v>
      </c>
      <c r="D9760">
        <v>29.96</v>
      </c>
      <c r="E9760">
        <v>7</v>
      </c>
      <c r="F9760">
        <v>0</v>
      </c>
      <c r="G9760">
        <v>13.481999999999999</v>
      </c>
    </row>
    <row r="9761" spans="1:7" x14ac:dyDescent="0.3">
      <c r="A9761">
        <v>3416</v>
      </c>
      <c r="B9761" t="s">
        <v>4640</v>
      </c>
      <c r="C9761" t="s">
        <v>4520</v>
      </c>
      <c r="D9761">
        <v>164.85</v>
      </c>
      <c r="E9761">
        <v>3</v>
      </c>
      <c r="F9761">
        <v>0</v>
      </c>
      <c r="G9761">
        <v>47.8065</v>
      </c>
    </row>
    <row r="9762" spans="1:7" x14ac:dyDescent="0.3">
      <c r="A9762">
        <v>5527</v>
      </c>
      <c r="B9762" t="s">
        <v>6015</v>
      </c>
      <c r="C9762" t="s">
        <v>6759</v>
      </c>
      <c r="D9762">
        <v>33.527999999999999</v>
      </c>
      <c r="E9762">
        <v>3</v>
      </c>
      <c r="F9762">
        <v>0.2</v>
      </c>
      <c r="G9762">
        <v>2.5146000000000002</v>
      </c>
    </row>
    <row r="9763" spans="1:7" x14ac:dyDescent="0.3">
      <c r="A9763">
        <v>7792</v>
      </c>
      <c r="B9763" t="s">
        <v>7230</v>
      </c>
      <c r="C9763" t="s">
        <v>8379</v>
      </c>
      <c r="D9763">
        <v>36.744</v>
      </c>
      <c r="E9763">
        <v>3</v>
      </c>
      <c r="F9763">
        <v>0.2</v>
      </c>
      <c r="G9763">
        <v>3.6743999999999999</v>
      </c>
    </row>
    <row r="9764" spans="1:7" x14ac:dyDescent="0.3">
      <c r="A9764">
        <v>102</v>
      </c>
      <c r="B9764" t="s">
        <v>272</v>
      </c>
      <c r="C9764" t="s">
        <v>387</v>
      </c>
      <c r="D9764">
        <v>102.93</v>
      </c>
      <c r="E9764">
        <v>3</v>
      </c>
      <c r="F9764">
        <v>0</v>
      </c>
      <c r="G9764">
        <v>48.377099999999999</v>
      </c>
    </row>
    <row r="9765" spans="1:7" x14ac:dyDescent="0.3">
      <c r="A9765">
        <v>3765</v>
      </c>
      <c r="B9765" t="s">
        <v>4874</v>
      </c>
      <c r="C9765" t="s">
        <v>2578</v>
      </c>
      <c r="D9765">
        <v>71.087999999999994</v>
      </c>
      <c r="E9765">
        <v>2</v>
      </c>
      <c r="F9765">
        <v>0.2</v>
      </c>
      <c r="G9765">
        <v>-1.7771999999999999</v>
      </c>
    </row>
    <row r="9766" spans="1:7" x14ac:dyDescent="0.3">
      <c r="A9766">
        <v>8221</v>
      </c>
      <c r="B9766" t="s">
        <v>7442</v>
      </c>
      <c r="C9766" t="s">
        <v>1109</v>
      </c>
      <c r="D9766">
        <v>60.35</v>
      </c>
      <c r="E9766">
        <v>5</v>
      </c>
      <c r="F9766">
        <v>0</v>
      </c>
      <c r="G9766">
        <v>19.915500000000002</v>
      </c>
    </row>
    <row r="9767" spans="1:7" x14ac:dyDescent="0.3">
      <c r="A9767">
        <v>4006</v>
      </c>
      <c r="B9767" t="s">
        <v>5051</v>
      </c>
      <c r="C9767" t="s">
        <v>3585</v>
      </c>
      <c r="D9767">
        <v>35.520000000000003</v>
      </c>
      <c r="E9767">
        <v>4</v>
      </c>
      <c r="F9767">
        <v>0</v>
      </c>
      <c r="G9767">
        <v>9.9456000000000007</v>
      </c>
    </row>
    <row r="9768" spans="1:7" x14ac:dyDescent="0.3">
      <c r="A9768">
        <v>8318</v>
      </c>
      <c r="B9768" t="s">
        <v>7490</v>
      </c>
      <c r="C9768" t="s">
        <v>2355</v>
      </c>
      <c r="D9768">
        <v>11.2</v>
      </c>
      <c r="E9768">
        <v>7</v>
      </c>
      <c r="F9768">
        <v>0</v>
      </c>
      <c r="G9768">
        <v>4.8159999999999998</v>
      </c>
    </row>
    <row r="9769" spans="1:7" x14ac:dyDescent="0.3">
      <c r="A9769">
        <v>1069</v>
      </c>
      <c r="B9769" t="s">
        <v>2118</v>
      </c>
      <c r="C9769" t="s">
        <v>1018</v>
      </c>
      <c r="D9769">
        <v>223.58</v>
      </c>
      <c r="E9769">
        <v>14</v>
      </c>
      <c r="F9769">
        <v>0</v>
      </c>
      <c r="G9769">
        <v>87.196200000000005</v>
      </c>
    </row>
    <row r="9770" spans="1:7" x14ac:dyDescent="0.3">
      <c r="A9770">
        <v>8926</v>
      </c>
      <c r="B9770" t="s">
        <v>7832</v>
      </c>
      <c r="C9770" t="s">
        <v>4170</v>
      </c>
      <c r="D9770">
        <v>998.82</v>
      </c>
      <c r="E9770">
        <v>9</v>
      </c>
      <c r="F9770">
        <v>0</v>
      </c>
      <c r="G9770">
        <v>29.964600000000001</v>
      </c>
    </row>
    <row r="9771" spans="1:7" x14ac:dyDescent="0.3">
      <c r="A9771">
        <v>1225</v>
      </c>
      <c r="B9771" t="s">
        <v>2317</v>
      </c>
      <c r="C9771" t="s">
        <v>1760</v>
      </c>
      <c r="D9771">
        <v>51.15</v>
      </c>
      <c r="E9771">
        <v>5</v>
      </c>
      <c r="F9771">
        <v>0</v>
      </c>
      <c r="G9771">
        <v>13.298999999999999</v>
      </c>
    </row>
    <row r="9772" spans="1:7" x14ac:dyDescent="0.3">
      <c r="A9772">
        <v>8983</v>
      </c>
      <c r="B9772" t="s">
        <v>7865</v>
      </c>
      <c r="C9772" t="s">
        <v>2782</v>
      </c>
      <c r="D9772">
        <v>40.74</v>
      </c>
      <c r="E9772">
        <v>3</v>
      </c>
      <c r="F9772">
        <v>0</v>
      </c>
      <c r="G9772">
        <v>0.40739999999999998</v>
      </c>
    </row>
    <row r="9773" spans="1:7" x14ac:dyDescent="0.3">
      <c r="A9773">
        <v>8980</v>
      </c>
      <c r="B9773" t="s">
        <v>7863</v>
      </c>
      <c r="C9773" t="s">
        <v>4241</v>
      </c>
      <c r="D9773">
        <v>3.4239999999999999</v>
      </c>
      <c r="E9773">
        <v>1</v>
      </c>
      <c r="F9773">
        <v>0.2</v>
      </c>
      <c r="G9773">
        <v>1.07</v>
      </c>
    </row>
    <row r="9774" spans="1:7" x14ac:dyDescent="0.3">
      <c r="A9774">
        <v>8766</v>
      </c>
      <c r="B9774" t="s">
        <v>7747</v>
      </c>
      <c r="C9774" t="s">
        <v>1890</v>
      </c>
      <c r="D9774">
        <v>151.19999999999999</v>
      </c>
      <c r="E9774">
        <v>3</v>
      </c>
      <c r="F9774">
        <v>0.2</v>
      </c>
      <c r="G9774">
        <v>32.130000000000003</v>
      </c>
    </row>
    <row r="9775" spans="1:7" x14ac:dyDescent="0.3">
      <c r="A9775">
        <v>62</v>
      </c>
      <c r="B9775" t="s">
        <v>166</v>
      </c>
      <c r="C9775" t="s">
        <v>1614</v>
      </c>
      <c r="D9775">
        <v>1925.88</v>
      </c>
      <c r="E9775">
        <v>6</v>
      </c>
      <c r="F9775">
        <v>0</v>
      </c>
      <c r="G9775">
        <v>539.24639999999999</v>
      </c>
    </row>
    <row r="9776" spans="1:7" x14ac:dyDescent="0.3">
      <c r="A9776">
        <v>6819</v>
      </c>
      <c r="B9776" t="s">
        <v>6719</v>
      </c>
      <c r="C9776" t="s">
        <v>596</v>
      </c>
      <c r="D9776">
        <v>2405.1999999999998</v>
      </c>
      <c r="E9776">
        <v>8</v>
      </c>
      <c r="F9776">
        <v>0</v>
      </c>
      <c r="G9776">
        <v>793.71600000000001</v>
      </c>
    </row>
    <row r="9777" spans="1:7" x14ac:dyDescent="0.3">
      <c r="A9777">
        <v>2728</v>
      </c>
      <c r="B9777" t="s">
        <v>4074</v>
      </c>
      <c r="C9777" t="s">
        <v>3093</v>
      </c>
      <c r="D9777">
        <v>83.97</v>
      </c>
      <c r="E9777">
        <v>3</v>
      </c>
      <c r="F9777">
        <v>0</v>
      </c>
      <c r="G9777">
        <v>15.9543</v>
      </c>
    </row>
    <row r="9778" spans="1:7" x14ac:dyDescent="0.3">
      <c r="A9778">
        <v>4246</v>
      </c>
      <c r="B9778" t="s">
        <v>5220</v>
      </c>
      <c r="C9778" t="s">
        <v>1770</v>
      </c>
      <c r="D9778">
        <v>39.89</v>
      </c>
      <c r="E9778">
        <v>1</v>
      </c>
      <c r="F9778">
        <v>0</v>
      </c>
      <c r="G9778">
        <v>14.7593</v>
      </c>
    </row>
    <row r="9779" spans="1:7" x14ac:dyDescent="0.3">
      <c r="A9779">
        <v>5343</v>
      </c>
      <c r="B9779" t="s">
        <v>5890</v>
      </c>
      <c r="C9779" t="s">
        <v>2219</v>
      </c>
      <c r="D9779">
        <v>17.38</v>
      </c>
      <c r="E9779">
        <v>2</v>
      </c>
      <c r="F9779">
        <v>0</v>
      </c>
      <c r="G9779">
        <v>8.69</v>
      </c>
    </row>
    <row r="9780" spans="1:7" x14ac:dyDescent="0.3">
      <c r="A9780">
        <v>262</v>
      </c>
      <c r="B9780" t="s">
        <v>621</v>
      </c>
      <c r="C9780" t="s">
        <v>772</v>
      </c>
      <c r="D9780">
        <v>55.264000000000003</v>
      </c>
      <c r="E9780">
        <v>2</v>
      </c>
      <c r="F9780">
        <v>0.2</v>
      </c>
      <c r="G9780">
        <v>20.724</v>
      </c>
    </row>
    <row r="9781" spans="1:7" x14ac:dyDescent="0.3">
      <c r="A9781">
        <v>5541</v>
      </c>
      <c r="B9781" t="s">
        <v>6024</v>
      </c>
      <c r="C9781" t="s">
        <v>3814</v>
      </c>
      <c r="D9781">
        <v>6.48</v>
      </c>
      <c r="E9781">
        <v>1</v>
      </c>
      <c r="F9781">
        <v>0</v>
      </c>
      <c r="G9781">
        <v>3.1103999999999998</v>
      </c>
    </row>
    <row r="9782" spans="1:7" x14ac:dyDescent="0.3">
      <c r="A9782">
        <v>7901</v>
      </c>
      <c r="B9782" t="s">
        <v>7284</v>
      </c>
      <c r="C9782" t="s">
        <v>3991</v>
      </c>
      <c r="D9782">
        <v>34.247999999999998</v>
      </c>
      <c r="E9782">
        <v>3</v>
      </c>
      <c r="F9782">
        <v>0.2</v>
      </c>
      <c r="G9782">
        <v>11.5587</v>
      </c>
    </row>
    <row r="9783" spans="1:7" x14ac:dyDescent="0.3">
      <c r="A9783">
        <v>7495</v>
      </c>
      <c r="B9783" t="s">
        <v>7079</v>
      </c>
      <c r="C9783" t="s">
        <v>2586</v>
      </c>
      <c r="D9783">
        <v>273.56799999999998</v>
      </c>
      <c r="E9783">
        <v>2</v>
      </c>
      <c r="F9783">
        <v>0.2</v>
      </c>
      <c r="G9783">
        <v>10.258800000000001</v>
      </c>
    </row>
    <row r="9784" spans="1:7" x14ac:dyDescent="0.3">
      <c r="A9784">
        <v>8723</v>
      </c>
      <c r="B9784" t="s">
        <v>7725</v>
      </c>
      <c r="C9784" t="s">
        <v>3606</v>
      </c>
      <c r="D9784">
        <v>46.35</v>
      </c>
      <c r="E9784">
        <v>5</v>
      </c>
      <c r="F9784">
        <v>0</v>
      </c>
      <c r="G9784">
        <v>21.784500000000001</v>
      </c>
    </row>
    <row r="9785" spans="1:7" x14ac:dyDescent="0.3">
      <c r="A9785">
        <v>3214</v>
      </c>
      <c r="B9785" t="s">
        <v>4494</v>
      </c>
      <c r="C9785" t="s">
        <v>4794</v>
      </c>
      <c r="D9785">
        <v>223.92</v>
      </c>
      <c r="E9785">
        <v>4</v>
      </c>
      <c r="F9785">
        <v>0</v>
      </c>
      <c r="G9785">
        <v>109.7208</v>
      </c>
    </row>
    <row r="9786" spans="1:7" x14ac:dyDescent="0.3">
      <c r="A9786">
        <v>4782</v>
      </c>
      <c r="B9786" t="s">
        <v>5559</v>
      </c>
      <c r="C9786" t="s">
        <v>1271</v>
      </c>
      <c r="D9786">
        <v>7.3</v>
      </c>
      <c r="E9786">
        <v>2</v>
      </c>
      <c r="F9786">
        <v>0</v>
      </c>
      <c r="G9786">
        <v>2.19</v>
      </c>
    </row>
    <row r="9787" spans="1:7" x14ac:dyDescent="0.3">
      <c r="A9787">
        <v>9305</v>
      </c>
      <c r="B9787" t="s">
        <v>8039</v>
      </c>
      <c r="C9787" t="s">
        <v>5344</v>
      </c>
      <c r="D9787">
        <v>9.3439999999999994</v>
      </c>
      <c r="E9787">
        <v>2</v>
      </c>
      <c r="F9787">
        <v>0.2</v>
      </c>
      <c r="G9787">
        <v>1.8688</v>
      </c>
    </row>
    <row r="9788" spans="1:7" x14ac:dyDescent="0.3">
      <c r="A9788">
        <v>1066</v>
      </c>
      <c r="B9788" t="s">
        <v>2108</v>
      </c>
      <c r="C9788" t="s">
        <v>4697</v>
      </c>
      <c r="D9788">
        <v>18</v>
      </c>
      <c r="E9788">
        <v>1</v>
      </c>
      <c r="F9788">
        <v>0</v>
      </c>
      <c r="G9788">
        <v>3.24</v>
      </c>
    </row>
    <row r="9789" spans="1:7" x14ac:dyDescent="0.3">
      <c r="A9789">
        <v>2214</v>
      </c>
      <c r="B9789" t="s">
        <v>3552</v>
      </c>
      <c r="C9789" t="s">
        <v>3082</v>
      </c>
      <c r="D9789">
        <v>65.584000000000003</v>
      </c>
      <c r="E9789">
        <v>2</v>
      </c>
      <c r="F9789">
        <v>0.2</v>
      </c>
      <c r="G9789">
        <v>23.7742</v>
      </c>
    </row>
    <row r="9790" spans="1:7" x14ac:dyDescent="0.3">
      <c r="A9790">
        <v>7357</v>
      </c>
      <c r="B9790" t="s">
        <v>7015</v>
      </c>
      <c r="C9790" t="s">
        <v>4980</v>
      </c>
      <c r="D9790">
        <v>383.46559999999999</v>
      </c>
      <c r="E9790">
        <v>4</v>
      </c>
      <c r="F9790">
        <v>0.32</v>
      </c>
      <c r="G9790">
        <v>-67.670400000000001</v>
      </c>
    </row>
    <row r="9791" spans="1:7" x14ac:dyDescent="0.3">
      <c r="A9791">
        <v>9225</v>
      </c>
      <c r="B9791" t="s">
        <v>7999</v>
      </c>
      <c r="C9791" t="s">
        <v>2452</v>
      </c>
      <c r="D9791">
        <v>10.368</v>
      </c>
      <c r="E9791">
        <v>2</v>
      </c>
      <c r="F9791">
        <v>0.2</v>
      </c>
      <c r="G9791">
        <v>3.6288</v>
      </c>
    </row>
    <row r="9792" spans="1:7" x14ac:dyDescent="0.3">
      <c r="A9792">
        <v>6990</v>
      </c>
      <c r="B9792" t="s">
        <v>6815</v>
      </c>
      <c r="C9792" t="s">
        <v>710</v>
      </c>
      <c r="D9792">
        <v>13.4</v>
      </c>
      <c r="E9792">
        <v>1</v>
      </c>
      <c r="F9792">
        <v>0</v>
      </c>
      <c r="G9792">
        <v>6.4320000000000004</v>
      </c>
    </row>
    <row r="9793" spans="1:7" x14ac:dyDescent="0.3">
      <c r="A9793">
        <v>6598</v>
      </c>
      <c r="B9793" t="s">
        <v>6602</v>
      </c>
      <c r="C9793" t="s">
        <v>2148</v>
      </c>
      <c r="D9793">
        <v>4.9800000000000004</v>
      </c>
      <c r="E9793">
        <v>1</v>
      </c>
      <c r="F9793">
        <v>0</v>
      </c>
      <c r="G9793">
        <v>2.3405999999999998</v>
      </c>
    </row>
    <row r="9794" spans="1:7" x14ac:dyDescent="0.3">
      <c r="A9794">
        <v>5857</v>
      </c>
      <c r="B9794" t="s">
        <v>6208</v>
      </c>
      <c r="C9794" t="s">
        <v>3851</v>
      </c>
      <c r="D9794">
        <v>109.69</v>
      </c>
      <c r="E9794">
        <v>7</v>
      </c>
      <c r="F9794">
        <v>0</v>
      </c>
      <c r="G9794">
        <v>51.554299999999998</v>
      </c>
    </row>
    <row r="9795" spans="1:7" x14ac:dyDescent="0.3">
      <c r="A9795">
        <v>3767</v>
      </c>
      <c r="B9795" t="s">
        <v>4875</v>
      </c>
      <c r="C9795" t="s">
        <v>3393</v>
      </c>
      <c r="D9795">
        <v>40.200000000000003</v>
      </c>
      <c r="E9795">
        <v>5</v>
      </c>
      <c r="F9795">
        <v>0</v>
      </c>
      <c r="G9795">
        <v>18.09</v>
      </c>
    </row>
    <row r="9796" spans="1:7" x14ac:dyDescent="0.3">
      <c r="A9796">
        <v>9383</v>
      </c>
      <c r="B9796" t="s">
        <v>8078</v>
      </c>
      <c r="C9796" t="s">
        <v>4443</v>
      </c>
      <c r="D9796">
        <v>735.98</v>
      </c>
      <c r="E9796">
        <v>2</v>
      </c>
      <c r="F9796">
        <v>0</v>
      </c>
      <c r="G9796">
        <v>331.19099999999997</v>
      </c>
    </row>
    <row r="9797" spans="1:7" x14ac:dyDescent="0.3">
      <c r="A9797">
        <v>2428</v>
      </c>
      <c r="B9797" t="s">
        <v>3780</v>
      </c>
      <c r="C9797" t="s">
        <v>515</v>
      </c>
      <c r="D9797">
        <v>22.75</v>
      </c>
      <c r="E9797">
        <v>7</v>
      </c>
      <c r="F9797">
        <v>0</v>
      </c>
      <c r="G9797">
        <v>6.5975000000000001</v>
      </c>
    </row>
    <row r="9798" spans="1:7" x14ac:dyDescent="0.3">
      <c r="A9798">
        <v>7118</v>
      </c>
      <c r="B9798" t="s">
        <v>6878</v>
      </c>
      <c r="C9798" t="s">
        <v>2600</v>
      </c>
      <c r="D9798">
        <v>119.56</v>
      </c>
      <c r="E9798">
        <v>2</v>
      </c>
      <c r="F9798">
        <v>0</v>
      </c>
      <c r="G9798">
        <v>54.997599999999998</v>
      </c>
    </row>
    <row r="9799" spans="1:7" x14ac:dyDescent="0.3">
      <c r="A9799">
        <v>8966</v>
      </c>
      <c r="B9799" t="s">
        <v>7854</v>
      </c>
      <c r="C9799" t="s">
        <v>1635</v>
      </c>
      <c r="D9799">
        <v>99.567999999999998</v>
      </c>
      <c r="E9799">
        <v>2</v>
      </c>
      <c r="F9799">
        <v>0.2</v>
      </c>
      <c r="G9799">
        <v>33.604199999999999</v>
      </c>
    </row>
    <row r="9800" spans="1:7" x14ac:dyDescent="0.3">
      <c r="A9800">
        <v>76</v>
      </c>
      <c r="B9800" t="s">
        <v>207</v>
      </c>
      <c r="C9800" t="s">
        <v>6524</v>
      </c>
      <c r="D9800">
        <v>271.95999999999998</v>
      </c>
      <c r="E9800">
        <v>5</v>
      </c>
      <c r="F9800">
        <v>0.2</v>
      </c>
      <c r="G9800">
        <v>27.196000000000002</v>
      </c>
    </row>
    <row r="9801" spans="1:7" x14ac:dyDescent="0.3">
      <c r="A9801">
        <v>5207</v>
      </c>
      <c r="B9801" t="s">
        <v>5807</v>
      </c>
      <c r="C9801" t="s">
        <v>3080</v>
      </c>
      <c r="D9801">
        <v>18.690000000000001</v>
      </c>
      <c r="E9801">
        <v>7</v>
      </c>
      <c r="F9801">
        <v>0</v>
      </c>
      <c r="G9801">
        <v>5.2332000000000001</v>
      </c>
    </row>
    <row r="9802" spans="1:7" x14ac:dyDescent="0.3">
      <c r="A9802">
        <v>3326</v>
      </c>
      <c r="B9802" t="s">
        <v>4579</v>
      </c>
      <c r="C9802" t="s">
        <v>1479</v>
      </c>
      <c r="D9802">
        <v>13.36</v>
      </c>
      <c r="E9802">
        <v>2</v>
      </c>
      <c r="F9802">
        <v>0</v>
      </c>
      <c r="G9802">
        <v>6.4127999999999998</v>
      </c>
    </row>
    <row r="9803" spans="1:7" x14ac:dyDescent="0.3">
      <c r="A9803">
        <v>1113</v>
      </c>
      <c r="B9803" t="s">
        <v>2186</v>
      </c>
      <c r="C9803" t="s">
        <v>1251</v>
      </c>
      <c r="D9803">
        <v>249.584</v>
      </c>
      <c r="E9803">
        <v>2</v>
      </c>
      <c r="F9803">
        <v>0.2</v>
      </c>
      <c r="G9803">
        <v>31.198</v>
      </c>
    </row>
    <row r="9804" spans="1:7" x14ac:dyDescent="0.3">
      <c r="A9804">
        <v>4875</v>
      </c>
      <c r="B9804" t="s">
        <v>5610</v>
      </c>
      <c r="C9804" t="s">
        <v>1247</v>
      </c>
      <c r="D9804">
        <v>13.86</v>
      </c>
      <c r="E9804">
        <v>7</v>
      </c>
      <c r="F9804">
        <v>0</v>
      </c>
      <c r="G9804">
        <v>0</v>
      </c>
    </row>
    <row r="9805" spans="1:7" x14ac:dyDescent="0.3">
      <c r="A9805">
        <v>1686</v>
      </c>
      <c r="B9805" t="s">
        <v>2981</v>
      </c>
      <c r="C9805" t="s">
        <v>2135</v>
      </c>
      <c r="D9805">
        <v>13.375999999999999</v>
      </c>
      <c r="E9805">
        <v>4</v>
      </c>
      <c r="F9805">
        <v>0.2</v>
      </c>
      <c r="G9805">
        <v>4.6816000000000004</v>
      </c>
    </row>
    <row r="9806" spans="1:7" x14ac:dyDescent="0.3">
      <c r="A9806">
        <v>6090</v>
      </c>
      <c r="B9806" t="s">
        <v>6334</v>
      </c>
      <c r="C9806" t="s">
        <v>2404</v>
      </c>
      <c r="D9806">
        <v>437.47199999999998</v>
      </c>
      <c r="E9806">
        <v>14</v>
      </c>
      <c r="F9806">
        <v>0.2</v>
      </c>
      <c r="G9806">
        <v>153.11519999999999</v>
      </c>
    </row>
    <row r="9807" spans="1:7" x14ac:dyDescent="0.3">
      <c r="A9807">
        <v>2606</v>
      </c>
      <c r="B9807" t="s">
        <v>3948</v>
      </c>
      <c r="C9807" t="s">
        <v>2589</v>
      </c>
      <c r="D9807">
        <v>85.98</v>
      </c>
      <c r="E9807">
        <v>1</v>
      </c>
      <c r="F9807">
        <v>0</v>
      </c>
      <c r="G9807">
        <v>22.354800000000001</v>
      </c>
    </row>
    <row r="9808" spans="1:7" x14ac:dyDescent="0.3">
      <c r="A9808">
        <v>988</v>
      </c>
      <c r="B9808" t="s">
        <v>1984</v>
      </c>
      <c r="C9808" t="s">
        <v>1598</v>
      </c>
      <c r="D9808">
        <v>16.52</v>
      </c>
      <c r="E9808">
        <v>5</v>
      </c>
      <c r="F9808">
        <v>0.2</v>
      </c>
      <c r="G9808">
        <v>5.3689999999999998</v>
      </c>
    </row>
    <row r="9809" spans="1:7" x14ac:dyDescent="0.3">
      <c r="A9809">
        <v>977</v>
      </c>
      <c r="B9809" t="s">
        <v>1965</v>
      </c>
      <c r="C9809" t="s">
        <v>1899</v>
      </c>
      <c r="D9809">
        <v>35.56</v>
      </c>
      <c r="E9809">
        <v>7</v>
      </c>
      <c r="F9809">
        <v>0</v>
      </c>
      <c r="G9809">
        <v>16.713200000000001</v>
      </c>
    </row>
    <row r="9810" spans="1:7" x14ac:dyDescent="0.3">
      <c r="A9810">
        <v>1333</v>
      </c>
      <c r="B9810" t="s">
        <v>2489</v>
      </c>
      <c r="C9810" t="s">
        <v>5497</v>
      </c>
      <c r="D9810">
        <v>97.98</v>
      </c>
      <c r="E9810">
        <v>2</v>
      </c>
      <c r="F9810">
        <v>0</v>
      </c>
      <c r="G9810">
        <v>27.4344</v>
      </c>
    </row>
    <row r="9811" spans="1:7" x14ac:dyDescent="0.3">
      <c r="A9811">
        <v>4934</v>
      </c>
      <c r="B9811" t="s">
        <v>5643</v>
      </c>
      <c r="C9811" t="s">
        <v>929</v>
      </c>
      <c r="D9811">
        <v>31.5</v>
      </c>
      <c r="E9811">
        <v>10</v>
      </c>
      <c r="F9811">
        <v>0</v>
      </c>
      <c r="G9811">
        <v>15.12</v>
      </c>
    </row>
    <row r="9812" spans="1:7" x14ac:dyDescent="0.3">
      <c r="A9812">
        <v>8025</v>
      </c>
      <c r="B9812" t="s">
        <v>7337</v>
      </c>
      <c r="C9812" t="s">
        <v>3308</v>
      </c>
      <c r="D9812">
        <v>55.6</v>
      </c>
      <c r="E9812">
        <v>4</v>
      </c>
      <c r="F9812">
        <v>0</v>
      </c>
      <c r="G9812">
        <v>16.123999999999999</v>
      </c>
    </row>
    <row r="9813" spans="1:7" x14ac:dyDescent="0.3">
      <c r="A9813">
        <v>2762</v>
      </c>
      <c r="B9813" t="s">
        <v>4111</v>
      </c>
      <c r="C9813" t="s">
        <v>4557</v>
      </c>
      <c r="D9813">
        <v>36.24</v>
      </c>
      <c r="E9813">
        <v>1</v>
      </c>
      <c r="F9813">
        <v>0</v>
      </c>
      <c r="G9813">
        <v>15.220800000000001</v>
      </c>
    </row>
    <row r="9814" spans="1:7" x14ac:dyDescent="0.3">
      <c r="A9814">
        <v>8034</v>
      </c>
      <c r="B9814" t="s">
        <v>7341</v>
      </c>
      <c r="C9814" t="s">
        <v>4942</v>
      </c>
      <c r="D9814">
        <v>79.989999999999995</v>
      </c>
      <c r="E9814">
        <v>1</v>
      </c>
      <c r="F9814">
        <v>0</v>
      </c>
      <c r="G9814">
        <v>28.796399999999998</v>
      </c>
    </row>
    <row r="9815" spans="1:7" x14ac:dyDescent="0.3">
      <c r="A9815">
        <v>7549</v>
      </c>
      <c r="B9815" t="s">
        <v>7096</v>
      </c>
      <c r="C9815" t="s">
        <v>6491</v>
      </c>
      <c r="D9815">
        <v>206.1</v>
      </c>
      <c r="E9815">
        <v>5</v>
      </c>
      <c r="F9815">
        <v>0</v>
      </c>
      <c r="G9815">
        <v>55.646999999999998</v>
      </c>
    </row>
    <row r="9816" spans="1:7" x14ac:dyDescent="0.3">
      <c r="A9816">
        <v>2107</v>
      </c>
      <c r="B9816" t="s">
        <v>3442</v>
      </c>
      <c r="C9816" t="s">
        <v>3219</v>
      </c>
      <c r="D9816">
        <v>25.248000000000001</v>
      </c>
      <c r="E9816">
        <v>3</v>
      </c>
      <c r="F9816">
        <v>0.2</v>
      </c>
      <c r="G9816">
        <v>4.1028000000000002</v>
      </c>
    </row>
    <row r="9817" spans="1:7" x14ac:dyDescent="0.3">
      <c r="A9817">
        <v>4712</v>
      </c>
      <c r="B9817" t="s">
        <v>5505</v>
      </c>
      <c r="C9817" t="s">
        <v>6186</v>
      </c>
      <c r="D9817">
        <v>91.96</v>
      </c>
      <c r="E9817">
        <v>2</v>
      </c>
      <c r="F9817">
        <v>0</v>
      </c>
      <c r="G9817">
        <v>15.6332</v>
      </c>
    </row>
    <row r="9818" spans="1:7" x14ac:dyDescent="0.3">
      <c r="A9818">
        <v>8659</v>
      </c>
      <c r="B9818" t="s">
        <v>7689</v>
      </c>
      <c r="C9818" t="s">
        <v>763</v>
      </c>
      <c r="D9818">
        <v>258.57600000000002</v>
      </c>
      <c r="E9818">
        <v>2</v>
      </c>
      <c r="F9818">
        <v>0.2</v>
      </c>
      <c r="G9818">
        <v>19.3932</v>
      </c>
    </row>
    <row r="9819" spans="1:7" x14ac:dyDescent="0.3">
      <c r="A9819">
        <v>9293</v>
      </c>
      <c r="B9819" t="s">
        <v>8036</v>
      </c>
      <c r="C9819" t="s">
        <v>2539</v>
      </c>
      <c r="D9819">
        <v>29.6</v>
      </c>
      <c r="E9819">
        <v>4</v>
      </c>
      <c r="F9819">
        <v>0</v>
      </c>
      <c r="G9819">
        <v>13.32</v>
      </c>
    </row>
    <row r="9820" spans="1:7" x14ac:dyDescent="0.3">
      <c r="A9820">
        <v>4102</v>
      </c>
      <c r="B9820" t="s">
        <v>5106</v>
      </c>
      <c r="C9820" t="s">
        <v>452</v>
      </c>
      <c r="D9820">
        <v>2</v>
      </c>
      <c r="E9820">
        <v>0</v>
      </c>
      <c r="F9820">
        <v>72.947999999999993</v>
      </c>
    </row>
  </sheetData>
  <autoFilter ref="A1:G1" xr:uid="{E487553A-7B6E-4416-B866-80CF00596BE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522A9-A87A-4B05-9EF5-B5507AB8C623}">
  <dimension ref="A1:B297"/>
  <sheetViews>
    <sheetView workbookViewId="0">
      <selection activeCell="G20" sqref="G20"/>
    </sheetView>
  </sheetViews>
  <sheetFormatPr defaultRowHeight="14.4" x14ac:dyDescent="0.3"/>
  <cols>
    <col min="1" max="1" width="14.44140625" bestFit="1" customWidth="1"/>
    <col min="2" max="2" width="13.77734375" bestFit="1" customWidth="1"/>
  </cols>
  <sheetData>
    <row r="1" spans="1:2" x14ac:dyDescent="0.3">
      <c r="A1" t="s">
        <v>8409</v>
      </c>
      <c r="B1" t="s">
        <v>8892</v>
      </c>
    </row>
    <row r="2" spans="1:2" x14ac:dyDescent="0.3">
      <c r="A2" t="s">
        <v>6465</v>
      </c>
      <c r="B2" t="s">
        <v>8893</v>
      </c>
    </row>
    <row r="3" spans="1:2" x14ac:dyDescent="0.3">
      <c r="A3" t="s">
        <v>8131</v>
      </c>
      <c r="B3" t="s">
        <v>8893</v>
      </c>
    </row>
    <row r="4" spans="1:2" x14ac:dyDescent="0.3">
      <c r="A4" t="s">
        <v>6289</v>
      </c>
      <c r="B4" t="s">
        <v>8894</v>
      </c>
    </row>
    <row r="5" spans="1:2" x14ac:dyDescent="0.3">
      <c r="A5" t="s">
        <v>3149</v>
      </c>
      <c r="B5" t="s">
        <v>8894</v>
      </c>
    </row>
    <row r="6" spans="1:2" x14ac:dyDescent="0.3">
      <c r="A6" t="s">
        <v>6571</v>
      </c>
      <c r="B6" t="s">
        <v>8895</v>
      </c>
    </row>
    <row r="7" spans="1:2" x14ac:dyDescent="0.3">
      <c r="A7" t="s">
        <v>4990</v>
      </c>
      <c r="B7" t="s">
        <v>8894</v>
      </c>
    </row>
    <row r="8" spans="1:2" x14ac:dyDescent="0.3">
      <c r="A8" t="s">
        <v>5925</v>
      </c>
      <c r="B8" t="s">
        <v>8893</v>
      </c>
    </row>
    <row r="9" spans="1:2" x14ac:dyDescent="0.3">
      <c r="A9" t="s">
        <v>6168</v>
      </c>
      <c r="B9" t="s">
        <v>8895</v>
      </c>
    </row>
    <row r="10" spans="1:2" x14ac:dyDescent="0.3">
      <c r="A10" t="s">
        <v>6624</v>
      </c>
      <c r="B10" t="s">
        <v>8893</v>
      </c>
    </row>
    <row r="11" spans="1:2" x14ac:dyDescent="0.3">
      <c r="A11" t="s">
        <v>7561</v>
      </c>
      <c r="B11" t="s">
        <v>8895</v>
      </c>
    </row>
    <row r="12" spans="1:2" x14ac:dyDescent="0.3">
      <c r="A12" t="s">
        <v>7515</v>
      </c>
      <c r="B12" t="s">
        <v>8895</v>
      </c>
    </row>
    <row r="13" spans="1:2" x14ac:dyDescent="0.3">
      <c r="A13" t="s">
        <v>5072</v>
      </c>
      <c r="B13" t="s">
        <v>8894</v>
      </c>
    </row>
    <row r="14" spans="1:2" x14ac:dyDescent="0.3">
      <c r="A14" t="s">
        <v>6371</v>
      </c>
      <c r="B14" t="s">
        <v>8895</v>
      </c>
    </row>
    <row r="15" spans="1:2" x14ac:dyDescent="0.3">
      <c r="A15" t="s">
        <v>6921</v>
      </c>
      <c r="B15" t="s">
        <v>8894</v>
      </c>
    </row>
    <row r="16" spans="1:2" x14ac:dyDescent="0.3">
      <c r="A16" t="s">
        <v>6179</v>
      </c>
      <c r="B16" t="s">
        <v>8895</v>
      </c>
    </row>
    <row r="17" spans="1:2" x14ac:dyDescent="0.3">
      <c r="A17" t="s">
        <v>5259</v>
      </c>
      <c r="B17" t="s">
        <v>8895</v>
      </c>
    </row>
    <row r="18" spans="1:2" x14ac:dyDescent="0.3">
      <c r="A18" t="s">
        <v>4466</v>
      </c>
      <c r="B18" t="s">
        <v>8895</v>
      </c>
    </row>
    <row r="19" spans="1:2" x14ac:dyDescent="0.3">
      <c r="A19" t="s">
        <v>4691</v>
      </c>
      <c r="B19" t="s">
        <v>8895</v>
      </c>
    </row>
    <row r="20" spans="1:2" x14ac:dyDescent="0.3">
      <c r="A20" t="s">
        <v>2558</v>
      </c>
      <c r="B20" t="s">
        <v>8895</v>
      </c>
    </row>
    <row r="21" spans="1:2" x14ac:dyDescent="0.3">
      <c r="A21" t="s">
        <v>4011</v>
      </c>
      <c r="B21" t="s">
        <v>8894</v>
      </c>
    </row>
    <row r="22" spans="1:2" x14ac:dyDescent="0.3">
      <c r="A22" t="s">
        <v>2243</v>
      </c>
      <c r="B22" t="s">
        <v>8895</v>
      </c>
    </row>
    <row r="23" spans="1:2" x14ac:dyDescent="0.3">
      <c r="A23" t="s">
        <v>2334</v>
      </c>
      <c r="B23" t="s">
        <v>8895</v>
      </c>
    </row>
    <row r="24" spans="1:2" x14ac:dyDescent="0.3">
      <c r="A24" t="s">
        <v>2281</v>
      </c>
      <c r="B24" t="s">
        <v>8894</v>
      </c>
    </row>
    <row r="25" spans="1:2" x14ac:dyDescent="0.3">
      <c r="A25" t="s">
        <v>511</v>
      </c>
      <c r="B25" t="s">
        <v>8893</v>
      </c>
    </row>
    <row r="26" spans="1:2" x14ac:dyDescent="0.3">
      <c r="A26" t="s">
        <v>7112</v>
      </c>
      <c r="B26" t="s">
        <v>8893</v>
      </c>
    </row>
    <row r="27" spans="1:2" x14ac:dyDescent="0.3">
      <c r="A27" t="s">
        <v>2998</v>
      </c>
      <c r="B27" t="s">
        <v>8893</v>
      </c>
    </row>
    <row r="28" spans="1:2" x14ac:dyDescent="0.3">
      <c r="A28" t="s">
        <v>2934</v>
      </c>
      <c r="B28" t="s">
        <v>8894</v>
      </c>
    </row>
    <row r="29" spans="1:2" x14ac:dyDescent="0.3">
      <c r="A29" t="s">
        <v>4941</v>
      </c>
      <c r="B29" t="s">
        <v>8894</v>
      </c>
    </row>
    <row r="30" spans="1:2" x14ac:dyDescent="0.3">
      <c r="A30" t="s">
        <v>6268</v>
      </c>
      <c r="B30" t="s">
        <v>8893</v>
      </c>
    </row>
    <row r="31" spans="1:2" x14ac:dyDescent="0.3">
      <c r="A31" t="s">
        <v>7688</v>
      </c>
      <c r="B31" t="s">
        <v>8895</v>
      </c>
    </row>
    <row r="32" spans="1:2" x14ac:dyDescent="0.3">
      <c r="A32" t="s">
        <v>74</v>
      </c>
      <c r="B32" t="s">
        <v>8895</v>
      </c>
    </row>
    <row r="33" spans="1:2" x14ac:dyDescent="0.3">
      <c r="A33" t="s">
        <v>4541</v>
      </c>
      <c r="B33" t="s">
        <v>8895</v>
      </c>
    </row>
    <row r="34" spans="1:2" x14ac:dyDescent="0.3">
      <c r="A34" t="s">
        <v>6139</v>
      </c>
      <c r="B34" t="s">
        <v>8895</v>
      </c>
    </row>
    <row r="35" spans="1:2" x14ac:dyDescent="0.3">
      <c r="A35" t="s">
        <v>3311</v>
      </c>
      <c r="B35" t="s">
        <v>8895</v>
      </c>
    </row>
    <row r="36" spans="1:2" x14ac:dyDescent="0.3">
      <c r="A36" t="s">
        <v>6036</v>
      </c>
      <c r="B36" t="s">
        <v>8895</v>
      </c>
    </row>
    <row r="37" spans="1:2" x14ac:dyDescent="0.3">
      <c r="A37" t="s">
        <v>5270</v>
      </c>
      <c r="B37" t="s">
        <v>8893</v>
      </c>
    </row>
    <row r="38" spans="1:2" x14ac:dyDescent="0.3">
      <c r="A38" t="s">
        <v>1515</v>
      </c>
      <c r="B38" t="s">
        <v>8895</v>
      </c>
    </row>
    <row r="39" spans="1:2" x14ac:dyDescent="0.3">
      <c r="A39" t="s">
        <v>2887</v>
      </c>
      <c r="B39" t="s">
        <v>8894</v>
      </c>
    </row>
    <row r="40" spans="1:2" x14ac:dyDescent="0.3">
      <c r="A40" t="s">
        <v>5154</v>
      </c>
      <c r="B40" t="s">
        <v>8893</v>
      </c>
    </row>
    <row r="41" spans="1:2" x14ac:dyDescent="0.3">
      <c r="A41" t="s">
        <v>2173</v>
      </c>
      <c r="B41" t="s">
        <v>8894</v>
      </c>
    </row>
    <row r="42" spans="1:2" x14ac:dyDescent="0.3">
      <c r="A42" t="s">
        <v>5766</v>
      </c>
      <c r="B42" t="s">
        <v>8893</v>
      </c>
    </row>
    <row r="43" spans="1:2" x14ac:dyDescent="0.3">
      <c r="A43" t="s">
        <v>2456</v>
      </c>
      <c r="B43" t="s">
        <v>8895</v>
      </c>
    </row>
    <row r="44" spans="1:2" x14ac:dyDescent="0.3">
      <c r="A44" t="s">
        <v>3325</v>
      </c>
      <c r="B44" t="s">
        <v>8894</v>
      </c>
    </row>
    <row r="45" spans="1:2" x14ac:dyDescent="0.3">
      <c r="A45" t="s">
        <v>3963</v>
      </c>
      <c r="B45" t="s">
        <v>8895</v>
      </c>
    </row>
    <row r="46" spans="1:2" x14ac:dyDescent="0.3">
      <c r="A46" t="s">
        <v>5825</v>
      </c>
      <c r="B46" t="s">
        <v>8895</v>
      </c>
    </row>
    <row r="47" spans="1:2" x14ac:dyDescent="0.3">
      <c r="A47" t="s">
        <v>8311</v>
      </c>
      <c r="B47" t="s">
        <v>8895</v>
      </c>
    </row>
    <row r="48" spans="1:2" x14ac:dyDescent="0.3">
      <c r="A48" t="s">
        <v>1659</v>
      </c>
      <c r="B48" t="s">
        <v>8894</v>
      </c>
    </row>
    <row r="49" spans="1:2" x14ac:dyDescent="0.3">
      <c r="A49" t="s">
        <v>6598</v>
      </c>
      <c r="B49" t="s">
        <v>8894</v>
      </c>
    </row>
    <row r="50" spans="1:2" x14ac:dyDescent="0.3">
      <c r="A50" t="s">
        <v>5401</v>
      </c>
      <c r="B50" t="s">
        <v>8894</v>
      </c>
    </row>
    <row r="51" spans="1:2" x14ac:dyDescent="0.3">
      <c r="A51" t="s">
        <v>5857</v>
      </c>
      <c r="B51" t="s">
        <v>8895</v>
      </c>
    </row>
    <row r="52" spans="1:2" x14ac:dyDescent="0.3">
      <c r="A52" t="s">
        <v>6608</v>
      </c>
      <c r="B52" t="s">
        <v>8895</v>
      </c>
    </row>
    <row r="53" spans="1:2" x14ac:dyDescent="0.3">
      <c r="A53" t="s">
        <v>5511</v>
      </c>
      <c r="B53" t="s">
        <v>8894</v>
      </c>
    </row>
    <row r="54" spans="1:2" x14ac:dyDescent="0.3">
      <c r="A54" t="s">
        <v>7540</v>
      </c>
      <c r="B54" t="s">
        <v>8894</v>
      </c>
    </row>
    <row r="55" spans="1:2" x14ac:dyDescent="0.3">
      <c r="A55" t="s">
        <v>8044</v>
      </c>
      <c r="B55" t="s">
        <v>8895</v>
      </c>
    </row>
    <row r="56" spans="1:2" x14ac:dyDescent="0.3">
      <c r="A56" t="s">
        <v>6808</v>
      </c>
      <c r="B56" t="s">
        <v>8894</v>
      </c>
    </row>
    <row r="57" spans="1:2" x14ac:dyDescent="0.3">
      <c r="A57" t="s">
        <v>4908</v>
      </c>
      <c r="B57" t="s">
        <v>8894</v>
      </c>
    </row>
    <row r="58" spans="1:2" x14ac:dyDescent="0.3">
      <c r="A58" t="s">
        <v>6332</v>
      </c>
      <c r="B58" t="s">
        <v>8895</v>
      </c>
    </row>
    <row r="59" spans="1:2" x14ac:dyDescent="0.3">
      <c r="A59" t="s">
        <v>3596</v>
      </c>
      <c r="B59" t="s">
        <v>8895</v>
      </c>
    </row>
    <row r="60" spans="1:2" x14ac:dyDescent="0.3">
      <c r="A60" t="s">
        <v>3373</v>
      </c>
      <c r="B60" t="s">
        <v>8895</v>
      </c>
    </row>
    <row r="61" spans="1:2" x14ac:dyDescent="0.3">
      <c r="A61" t="s">
        <v>2666</v>
      </c>
      <c r="B61" t="s">
        <v>8894</v>
      </c>
    </row>
    <row r="62" spans="1:2" x14ac:dyDescent="0.3">
      <c r="A62" t="s">
        <v>4330</v>
      </c>
      <c r="B62" t="s">
        <v>8894</v>
      </c>
    </row>
    <row r="63" spans="1:2" x14ac:dyDescent="0.3">
      <c r="A63" t="s">
        <v>5081</v>
      </c>
      <c r="B63" t="s">
        <v>8894</v>
      </c>
    </row>
    <row r="64" spans="1:2" x14ac:dyDescent="0.3">
      <c r="A64" t="s">
        <v>5463</v>
      </c>
      <c r="B64" t="s">
        <v>8893</v>
      </c>
    </row>
    <row r="65" spans="1:2" x14ac:dyDescent="0.3">
      <c r="A65" t="s">
        <v>3063</v>
      </c>
      <c r="B65" t="s">
        <v>8895</v>
      </c>
    </row>
    <row r="66" spans="1:2" x14ac:dyDescent="0.3">
      <c r="A66" t="s">
        <v>5025</v>
      </c>
      <c r="B66" t="s">
        <v>8894</v>
      </c>
    </row>
    <row r="67" spans="1:2" x14ac:dyDescent="0.3">
      <c r="A67" t="s">
        <v>7938</v>
      </c>
      <c r="B67" t="s">
        <v>8895</v>
      </c>
    </row>
    <row r="68" spans="1:2" x14ac:dyDescent="0.3">
      <c r="A68" t="s">
        <v>6418</v>
      </c>
      <c r="B68" t="s">
        <v>8894</v>
      </c>
    </row>
    <row r="69" spans="1:2" x14ac:dyDescent="0.3">
      <c r="A69" t="s">
        <v>6319</v>
      </c>
      <c r="B69" t="s">
        <v>8895</v>
      </c>
    </row>
    <row r="70" spans="1:2" x14ac:dyDescent="0.3">
      <c r="A70" t="s">
        <v>6287</v>
      </c>
      <c r="B70" t="s">
        <v>8894</v>
      </c>
    </row>
    <row r="71" spans="1:2" x14ac:dyDescent="0.3">
      <c r="A71" t="s">
        <v>6131</v>
      </c>
      <c r="B71" t="s">
        <v>8894</v>
      </c>
    </row>
    <row r="72" spans="1:2" x14ac:dyDescent="0.3">
      <c r="A72" t="s">
        <v>2627</v>
      </c>
      <c r="B72" t="s">
        <v>8893</v>
      </c>
    </row>
    <row r="73" spans="1:2" x14ac:dyDescent="0.3">
      <c r="A73" t="s">
        <v>4916</v>
      </c>
      <c r="B73" t="s">
        <v>8895</v>
      </c>
    </row>
    <row r="74" spans="1:2" x14ac:dyDescent="0.3">
      <c r="A74" t="s">
        <v>8388</v>
      </c>
      <c r="B74" t="s">
        <v>8893</v>
      </c>
    </row>
    <row r="75" spans="1:2" x14ac:dyDescent="0.3">
      <c r="A75" t="s">
        <v>5512</v>
      </c>
      <c r="B75" t="s">
        <v>8895</v>
      </c>
    </row>
    <row r="76" spans="1:2" x14ac:dyDescent="0.3">
      <c r="A76" t="s">
        <v>3885</v>
      </c>
      <c r="B76" t="s">
        <v>8894</v>
      </c>
    </row>
    <row r="77" spans="1:2" x14ac:dyDescent="0.3">
      <c r="A77" t="s">
        <v>2161</v>
      </c>
      <c r="B77" t="s">
        <v>8894</v>
      </c>
    </row>
    <row r="78" spans="1:2" x14ac:dyDescent="0.3">
      <c r="A78" t="s">
        <v>1814</v>
      </c>
      <c r="B78" t="s">
        <v>8895</v>
      </c>
    </row>
    <row r="79" spans="1:2" x14ac:dyDescent="0.3">
      <c r="A79" t="s">
        <v>1626</v>
      </c>
      <c r="B79" t="s">
        <v>8895</v>
      </c>
    </row>
    <row r="80" spans="1:2" x14ac:dyDescent="0.3">
      <c r="A80" t="s">
        <v>6477</v>
      </c>
      <c r="B80" t="s">
        <v>8895</v>
      </c>
    </row>
    <row r="81" spans="1:2" x14ac:dyDescent="0.3">
      <c r="A81" t="s">
        <v>539</v>
      </c>
      <c r="B81" t="s">
        <v>8895</v>
      </c>
    </row>
    <row r="82" spans="1:2" x14ac:dyDescent="0.3">
      <c r="A82" t="s">
        <v>5889</v>
      </c>
      <c r="B82" t="s">
        <v>8894</v>
      </c>
    </row>
    <row r="83" spans="1:2" x14ac:dyDescent="0.3">
      <c r="A83" t="s">
        <v>7895</v>
      </c>
      <c r="B83" t="s">
        <v>8895</v>
      </c>
    </row>
    <row r="84" spans="1:2" x14ac:dyDescent="0.3">
      <c r="A84" t="s">
        <v>3655</v>
      </c>
      <c r="B84" t="s">
        <v>8895</v>
      </c>
    </row>
    <row r="85" spans="1:2" x14ac:dyDescent="0.3">
      <c r="A85" t="s">
        <v>7180</v>
      </c>
      <c r="B85" t="s">
        <v>8893</v>
      </c>
    </row>
    <row r="86" spans="1:2" x14ac:dyDescent="0.3">
      <c r="A86" t="s">
        <v>6520</v>
      </c>
      <c r="B86" t="s">
        <v>8893</v>
      </c>
    </row>
    <row r="87" spans="1:2" x14ac:dyDescent="0.3">
      <c r="A87" t="s">
        <v>6933</v>
      </c>
      <c r="B87" t="s">
        <v>8893</v>
      </c>
    </row>
    <row r="88" spans="1:2" x14ac:dyDescent="0.3">
      <c r="A88" t="s">
        <v>5179</v>
      </c>
      <c r="B88" t="s">
        <v>8895</v>
      </c>
    </row>
    <row r="89" spans="1:2" x14ac:dyDescent="0.3">
      <c r="A89" t="s">
        <v>6322</v>
      </c>
      <c r="B89" t="s">
        <v>8894</v>
      </c>
    </row>
    <row r="90" spans="1:2" x14ac:dyDescent="0.3">
      <c r="A90" t="s">
        <v>4031</v>
      </c>
      <c r="B90" t="s">
        <v>8895</v>
      </c>
    </row>
    <row r="91" spans="1:2" x14ac:dyDescent="0.3">
      <c r="A91" t="s">
        <v>5203</v>
      </c>
      <c r="B91" t="s">
        <v>8895</v>
      </c>
    </row>
    <row r="92" spans="1:2" x14ac:dyDescent="0.3">
      <c r="A92" t="s">
        <v>3352</v>
      </c>
      <c r="B92" t="s">
        <v>8894</v>
      </c>
    </row>
    <row r="93" spans="1:2" x14ac:dyDescent="0.3">
      <c r="A93" t="s">
        <v>4820</v>
      </c>
      <c r="B93" t="s">
        <v>8895</v>
      </c>
    </row>
    <row r="94" spans="1:2" x14ac:dyDescent="0.3">
      <c r="A94" t="s">
        <v>4556</v>
      </c>
      <c r="B94" t="s">
        <v>8893</v>
      </c>
    </row>
    <row r="95" spans="1:2" x14ac:dyDescent="0.3">
      <c r="A95" t="s">
        <v>1142</v>
      </c>
      <c r="B95" t="s">
        <v>8895</v>
      </c>
    </row>
    <row r="96" spans="1:2" x14ac:dyDescent="0.3">
      <c r="A96" t="s">
        <v>5787</v>
      </c>
      <c r="B96" t="s">
        <v>8895</v>
      </c>
    </row>
    <row r="97" spans="1:2" x14ac:dyDescent="0.3">
      <c r="A97" t="s">
        <v>5724</v>
      </c>
      <c r="B97" t="s">
        <v>8895</v>
      </c>
    </row>
    <row r="98" spans="1:2" x14ac:dyDescent="0.3">
      <c r="A98" t="s">
        <v>3443</v>
      </c>
      <c r="B98" t="s">
        <v>8893</v>
      </c>
    </row>
    <row r="99" spans="1:2" x14ac:dyDescent="0.3">
      <c r="A99" t="s">
        <v>4341</v>
      </c>
      <c r="B99" t="s">
        <v>8894</v>
      </c>
    </row>
    <row r="100" spans="1:2" x14ac:dyDescent="0.3">
      <c r="A100" t="s">
        <v>4261</v>
      </c>
      <c r="B100" t="s">
        <v>8894</v>
      </c>
    </row>
    <row r="101" spans="1:2" x14ac:dyDescent="0.3">
      <c r="A101" t="s">
        <v>550</v>
      </c>
      <c r="B101" t="s">
        <v>8895</v>
      </c>
    </row>
    <row r="102" spans="1:2" x14ac:dyDescent="0.3">
      <c r="A102" t="s">
        <v>7983</v>
      </c>
      <c r="B102" t="s">
        <v>8894</v>
      </c>
    </row>
    <row r="103" spans="1:2" x14ac:dyDescent="0.3">
      <c r="A103" t="s">
        <v>6619</v>
      </c>
      <c r="B103" t="s">
        <v>8893</v>
      </c>
    </row>
    <row r="104" spans="1:2" x14ac:dyDescent="0.3">
      <c r="A104" t="s">
        <v>8270</v>
      </c>
      <c r="B104" t="s">
        <v>8895</v>
      </c>
    </row>
    <row r="105" spans="1:2" x14ac:dyDescent="0.3">
      <c r="A105" t="s">
        <v>1994</v>
      </c>
      <c r="B105" t="s">
        <v>8894</v>
      </c>
    </row>
    <row r="106" spans="1:2" x14ac:dyDescent="0.3">
      <c r="A106" t="s">
        <v>6860</v>
      </c>
      <c r="B106" t="s">
        <v>8894</v>
      </c>
    </row>
    <row r="107" spans="1:2" x14ac:dyDescent="0.3">
      <c r="A107" t="s">
        <v>245</v>
      </c>
      <c r="B107" t="s">
        <v>8894</v>
      </c>
    </row>
    <row r="108" spans="1:2" x14ac:dyDescent="0.3">
      <c r="A108" t="s">
        <v>1030</v>
      </c>
      <c r="B108" t="s">
        <v>8894</v>
      </c>
    </row>
    <row r="109" spans="1:2" x14ac:dyDescent="0.3">
      <c r="A109" t="s">
        <v>166</v>
      </c>
      <c r="B109" t="s">
        <v>8895</v>
      </c>
    </row>
    <row r="110" spans="1:2" x14ac:dyDescent="0.3">
      <c r="A110" t="s">
        <v>4395</v>
      </c>
      <c r="B110" t="s">
        <v>8894</v>
      </c>
    </row>
    <row r="111" spans="1:2" x14ac:dyDescent="0.3">
      <c r="A111" t="s">
        <v>2182</v>
      </c>
      <c r="B111" t="s">
        <v>8895</v>
      </c>
    </row>
    <row r="112" spans="1:2" x14ac:dyDescent="0.3">
      <c r="A112" t="s">
        <v>7685</v>
      </c>
      <c r="B112" t="s">
        <v>8895</v>
      </c>
    </row>
    <row r="113" spans="1:2" x14ac:dyDescent="0.3">
      <c r="A113" t="s">
        <v>7744</v>
      </c>
      <c r="B113" t="s">
        <v>8894</v>
      </c>
    </row>
    <row r="114" spans="1:2" x14ac:dyDescent="0.3">
      <c r="A114" t="s">
        <v>2297</v>
      </c>
      <c r="B114" t="s">
        <v>8895</v>
      </c>
    </row>
    <row r="115" spans="1:2" x14ac:dyDescent="0.3">
      <c r="A115" t="s">
        <v>1380</v>
      </c>
      <c r="B115" t="s">
        <v>8894</v>
      </c>
    </row>
    <row r="116" spans="1:2" x14ac:dyDescent="0.3">
      <c r="A116" t="s">
        <v>5487</v>
      </c>
      <c r="B116" t="s">
        <v>8895</v>
      </c>
    </row>
    <row r="117" spans="1:2" x14ac:dyDescent="0.3">
      <c r="A117" t="s">
        <v>1797</v>
      </c>
      <c r="B117" t="s">
        <v>8895</v>
      </c>
    </row>
    <row r="118" spans="1:2" x14ac:dyDescent="0.3">
      <c r="A118" t="s">
        <v>7712</v>
      </c>
      <c r="B118" t="s">
        <v>8894</v>
      </c>
    </row>
    <row r="119" spans="1:2" x14ac:dyDescent="0.3">
      <c r="A119" t="s">
        <v>7694</v>
      </c>
      <c r="B119" t="s">
        <v>8894</v>
      </c>
    </row>
    <row r="120" spans="1:2" x14ac:dyDescent="0.3">
      <c r="A120" t="s">
        <v>7170</v>
      </c>
      <c r="B120" t="s">
        <v>8895</v>
      </c>
    </row>
    <row r="121" spans="1:2" x14ac:dyDescent="0.3">
      <c r="A121" t="s">
        <v>5383</v>
      </c>
      <c r="B121" t="s">
        <v>8895</v>
      </c>
    </row>
    <row r="122" spans="1:2" x14ac:dyDescent="0.3">
      <c r="A122" t="s">
        <v>5531</v>
      </c>
      <c r="B122" t="s">
        <v>8894</v>
      </c>
    </row>
    <row r="123" spans="1:2" x14ac:dyDescent="0.3">
      <c r="A123" t="s">
        <v>6704</v>
      </c>
      <c r="B123" t="s">
        <v>8894</v>
      </c>
    </row>
    <row r="124" spans="1:2" x14ac:dyDescent="0.3">
      <c r="A124" t="s">
        <v>2047</v>
      </c>
      <c r="B124" t="s">
        <v>8895</v>
      </c>
    </row>
    <row r="125" spans="1:2" x14ac:dyDescent="0.3">
      <c r="A125" t="s">
        <v>8004</v>
      </c>
      <c r="B125" t="s">
        <v>8895</v>
      </c>
    </row>
    <row r="126" spans="1:2" x14ac:dyDescent="0.3">
      <c r="A126" t="s">
        <v>7485</v>
      </c>
      <c r="B126" t="s">
        <v>8895</v>
      </c>
    </row>
    <row r="127" spans="1:2" x14ac:dyDescent="0.3">
      <c r="A127" t="s">
        <v>1853</v>
      </c>
      <c r="B127" t="s">
        <v>8895</v>
      </c>
    </row>
    <row r="128" spans="1:2" x14ac:dyDescent="0.3">
      <c r="A128" t="s">
        <v>8218</v>
      </c>
      <c r="B128" t="s">
        <v>8894</v>
      </c>
    </row>
    <row r="129" spans="1:2" x14ac:dyDescent="0.3">
      <c r="A129" t="s">
        <v>4722</v>
      </c>
      <c r="B129" t="s">
        <v>8894</v>
      </c>
    </row>
    <row r="130" spans="1:2" x14ac:dyDescent="0.3">
      <c r="A130" t="s">
        <v>6223</v>
      </c>
      <c r="B130" t="s">
        <v>8895</v>
      </c>
    </row>
    <row r="131" spans="1:2" x14ac:dyDescent="0.3">
      <c r="A131" t="s">
        <v>6960</v>
      </c>
      <c r="B131" t="s">
        <v>8894</v>
      </c>
    </row>
    <row r="132" spans="1:2" x14ac:dyDescent="0.3">
      <c r="A132" t="s">
        <v>6342</v>
      </c>
      <c r="B132" t="s">
        <v>8895</v>
      </c>
    </row>
    <row r="133" spans="1:2" x14ac:dyDescent="0.3">
      <c r="A133" t="s">
        <v>859</v>
      </c>
      <c r="B133" t="s">
        <v>8894</v>
      </c>
    </row>
    <row r="134" spans="1:2" x14ac:dyDescent="0.3">
      <c r="A134" t="s">
        <v>4643</v>
      </c>
      <c r="B134" t="s">
        <v>8895</v>
      </c>
    </row>
    <row r="135" spans="1:2" x14ac:dyDescent="0.3">
      <c r="A135" t="s">
        <v>3533</v>
      </c>
      <c r="B135" t="s">
        <v>8894</v>
      </c>
    </row>
    <row r="136" spans="1:2" x14ac:dyDescent="0.3">
      <c r="A136" t="s">
        <v>1197</v>
      </c>
      <c r="B136" t="s">
        <v>8894</v>
      </c>
    </row>
    <row r="137" spans="1:2" x14ac:dyDescent="0.3">
      <c r="A137" t="s">
        <v>7063</v>
      </c>
      <c r="B137" t="s">
        <v>8895</v>
      </c>
    </row>
    <row r="138" spans="1:2" x14ac:dyDescent="0.3">
      <c r="A138" t="s">
        <v>4302</v>
      </c>
      <c r="B138" t="s">
        <v>8893</v>
      </c>
    </row>
    <row r="139" spans="1:2" x14ac:dyDescent="0.3">
      <c r="A139" t="s">
        <v>6165</v>
      </c>
      <c r="B139" t="s">
        <v>8894</v>
      </c>
    </row>
    <row r="140" spans="1:2" x14ac:dyDescent="0.3">
      <c r="A140" t="s">
        <v>6100</v>
      </c>
      <c r="B140" t="s">
        <v>8893</v>
      </c>
    </row>
    <row r="141" spans="1:2" x14ac:dyDescent="0.3">
      <c r="A141" t="s">
        <v>5927</v>
      </c>
      <c r="B141" t="s">
        <v>8895</v>
      </c>
    </row>
    <row r="142" spans="1:2" x14ac:dyDescent="0.3">
      <c r="A142" t="s">
        <v>352</v>
      </c>
      <c r="B142" t="s">
        <v>8895</v>
      </c>
    </row>
    <row r="143" spans="1:2" x14ac:dyDescent="0.3">
      <c r="A143" t="s">
        <v>2449</v>
      </c>
      <c r="B143" t="s">
        <v>8895</v>
      </c>
    </row>
    <row r="144" spans="1:2" x14ac:dyDescent="0.3">
      <c r="A144" t="s">
        <v>4590</v>
      </c>
      <c r="B144" t="s">
        <v>8894</v>
      </c>
    </row>
    <row r="145" spans="1:2" x14ac:dyDescent="0.3">
      <c r="A145" t="s">
        <v>983</v>
      </c>
      <c r="B145" t="s">
        <v>8894</v>
      </c>
    </row>
    <row r="146" spans="1:2" x14ac:dyDescent="0.3">
      <c r="A146" t="s">
        <v>940</v>
      </c>
      <c r="B146" t="s">
        <v>8895</v>
      </c>
    </row>
    <row r="147" spans="1:2" x14ac:dyDescent="0.3">
      <c r="A147" t="s">
        <v>7916</v>
      </c>
      <c r="B147" t="s">
        <v>8895</v>
      </c>
    </row>
    <row r="148" spans="1:2" x14ac:dyDescent="0.3">
      <c r="A148" t="s">
        <v>5770</v>
      </c>
      <c r="B148" t="s">
        <v>8895</v>
      </c>
    </row>
    <row r="149" spans="1:2" x14ac:dyDescent="0.3">
      <c r="A149" t="s">
        <v>5652</v>
      </c>
      <c r="B149" t="s">
        <v>8895</v>
      </c>
    </row>
    <row r="150" spans="1:2" x14ac:dyDescent="0.3">
      <c r="A150" t="s">
        <v>2125</v>
      </c>
      <c r="B150" t="s">
        <v>8895</v>
      </c>
    </row>
    <row r="151" spans="1:2" x14ac:dyDescent="0.3">
      <c r="A151" t="s">
        <v>7853</v>
      </c>
      <c r="B151" t="s">
        <v>8895</v>
      </c>
    </row>
    <row r="152" spans="1:2" x14ac:dyDescent="0.3">
      <c r="A152" t="s">
        <v>7841</v>
      </c>
      <c r="B152" t="s">
        <v>8893</v>
      </c>
    </row>
    <row r="153" spans="1:2" x14ac:dyDescent="0.3">
      <c r="A153" t="s">
        <v>2582</v>
      </c>
      <c r="B153" t="s">
        <v>8894</v>
      </c>
    </row>
    <row r="154" spans="1:2" x14ac:dyDescent="0.3">
      <c r="A154" t="s">
        <v>2798</v>
      </c>
      <c r="B154" t="s">
        <v>8893</v>
      </c>
    </row>
    <row r="155" spans="1:2" x14ac:dyDescent="0.3">
      <c r="A155" t="s">
        <v>8273</v>
      </c>
      <c r="B155" t="s">
        <v>8895</v>
      </c>
    </row>
    <row r="156" spans="1:2" x14ac:dyDescent="0.3">
      <c r="A156" t="s">
        <v>752</v>
      </c>
      <c r="B156" t="s">
        <v>8894</v>
      </c>
    </row>
    <row r="157" spans="1:2" x14ac:dyDescent="0.3">
      <c r="A157" t="s">
        <v>7816</v>
      </c>
      <c r="B157" t="s">
        <v>8894</v>
      </c>
    </row>
    <row r="158" spans="1:2" x14ac:dyDescent="0.3">
      <c r="A158" t="s">
        <v>6847</v>
      </c>
      <c r="B158" t="s">
        <v>8895</v>
      </c>
    </row>
    <row r="159" spans="1:2" x14ac:dyDescent="0.3">
      <c r="A159" t="s">
        <v>6621</v>
      </c>
      <c r="B159" t="s">
        <v>8895</v>
      </c>
    </row>
    <row r="160" spans="1:2" x14ac:dyDescent="0.3">
      <c r="A160" t="s">
        <v>4963</v>
      </c>
      <c r="B160" t="s">
        <v>8895</v>
      </c>
    </row>
    <row r="161" spans="1:2" x14ac:dyDescent="0.3">
      <c r="A161" t="s">
        <v>6607</v>
      </c>
      <c r="B161" t="s">
        <v>8895</v>
      </c>
    </row>
    <row r="162" spans="1:2" x14ac:dyDescent="0.3">
      <c r="A162" t="s">
        <v>6335</v>
      </c>
      <c r="B162" t="s">
        <v>8895</v>
      </c>
    </row>
    <row r="163" spans="1:2" x14ac:dyDescent="0.3">
      <c r="A163" t="s">
        <v>7644</v>
      </c>
      <c r="B163" t="s">
        <v>8895</v>
      </c>
    </row>
    <row r="164" spans="1:2" x14ac:dyDescent="0.3">
      <c r="A164" t="s">
        <v>5979</v>
      </c>
      <c r="B164" t="s">
        <v>8894</v>
      </c>
    </row>
    <row r="165" spans="1:2" x14ac:dyDescent="0.3">
      <c r="A165" t="s">
        <v>7655</v>
      </c>
      <c r="B165" t="s">
        <v>8894</v>
      </c>
    </row>
    <row r="166" spans="1:2" x14ac:dyDescent="0.3">
      <c r="A166" t="s">
        <v>7802</v>
      </c>
      <c r="B166" t="s">
        <v>8894</v>
      </c>
    </row>
    <row r="167" spans="1:2" x14ac:dyDescent="0.3">
      <c r="A167" t="s">
        <v>1869</v>
      </c>
      <c r="B167" t="s">
        <v>8895</v>
      </c>
    </row>
    <row r="168" spans="1:2" x14ac:dyDescent="0.3">
      <c r="A168" t="s">
        <v>3593</v>
      </c>
      <c r="B168" t="s">
        <v>8895</v>
      </c>
    </row>
    <row r="169" spans="1:2" x14ac:dyDescent="0.3">
      <c r="A169" t="s">
        <v>7877</v>
      </c>
      <c r="B169" t="s">
        <v>8893</v>
      </c>
    </row>
    <row r="170" spans="1:2" x14ac:dyDescent="0.3">
      <c r="A170" t="s">
        <v>2743</v>
      </c>
      <c r="B170" t="s">
        <v>8894</v>
      </c>
    </row>
    <row r="171" spans="1:2" x14ac:dyDescent="0.3">
      <c r="A171" t="s">
        <v>8206</v>
      </c>
      <c r="B171" t="s">
        <v>8895</v>
      </c>
    </row>
    <row r="172" spans="1:2" x14ac:dyDescent="0.3">
      <c r="A172" t="s">
        <v>8060</v>
      </c>
      <c r="B172" t="s">
        <v>8893</v>
      </c>
    </row>
    <row r="173" spans="1:2" x14ac:dyDescent="0.3">
      <c r="A173" t="s">
        <v>5312</v>
      </c>
      <c r="B173" t="s">
        <v>8894</v>
      </c>
    </row>
    <row r="174" spans="1:2" x14ac:dyDescent="0.3">
      <c r="A174" t="s">
        <v>5137</v>
      </c>
      <c r="B174" t="s">
        <v>8895</v>
      </c>
    </row>
    <row r="175" spans="1:2" x14ac:dyDescent="0.3">
      <c r="A175" t="s">
        <v>5368</v>
      </c>
      <c r="B175" t="s">
        <v>8895</v>
      </c>
    </row>
    <row r="176" spans="1:2" x14ac:dyDescent="0.3">
      <c r="A176" t="s">
        <v>4183</v>
      </c>
      <c r="B176" t="s">
        <v>8895</v>
      </c>
    </row>
    <row r="177" spans="1:2" x14ac:dyDescent="0.3">
      <c r="A177" t="s">
        <v>4841</v>
      </c>
      <c r="B177" t="s">
        <v>8895</v>
      </c>
    </row>
    <row r="178" spans="1:2" x14ac:dyDescent="0.3">
      <c r="A178" t="s">
        <v>2424</v>
      </c>
      <c r="B178" t="s">
        <v>8894</v>
      </c>
    </row>
    <row r="179" spans="1:2" x14ac:dyDescent="0.3">
      <c r="A179" t="s">
        <v>2601</v>
      </c>
      <c r="B179" t="s">
        <v>8895</v>
      </c>
    </row>
    <row r="180" spans="1:2" x14ac:dyDescent="0.3">
      <c r="A180" t="s">
        <v>2286</v>
      </c>
      <c r="B180" t="s">
        <v>8895</v>
      </c>
    </row>
    <row r="181" spans="1:2" x14ac:dyDescent="0.3">
      <c r="A181" t="s">
        <v>7668</v>
      </c>
      <c r="B181" t="s">
        <v>8895</v>
      </c>
    </row>
    <row r="182" spans="1:2" x14ac:dyDescent="0.3">
      <c r="A182" t="s">
        <v>5657</v>
      </c>
      <c r="B182" t="s">
        <v>8895</v>
      </c>
    </row>
    <row r="183" spans="1:2" x14ac:dyDescent="0.3">
      <c r="A183" t="s">
        <v>6880</v>
      </c>
      <c r="B183" t="s">
        <v>8895</v>
      </c>
    </row>
    <row r="184" spans="1:2" x14ac:dyDescent="0.3">
      <c r="A184" t="s">
        <v>4739</v>
      </c>
      <c r="B184" t="s">
        <v>8895</v>
      </c>
    </row>
    <row r="185" spans="1:2" x14ac:dyDescent="0.3">
      <c r="A185" t="s">
        <v>7715</v>
      </c>
      <c r="B185" t="s">
        <v>8895</v>
      </c>
    </row>
    <row r="186" spans="1:2" x14ac:dyDescent="0.3">
      <c r="A186" t="s">
        <v>8406</v>
      </c>
      <c r="B186" t="s">
        <v>8895</v>
      </c>
    </row>
    <row r="187" spans="1:2" x14ac:dyDescent="0.3">
      <c r="A187" t="s">
        <v>8050</v>
      </c>
      <c r="B187" t="s">
        <v>8895</v>
      </c>
    </row>
    <row r="188" spans="1:2" x14ac:dyDescent="0.3">
      <c r="A188" t="s">
        <v>7943</v>
      </c>
      <c r="B188" t="s">
        <v>8895</v>
      </c>
    </row>
    <row r="189" spans="1:2" x14ac:dyDescent="0.3">
      <c r="A189" t="s">
        <v>3406</v>
      </c>
      <c r="B189" t="s">
        <v>8894</v>
      </c>
    </row>
    <row r="190" spans="1:2" x14ac:dyDescent="0.3">
      <c r="A190" t="s">
        <v>6591</v>
      </c>
      <c r="B190" t="s">
        <v>8895</v>
      </c>
    </row>
    <row r="191" spans="1:2" x14ac:dyDescent="0.3">
      <c r="A191" t="s">
        <v>3006</v>
      </c>
      <c r="B191" t="s">
        <v>8893</v>
      </c>
    </row>
    <row r="192" spans="1:2" x14ac:dyDescent="0.3">
      <c r="A192" t="s">
        <v>3432</v>
      </c>
      <c r="B192" t="s">
        <v>8895</v>
      </c>
    </row>
    <row r="193" spans="1:2" x14ac:dyDescent="0.3">
      <c r="A193" t="s">
        <v>5629</v>
      </c>
      <c r="B193" t="s">
        <v>8894</v>
      </c>
    </row>
    <row r="194" spans="1:2" x14ac:dyDescent="0.3">
      <c r="A194" t="s">
        <v>6741</v>
      </c>
      <c r="B194" t="s">
        <v>8894</v>
      </c>
    </row>
    <row r="195" spans="1:2" x14ac:dyDescent="0.3">
      <c r="A195" t="s">
        <v>5958</v>
      </c>
      <c r="B195" t="s">
        <v>8895</v>
      </c>
    </row>
    <row r="196" spans="1:2" x14ac:dyDescent="0.3">
      <c r="A196" t="s">
        <v>5974</v>
      </c>
      <c r="B196" t="s">
        <v>8894</v>
      </c>
    </row>
    <row r="197" spans="1:2" x14ac:dyDescent="0.3">
      <c r="A197" t="s">
        <v>4367</v>
      </c>
      <c r="B197" t="s">
        <v>8894</v>
      </c>
    </row>
    <row r="198" spans="1:2" x14ac:dyDescent="0.3">
      <c r="A198" t="s">
        <v>3852</v>
      </c>
      <c r="B198" t="s">
        <v>8895</v>
      </c>
    </row>
    <row r="199" spans="1:2" x14ac:dyDescent="0.3">
      <c r="A199" t="s">
        <v>7309</v>
      </c>
      <c r="B199" t="s">
        <v>8895</v>
      </c>
    </row>
    <row r="200" spans="1:2" x14ac:dyDescent="0.3">
      <c r="A200" t="s">
        <v>4433</v>
      </c>
      <c r="B200" t="s">
        <v>8895</v>
      </c>
    </row>
    <row r="201" spans="1:2" x14ac:dyDescent="0.3">
      <c r="A201" t="s">
        <v>5557</v>
      </c>
      <c r="B201" t="s">
        <v>8895</v>
      </c>
    </row>
    <row r="202" spans="1:2" x14ac:dyDescent="0.3">
      <c r="A202" t="s">
        <v>7305</v>
      </c>
      <c r="B202" t="s">
        <v>8895</v>
      </c>
    </row>
    <row r="203" spans="1:2" x14ac:dyDescent="0.3">
      <c r="A203" t="s">
        <v>4398</v>
      </c>
      <c r="B203" t="s">
        <v>8894</v>
      </c>
    </row>
    <row r="204" spans="1:2" x14ac:dyDescent="0.3">
      <c r="A204" t="s">
        <v>4564</v>
      </c>
      <c r="B204" t="s">
        <v>8895</v>
      </c>
    </row>
    <row r="205" spans="1:2" x14ac:dyDescent="0.3">
      <c r="A205" t="s">
        <v>1930</v>
      </c>
      <c r="B205" t="s">
        <v>8894</v>
      </c>
    </row>
    <row r="206" spans="1:2" x14ac:dyDescent="0.3">
      <c r="A206" t="s">
        <v>6946</v>
      </c>
      <c r="B206" t="s">
        <v>8895</v>
      </c>
    </row>
    <row r="207" spans="1:2" x14ac:dyDescent="0.3">
      <c r="A207" t="s">
        <v>4027</v>
      </c>
      <c r="B207" t="s">
        <v>8895</v>
      </c>
    </row>
    <row r="208" spans="1:2" x14ac:dyDescent="0.3">
      <c r="A208" t="s">
        <v>1248</v>
      </c>
      <c r="B208" t="s">
        <v>8894</v>
      </c>
    </row>
    <row r="209" spans="1:2" x14ac:dyDescent="0.3">
      <c r="A209" t="s">
        <v>6928</v>
      </c>
      <c r="B209" t="s">
        <v>8893</v>
      </c>
    </row>
    <row r="210" spans="1:2" x14ac:dyDescent="0.3">
      <c r="A210" t="s">
        <v>4284</v>
      </c>
      <c r="B210" t="s">
        <v>8893</v>
      </c>
    </row>
    <row r="211" spans="1:2" x14ac:dyDescent="0.3">
      <c r="A211" t="s">
        <v>4185</v>
      </c>
      <c r="B211" t="s">
        <v>8895</v>
      </c>
    </row>
    <row r="212" spans="1:2" x14ac:dyDescent="0.3">
      <c r="A212" t="s">
        <v>3792</v>
      </c>
      <c r="B212" t="s">
        <v>8895</v>
      </c>
    </row>
    <row r="213" spans="1:2" x14ac:dyDescent="0.3">
      <c r="A213" t="s">
        <v>7404</v>
      </c>
      <c r="B213" t="s">
        <v>8893</v>
      </c>
    </row>
    <row r="214" spans="1:2" x14ac:dyDescent="0.3">
      <c r="A214" t="s">
        <v>6176</v>
      </c>
      <c r="B214" t="s">
        <v>8895</v>
      </c>
    </row>
    <row r="215" spans="1:2" x14ac:dyDescent="0.3">
      <c r="A215" t="s">
        <v>2192</v>
      </c>
      <c r="B215" t="s">
        <v>8895</v>
      </c>
    </row>
    <row r="216" spans="1:2" x14ac:dyDescent="0.3">
      <c r="A216" t="s">
        <v>1075</v>
      </c>
      <c r="B216" t="s">
        <v>8895</v>
      </c>
    </row>
    <row r="217" spans="1:2" x14ac:dyDescent="0.3">
      <c r="A217" t="s">
        <v>4783</v>
      </c>
      <c r="B217" t="s">
        <v>8895</v>
      </c>
    </row>
    <row r="218" spans="1:2" x14ac:dyDescent="0.3">
      <c r="A218" t="s">
        <v>8307</v>
      </c>
      <c r="B218" t="s">
        <v>8895</v>
      </c>
    </row>
    <row r="219" spans="1:2" x14ac:dyDescent="0.3">
      <c r="A219" t="s">
        <v>6096</v>
      </c>
      <c r="B219" t="s">
        <v>8895</v>
      </c>
    </row>
    <row r="220" spans="1:2" x14ac:dyDescent="0.3">
      <c r="A220" t="s">
        <v>4617</v>
      </c>
      <c r="B220" t="s">
        <v>8893</v>
      </c>
    </row>
    <row r="221" spans="1:2" x14ac:dyDescent="0.3">
      <c r="A221" t="s">
        <v>3202</v>
      </c>
      <c r="B221" t="s">
        <v>8893</v>
      </c>
    </row>
    <row r="222" spans="1:2" x14ac:dyDescent="0.3">
      <c r="A222" t="s">
        <v>7882</v>
      </c>
      <c r="B222" t="s">
        <v>8893</v>
      </c>
    </row>
    <row r="223" spans="1:2" x14ac:dyDescent="0.3">
      <c r="A223" t="s">
        <v>3295</v>
      </c>
      <c r="B223" t="s">
        <v>8893</v>
      </c>
    </row>
    <row r="224" spans="1:2" x14ac:dyDescent="0.3">
      <c r="A224" t="s">
        <v>3927</v>
      </c>
      <c r="B224" t="s">
        <v>8895</v>
      </c>
    </row>
    <row r="225" spans="1:2" x14ac:dyDescent="0.3">
      <c r="A225" t="s">
        <v>6347</v>
      </c>
      <c r="B225" t="s">
        <v>8893</v>
      </c>
    </row>
    <row r="226" spans="1:2" x14ac:dyDescent="0.3">
      <c r="A226" t="s">
        <v>5845</v>
      </c>
      <c r="B226" t="s">
        <v>8894</v>
      </c>
    </row>
    <row r="227" spans="1:2" x14ac:dyDescent="0.3">
      <c r="A227" t="s">
        <v>6914</v>
      </c>
      <c r="B227" t="s">
        <v>8894</v>
      </c>
    </row>
    <row r="228" spans="1:2" x14ac:dyDescent="0.3">
      <c r="A228" t="s">
        <v>7848</v>
      </c>
      <c r="B228" t="s">
        <v>8893</v>
      </c>
    </row>
    <row r="229" spans="1:2" x14ac:dyDescent="0.3">
      <c r="A229" t="s">
        <v>6345</v>
      </c>
      <c r="B229" t="s">
        <v>8895</v>
      </c>
    </row>
    <row r="230" spans="1:2" x14ac:dyDescent="0.3">
      <c r="A230" t="s">
        <v>6806</v>
      </c>
      <c r="B230" t="s">
        <v>8895</v>
      </c>
    </row>
    <row r="231" spans="1:2" x14ac:dyDescent="0.3">
      <c r="A231" t="s">
        <v>6511</v>
      </c>
      <c r="B231" t="s">
        <v>8895</v>
      </c>
    </row>
    <row r="232" spans="1:2" x14ac:dyDescent="0.3">
      <c r="A232" t="s">
        <v>1000</v>
      </c>
      <c r="B232" t="s">
        <v>8895</v>
      </c>
    </row>
    <row r="233" spans="1:2" x14ac:dyDescent="0.3">
      <c r="A233" t="s">
        <v>6931</v>
      </c>
      <c r="B233" t="s">
        <v>8895</v>
      </c>
    </row>
    <row r="234" spans="1:2" x14ac:dyDescent="0.3">
      <c r="A234" t="s">
        <v>8011</v>
      </c>
      <c r="B234" t="s">
        <v>8893</v>
      </c>
    </row>
    <row r="235" spans="1:2" x14ac:dyDescent="0.3">
      <c r="A235" t="s">
        <v>7214</v>
      </c>
      <c r="B235" t="s">
        <v>8895</v>
      </c>
    </row>
    <row r="236" spans="1:2" x14ac:dyDescent="0.3">
      <c r="A236" t="s">
        <v>8168</v>
      </c>
      <c r="B236" t="s">
        <v>8895</v>
      </c>
    </row>
    <row r="237" spans="1:2" x14ac:dyDescent="0.3">
      <c r="A237" t="s">
        <v>7076</v>
      </c>
      <c r="B237" t="s">
        <v>8895</v>
      </c>
    </row>
    <row r="238" spans="1:2" x14ac:dyDescent="0.3">
      <c r="A238" t="s">
        <v>4761</v>
      </c>
      <c r="B238" t="s">
        <v>8893</v>
      </c>
    </row>
    <row r="239" spans="1:2" x14ac:dyDescent="0.3">
      <c r="A239" t="s">
        <v>6233</v>
      </c>
      <c r="B239" t="s">
        <v>8893</v>
      </c>
    </row>
    <row r="240" spans="1:2" x14ac:dyDescent="0.3">
      <c r="A240" t="s">
        <v>6466</v>
      </c>
      <c r="B240" t="s">
        <v>8894</v>
      </c>
    </row>
    <row r="241" spans="1:2" x14ac:dyDescent="0.3">
      <c r="A241" t="s">
        <v>6480</v>
      </c>
      <c r="B241" t="s">
        <v>8895</v>
      </c>
    </row>
    <row r="242" spans="1:2" x14ac:dyDescent="0.3">
      <c r="A242" t="s">
        <v>4867</v>
      </c>
      <c r="B242" t="s">
        <v>8895</v>
      </c>
    </row>
    <row r="243" spans="1:2" x14ac:dyDescent="0.3">
      <c r="A243" t="s">
        <v>7651</v>
      </c>
      <c r="B243" t="s">
        <v>8894</v>
      </c>
    </row>
    <row r="244" spans="1:2" x14ac:dyDescent="0.3">
      <c r="A244" t="s">
        <v>7348</v>
      </c>
      <c r="B244" t="s">
        <v>8895</v>
      </c>
    </row>
    <row r="245" spans="1:2" x14ac:dyDescent="0.3">
      <c r="A245" t="s">
        <v>3676</v>
      </c>
      <c r="B245" t="s">
        <v>8894</v>
      </c>
    </row>
    <row r="246" spans="1:2" x14ac:dyDescent="0.3">
      <c r="A246" t="s">
        <v>7303</v>
      </c>
      <c r="B246" t="s">
        <v>8894</v>
      </c>
    </row>
    <row r="247" spans="1:2" x14ac:dyDescent="0.3">
      <c r="A247" t="s">
        <v>3422</v>
      </c>
      <c r="B247" t="s">
        <v>8895</v>
      </c>
    </row>
    <row r="248" spans="1:2" x14ac:dyDescent="0.3">
      <c r="A248" t="s">
        <v>7925</v>
      </c>
      <c r="B248" t="s">
        <v>8894</v>
      </c>
    </row>
    <row r="249" spans="1:2" x14ac:dyDescent="0.3">
      <c r="A249" t="s">
        <v>5377</v>
      </c>
      <c r="B249" t="s">
        <v>8895</v>
      </c>
    </row>
    <row r="250" spans="1:2" x14ac:dyDescent="0.3">
      <c r="A250" t="s">
        <v>8284</v>
      </c>
      <c r="B250" t="s">
        <v>8894</v>
      </c>
    </row>
    <row r="251" spans="1:2" x14ac:dyDescent="0.3">
      <c r="A251" t="s">
        <v>4857</v>
      </c>
      <c r="B251" t="s">
        <v>8895</v>
      </c>
    </row>
    <row r="252" spans="1:2" x14ac:dyDescent="0.3">
      <c r="A252" t="s">
        <v>8337</v>
      </c>
      <c r="B252" t="s">
        <v>8894</v>
      </c>
    </row>
    <row r="253" spans="1:2" x14ac:dyDescent="0.3">
      <c r="A253" t="s">
        <v>4268</v>
      </c>
      <c r="B253" t="s">
        <v>8893</v>
      </c>
    </row>
    <row r="254" spans="1:2" x14ac:dyDescent="0.3">
      <c r="A254" t="s">
        <v>5288</v>
      </c>
      <c r="B254" t="s">
        <v>8894</v>
      </c>
    </row>
    <row r="255" spans="1:2" x14ac:dyDescent="0.3">
      <c r="A255" t="s">
        <v>7803</v>
      </c>
      <c r="B255" t="s">
        <v>8895</v>
      </c>
    </row>
    <row r="256" spans="1:2" x14ac:dyDescent="0.3">
      <c r="A256" t="s">
        <v>5316</v>
      </c>
      <c r="B256" t="s">
        <v>8894</v>
      </c>
    </row>
    <row r="257" spans="1:2" x14ac:dyDescent="0.3">
      <c r="A257" t="s">
        <v>5748</v>
      </c>
      <c r="B257" t="s">
        <v>8895</v>
      </c>
    </row>
    <row r="258" spans="1:2" x14ac:dyDescent="0.3">
      <c r="A258" t="s">
        <v>8389</v>
      </c>
      <c r="B258" t="s">
        <v>8895</v>
      </c>
    </row>
    <row r="259" spans="1:2" x14ac:dyDescent="0.3">
      <c r="A259" t="s">
        <v>978</v>
      </c>
      <c r="B259" t="s">
        <v>8894</v>
      </c>
    </row>
    <row r="260" spans="1:2" x14ac:dyDescent="0.3">
      <c r="A260" t="s">
        <v>8328</v>
      </c>
      <c r="B260" t="s">
        <v>8894</v>
      </c>
    </row>
    <row r="261" spans="1:2" x14ac:dyDescent="0.3">
      <c r="A261" t="s">
        <v>7046</v>
      </c>
      <c r="B261" t="s">
        <v>8895</v>
      </c>
    </row>
    <row r="262" spans="1:2" x14ac:dyDescent="0.3">
      <c r="A262" t="s">
        <v>4563</v>
      </c>
      <c r="B262" t="s">
        <v>8894</v>
      </c>
    </row>
    <row r="263" spans="1:2" x14ac:dyDescent="0.3">
      <c r="A263" t="s">
        <v>2026</v>
      </c>
      <c r="B263" t="s">
        <v>8895</v>
      </c>
    </row>
    <row r="264" spans="1:2" x14ac:dyDescent="0.3">
      <c r="A264" t="s">
        <v>3900</v>
      </c>
      <c r="B264" t="s">
        <v>8895</v>
      </c>
    </row>
    <row r="265" spans="1:2" x14ac:dyDescent="0.3">
      <c r="A265" t="s">
        <v>6898</v>
      </c>
      <c r="B265" t="s">
        <v>8894</v>
      </c>
    </row>
    <row r="266" spans="1:2" x14ac:dyDescent="0.3">
      <c r="A266" t="s">
        <v>7060</v>
      </c>
      <c r="B266" t="s">
        <v>8895</v>
      </c>
    </row>
    <row r="267" spans="1:2" x14ac:dyDescent="0.3">
      <c r="A267" t="s">
        <v>4498</v>
      </c>
      <c r="B267" t="s">
        <v>8894</v>
      </c>
    </row>
    <row r="268" spans="1:2" x14ac:dyDescent="0.3">
      <c r="A268" t="s">
        <v>6125</v>
      </c>
      <c r="B268" t="s">
        <v>8893</v>
      </c>
    </row>
    <row r="269" spans="1:2" x14ac:dyDescent="0.3">
      <c r="A269" t="s">
        <v>1111</v>
      </c>
      <c r="B269" t="s">
        <v>8893</v>
      </c>
    </row>
    <row r="270" spans="1:2" x14ac:dyDescent="0.3">
      <c r="A270" t="s">
        <v>2697</v>
      </c>
      <c r="B270" t="s">
        <v>8895</v>
      </c>
    </row>
    <row r="271" spans="1:2" x14ac:dyDescent="0.3">
      <c r="A271" t="s">
        <v>6154</v>
      </c>
      <c r="B271" t="s">
        <v>8895</v>
      </c>
    </row>
    <row r="272" spans="1:2" x14ac:dyDescent="0.3">
      <c r="A272" t="s">
        <v>7672</v>
      </c>
      <c r="B272" t="s">
        <v>8893</v>
      </c>
    </row>
    <row r="273" spans="1:2" x14ac:dyDescent="0.3">
      <c r="A273" t="s">
        <v>4344</v>
      </c>
      <c r="B273" t="s">
        <v>8894</v>
      </c>
    </row>
    <row r="274" spans="1:2" x14ac:dyDescent="0.3">
      <c r="A274" t="s">
        <v>6438</v>
      </c>
      <c r="B274" t="s">
        <v>8895</v>
      </c>
    </row>
    <row r="275" spans="1:2" x14ac:dyDescent="0.3">
      <c r="A275" t="s">
        <v>6930</v>
      </c>
      <c r="B275" t="s">
        <v>8895</v>
      </c>
    </row>
    <row r="276" spans="1:2" x14ac:dyDescent="0.3">
      <c r="A276" t="s">
        <v>5969</v>
      </c>
      <c r="B276" t="s">
        <v>8894</v>
      </c>
    </row>
    <row r="277" spans="1:2" x14ac:dyDescent="0.3">
      <c r="A277" t="s">
        <v>3033</v>
      </c>
      <c r="B277" t="s">
        <v>8895</v>
      </c>
    </row>
    <row r="278" spans="1:2" x14ac:dyDescent="0.3">
      <c r="A278" t="s">
        <v>1363</v>
      </c>
      <c r="B278" t="s">
        <v>8895</v>
      </c>
    </row>
    <row r="279" spans="1:2" x14ac:dyDescent="0.3">
      <c r="A279" t="s">
        <v>7774</v>
      </c>
      <c r="B279" t="s">
        <v>8895</v>
      </c>
    </row>
    <row r="280" spans="1:2" x14ac:dyDescent="0.3">
      <c r="A280" t="s">
        <v>7827</v>
      </c>
      <c r="B280" t="s">
        <v>8895</v>
      </c>
    </row>
    <row r="281" spans="1:2" x14ac:dyDescent="0.3">
      <c r="A281" t="s">
        <v>8123</v>
      </c>
      <c r="B281" t="s">
        <v>8894</v>
      </c>
    </row>
    <row r="282" spans="1:2" x14ac:dyDescent="0.3">
      <c r="A282" t="s">
        <v>5943</v>
      </c>
      <c r="B282" t="s">
        <v>8895</v>
      </c>
    </row>
    <row r="283" spans="1:2" x14ac:dyDescent="0.3">
      <c r="A283" t="s">
        <v>3482</v>
      </c>
      <c r="B283" t="s">
        <v>8894</v>
      </c>
    </row>
    <row r="284" spans="1:2" x14ac:dyDescent="0.3">
      <c r="A284" t="s">
        <v>1289</v>
      </c>
      <c r="B284" t="s">
        <v>8895</v>
      </c>
    </row>
    <row r="285" spans="1:2" x14ac:dyDescent="0.3">
      <c r="A285" t="s">
        <v>7141</v>
      </c>
      <c r="B285" t="s">
        <v>8895</v>
      </c>
    </row>
    <row r="286" spans="1:2" x14ac:dyDescent="0.3">
      <c r="A286" t="s">
        <v>1964</v>
      </c>
      <c r="B286" t="s">
        <v>8895</v>
      </c>
    </row>
    <row r="287" spans="1:2" x14ac:dyDescent="0.3">
      <c r="A287" t="s">
        <v>4206</v>
      </c>
      <c r="B287" t="s">
        <v>8893</v>
      </c>
    </row>
    <row r="288" spans="1:2" x14ac:dyDescent="0.3">
      <c r="A288" t="s">
        <v>5393</v>
      </c>
      <c r="B288" t="s">
        <v>8894</v>
      </c>
    </row>
    <row r="289" spans="1:2" x14ac:dyDescent="0.3">
      <c r="A289" t="s">
        <v>6576</v>
      </c>
      <c r="B289" t="s">
        <v>8894</v>
      </c>
    </row>
    <row r="290" spans="1:2" x14ac:dyDescent="0.3">
      <c r="A290" t="s">
        <v>4584</v>
      </c>
      <c r="B290" t="s">
        <v>8895</v>
      </c>
    </row>
    <row r="291" spans="1:2" x14ac:dyDescent="0.3">
      <c r="A291" t="s">
        <v>2307</v>
      </c>
      <c r="B291" t="s">
        <v>8893</v>
      </c>
    </row>
    <row r="292" spans="1:2" x14ac:dyDescent="0.3">
      <c r="A292" t="s">
        <v>7258</v>
      </c>
      <c r="B292" t="s">
        <v>8893</v>
      </c>
    </row>
    <row r="293" spans="1:2" x14ac:dyDescent="0.3">
      <c r="A293" t="s">
        <v>5800</v>
      </c>
      <c r="B293" t="s">
        <v>8895</v>
      </c>
    </row>
    <row r="294" spans="1:2" x14ac:dyDescent="0.3">
      <c r="A294" t="s">
        <v>6141</v>
      </c>
      <c r="B294" t="s">
        <v>8895</v>
      </c>
    </row>
    <row r="295" spans="1:2" x14ac:dyDescent="0.3">
      <c r="A295" t="s">
        <v>6492</v>
      </c>
      <c r="B295" t="s">
        <v>8895</v>
      </c>
    </row>
    <row r="296" spans="1:2" x14ac:dyDescent="0.3">
      <c r="A296" t="s">
        <v>6948</v>
      </c>
      <c r="B296" t="s">
        <v>8895</v>
      </c>
    </row>
    <row r="297" spans="1:2" x14ac:dyDescent="0.3">
      <c r="A297" t="s">
        <v>5109</v>
      </c>
      <c r="B297" t="s">
        <v>8894</v>
      </c>
    </row>
  </sheetData>
  <autoFilter ref="A1:B1" xr:uid="{1B4522A9-A87A-4B05-9EF5-B5507AB8C62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A3469-7F73-4AF3-A1D9-63B52521C6BC}">
  <dimension ref="A1:B6"/>
  <sheetViews>
    <sheetView workbookViewId="0"/>
  </sheetViews>
  <sheetFormatPr defaultRowHeight="14.4" x14ac:dyDescent="0.3"/>
  <cols>
    <col min="2" max="2" width="16.77734375" bestFit="1" customWidth="1"/>
  </cols>
  <sheetData>
    <row r="1" spans="1:2" x14ac:dyDescent="0.3">
      <c r="A1" t="s">
        <v>0</v>
      </c>
      <c r="B1" t="s">
        <v>8896</v>
      </c>
    </row>
    <row r="2" spans="1:2" x14ac:dyDescent="0.3">
      <c r="A2" t="s">
        <v>25</v>
      </c>
      <c r="B2" t="s">
        <v>8897</v>
      </c>
    </row>
    <row r="3" spans="1:2" x14ac:dyDescent="0.3">
      <c r="A3" t="s">
        <v>3</v>
      </c>
      <c r="B3" t="s">
        <v>8898</v>
      </c>
    </row>
    <row r="4" spans="1:2" x14ac:dyDescent="0.3">
      <c r="A4" t="s">
        <v>48</v>
      </c>
      <c r="B4" t="s">
        <v>8899</v>
      </c>
    </row>
    <row r="5" spans="1:2" x14ac:dyDescent="0.3">
      <c r="A5" t="s">
        <v>15</v>
      </c>
      <c r="B5" t="s">
        <v>8900</v>
      </c>
    </row>
    <row r="6" spans="1:2" x14ac:dyDescent="0.3">
      <c r="A6" t="s">
        <v>37</v>
      </c>
      <c r="B6" t="s">
        <v>8901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C9F78-CB7F-497E-B765-80B9CF5E9DCC}">
  <dimension ref="A1:E1598"/>
  <sheetViews>
    <sheetView workbookViewId="0">
      <selection activeCell="I15" sqref="I15"/>
    </sheetView>
  </sheetViews>
  <sheetFormatPr defaultColWidth="9.109375" defaultRowHeight="14.4" x14ac:dyDescent="0.3"/>
  <cols>
    <col min="2" max="2" width="15.44140625" customWidth="1"/>
    <col min="3" max="3" width="14.6640625" bestFit="1" customWidth="1"/>
    <col min="4" max="4" width="9.44140625" customWidth="1"/>
    <col min="5" max="5" width="12.88671875" bestFit="1" customWidth="1"/>
  </cols>
  <sheetData>
    <row r="1" spans="1:5" x14ac:dyDescent="0.3">
      <c r="A1" t="s">
        <v>8902</v>
      </c>
      <c r="B1" t="s">
        <v>8903</v>
      </c>
      <c r="C1" t="s">
        <v>8409</v>
      </c>
      <c r="D1" t="s">
        <v>8411</v>
      </c>
      <c r="E1" t="s">
        <v>8904</v>
      </c>
    </row>
    <row r="2" spans="1:5" x14ac:dyDescent="0.3">
      <c r="A2">
        <v>1</v>
      </c>
      <c r="B2" t="s">
        <v>8905</v>
      </c>
      <c r="C2" t="s">
        <v>1</v>
      </c>
      <c r="D2" t="s">
        <v>4</v>
      </c>
      <c r="E2">
        <v>5</v>
      </c>
    </row>
    <row r="3" spans="1:5" x14ac:dyDescent="0.3">
      <c r="A3">
        <v>2</v>
      </c>
      <c r="B3" t="s">
        <v>8906</v>
      </c>
      <c r="C3" t="s">
        <v>14</v>
      </c>
      <c r="D3" t="s">
        <v>16</v>
      </c>
      <c r="E3">
        <v>5</v>
      </c>
    </row>
    <row r="4" spans="1:5" x14ac:dyDescent="0.3">
      <c r="A4">
        <v>3</v>
      </c>
      <c r="B4" t="s">
        <v>8907</v>
      </c>
      <c r="C4" t="s">
        <v>23</v>
      </c>
      <c r="D4" t="s">
        <v>26</v>
      </c>
      <c r="E4">
        <v>4</v>
      </c>
    </row>
    <row r="5" spans="1:5" x14ac:dyDescent="0.3">
      <c r="A5">
        <v>4</v>
      </c>
      <c r="B5" t="s">
        <v>8908</v>
      </c>
      <c r="C5" t="s">
        <v>32</v>
      </c>
      <c r="D5" t="s">
        <v>33</v>
      </c>
      <c r="E5">
        <v>5</v>
      </c>
    </row>
    <row r="6" spans="1:5" x14ac:dyDescent="0.3">
      <c r="A6">
        <v>5</v>
      </c>
      <c r="B6" t="s">
        <v>8909</v>
      </c>
      <c r="C6" t="s">
        <v>50</v>
      </c>
      <c r="D6" t="s">
        <v>51</v>
      </c>
      <c r="E6">
        <v>5</v>
      </c>
    </row>
    <row r="7" spans="1:5" x14ac:dyDescent="0.3">
      <c r="A7">
        <v>6</v>
      </c>
      <c r="B7" t="s">
        <v>8910</v>
      </c>
      <c r="C7" t="s">
        <v>55</v>
      </c>
      <c r="D7" t="s">
        <v>56</v>
      </c>
    </row>
    <row r="8" spans="1:5" x14ac:dyDescent="0.3">
      <c r="A8">
        <v>7</v>
      </c>
      <c r="B8" t="s">
        <v>8906</v>
      </c>
      <c r="C8" t="s">
        <v>59</v>
      </c>
      <c r="D8" t="s">
        <v>60</v>
      </c>
    </row>
    <row r="9" spans="1:5" x14ac:dyDescent="0.3">
      <c r="A9">
        <v>8</v>
      </c>
      <c r="B9" t="s">
        <v>8911</v>
      </c>
      <c r="C9" t="s">
        <v>66</v>
      </c>
      <c r="D9" t="s">
        <v>67</v>
      </c>
    </row>
    <row r="10" spans="1:5" x14ac:dyDescent="0.3">
      <c r="A10">
        <v>9</v>
      </c>
      <c r="B10" t="s">
        <v>8905</v>
      </c>
      <c r="C10" t="s">
        <v>70</v>
      </c>
      <c r="D10" t="s">
        <v>71</v>
      </c>
    </row>
    <row r="11" spans="1:5" x14ac:dyDescent="0.3">
      <c r="A11">
        <v>10</v>
      </c>
      <c r="B11" t="s">
        <v>8907</v>
      </c>
      <c r="C11" t="s">
        <v>74</v>
      </c>
      <c r="D11" t="s">
        <v>75</v>
      </c>
    </row>
    <row r="12" spans="1:5" x14ac:dyDescent="0.3">
      <c r="A12">
        <v>11</v>
      </c>
      <c r="B12" t="s">
        <v>8912</v>
      </c>
      <c r="C12" t="s">
        <v>80</v>
      </c>
      <c r="D12" t="s">
        <v>81</v>
      </c>
    </row>
    <row r="13" spans="1:5" x14ac:dyDescent="0.3">
      <c r="A13">
        <v>12</v>
      </c>
      <c r="B13" t="s">
        <v>8913</v>
      </c>
      <c r="C13" t="s">
        <v>85</v>
      </c>
      <c r="D13" t="s">
        <v>86</v>
      </c>
    </row>
    <row r="14" spans="1:5" x14ac:dyDescent="0.3">
      <c r="A14">
        <v>13</v>
      </c>
      <c r="B14" t="s">
        <v>8907</v>
      </c>
      <c r="C14" t="s">
        <v>90</v>
      </c>
      <c r="D14" t="s">
        <v>91</v>
      </c>
    </row>
    <row r="15" spans="1:5" x14ac:dyDescent="0.3">
      <c r="A15">
        <v>14</v>
      </c>
      <c r="B15" t="s">
        <v>8914</v>
      </c>
      <c r="C15" t="s">
        <v>93</v>
      </c>
      <c r="D15" t="s">
        <v>94</v>
      </c>
      <c r="E15">
        <v>4</v>
      </c>
    </row>
    <row r="16" spans="1:5" x14ac:dyDescent="0.3">
      <c r="A16">
        <v>15</v>
      </c>
      <c r="B16" t="s">
        <v>8915</v>
      </c>
      <c r="C16" t="s">
        <v>99</v>
      </c>
      <c r="D16" t="s">
        <v>100</v>
      </c>
      <c r="E16">
        <v>5</v>
      </c>
    </row>
    <row r="17" spans="1:5" x14ac:dyDescent="0.3">
      <c r="A17">
        <v>16</v>
      </c>
      <c r="B17" t="s">
        <v>8916</v>
      </c>
      <c r="C17" t="s">
        <v>110</v>
      </c>
      <c r="D17" t="s">
        <v>111</v>
      </c>
      <c r="E17">
        <v>5</v>
      </c>
    </row>
    <row r="18" spans="1:5" x14ac:dyDescent="0.3">
      <c r="A18">
        <v>17</v>
      </c>
      <c r="B18" t="s">
        <v>8917</v>
      </c>
      <c r="C18" t="s">
        <v>114</v>
      </c>
      <c r="D18" t="s">
        <v>116</v>
      </c>
      <c r="E18">
        <v>4</v>
      </c>
    </row>
    <row r="19" spans="1:5" x14ac:dyDescent="0.3">
      <c r="A19">
        <v>18</v>
      </c>
      <c r="B19" t="s">
        <v>8918</v>
      </c>
      <c r="C19" t="s">
        <v>120</v>
      </c>
      <c r="D19" t="s">
        <v>121</v>
      </c>
      <c r="E19">
        <v>5</v>
      </c>
    </row>
    <row r="20" spans="1:5" x14ac:dyDescent="0.3">
      <c r="A20">
        <v>19</v>
      </c>
      <c r="B20" t="s">
        <v>8919</v>
      </c>
      <c r="C20" t="s">
        <v>127</v>
      </c>
      <c r="D20" t="s">
        <v>128</v>
      </c>
      <c r="E20">
        <v>4</v>
      </c>
    </row>
    <row r="21" spans="1:5" x14ac:dyDescent="0.3">
      <c r="A21">
        <v>20</v>
      </c>
      <c r="B21" t="s">
        <v>8920</v>
      </c>
      <c r="C21" t="s">
        <v>131</v>
      </c>
      <c r="D21" t="s">
        <v>132</v>
      </c>
      <c r="E21">
        <v>4</v>
      </c>
    </row>
    <row r="22" spans="1:5" x14ac:dyDescent="0.3">
      <c r="A22">
        <v>21</v>
      </c>
      <c r="B22" t="s">
        <v>8921</v>
      </c>
      <c r="C22" t="s">
        <v>135</v>
      </c>
      <c r="D22" t="s">
        <v>136</v>
      </c>
      <c r="E22">
        <v>5</v>
      </c>
    </row>
    <row r="23" spans="1:5" x14ac:dyDescent="0.3">
      <c r="A23">
        <v>22</v>
      </c>
      <c r="B23" t="s">
        <v>8922</v>
      </c>
      <c r="C23" t="s">
        <v>139</v>
      </c>
      <c r="D23" t="s">
        <v>140</v>
      </c>
      <c r="E23">
        <v>5</v>
      </c>
    </row>
    <row r="24" spans="1:5" x14ac:dyDescent="0.3">
      <c r="A24">
        <v>23</v>
      </c>
      <c r="B24" t="s">
        <v>8923</v>
      </c>
      <c r="C24" t="s">
        <v>144</v>
      </c>
      <c r="D24" t="s">
        <v>145</v>
      </c>
      <c r="E24">
        <v>5</v>
      </c>
    </row>
    <row r="25" spans="1:5" x14ac:dyDescent="0.3">
      <c r="A25">
        <v>24</v>
      </c>
      <c r="B25" t="s">
        <v>8924</v>
      </c>
      <c r="C25" t="s">
        <v>148</v>
      </c>
      <c r="D25" t="s">
        <v>149</v>
      </c>
    </row>
    <row r="26" spans="1:5" x14ac:dyDescent="0.3">
      <c r="A26">
        <v>25</v>
      </c>
      <c r="B26" t="s">
        <v>8925</v>
      </c>
      <c r="C26" t="s">
        <v>153</v>
      </c>
      <c r="D26" t="s">
        <v>154</v>
      </c>
    </row>
    <row r="27" spans="1:5" x14ac:dyDescent="0.3">
      <c r="A27">
        <v>26</v>
      </c>
      <c r="B27" t="s">
        <v>8926</v>
      </c>
      <c r="C27" t="s">
        <v>160</v>
      </c>
      <c r="D27" t="s">
        <v>161</v>
      </c>
    </row>
    <row r="28" spans="1:5" x14ac:dyDescent="0.3">
      <c r="A28">
        <v>27</v>
      </c>
      <c r="B28" t="s">
        <v>8927</v>
      </c>
      <c r="C28" t="s">
        <v>166</v>
      </c>
      <c r="D28" t="s">
        <v>167</v>
      </c>
    </row>
    <row r="29" spans="1:5" x14ac:dyDescent="0.3">
      <c r="A29">
        <v>28</v>
      </c>
      <c r="B29" t="s">
        <v>8928</v>
      </c>
      <c r="C29" t="s">
        <v>175</v>
      </c>
      <c r="D29" t="s">
        <v>176</v>
      </c>
    </row>
    <row r="30" spans="1:5" x14ac:dyDescent="0.3">
      <c r="A30">
        <v>29</v>
      </c>
      <c r="B30" t="s">
        <v>8927</v>
      </c>
      <c r="C30" t="s">
        <v>182</v>
      </c>
      <c r="D30" t="s">
        <v>183</v>
      </c>
    </row>
    <row r="31" spans="1:5" x14ac:dyDescent="0.3">
      <c r="A31">
        <v>30</v>
      </c>
      <c r="B31" t="s">
        <v>8926</v>
      </c>
      <c r="C31" t="s">
        <v>186</v>
      </c>
      <c r="D31" t="s">
        <v>187</v>
      </c>
    </row>
    <row r="32" spans="1:5" x14ac:dyDescent="0.3">
      <c r="A32">
        <v>31</v>
      </c>
      <c r="B32" t="s">
        <v>8926</v>
      </c>
      <c r="C32" t="s">
        <v>191</v>
      </c>
      <c r="D32" t="s">
        <v>192</v>
      </c>
    </row>
    <row r="33" spans="1:4" x14ac:dyDescent="0.3">
      <c r="A33">
        <v>32</v>
      </c>
      <c r="B33" t="s">
        <v>8926</v>
      </c>
      <c r="C33" t="s">
        <v>195</v>
      </c>
      <c r="D33" t="s">
        <v>196</v>
      </c>
    </row>
    <row r="34" spans="1:4" x14ac:dyDescent="0.3">
      <c r="A34">
        <v>33</v>
      </c>
      <c r="B34" t="s">
        <v>8927</v>
      </c>
      <c r="C34" t="s">
        <v>199</v>
      </c>
      <c r="D34" t="s">
        <v>100</v>
      </c>
    </row>
    <row r="35" spans="1:4" x14ac:dyDescent="0.3">
      <c r="A35">
        <v>34</v>
      </c>
      <c r="B35" t="s">
        <v>8924</v>
      </c>
      <c r="C35" t="s">
        <v>201</v>
      </c>
      <c r="D35" t="s">
        <v>202</v>
      </c>
    </row>
    <row r="36" spans="1:4" x14ac:dyDescent="0.3">
      <c r="A36">
        <v>35</v>
      </c>
      <c r="B36" t="s">
        <v>8927</v>
      </c>
      <c r="C36" t="s">
        <v>207</v>
      </c>
      <c r="D36" t="s">
        <v>208</v>
      </c>
    </row>
    <row r="37" spans="1:4" x14ac:dyDescent="0.3">
      <c r="A37">
        <v>36</v>
      </c>
      <c r="B37" t="s">
        <v>8929</v>
      </c>
      <c r="C37" t="s">
        <v>213</v>
      </c>
      <c r="D37" t="s">
        <v>202</v>
      </c>
    </row>
    <row r="38" spans="1:4" x14ac:dyDescent="0.3">
      <c r="A38">
        <v>37</v>
      </c>
      <c r="B38" t="s">
        <v>8930</v>
      </c>
      <c r="C38" t="s">
        <v>215</v>
      </c>
      <c r="D38" t="s">
        <v>216</v>
      </c>
    </row>
    <row r="39" spans="1:4" x14ac:dyDescent="0.3">
      <c r="A39">
        <v>38</v>
      </c>
      <c r="B39" t="s">
        <v>8931</v>
      </c>
      <c r="C39" t="s">
        <v>220</v>
      </c>
      <c r="D39" t="s">
        <v>221</v>
      </c>
    </row>
    <row r="40" spans="1:4" x14ac:dyDescent="0.3">
      <c r="A40">
        <v>39</v>
      </c>
      <c r="B40" t="s">
        <v>8932</v>
      </c>
      <c r="C40" t="s">
        <v>225</v>
      </c>
      <c r="D40" t="s">
        <v>226</v>
      </c>
    </row>
    <row r="41" spans="1:4" x14ac:dyDescent="0.3">
      <c r="A41">
        <v>40</v>
      </c>
      <c r="B41" t="s">
        <v>8933</v>
      </c>
      <c r="C41" t="s">
        <v>229</v>
      </c>
      <c r="D41" t="s">
        <v>230</v>
      </c>
    </row>
    <row r="42" spans="1:4" x14ac:dyDescent="0.3">
      <c r="A42">
        <v>41</v>
      </c>
      <c r="B42" t="s">
        <v>8934</v>
      </c>
      <c r="C42" t="s">
        <v>233</v>
      </c>
      <c r="D42" t="s">
        <v>145</v>
      </c>
    </row>
    <row r="43" spans="1:4" x14ac:dyDescent="0.3">
      <c r="A43">
        <v>42</v>
      </c>
      <c r="B43" t="s">
        <v>8935</v>
      </c>
      <c r="C43" t="s">
        <v>236</v>
      </c>
      <c r="D43" t="s">
        <v>237</v>
      </c>
    </row>
    <row r="44" spans="1:4" x14ac:dyDescent="0.3">
      <c r="A44">
        <v>43</v>
      </c>
      <c r="B44" t="s">
        <v>8936</v>
      </c>
      <c r="C44" t="s">
        <v>241</v>
      </c>
      <c r="D44" t="s">
        <v>242</v>
      </c>
    </row>
    <row r="45" spans="1:4" x14ac:dyDescent="0.3">
      <c r="A45">
        <v>44</v>
      </c>
      <c r="B45" t="s">
        <v>8937</v>
      </c>
      <c r="C45" t="s">
        <v>245</v>
      </c>
      <c r="D45" t="s">
        <v>246</v>
      </c>
    </row>
    <row r="46" spans="1:4" x14ac:dyDescent="0.3">
      <c r="A46">
        <v>45</v>
      </c>
      <c r="B46" t="s">
        <v>8938</v>
      </c>
      <c r="C46" t="s">
        <v>250</v>
      </c>
      <c r="D46" t="s">
        <v>251</v>
      </c>
    </row>
    <row r="47" spans="1:4" x14ac:dyDescent="0.3">
      <c r="A47">
        <v>46</v>
      </c>
      <c r="B47" t="s">
        <v>8939</v>
      </c>
      <c r="C47" t="s">
        <v>256</v>
      </c>
      <c r="D47" t="s">
        <v>257</v>
      </c>
    </row>
    <row r="48" spans="1:4" x14ac:dyDescent="0.3">
      <c r="A48">
        <v>47</v>
      </c>
      <c r="B48" t="s">
        <v>8940</v>
      </c>
      <c r="C48" t="s">
        <v>260</v>
      </c>
      <c r="D48" t="s">
        <v>261</v>
      </c>
    </row>
    <row r="49" spans="1:5" x14ac:dyDescent="0.3">
      <c r="A49">
        <v>48</v>
      </c>
      <c r="B49" t="s">
        <v>8941</v>
      </c>
      <c r="C49" t="s">
        <v>264</v>
      </c>
      <c r="D49" t="s">
        <v>265</v>
      </c>
    </row>
    <row r="50" spans="1:5" x14ac:dyDescent="0.3">
      <c r="A50">
        <v>49</v>
      </c>
      <c r="B50" t="s">
        <v>8942</v>
      </c>
      <c r="C50" t="s">
        <v>268</v>
      </c>
      <c r="D50" t="s">
        <v>269</v>
      </c>
    </row>
    <row r="51" spans="1:5" x14ac:dyDescent="0.3">
      <c r="A51">
        <v>50</v>
      </c>
      <c r="B51" t="s">
        <v>8927</v>
      </c>
      <c r="C51" t="s">
        <v>272</v>
      </c>
      <c r="D51" t="s">
        <v>273</v>
      </c>
      <c r="E51">
        <v>4</v>
      </c>
    </row>
    <row r="52" spans="1:5" x14ac:dyDescent="0.3">
      <c r="A52">
        <v>51</v>
      </c>
      <c r="B52" t="s">
        <v>8926</v>
      </c>
      <c r="C52" t="s">
        <v>278</v>
      </c>
      <c r="D52" t="s">
        <v>279</v>
      </c>
      <c r="E52">
        <v>5</v>
      </c>
    </row>
    <row r="53" spans="1:5" x14ac:dyDescent="0.3">
      <c r="A53">
        <v>52</v>
      </c>
      <c r="B53" t="s">
        <v>8924</v>
      </c>
      <c r="C53" t="s">
        <v>282</v>
      </c>
      <c r="D53" t="s">
        <v>283</v>
      </c>
      <c r="E53">
        <v>3</v>
      </c>
    </row>
    <row r="54" spans="1:5" x14ac:dyDescent="0.3">
      <c r="A54">
        <v>53</v>
      </c>
      <c r="B54" t="s">
        <v>8924</v>
      </c>
      <c r="C54" t="s">
        <v>288</v>
      </c>
      <c r="D54" t="s">
        <v>289</v>
      </c>
      <c r="E54">
        <v>3</v>
      </c>
    </row>
    <row r="55" spans="1:5" x14ac:dyDescent="0.3">
      <c r="A55">
        <v>54</v>
      </c>
      <c r="B55" t="s">
        <v>8927</v>
      </c>
      <c r="C55" t="s">
        <v>294</v>
      </c>
      <c r="D55" t="s">
        <v>295</v>
      </c>
      <c r="E55">
        <v>4</v>
      </c>
    </row>
    <row r="56" spans="1:5" x14ac:dyDescent="0.3">
      <c r="A56">
        <v>55</v>
      </c>
      <c r="B56" t="s">
        <v>8926</v>
      </c>
      <c r="C56" t="s">
        <v>298</v>
      </c>
      <c r="D56" t="s">
        <v>299</v>
      </c>
      <c r="E56">
        <v>5</v>
      </c>
    </row>
    <row r="57" spans="1:5" x14ac:dyDescent="0.3">
      <c r="A57">
        <v>56</v>
      </c>
      <c r="B57" t="s">
        <v>8943</v>
      </c>
      <c r="C57" t="s">
        <v>302</v>
      </c>
      <c r="D57" t="s">
        <v>303</v>
      </c>
    </row>
    <row r="58" spans="1:5" x14ac:dyDescent="0.3">
      <c r="A58">
        <v>57</v>
      </c>
      <c r="B58" t="s">
        <v>8944</v>
      </c>
      <c r="C58" t="s">
        <v>307</v>
      </c>
      <c r="D58" t="s">
        <v>308</v>
      </c>
    </row>
    <row r="59" spans="1:5" x14ac:dyDescent="0.3">
      <c r="A59">
        <v>58</v>
      </c>
      <c r="B59" t="s">
        <v>8945</v>
      </c>
      <c r="C59" t="s">
        <v>314</v>
      </c>
      <c r="D59" t="s">
        <v>315</v>
      </c>
    </row>
    <row r="60" spans="1:5" x14ac:dyDescent="0.3">
      <c r="A60">
        <v>59</v>
      </c>
      <c r="B60" t="s">
        <v>8943</v>
      </c>
      <c r="C60" t="s">
        <v>318</v>
      </c>
      <c r="D60" t="s">
        <v>319</v>
      </c>
      <c r="E60">
        <v>4</v>
      </c>
    </row>
    <row r="61" spans="1:5" x14ac:dyDescent="0.3">
      <c r="A61">
        <v>60</v>
      </c>
      <c r="B61" t="s">
        <v>8944</v>
      </c>
      <c r="C61" t="s">
        <v>322</v>
      </c>
      <c r="D61" t="s">
        <v>323</v>
      </c>
    </row>
    <row r="62" spans="1:5" x14ac:dyDescent="0.3">
      <c r="A62">
        <v>61</v>
      </c>
      <c r="B62" t="s">
        <v>8946</v>
      </c>
      <c r="C62" t="s">
        <v>329</v>
      </c>
      <c r="D62" t="s">
        <v>330</v>
      </c>
      <c r="E62">
        <v>5</v>
      </c>
    </row>
    <row r="63" spans="1:5" x14ac:dyDescent="0.3">
      <c r="A63">
        <v>62</v>
      </c>
      <c r="B63" t="s">
        <v>8943</v>
      </c>
      <c r="C63" t="s">
        <v>333</v>
      </c>
      <c r="D63" t="s">
        <v>334</v>
      </c>
      <c r="E63">
        <v>4</v>
      </c>
    </row>
    <row r="64" spans="1:5" x14ac:dyDescent="0.3">
      <c r="A64">
        <v>63</v>
      </c>
      <c r="B64" t="s">
        <v>8944</v>
      </c>
      <c r="C64" t="s">
        <v>337</v>
      </c>
      <c r="D64" t="s">
        <v>338</v>
      </c>
    </row>
    <row r="65" spans="1:5" x14ac:dyDescent="0.3">
      <c r="A65">
        <v>64</v>
      </c>
      <c r="B65" t="s">
        <v>8944</v>
      </c>
      <c r="C65" t="s">
        <v>342</v>
      </c>
      <c r="D65" t="s">
        <v>343</v>
      </c>
      <c r="E65">
        <v>5</v>
      </c>
    </row>
    <row r="66" spans="1:5" x14ac:dyDescent="0.3">
      <c r="A66">
        <v>65</v>
      </c>
      <c r="B66" t="s">
        <v>8945</v>
      </c>
      <c r="C66" t="s">
        <v>346</v>
      </c>
      <c r="D66" t="s">
        <v>347</v>
      </c>
    </row>
    <row r="67" spans="1:5" x14ac:dyDescent="0.3">
      <c r="A67">
        <v>66</v>
      </c>
      <c r="B67" t="s">
        <v>8946</v>
      </c>
      <c r="C67" t="s">
        <v>352</v>
      </c>
      <c r="D67" t="s">
        <v>353</v>
      </c>
    </row>
    <row r="68" spans="1:5" x14ac:dyDescent="0.3">
      <c r="A68">
        <v>67</v>
      </c>
      <c r="B68" t="s">
        <v>8946</v>
      </c>
      <c r="C68" t="s">
        <v>362</v>
      </c>
      <c r="D68" t="s">
        <v>363</v>
      </c>
    </row>
    <row r="69" spans="1:5" x14ac:dyDescent="0.3">
      <c r="A69">
        <v>68</v>
      </c>
      <c r="B69" t="s">
        <v>8946</v>
      </c>
      <c r="C69" t="s">
        <v>365</v>
      </c>
      <c r="D69" t="s">
        <v>366</v>
      </c>
      <c r="E69">
        <v>5</v>
      </c>
    </row>
    <row r="70" spans="1:5" x14ac:dyDescent="0.3">
      <c r="A70">
        <v>69</v>
      </c>
      <c r="B70" t="s">
        <v>8945</v>
      </c>
      <c r="C70" t="s">
        <v>371</v>
      </c>
      <c r="D70" t="s">
        <v>372</v>
      </c>
      <c r="E70">
        <v>4</v>
      </c>
    </row>
    <row r="71" spans="1:5" x14ac:dyDescent="0.3">
      <c r="A71">
        <v>70</v>
      </c>
      <c r="B71" t="s">
        <v>8943</v>
      </c>
      <c r="C71" t="s">
        <v>375</v>
      </c>
      <c r="D71" t="s">
        <v>376</v>
      </c>
    </row>
    <row r="72" spans="1:5" x14ac:dyDescent="0.3">
      <c r="A72">
        <v>71</v>
      </c>
      <c r="B72" t="s">
        <v>8946</v>
      </c>
      <c r="C72" t="s">
        <v>378</v>
      </c>
      <c r="D72" t="s">
        <v>379</v>
      </c>
    </row>
    <row r="73" spans="1:5" x14ac:dyDescent="0.3">
      <c r="A73">
        <v>72</v>
      </c>
      <c r="B73" t="s">
        <v>8944</v>
      </c>
      <c r="C73" t="s">
        <v>382</v>
      </c>
      <c r="D73" t="s">
        <v>383</v>
      </c>
    </row>
    <row r="74" spans="1:5" x14ac:dyDescent="0.3">
      <c r="A74">
        <v>73</v>
      </c>
      <c r="B74" t="s">
        <v>8946</v>
      </c>
      <c r="C74" t="s">
        <v>388</v>
      </c>
      <c r="D74" t="s">
        <v>389</v>
      </c>
    </row>
    <row r="75" spans="1:5" x14ac:dyDescent="0.3">
      <c r="A75">
        <v>74</v>
      </c>
      <c r="B75" t="s">
        <v>8945</v>
      </c>
      <c r="C75" t="s">
        <v>393</v>
      </c>
      <c r="D75" t="s">
        <v>394</v>
      </c>
    </row>
    <row r="76" spans="1:5" x14ac:dyDescent="0.3">
      <c r="A76">
        <v>75</v>
      </c>
      <c r="B76" t="s">
        <v>8945</v>
      </c>
      <c r="C76" t="s">
        <v>399</v>
      </c>
      <c r="D76" t="s">
        <v>400</v>
      </c>
    </row>
    <row r="77" spans="1:5" x14ac:dyDescent="0.3">
      <c r="A77">
        <v>76</v>
      </c>
      <c r="B77" t="s">
        <v>8944</v>
      </c>
      <c r="C77" t="s">
        <v>403</v>
      </c>
      <c r="D77" t="s">
        <v>404</v>
      </c>
    </row>
    <row r="78" spans="1:5" x14ac:dyDescent="0.3">
      <c r="A78">
        <v>77</v>
      </c>
      <c r="B78" t="s">
        <v>8944</v>
      </c>
      <c r="C78" t="s">
        <v>406</v>
      </c>
      <c r="D78" t="s">
        <v>407</v>
      </c>
    </row>
    <row r="79" spans="1:5" x14ac:dyDescent="0.3">
      <c r="A79">
        <v>78</v>
      </c>
      <c r="B79" t="s">
        <v>8944</v>
      </c>
      <c r="C79" t="s">
        <v>411</v>
      </c>
      <c r="D79" t="s">
        <v>412</v>
      </c>
    </row>
    <row r="80" spans="1:5" x14ac:dyDescent="0.3">
      <c r="A80">
        <v>79</v>
      </c>
      <c r="B80" t="s">
        <v>8944</v>
      </c>
      <c r="C80" t="s">
        <v>415</v>
      </c>
      <c r="D80" t="s">
        <v>416</v>
      </c>
      <c r="E80">
        <v>5</v>
      </c>
    </row>
    <row r="81" spans="1:5" x14ac:dyDescent="0.3">
      <c r="A81">
        <v>80</v>
      </c>
      <c r="B81" t="s">
        <v>8943</v>
      </c>
      <c r="C81" t="s">
        <v>419</v>
      </c>
      <c r="D81" t="s">
        <v>420</v>
      </c>
    </row>
    <row r="82" spans="1:5" x14ac:dyDescent="0.3">
      <c r="A82">
        <v>81</v>
      </c>
      <c r="B82" t="s">
        <v>8946</v>
      </c>
      <c r="C82" t="s">
        <v>423</v>
      </c>
      <c r="D82" t="s">
        <v>424</v>
      </c>
      <c r="E82">
        <v>5</v>
      </c>
    </row>
    <row r="83" spans="1:5" x14ac:dyDescent="0.3">
      <c r="A83">
        <v>82</v>
      </c>
      <c r="B83" t="s">
        <v>8945</v>
      </c>
      <c r="C83" t="s">
        <v>427</v>
      </c>
      <c r="D83" t="s">
        <v>428</v>
      </c>
      <c r="E83">
        <v>4</v>
      </c>
    </row>
    <row r="84" spans="1:5" x14ac:dyDescent="0.3">
      <c r="A84">
        <v>83</v>
      </c>
      <c r="B84" t="s">
        <v>8945</v>
      </c>
      <c r="C84" t="s">
        <v>438</v>
      </c>
      <c r="D84" t="s">
        <v>439</v>
      </c>
    </row>
    <row r="85" spans="1:5" x14ac:dyDescent="0.3">
      <c r="A85">
        <v>84</v>
      </c>
      <c r="B85" t="s">
        <v>8946</v>
      </c>
      <c r="C85" t="s">
        <v>444</v>
      </c>
      <c r="D85" t="s">
        <v>445</v>
      </c>
    </row>
    <row r="86" spans="1:5" x14ac:dyDescent="0.3">
      <c r="A86">
        <v>85</v>
      </c>
      <c r="B86" t="s">
        <v>8946</v>
      </c>
      <c r="C86" t="s">
        <v>449</v>
      </c>
      <c r="D86" t="s">
        <v>450</v>
      </c>
    </row>
    <row r="87" spans="1:5" x14ac:dyDescent="0.3">
      <c r="A87">
        <v>86</v>
      </c>
      <c r="B87" t="s">
        <v>8943</v>
      </c>
      <c r="C87" t="s">
        <v>453</v>
      </c>
      <c r="D87" t="s">
        <v>202</v>
      </c>
    </row>
    <row r="88" spans="1:5" x14ac:dyDescent="0.3">
      <c r="A88">
        <v>87</v>
      </c>
      <c r="B88" t="s">
        <v>8945</v>
      </c>
      <c r="C88" t="s">
        <v>456</v>
      </c>
      <c r="D88" t="s">
        <v>457</v>
      </c>
      <c r="E88">
        <v>4</v>
      </c>
    </row>
    <row r="89" spans="1:5" x14ac:dyDescent="0.3">
      <c r="A89">
        <v>88</v>
      </c>
      <c r="B89" t="s">
        <v>8944</v>
      </c>
      <c r="C89" t="s">
        <v>460</v>
      </c>
      <c r="D89" t="s">
        <v>461</v>
      </c>
    </row>
    <row r="90" spans="1:5" x14ac:dyDescent="0.3">
      <c r="A90">
        <v>89</v>
      </c>
      <c r="B90" t="s">
        <v>8946</v>
      </c>
      <c r="C90" t="s">
        <v>465</v>
      </c>
      <c r="D90" t="s">
        <v>466</v>
      </c>
      <c r="E90">
        <v>5</v>
      </c>
    </row>
    <row r="91" spans="1:5" x14ac:dyDescent="0.3">
      <c r="A91">
        <v>90</v>
      </c>
      <c r="B91" t="s">
        <v>8943</v>
      </c>
      <c r="C91" t="s">
        <v>471</v>
      </c>
      <c r="D91" t="s">
        <v>472</v>
      </c>
    </row>
    <row r="92" spans="1:5" x14ac:dyDescent="0.3">
      <c r="A92">
        <v>91</v>
      </c>
      <c r="B92" t="s">
        <v>8946</v>
      </c>
      <c r="C92" t="s">
        <v>475</v>
      </c>
      <c r="D92" t="s">
        <v>476</v>
      </c>
    </row>
    <row r="93" spans="1:5" x14ac:dyDescent="0.3">
      <c r="A93">
        <v>92</v>
      </c>
      <c r="B93" t="s">
        <v>8947</v>
      </c>
      <c r="C93" t="s">
        <v>479</v>
      </c>
      <c r="D93" t="s">
        <v>480</v>
      </c>
    </row>
    <row r="94" spans="1:5" x14ac:dyDescent="0.3">
      <c r="A94">
        <v>93</v>
      </c>
      <c r="B94" t="s">
        <v>8948</v>
      </c>
      <c r="C94" t="s">
        <v>483</v>
      </c>
      <c r="D94" t="s">
        <v>484</v>
      </c>
    </row>
    <row r="95" spans="1:5" x14ac:dyDescent="0.3">
      <c r="A95">
        <v>94</v>
      </c>
      <c r="B95" t="s">
        <v>8949</v>
      </c>
      <c r="C95" t="s">
        <v>490</v>
      </c>
      <c r="D95" t="s">
        <v>491</v>
      </c>
      <c r="E95">
        <v>5</v>
      </c>
    </row>
    <row r="96" spans="1:5" x14ac:dyDescent="0.3">
      <c r="A96">
        <v>95</v>
      </c>
      <c r="B96" t="s">
        <v>8950</v>
      </c>
      <c r="C96" t="s">
        <v>493</v>
      </c>
      <c r="D96" t="s">
        <v>494</v>
      </c>
      <c r="E96">
        <v>5</v>
      </c>
    </row>
    <row r="97" spans="1:5" x14ac:dyDescent="0.3">
      <c r="A97">
        <v>96</v>
      </c>
      <c r="B97" t="s">
        <v>8951</v>
      </c>
      <c r="C97" t="s">
        <v>498</v>
      </c>
      <c r="D97" t="s">
        <v>499</v>
      </c>
      <c r="E97">
        <v>4</v>
      </c>
    </row>
    <row r="98" spans="1:5" x14ac:dyDescent="0.3">
      <c r="A98">
        <v>97</v>
      </c>
      <c r="B98" t="s">
        <v>8952</v>
      </c>
      <c r="C98" t="s">
        <v>502</v>
      </c>
      <c r="D98" t="s">
        <v>503</v>
      </c>
      <c r="E98">
        <v>5</v>
      </c>
    </row>
    <row r="99" spans="1:5" x14ac:dyDescent="0.3">
      <c r="A99">
        <v>98</v>
      </c>
      <c r="B99" t="s">
        <v>8953</v>
      </c>
      <c r="C99" t="s">
        <v>507</v>
      </c>
      <c r="D99" t="s">
        <v>508</v>
      </c>
      <c r="E99">
        <v>3</v>
      </c>
    </row>
    <row r="100" spans="1:5" x14ac:dyDescent="0.3">
      <c r="A100">
        <v>99</v>
      </c>
      <c r="B100" t="s">
        <v>8954</v>
      </c>
      <c r="C100" t="s">
        <v>511</v>
      </c>
      <c r="D100" t="s">
        <v>512</v>
      </c>
      <c r="E100">
        <v>5</v>
      </c>
    </row>
    <row r="101" spans="1:5" x14ac:dyDescent="0.3">
      <c r="A101">
        <v>100</v>
      </c>
      <c r="B101" t="s">
        <v>8955</v>
      </c>
      <c r="C101" t="s">
        <v>516</v>
      </c>
      <c r="D101" t="s">
        <v>517</v>
      </c>
      <c r="E101">
        <v>5</v>
      </c>
    </row>
    <row r="102" spans="1:5" x14ac:dyDescent="0.3">
      <c r="A102">
        <v>101</v>
      </c>
      <c r="B102" t="s">
        <v>8956</v>
      </c>
      <c r="C102" t="s">
        <v>520</v>
      </c>
      <c r="D102" t="s">
        <v>521</v>
      </c>
      <c r="E102">
        <v>5</v>
      </c>
    </row>
    <row r="103" spans="1:5" x14ac:dyDescent="0.3">
      <c r="A103">
        <v>102</v>
      </c>
      <c r="B103" t="s">
        <v>8957</v>
      </c>
      <c r="C103" t="s">
        <v>524</v>
      </c>
      <c r="D103" t="s">
        <v>525</v>
      </c>
      <c r="E103">
        <v>5</v>
      </c>
    </row>
    <row r="104" spans="1:5" x14ac:dyDescent="0.3">
      <c r="A104">
        <v>103</v>
      </c>
      <c r="B104" t="s">
        <v>8958</v>
      </c>
      <c r="C104" t="s">
        <v>528</v>
      </c>
      <c r="D104" t="s">
        <v>529</v>
      </c>
      <c r="E104">
        <v>5</v>
      </c>
    </row>
    <row r="105" spans="1:5" x14ac:dyDescent="0.3">
      <c r="A105">
        <v>104</v>
      </c>
      <c r="B105" t="s">
        <v>8959</v>
      </c>
      <c r="C105" t="s">
        <v>535</v>
      </c>
      <c r="D105" t="s">
        <v>536</v>
      </c>
      <c r="E105">
        <v>4</v>
      </c>
    </row>
    <row r="106" spans="1:5" x14ac:dyDescent="0.3">
      <c r="A106">
        <v>105</v>
      </c>
      <c r="B106" t="s">
        <v>8960</v>
      </c>
      <c r="C106" t="s">
        <v>539</v>
      </c>
      <c r="D106" t="s">
        <v>540</v>
      </c>
      <c r="E106">
        <v>5</v>
      </c>
    </row>
    <row r="107" spans="1:5" x14ac:dyDescent="0.3">
      <c r="A107">
        <v>106</v>
      </c>
      <c r="B107" t="s">
        <v>8961</v>
      </c>
      <c r="C107" t="s">
        <v>546</v>
      </c>
      <c r="D107" t="s">
        <v>547</v>
      </c>
      <c r="E107">
        <v>5</v>
      </c>
    </row>
    <row r="108" spans="1:5" x14ac:dyDescent="0.3">
      <c r="A108">
        <v>107</v>
      </c>
      <c r="B108" t="s">
        <v>8962</v>
      </c>
      <c r="C108" t="s">
        <v>550</v>
      </c>
      <c r="D108" t="s">
        <v>551</v>
      </c>
      <c r="E108">
        <v>3</v>
      </c>
    </row>
    <row r="109" spans="1:5" x14ac:dyDescent="0.3">
      <c r="A109">
        <v>108</v>
      </c>
      <c r="B109" t="s">
        <v>8963</v>
      </c>
      <c r="C109" t="s">
        <v>558</v>
      </c>
      <c r="D109" t="s">
        <v>559</v>
      </c>
      <c r="E109">
        <v>4</v>
      </c>
    </row>
    <row r="110" spans="1:5" x14ac:dyDescent="0.3">
      <c r="A110">
        <v>109</v>
      </c>
      <c r="B110" t="s">
        <v>8964</v>
      </c>
      <c r="C110" t="s">
        <v>564</v>
      </c>
      <c r="D110" t="s">
        <v>565</v>
      </c>
      <c r="E110">
        <v>1</v>
      </c>
    </row>
    <row r="111" spans="1:5" x14ac:dyDescent="0.3">
      <c r="A111">
        <v>110</v>
      </c>
      <c r="B111" t="s">
        <v>8965</v>
      </c>
      <c r="C111" t="s">
        <v>569</v>
      </c>
      <c r="D111" t="s">
        <v>570</v>
      </c>
      <c r="E111">
        <v>3</v>
      </c>
    </row>
    <row r="112" spans="1:5" x14ac:dyDescent="0.3">
      <c r="A112">
        <v>111</v>
      </c>
      <c r="B112" t="s">
        <v>8963</v>
      </c>
      <c r="C112" t="s">
        <v>573</v>
      </c>
      <c r="D112" t="s">
        <v>230</v>
      </c>
    </row>
    <row r="113" spans="1:5" x14ac:dyDescent="0.3">
      <c r="A113">
        <v>112</v>
      </c>
      <c r="B113" t="s">
        <v>8963</v>
      </c>
      <c r="C113" t="s">
        <v>578</v>
      </c>
      <c r="D113" t="s">
        <v>579</v>
      </c>
    </row>
    <row r="114" spans="1:5" x14ac:dyDescent="0.3">
      <c r="A114">
        <v>113</v>
      </c>
      <c r="B114" t="s">
        <v>8962</v>
      </c>
      <c r="C114" t="s">
        <v>582</v>
      </c>
      <c r="D114" t="s">
        <v>583</v>
      </c>
    </row>
    <row r="115" spans="1:5" x14ac:dyDescent="0.3">
      <c r="A115">
        <v>114</v>
      </c>
      <c r="B115" t="s">
        <v>8962</v>
      </c>
      <c r="C115" t="s">
        <v>591</v>
      </c>
      <c r="D115" t="s">
        <v>592</v>
      </c>
      <c r="E115">
        <v>3</v>
      </c>
    </row>
    <row r="116" spans="1:5" x14ac:dyDescent="0.3">
      <c r="A116">
        <v>115</v>
      </c>
      <c r="B116" t="s">
        <v>8963</v>
      </c>
      <c r="C116" t="s">
        <v>597</v>
      </c>
      <c r="D116" t="s">
        <v>598</v>
      </c>
    </row>
    <row r="117" spans="1:5" x14ac:dyDescent="0.3">
      <c r="A117">
        <v>116</v>
      </c>
      <c r="B117" t="s">
        <v>8962</v>
      </c>
      <c r="C117" t="s">
        <v>601</v>
      </c>
      <c r="D117" t="s">
        <v>602</v>
      </c>
      <c r="E117">
        <v>3</v>
      </c>
    </row>
    <row r="118" spans="1:5" x14ac:dyDescent="0.3">
      <c r="A118">
        <v>117</v>
      </c>
      <c r="B118" t="s">
        <v>8963</v>
      </c>
      <c r="C118" t="s">
        <v>605</v>
      </c>
      <c r="D118" t="s">
        <v>606</v>
      </c>
      <c r="E118">
        <v>4</v>
      </c>
    </row>
    <row r="119" spans="1:5" x14ac:dyDescent="0.3">
      <c r="A119">
        <v>118</v>
      </c>
      <c r="B119" t="s">
        <v>8963</v>
      </c>
      <c r="C119" t="s">
        <v>610</v>
      </c>
      <c r="D119" t="s">
        <v>611</v>
      </c>
      <c r="E119">
        <v>4</v>
      </c>
    </row>
    <row r="120" spans="1:5" x14ac:dyDescent="0.3">
      <c r="A120">
        <v>119</v>
      </c>
      <c r="B120" t="s">
        <v>8966</v>
      </c>
      <c r="C120" t="s">
        <v>615</v>
      </c>
      <c r="D120" t="s">
        <v>616</v>
      </c>
    </row>
    <row r="121" spans="1:5" x14ac:dyDescent="0.3">
      <c r="A121">
        <v>120</v>
      </c>
      <c r="B121" t="s">
        <v>8966</v>
      </c>
      <c r="C121" t="s">
        <v>621</v>
      </c>
      <c r="D121" t="s">
        <v>622</v>
      </c>
    </row>
    <row r="122" spans="1:5" x14ac:dyDescent="0.3">
      <c r="A122">
        <v>121</v>
      </c>
      <c r="B122" t="s">
        <v>8966</v>
      </c>
      <c r="C122" t="s">
        <v>625</v>
      </c>
      <c r="D122" t="s">
        <v>626</v>
      </c>
    </row>
    <row r="123" spans="1:5" x14ac:dyDescent="0.3">
      <c r="A123">
        <v>122</v>
      </c>
      <c r="B123" t="s">
        <v>8963</v>
      </c>
      <c r="C123" t="s">
        <v>629</v>
      </c>
      <c r="D123" t="s">
        <v>630</v>
      </c>
    </row>
    <row r="124" spans="1:5" x14ac:dyDescent="0.3">
      <c r="A124">
        <v>123</v>
      </c>
      <c r="B124" t="s">
        <v>8966</v>
      </c>
      <c r="C124" t="s">
        <v>633</v>
      </c>
      <c r="D124" t="s">
        <v>634</v>
      </c>
      <c r="E124">
        <v>5</v>
      </c>
    </row>
    <row r="125" spans="1:5" x14ac:dyDescent="0.3">
      <c r="A125">
        <v>124</v>
      </c>
      <c r="B125" t="s">
        <v>8963</v>
      </c>
      <c r="C125" t="s">
        <v>637</v>
      </c>
      <c r="D125" t="s">
        <v>638</v>
      </c>
      <c r="E125">
        <v>4</v>
      </c>
    </row>
    <row r="126" spans="1:5" x14ac:dyDescent="0.3">
      <c r="A126">
        <v>125</v>
      </c>
      <c r="B126" t="s">
        <v>8962</v>
      </c>
      <c r="C126" t="s">
        <v>641</v>
      </c>
      <c r="D126" t="s">
        <v>237</v>
      </c>
    </row>
    <row r="127" spans="1:5" x14ac:dyDescent="0.3">
      <c r="A127">
        <v>126</v>
      </c>
      <c r="B127" t="s">
        <v>8966</v>
      </c>
      <c r="C127" t="s">
        <v>643</v>
      </c>
      <c r="D127" t="s">
        <v>644</v>
      </c>
    </row>
    <row r="128" spans="1:5" x14ac:dyDescent="0.3">
      <c r="A128">
        <v>127</v>
      </c>
      <c r="B128" t="s">
        <v>8963</v>
      </c>
      <c r="C128" t="s">
        <v>648</v>
      </c>
      <c r="D128" t="s">
        <v>649</v>
      </c>
    </row>
    <row r="129" spans="1:5" x14ac:dyDescent="0.3">
      <c r="A129">
        <v>128</v>
      </c>
      <c r="B129" t="s">
        <v>8966</v>
      </c>
      <c r="C129" t="s">
        <v>652</v>
      </c>
      <c r="D129" t="s">
        <v>376</v>
      </c>
    </row>
    <row r="130" spans="1:5" x14ac:dyDescent="0.3">
      <c r="A130">
        <v>129</v>
      </c>
      <c r="B130" t="s">
        <v>8962</v>
      </c>
      <c r="C130" t="s">
        <v>656</v>
      </c>
      <c r="D130" t="s">
        <v>657</v>
      </c>
      <c r="E130">
        <v>3</v>
      </c>
    </row>
    <row r="131" spans="1:5" x14ac:dyDescent="0.3">
      <c r="A131">
        <v>130</v>
      </c>
      <c r="B131" t="s">
        <v>8966</v>
      </c>
      <c r="C131" t="s">
        <v>661</v>
      </c>
      <c r="D131" t="s">
        <v>662</v>
      </c>
      <c r="E131">
        <v>5</v>
      </c>
    </row>
    <row r="132" spans="1:5" x14ac:dyDescent="0.3">
      <c r="A132">
        <v>131</v>
      </c>
      <c r="B132" t="s">
        <v>8962</v>
      </c>
      <c r="C132" t="s">
        <v>668</v>
      </c>
      <c r="D132" t="s">
        <v>323</v>
      </c>
    </row>
    <row r="133" spans="1:5" x14ac:dyDescent="0.3">
      <c r="A133">
        <v>132</v>
      </c>
      <c r="B133" t="s">
        <v>8963</v>
      </c>
      <c r="C133" t="s">
        <v>671</v>
      </c>
      <c r="D133" t="s">
        <v>672</v>
      </c>
    </row>
    <row r="134" spans="1:5" x14ac:dyDescent="0.3">
      <c r="A134">
        <v>133</v>
      </c>
      <c r="B134" t="s">
        <v>8962</v>
      </c>
      <c r="C134" t="s">
        <v>675</v>
      </c>
      <c r="D134" t="s">
        <v>100</v>
      </c>
      <c r="E134">
        <v>3</v>
      </c>
    </row>
    <row r="135" spans="1:5" x14ac:dyDescent="0.3">
      <c r="A135">
        <v>134</v>
      </c>
      <c r="B135" t="s">
        <v>8966</v>
      </c>
      <c r="C135" t="s">
        <v>679</v>
      </c>
      <c r="D135" t="s">
        <v>680</v>
      </c>
    </row>
    <row r="136" spans="1:5" x14ac:dyDescent="0.3">
      <c r="A136">
        <v>135</v>
      </c>
      <c r="B136" t="s">
        <v>8962</v>
      </c>
      <c r="C136" t="s">
        <v>684</v>
      </c>
      <c r="D136" t="s">
        <v>685</v>
      </c>
    </row>
    <row r="137" spans="1:5" x14ac:dyDescent="0.3">
      <c r="A137">
        <v>136</v>
      </c>
      <c r="B137" t="s">
        <v>8962</v>
      </c>
      <c r="C137" t="s">
        <v>691</v>
      </c>
      <c r="D137" t="s">
        <v>692</v>
      </c>
    </row>
    <row r="138" spans="1:5" x14ac:dyDescent="0.3">
      <c r="A138">
        <v>137</v>
      </c>
      <c r="B138" t="s">
        <v>8962</v>
      </c>
      <c r="C138" t="s">
        <v>699</v>
      </c>
      <c r="D138" t="s">
        <v>363</v>
      </c>
      <c r="E138">
        <v>3</v>
      </c>
    </row>
    <row r="139" spans="1:5" x14ac:dyDescent="0.3">
      <c r="A139">
        <v>138</v>
      </c>
      <c r="B139" t="s">
        <v>8963</v>
      </c>
      <c r="C139" t="s">
        <v>705</v>
      </c>
      <c r="D139" t="s">
        <v>547</v>
      </c>
      <c r="E139">
        <v>4</v>
      </c>
    </row>
    <row r="140" spans="1:5" x14ac:dyDescent="0.3">
      <c r="A140">
        <v>139</v>
      </c>
      <c r="B140" t="s">
        <v>8963</v>
      </c>
      <c r="C140" t="s">
        <v>707</v>
      </c>
      <c r="D140" t="s">
        <v>708</v>
      </c>
    </row>
    <row r="141" spans="1:5" x14ac:dyDescent="0.3">
      <c r="A141">
        <v>140</v>
      </c>
      <c r="B141" t="s">
        <v>8962</v>
      </c>
      <c r="C141" t="s">
        <v>711</v>
      </c>
      <c r="D141" t="s">
        <v>208</v>
      </c>
    </row>
    <row r="142" spans="1:5" x14ac:dyDescent="0.3">
      <c r="A142">
        <v>141</v>
      </c>
      <c r="B142" t="s">
        <v>8966</v>
      </c>
      <c r="C142" t="s">
        <v>713</v>
      </c>
      <c r="D142" t="s">
        <v>714</v>
      </c>
    </row>
    <row r="143" spans="1:5" x14ac:dyDescent="0.3">
      <c r="A143">
        <v>142</v>
      </c>
      <c r="B143" t="s">
        <v>8962</v>
      </c>
      <c r="C143" t="s">
        <v>718</v>
      </c>
      <c r="D143" t="s">
        <v>719</v>
      </c>
    </row>
    <row r="144" spans="1:5" x14ac:dyDescent="0.3">
      <c r="A144">
        <v>143</v>
      </c>
      <c r="B144" t="s">
        <v>8962</v>
      </c>
      <c r="C144" t="s">
        <v>722</v>
      </c>
      <c r="D144" t="s">
        <v>723</v>
      </c>
    </row>
    <row r="145" spans="1:5" x14ac:dyDescent="0.3">
      <c r="A145">
        <v>144</v>
      </c>
      <c r="B145" t="s">
        <v>8963</v>
      </c>
      <c r="C145" t="s">
        <v>729</v>
      </c>
      <c r="D145" t="s">
        <v>730</v>
      </c>
    </row>
    <row r="146" spans="1:5" x14ac:dyDescent="0.3">
      <c r="A146">
        <v>145</v>
      </c>
      <c r="B146" t="s">
        <v>8966</v>
      </c>
      <c r="C146" t="s">
        <v>733</v>
      </c>
      <c r="D146" t="s">
        <v>734</v>
      </c>
    </row>
    <row r="147" spans="1:5" x14ac:dyDescent="0.3">
      <c r="A147">
        <v>146</v>
      </c>
      <c r="B147" t="s">
        <v>8962</v>
      </c>
      <c r="C147" t="s">
        <v>738</v>
      </c>
      <c r="D147" t="s">
        <v>739</v>
      </c>
    </row>
    <row r="148" spans="1:5" x14ac:dyDescent="0.3">
      <c r="A148">
        <v>147</v>
      </c>
      <c r="B148" t="s">
        <v>8962</v>
      </c>
      <c r="C148" t="s">
        <v>742</v>
      </c>
      <c r="D148" t="s">
        <v>743</v>
      </c>
    </row>
    <row r="149" spans="1:5" x14ac:dyDescent="0.3">
      <c r="A149">
        <v>148</v>
      </c>
      <c r="B149" t="s">
        <v>8963</v>
      </c>
      <c r="C149" t="s">
        <v>748</v>
      </c>
      <c r="D149" t="s">
        <v>749</v>
      </c>
    </row>
    <row r="150" spans="1:5" x14ac:dyDescent="0.3">
      <c r="A150">
        <v>149</v>
      </c>
      <c r="B150" t="s">
        <v>8966</v>
      </c>
      <c r="C150" t="s">
        <v>752</v>
      </c>
      <c r="D150" t="s">
        <v>753</v>
      </c>
    </row>
    <row r="151" spans="1:5" x14ac:dyDescent="0.3">
      <c r="A151">
        <v>150</v>
      </c>
      <c r="B151" t="s">
        <v>8949</v>
      </c>
      <c r="C151" t="s">
        <v>756</v>
      </c>
      <c r="D151" t="s">
        <v>757</v>
      </c>
      <c r="E151">
        <v>5</v>
      </c>
    </row>
    <row r="152" spans="1:5" x14ac:dyDescent="0.3">
      <c r="A152">
        <v>151</v>
      </c>
      <c r="B152" t="s">
        <v>8950</v>
      </c>
      <c r="C152" t="s">
        <v>760</v>
      </c>
      <c r="D152" t="s">
        <v>761</v>
      </c>
      <c r="E152">
        <v>5</v>
      </c>
    </row>
    <row r="153" spans="1:5" x14ac:dyDescent="0.3">
      <c r="A153">
        <v>152</v>
      </c>
      <c r="B153" t="s">
        <v>8951</v>
      </c>
      <c r="C153" t="s">
        <v>768</v>
      </c>
      <c r="D153" t="s">
        <v>769</v>
      </c>
      <c r="E153">
        <v>4</v>
      </c>
    </row>
    <row r="154" spans="1:5" x14ac:dyDescent="0.3">
      <c r="A154">
        <v>153</v>
      </c>
      <c r="B154" t="s">
        <v>8952</v>
      </c>
      <c r="C154" t="s">
        <v>774</v>
      </c>
      <c r="D154" t="s">
        <v>775</v>
      </c>
      <c r="E154">
        <v>5</v>
      </c>
    </row>
    <row r="155" spans="1:5" x14ac:dyDescent="0.3">
      <c r="A155">
        <v>154</v>
      </c>
      <c r="B155" t="s">
        <v>8953</v>
      </c>
      <c r="C155" t="s">
        <v>781</v>
      </c>
      <c r="D155" t="s">
        <v>782</v>
      </c>
      <c r="E155">
        <v>3</v>
      </c>
    </row>
    <row r="156" spans="1:5" x14ac:dyDescent="0.3">
      <c r="A156">
        <v>155</v>
      </c>
      <c r="B156" t="s">
        <v>8954</v>
      </c>
      <c r="C156" t="s">
        <v>786</v>
      </c>
      <c r="D156" t="s">
        <v>583</v>
      </c>
      <c r="E156">
        <v>5</v>
      </c>
    </row>
    <row r="157" spans="1:5" x14ac:dyDescent="0.3">
      <c r="A157">
        <v>156</v>
      </c>
      <c r="B157" t="s">
        <v>8955</v>
      </c>
      <c r="C157" t="s">
        <v>788</v>
      </c>
      <c r="D157" t="s">
        <v>363</v>
      </c>
      <c r="E157">
        <v>5</v>
      </c>
    </row>
    <row r="158" spans="1:5" x14ac:dyDescent="0.3">
      <c r="A158">
        <v>157</v>
      </c>
      <c r="B158" t="s">
        <v>8956</v>
      </c>
      <c r="C158" t="s">
        <v>791</v>
      </c>
      <c r="D158" t="s">
        <v>439</v>
      </c>
      <c r="E158">
        <v>5</v>
      </c>
    </row>
    <row r="159" spans="1:5" x14ac:dyDescent="0.3">
      <c r="A159">
        <v>158</v>
      </c>
      <c r="B159" t="s">
        <v>8957</v>
      </c>
      <c r="C159" t="s">
        <v>792</v>
      </c>
      <c r="D159" t="s">
        <v>793</v>
      </c>
      <c r="E159">
        <v>5</v>
      </c>
    </row>
    <row r="160" spans="1:5" x14ac:dyDescent="0.3">
      <c r="A160">
        <v>159</v>
      </c>
      <c r="B160" t="s">
        <v>8958</v>
      </c>
      <c r="C160" t="s">
        <v>795</v>
      </c>
      <c r="D160" t="s">
        <v>796</v>
      </c>
      <c r="E160">
        <v>5</v>
      </c>
    </row>
    <row r="161" spans="1:5" x14ac:dyDescent="0.3">
      <c r="A161">
        <v>160</v>
      </c>
      <c r="B161" t="s">
        <v>8959</v>
      </c>
      <c r="C161" t="s">
        <v>799</v>
      </c>
      <c r="D161" t="s">
        <v>800</v>
      </c>
      <c r="E161">
        <v>4</v>
      </c>
    </row>
    <row r="162" spans="1:5" x14ac:dyDescent="0.3">
      <c r="A162">
        <v>161</v>
      </c>
      <c r="B162" t="s">
        <v>8960</v>
      </c>
      <c r="C162" t="s">
        <v>805</v>
      </c>
      <c r="D162" t="s">
        <v>806</v>
      </c>
      <c r="E162">
        <v>5</v>
      </c>
    </row>
    <row r="163" spans="1:5" x14ac:dyDescent="0.3">
      <c r="A163">
        <v>162</v>
      </c>
      <c r="B163" t="s">
        <v>8961</v>
      </c>
      <c r="C163" t="s">
        <v>812</v>
      </c>
      <c r="D163" t="s">
        <v>521</v>
      </c>
      <c r="E163">
        <v>5</v>
      </c>
    </row>
    <row r="164" spans="1:5" x14ac:dyDescent="0.3">
      <c r="A164">
        <v>163</v>
      </c>
      <c r="B164" t="s">
        <v>8949</v>
      </c>
      <c r="C164" t="s">
        <v>813</v>
      </c>
      <c r="D164" t="s">
        <v>814</v>
      </c>
      <c r="E164">
        <v>5</v>
      </c>
    </row>
    <row r="165" spans="1:5" x14ac:dyDescent="0.3">
      <c r="A165">
        <v>164</v>
      </c>
      <c r="B165" t="s">
        <v>8950</v>
      </c>
      <c r="C165" t="s">
        <v>818</v>
      </c>
      <c r="D165" t="s">
        <v>819</v>
      </c>
      <c r="E165">
        <v>5</v>
      </c>
    </row>
    <row r="166" spans="1:5" x14ac:dyDescent="0.3">
      <c r="A166">
        <v>165</v>
      </c>
      <c r="B166" t="s">
        <v>8951</v>
      </c>
      <c r="C166" t="s">
        <v>824</v>
      </c>
      <c r="D166" t="s">
        <v>825</v>
      </c>
      <c r="E166">
        <v>4</v>
      </c>
    </row>
    <row r="167" spans="1:5" x14ac:dyDescent="0.3">
      <c r="A167">
        <v>166</v>
      </c>
      <c r="B167" t="s">
        <v>8952</v>
      </c>
      <c r="C167" t="s">
        <v>827</v>
      </c>
      <c r="D167" t="s">
        <v>829</v>
      </c>
      <c r="E167">
        <v>5</v>
      </c>
    </row>
    <row r="168" spans="1:5" x14ac:dyDescent="0.3">
      <c r="A168">
        <v>167</v>
      </c>
      <c r="B168" t="s">
        <v>8953</v>
      </c>
      <c r="C168" t="s">
        <v>834</v>
      </c>
      <c r="D168" t="s">
        <v>835</v>
      </c>
      <c r="E168">
        <v>3</v>
      </c>
    </row>
    <row r="169" spans="1:5" x14ac:dyDescent="0.3">
      <c r="A169">
        <v>168</v>
      </c>
      <c r="B169" t="s">
        <v>8954</v>
      </c>
      <c r="C169" t="s">
        <v>839</v>
      </c>
      <c r="D169" t="s">
        <v>840</v>
      </c>
      <c r="E169">
        <v>5</v>
      </c>
    </row>
    <row r="170" spans="1:5" x14ac:dyDescent="0.3">
      <c r="A170">
        <v>169</v>
      </c>
      <c r="B170" t="s">
        <v>8955</v>
      </c>
      <c r="C170" t="s">
        <v>845</v>
      </c>
      <c r="D170" t="s">
        <v>846</v>
      </c>
      <c r="E170">
        <v>5</v>
      </c>
    </row>
    <row r="171" spans="1:5" x14ac:dyDescent="0.3">
      <c r="A171">
        <v>170</v>
      </c>
      <c r="B171" t="s">
        <v>8956</v>
      </c>
      <c r="C171" t="s">
        <v>849</v>
      </c>
      <c r="D171" t="s">
        <v>850</v>
      </c>
      <c r="E171">
        <v>5</v>
      </c>
    </row>
    <row r="172" spans="1:5" x14ac:dyDescent="0.3">
      <c r="A172">
        <v>171</v>
      </c>
      <c r="B172" t="s">
        <v>8967</v>
      </c>
      <c r="C172" t="s">
        <v>853</v>
      </c>
      <c r="D172" t="s">
        <v>854</v>
      </c>
      <c r="E172">
        <v>2</v>
      </c>
    </row>
    <row r="173" spans="1:5" x14ac:dyDescent="0.3">
      <c r="A173">
        <v>172</v>
      </c>
      <c r="B173" t="s">
        <v>8968</v>
      </c>
      <c r="C173" t="s">
        <v>859</v>
      </c>
      <c r="D173" t="s">
        <v>860</v>
      </c>
      <c r="E173">
        <v>3</v>
      </c>
    </row>
    <row r="174" spans="1:5" x14ac:dyDescent="0.3">
      <c r="A174">
        <v>173</v>
      </c>
      <c r="B174" t="s">
        <v>8969</v>
      </c>
      <c r="C174" t="s">
        <v>864</v>
      </c>
      <c r="D174" t="s">
        <v>865</v>
      </c>
      <c r="E174">
        <v>5</v>
      </c>
    </row>
    <row r="175" spans="1:5" x14ac:dyDescent="0.3">
      <c r="A175">
        <v>174</v>
      </c>
      <c r="B175" t="s">
        <v>8970</v>
      </c>
      <c r="C175" t="s">
        <v>868</v>
      </c>
      <c r="D175" t="s">
        <v>869</v>
      </c>
      <c r="E175">
        <v>5</v>
      </c>
    </row>
    <row r="176" spans="1:5" x14ac:dyDescent="0.3">
      <c r="A176">
        <v>175</v>
      </c>
      <c r="B176" t="s">
        <v>8971</v>
      </c>
      <c r="C176" t="s">
        <v>873</v>
      </c>
      <c r="D176" t="s">
        <v>874</v>
      </c>
      <c r="E176">
        <v>5</v>
      </c>
    </row>
    <row r="177" spans="1:5" x14ac:dyDescent="0.3">
      <c r="A177">
        <v>176</v>
      </c>
      <c r="B177" t="s">
        <v>8972</v>
      </c>
      <c r="C177" t="s">
        <v>878</v>
      </c>
      <c r="D177" t="s">
        <v>879</v>
      </c>
      <c r="E177">
        <v>4</v>
      </c>
    </row>
    <row r="178" spans="1:5" x14ac:dyDescent="0.3">
      <c r="A178">
        <v>177</v>
      </c>
      <c r="B178" t="s">
        <v>8973</v>
      </c>
      <c r="C178" t="s">
        <v>882</v>
      </c>
      <c r="D178" t="s">
        <v>883</v>
      </c>
      <c r="E178">
        <v>5</v>
      </c>
    </row>
    <row r="179" spans="1:5" x14ac:dyDescent="0.3">
      <c r="A179">
        <v>178</v>
      </c>
      <c r="B179" t="s">
        <v>8974</v>
      </c>
      <c r="C179" t="s">
        <v>886</v>
      </c>
      <c r="D179" t="s">
        <v>887</v>
      </c>
      <c r="E179">
        <v>5</v>
      </c>
    </row>
    <row r="180" spans="1:5" x14ac:dyDescent="0.3">
      <c r="A180">
        <v>179</v>
      </c>
      <c r="B180" t="s">
        <v>8975</v>
      </c>
      <c r="C180" t="s">
        <v>891</v>
      </c>
      <c r="D180" t="s">
        <v>892</v>
      </c>
      <c r="E180">
        <v>5</v>
      </c>
    </row>
    <row r="181" spans="1:5" x14ac:dyDescent="0.3">
      <c r="A181">
        <v>180</v>
      </c>
      <c r="B181" t="s">
        <v>8976</v>
      </c>
      <c r="C181" t="s">
        <v>895</v>
      </c>
      <c r="D181" t="s">
        <v>896</v>
      </c>
      <c r="E181">
        <v>5</v>
      </c>
    </row>
    <row r="182" spans="1:5" x14ac:dyDescent="0.3">
      <c r="A182">
        <v>181</v>
      </c>
      <c r="B182" t="s">
        <v>8977</v>
      </c>
      <c r="C182" t="s">
        <v>899</v>
      </c>
      <c r="D182" t="s">
        <v>900</v>
      </c>
      <c r="E182">
        <v>5</v>
      </c>
    </row>
    <row r="183" spans="1:5" x14ac:dyDescent="0.3">
      <c r="A183">
        <v>182</v>
      </c>
      <c r="B183" t="s">
        <v>8967</v>
      </c>
      <c r="C183" t="s">
        <v>904</v>
      </c>
      <c r="D183" t="s">
        <v>60</v>
      </c>
      <c r="E183">
        <v>2</v>
      </c>
    </row>
    <row r="184" spans="1:5" x14ac:dyDescent="0.3">
      <c r="A184">
        <v>183</v>
      </c>
      <c r="B184" t="s">
        <v>8968</v>
      </c>
      <c r="C184" t="s">
        <v>906</v>
      </c>
      <c r="D184" t="s">
        <v>907</v>
      </c>
      <c r="E184">
        <v>3</v>
      </c>
    </row>
    <row r="185" spans="1:5" x14ac:dyDescent="0.3">
      <c r="A185">
        <v>184</v>
      </c>
      <c r="B185" t="s">
        <v>8971</v>
      </c>
      <c r="C185" t="s">
        <v>912</v>
      </c>
      <c r="D185" t="s">
        <v>913</v>
      </c>
      <c r="E185">
        <v>5</v>
      </c>
    </row>
    <row r="186" spans="1:5" x14ac:dyDescent="0.3">
      <c r="A186">
        <v>185</v>
      </c>
      <c r="B186" t="s">
        <v>8970</v>
      </c>
      <c r="C186" t="s">
        <v>916</v>
      </c>
      <c r="D186" t="s">
        <v>394</v>
      </c>
      <c r="E186">
        <v>5</v>
      </c>
    </row>
    <row r="187" spans="1:5" x14ac:dyDescent="0.3">
      <c r="A187">
        <v>186</v>
      </c>
      <c r="B187" t="s">
        <v>8973</v>
      </c>
      <c r="C187" t="s">
        <v>918</v>
      </c>
      <c r="D187" t="s">
        <v>919</v>
      </c>
      <c r="E187">
        <v>5</v>
      </c>
    </row>
    <row r="188" spans="1:5" x14ac:dyDescent="0.3">
      <c r="A188">
        <v>187</v>
      </c>
      <c r="B188" t="s">
        <v>8978</v>
      </c>
      <c r="C188" t="s">
        <v>922</v>
      </c>
      <c r="D188" t="s">
        <v>923</v>
      </c>
      <c r="E188">
        <v>5</v>
      </c>
    </row>
    <row r="189" spans="1:5" x14ac:dyDescent="0.3">
      <c r="A189">
        <v>188</v>
      </c>
      <c r="B189" t="s">
        <v>8979</v>
      </c>
      <c r="C189" t="s">
        <v>932</v>
      </c>
      <c r="D189" t="s">
        <v>933</v>
      </c>
      <c r="E189">
        <v>1</v>
      </c>
    </row>
    <row r="190" spans="1:5" x14ac:dyDescent="0.3">
      <c r="A190">
        <v>189</v>
      </c>
      <c r="B190" t="s">
        <v>8980</v>
      </c>
      <c r="C190" t="s">
        <v>936</v>
      </c>
      <c r="D190" t="s">
        <v>937</v>
      </c>
      <c r="E190">
        <v>4</v>
      </c>
    </row>
    <row r="191" spans="1:5" x14ac:dyDescent="0.3">
      <c r="A191">
        <v>190</v>
      </c>
      <c r="B191" t="s">
        <v>8969</v>
      </c>
      <c r="C191" t="s">
        <v>940</v>
      </c>
      <c r="D191" t="s">
        <v>941</v>
      </c>
      <c r="E191">
        <v>5</v>
      </c>
    </row>
    <row r="192" spans="1:5" x14ac:dyDescent="0.3">
      <c r="A192">
        <v>191</v>
      </c>
      <c r="B192" t="s">
        <v>8981</v>
      </c>
      <c r="C192" t="s">
        <v>944</v>
      </c>
      <c r="D192" t="s">
        <v>814</v>
      </c>
      <c r="E192">
        <v>5</v>
      </c>
    </row>
    <row r="193" spans="1:5" x14ac:dyDescent="0.3">
      <c r="A193">
        <v>192</v>
      </c>
      <c r="B193" t="s">
        <v>8982</v>
      </c>
      <c r="C193" t="s">
        <v>946</v>
      </c>
      <c r="D193" t="s">
        <v>739</v>
      </c>
      <c r="E193">
        <v>3</v>
      </c>
    </row>
    <row r="194" spans="1:5" x14ac:dyDescent="0.3">
      <c r="A194">
        <v>193</v>
      </c>
      <c r="B194" t="s">
        <v>8959</v>
      </c>
      <c r="C194" t="s">
        <v>949</v>
      </c>
      <c r="D194" t="s">
        <v>202</v>
      </c>
      <c r="E194">
        <v>4</v>
      </c>
    </row>
    <row r="195" spans="1:5" x14ac:dyDescent="0.3">
      <c r="A195">
        <v>194</v>
      </c>
      <c r="B195" t="s">
        <v>8960</v>
      </c>
      <c r="C195" t="s">
        <v>951</v>
      </c>
      <c r="D195" t="s">
        <v>952</v>
      </c>
      <c r="E195">
        <v>5</v>
      </c>
    </row>
    <row r="196" spans="1:5" x14ac:dyDescent="0.3">
      <c r="A196">
        <v>195</v>
      </c>
      <c r="B196" t="s">
        <v>8961</v>
      </c>
      <c r="C196" t="s">
        <v>956</v>
      </c>
      <c r="D196" t="s">
        <v>957</v>
      </c>
      <c r="E196">
        <v>5</v>
      </c>
    </row>
    <row r="197" spans="1:5" x14ac:dyDescent="0.3">
      <c r="A197">
        <v>196</v>
      </c>
      <c r="B197" t="s">
        <v>8959</v>
      </c>
      <c r="C197" t="s">
        <v>960</v>
      </c>
      <c r="D197" t="s">
        <v>161</v>
      </c>
      <c r="E197">
        <v>4</v>
      </c>
    </row>
    <row r="198" spans="1:5" x14ac:dyDescent="0.3">
      <c r="A198">
        <v>197</v>
      </c>
      <c r="B198" t="s">
        <v>8960</v>
      </c>
      <c r="C198" t="s">
        <v>963</v>
      </c>
      <c r="D198" t="s">
        <v>964</v>
      </c>
      <c r="E198">
        <v>5</v>
      </c>
    </row>
    <row r="199" spans="1:5" x14ac:dyDescent="0.3">
      <c r="A199">
        <v>198</v>
      </c>
      <c r="B199" t="s">
        <v>8961</v>
      </c>
      <c r="C199" t="s">
        <v>967</v>
      </c>
      <c r="D199" t="s">
        <v>968</v>
      </c>
      <c r="E199">
        <v>5</v>
      </c>
    </row>
    <row r="200" spans="1:5" x14ac:dyDescent="0.3">
      <c r="A200">
        <v>199</v>
      </c>
      <c r="B200" t="s">
        <v>8983</v>
      </c>
      <c r="C200" t="s">
        <v>971</v>
      </c>
      <c r="D200" t="s">
        <v>972</v>
      </c>
      <c r="E200">
        <v>5</v>
      </c>
    </row>
    <row r="201" spans="1:5" x14ac:dyDescent="0.3">
      <c r="A201">
        <v>200</v>
      </c>
      <c r="B201" t="s">
        <v>8984</v>
      </c>
      <c r="C201" t="s">
        <v>976</v>
      </c>
      <c r="D201" t="s">
        <v>404</v>
      </c>
      <c r="E201">
        <v>5</v>
      </c>
    </row>
    <row r="202" spans="1:5" x14ac:dyDescent="0.3">
      <c r="A202">
        <v>201</v>
      </c>
      <c r="B202" t="s">
        <v>8985</v>
      </c>
      <c r="C202" t="s">
        <v>978</v>
      </c>
      <c r="D202" t="s">
        <v>979</v>
      </c>
      <c r="E202">
        <v>4</v>
      </c>
    </row>
    <row r="203" spans="1:5" x14ac:dyDescent="0.3">
      <c r="A203">
        <v>202</v>
      </c>
      <c r="B203" t="s">
        <v>8984</v>
      </c>
      <c r="C203" t="s">
        <v>983</v>
      </c>
      <c r="D203" t="s">
        <v>984</v>
      </c>
    </row>
    <row r="204" spans="1:5" x14ac:dyDescent="0.3">
      <c r="A204">
        <v>203</v>
      </c>
      <c r="B204" t="s">
        <v>8983</v>
      </c>
      <c r="C204" t="s">
        <v>987</v>
      </c>
      <c r="D204" t="s">
        <v>988</v>
      </c>
    </row>
    <row r="205" spans="1:5" x14ac:dyDescent="0.3">
      <c r="A205">
        <v>204</v>
      </c>
      <c r="B205" t="s">
        <v>8985</v>
      </c>
      <c r="C205" t="s">
        <v>991</v>
      </c>
      <c r="D205" t="s">
        <v>299</v>
      </c>
    </row>
    <row r="206" spans="1:5" x14ac:dyDescent="0.3">
      <c r="A206">
        <v>205</v>
      </c>
      <c r="B206" t="s">
        <v>8959</v>
      </c>
      <c r="C206" t="s">
        <v>993</v>
      </c>
      <c r="D206" t="s">
        <v>67</v>
      </c>
      <c r="E206">
        <v>4</v>
      </c>
    </row>
    <row r="207" spans="1:5" x14ac:dyDescent="0.3">
      <c r="A207">
        <v>206</v>
      </c>
      <c r="B207" t="s">
        <v>8960</v>
      </c>
      <c r="C207" t="s">
        <v>1000</v>
      </c>
      <c r="D207" t="s">
        <v>1001</v>
      </c>
      <c r="E207">
        <v>5</v>
      </c>
    </row>
    <row r="208" spans="1:5" x14ac:dyDescent="0.3">
      <c r="A208">
        <v>207</v>
      </c>
      <c r="B208" t="s">
        <v>8961</v>
      </c>
      <c r="C208" t="s">
        <v>1004</v>
      </c>
      <c r="D208" t="s">
        <v>1005</v>
      </c>
      <c r="E208">
        <v>5</v>
      </c>
    </row>
    <row r="209" spans="1:5" x14ac:dyDescent="0.3">
      <c r="A209">
        <v>208</v>
      </c>
      <c r="B209" t="s">
        <v>8986</v>
      </c>
      <c r="C209" t="s">
        <v>1013</v>
      </c>
      <c r="D209" t="s">
        <v>1014</v>
      </c>
      <c r="E209">
        <v>5</v>
      </c>
    </row>
    <row r="210" spans="1:5" x14ac:dyDescent="0.3">
      <c r="A210">
        <v>209</v>
      </c>
      <c r="B210" t="s">
        <v>8987</v>
      </c>
      <c r="C210" t="s">
        <v>1017</v>
      </c>
      <c r="D210" t="s">
        <v>968</v>
      </c>
      <c r="E210">
        <v>5</v>
      </c>
    </row>
    <row r="211" spans="1:5" x14ac:dyDescent="0.3">
      <c r="A211">
        <v>210</v>
      </c>
      <c r="B211" t="s">
        <v>8988</v>
      </c>
      <c r="C211" t="s">
        <v>1019</v>
      </c>
      <c r="D211" t="s">
        <v>1020</v>
      </c>
      <c r="E211">
        <v>5</v>
      </c>
    </row>
    <row r="212" spans="1:5" x14ac:dyDescent="0.3">
      <c r="A212">
        <v>211</v>
      </c>
      <c r="B212" t="s">
        <v>8986</v>
      </c>
      <c r="C212" t="s">
        <v>1023</v>
      </c>
      <c r="D212" t="s">
        <v>957</v>
      </c>
      <c r="E212">
        <v>5</v>
      </c>
    </row>
    <row r="213" spans="1:5" x14ac:dyDescent="0.3">
      <c r="A213">
        <v>212</v>
      </c>
      <c r="B213" t="s">
        <v>8987</v>
      </c>
      <c r="C213" t="s">
        <v>1026</v>
      </c>
      <c r="D213" t="s">
        <v>529</v>
      </c>
      <c r="E213">
        <v>5</v>
      </c>
    </row>
    <row r="214" spans="1:5" x14ac:dyDescent="0.3">
      <c r="A214">
        <v>213</v>
      </c>
      <c r="B214" t="s">
        <v>8988</v>
      </c>
      <c r="C214" t="s">
        <v>1030</v>
      </c>
      <c r="D214" t="s">
        <v>1031</v>
      </c>
      <c r="E214">
        <v>5</v>
      </c>
    </row>
    <row r="215" spans="1:5" x14ac:dyDescent="0.3">
      <c r="A215">
        <v>214</v>
      </c>
      <c r="B215" t="s">
        <v>8989</v>
      </c>
      <c r="C215" t="s">
        <v>1037</v>
      </c>
      <c r="D215" t="s">
        <v>1038</v>
      </c>
      <c r="E215">
        <v>5</v>
      </c>
    </row>
    <row r="216" spans="1:5" x14ac:dyDescent="0.3">
      <c r="A216">
        <v>215</v>
      </c>
      <c r="B216" t="s">
        <v>8990</v>
      </c>
      <c r="C216" t="s">
        <v>1040</v>
      </c>
      <c r="D216" t="s">
        <v>559</v>
      </c>
      <c r="E216">
        <v>3</v>
      </c>
    </row>
    <row r="217" spans="1:5" x14ac:dyDescent="0.3">
      <c r="A217">
        <v>216</v>
      </c>
      <c r="B217" t="s">
        <v>8991</v>
      </c>
      <c r="C217" t="s">
        <v>1042</v>
      </c>
      <c r="D217" t="s">
        <v>616</v>
      </c>
      <c r="E217">
        <v>5</v>
      </c>
    </row>
    <row r="218" spans="1:5" x14ac:dyDescent="0.3">
      <c r="A218">
        <v>217</v>
      </c>
      <c r="B218" t="s">
        <v>8992</v>
      </c>
      <c r="C218" t="s">
        <v>1044</v>
      </c>
      <c r="D218" t="s">
        <v>1045</v>
      </c>
      <c r="E218">
        <v>5</v>
      </c>
    </row>
    <row r="219" spans="1:5" x14ac:dyDescent="0.3">
      <c r="A219">
        <v>218</v>
      </c>
      <c r="B219" t="s">
        <v>8949</v>
      </c>
      <c r="C219" t="s">
        <v>1048</v>
      </c>
      <c r="D219" t="s">
        <v>1049</v>
      </c>
      <c r="E219">
        <v>5</v>
      </c>
    </row>
    <row r="220" spans="1:5" x14ac:dyDescent="0.3">
      <c r="A220">
        <v>219</v>
      </c>
      <c r="B220" t="s">
        <v>8950</v>
      </c>
      <c r="C220" t="s">
        <v>1057</v>
      </c>
      <c r="D220" t="s">
        <v>649</v>
      </c>
      <c r="E220">
        <v>5</v>
      </c>
    </row>
    <row r="221" spans="1:5" x14ac:dyDescent="0.3">
      <c r="A221">
        <v>220</v>
      </c>
      <c r="B221" t="s">
        <v>8951</v>
      </c>
      <c r="C221" t="s">
        <v>1059</v>
      </c>
      <c r="D221" t="s">
        <v>1060</v>
      </c>
      <c r="E221">
        <v>4</v>
      </c>
    </row>
    <row r="222" spans="1:5" x14ac:dyDescent="0.3">
      <c r="A222">
        <v>221</v>
      </c>
      <c r="B222" t="s">
        <v>8952</v>
      </c>
      <c r="C222" t="s">
        <v>1062</v>
      </c>
      <c r="D222" t="s">
        <v>1063</v>
      </c>
      <c r="E222">
        <v>5</v>
      </c>
    </row>
    <row r="223" spans="1:5" x14ac:dyDescent="0.3">
      <c r="A223">
        <v>222</v>
      </c>
      <c r="B223" t="s">
        <v>8953</v>
      </c>
      <c r="C223" t="s">
        <v>1067</v>
      </c>
      <c r="D223" t="s">
        <v>1068</v>
      </c>
      <c r="E223">
        <v>3</v>
      </c>
    </row>
    <row r="224" spans="1:5" x14ac:dyDescent="0.3">
      <c r="A224">
        <v>223</v>
      </c>
      <c r="B224" t="s">
        <v>8954</v>
      </c>
      <c r="C224" t="s">
        <v>1071</v>
      </c>
      <c r="D224" t="s">
        <v>1072</v>
      </c>
      <c r="E224">
        <v>5</v>
      </c>
    </row>
    <row r="225" spans="1:5" x14ac:dyDescent="0.3">
      <c r="A225">
        <v>224</v>
      </c>
      <c r="B225" t="s">
        <v>8955</v>
      </c>
      <c r="C225" t="s">
        <v>1075</v>
      </c>
      <c r="D225" t="s">
        <v>1076</v>
      </c>
      <c r="E225">
        <v>5</v>
      </c>
    </row>
    <row r="226" spans="1:5" x14ac:dyDescent="0.3">
      <c r="A226">
        <v>225</v>
      </c>
      <c r="B226" t="s">
        <v>8956</v>
      </c>
      <c r="C226" t="s">
        <v>1081</v>
      </c>
      <c r="D226" t="s">
        <v>1082</v>
      </c>
      <c r="E226">
        <v>5</v>
      </c>
    </row>
    <row r="227" spans="1:5" x14ac:dyDescent="0.3">
      <c r="A227">
        <v>226</v>
      </c>
      <c r="B227" t="s">
        <v>8993</v>
      </c>
      <c r="C227" t="s">
        <v>1085</v>
      </c>
      <c r="D227" t="s">
        <v>1086</v>
      </c>
      <c r="E227">
        <v>4</v>
      </c>
    </row>
    <row r="228" spans="1:5" x14ac:dyDescent="0.3">
      <c r="A228">
        <v>227</v>
      </c>
      <c r="B228" t="s">
        <v>8994</v>
      </c>
      <c r="C228" t="s">
        <v>1090</v>
      </c>
      <c r="D228" t="s">
        <v>1091</v>
      </c>
      <c r="E228">
        <v>1</v>
      </c>
    </row>
    <row r="229" spans="1:5" x14ac:dyDescent="0.3">
      <c r="A229">
        <v>228</v>
      </c>
      <c r="B229" t="s">
        <v>8995</v>
      </c>
      <c r="C229" t="s">
        <v>1095</v>
      </c>
      <c r="D229" t="s">
        <v>1096</v>
      </c>
      <c r="E229">
        <v>3</v>
      </c>
    </row>
    <row r="230" spans="1:5" x14ac:dyDescent="0.3">
      <c r="A230">
        <v>229</v>
      </c>
      <c r="B230" t="s">
        <v>8989</v>
      </c>
      <c r="C230" t="s">
        <v>1099</v>
      </c>
      <c r="D230" t="s">
        <v>1100</v>
      </c>
      <c r="E230">
        <v>5</v>
      </c>
    </row>
    <row r="231" spans="1:5" x14ac:dyDescent="0.3">
      <c r="A231">
        <v>230</v>
      </c>
      <c r="B231" t="s">
        <v>8990</v>
      </c>
      <c r="C231" t="s">
        <v>1103</v>
      </c>
      <c r="D231" t="s">
        <v>1104</v>
      </c>
      <c r="E231">
        <v>3</v>
      </c>
    </row>
    <row r="232" spans="1:5" x14ac:dyDescent="0.3">
      <c r="A232">
        <v>231</v>
      </c>
      <c r="B232" t="s">
        <v>8991</v>
      </c>
      <c r="C232" t="s">
        <v>1107</v>
      </c>
      <c r="D232" t="s">
        <v>1020</v>
      </c>
      <c r="E232">
        <v>5</v>
      </c>
    </row>
    <row r="233" spans="1:5" x14ac:dyDescent="0.3">
      <c r="A233">
        <v>232</v>
      </c>
      <c r="B233" t="s">
        <v>8992</v>
      </c>
      <c r="C233" t="s">
        <v>1111</v>
      </c>
      <c r="D233" t="s">
        <v>1112</v>
      </c>
      <c r="E233">
        <v>5</v>
      </c>
    </row>
    <row r="234" spans="1:5" x14ac:dyDescent="0.3">
      <c r="A234">
        <v>233</v>
      </c>
      <c r="B234" t="s">
        <v>8996</v>
      </c>
      <c r="C234" t="s">
        <v>1119</v>
      </c>
      <c r="D234" t="s">
        <v>1014</v>
      </c>
      <c r="E234">
        <v>4</v>
      </c>
    </row>
    <row r="235" spans="1:5" x14ac:dyDescent="0.3">
      <c r="A235">
        <v>234</v>
      </c>
      <c r="B235" t="s">
        <v>8997</v>
      </c>
      <c r="C235" t="s">
        <v>1120</v>
      </c>
      <c r="D235" t="s">
        <v>1121</v>
      </c>
      <c r="E235">
        <v>4</v>
      </c>
    </row>
    <row r="236" spans="1:5" x14ac:dyDescent="0.3">
      <c r="A236">
        <v>235</v>
      </c>
      <c r="B236" t="s">
        <v>8998</v>
      </c>
      <c r="C236" t="s">
        <v>1126</v>
      </c>
      <c r="D236" t="s">
        <v>1127</v>
      </c>
      <c r="E236">
        <v>5</v>
      </c>
    </row>
    <row r="237" spans="1:5" x14ac:dyDescent="0.3">
      <c r="A237">
        <v>236</v>
      </c>
      <c r="B237" t="s">
        <v>8999</v>
      </c>
      <c r="C237" t="s">
        <v>1131</v>
      </c>
      <c r="D237" t="s">
        <v>913</v>
      </c>
      <c r="E237">
        <v>3</v>
      </c>
    </row>
    <row r="238" spans="1:5" x14ac:dyDescent="0.3">
      <c r="A238">
        <v>237</v>
      </c>
      <c r="B238" t="s">
        <v>9000</v>
      </c>
      <c r="C238" t="s">
        <v>1132</v>
      </c>
      <c r="D238" t="s">
        <v>1133</v>
      </c>
      <c r="E238">
        <v>3</v>
      </c>
    </row>
    <row r="239" spans="1:5" x14ac:dyDescent="0.3">
      <c r="A239">
        <v>238</v>
      </c>
      <c r="B239" t="s">
        <v>9001</v>
      </c>
      <c r="C239" t="s">
        <v>1137</v>
      </c>
      <c r="D239" t="s">
        <v>330</v>
      </c>
      <c r="E239">
        <v>5</v>
      </c>
    </row>
    <row r="240" spans="1:5" x14ac:dyDescent="0.3">
      <c r="A240">
        <v>239</v>
      </c>
      <c r="B240" t="s">
        <v>9002</v>
      </c>
      <c r="C240" t="s">
        <v>1142</v>
      </c>
      <c r="D240" t="s">
        <v>1143</v>
      </c>
      <c r="E240">
        <v>5</v>
      </c>
    </row>
    <row r="241" spans="1:5" x14ac:dyDescent="0.3">
      <c r="A241">
        <v>240</v>
      </c>
      <c r="B241" t="s">
        <v>9003</v>
      </c>
      <c r="C241" t="s">
        <v>1147</v>
      </c>
      <c r="D241" t="s">
        <v>1148</v>
      </c>
      <c r="E241">
        <v>5</v>
      </c>
    </row>
    <row r="242" spans="1:5" x14ac:dyDescent="0.3">
      <c r="A242">
        <v>241</v>
      </c>
      <c r="B242" t="s">
        <v>9004</v>
      </c>
      <c r="C242" t="s">
        <v>1150</v>
      </c>
      <c r="D242" t="s">
        <v>598</v>
      </c>
      <c r="E242">
        <v>3</v>
      </c>
    </row>
    <row r="243" spans="1:5" x14ac:dyDescent="0.3">
      <c r="A243">
        <v>242</v>
      </c>
      <c r="B243" t="s">
        <v>9005</v>
      </c>
      <c r="C243" t="s">
        <v>1152</v>
      </c>
      <c r="D243" t="s">
        <v>1153</v>
      </c>
      <c r="E243">
        <v>5</v>
      </c>
    </row>
    <row r="244" spans="1:5" x14ac:dyDescent="0.3">
      <c r="A244">
        <v>243</v>
      </c>
      <c r="B244" t="s">
        <v>9006</v>
      </c>
      <c r="C244" t="s">
        <v>1156</v>
      </c>
      <c r="D244" t="s">
        <v>1157</v>
      </c>
      <c r="E244">
        <v>5</v>
      </c>
    </row>
    <row r="245" spans="1:5" x14ac:dyDescent="0.3">
      <c r="A245">
        <v>244</v>
      </c>
      <c r="B245" t="s">
        <v>9007</v>
      </c>
      <c r="C245" t="s">
        <v>1160</v>
      </c>
      <c r="D245" t="s">
        <v>1161</v>
      </c>
      <c r="E245">
        <v>3</v>
      </c>
    </row>
    <row r="246" spans="1:5" x14ac:dyDescent="0.3">
      <c r="A246">
        <v>245</v>
      </c>
      <c r="B246" t="s">
        <v>9008</v>
      </c>
      <c r="C246" t="s">
        <v>1166</v>
      </c>
      <c r="D246" t="s">
        <v>1167</v>
      </c>
      <c r="E246">
        <v>3</v>
      </c>
    </row>
    <row r="247" spans="1:5" x14ac:dyDescent="0.3">
      <c r="A247">
        <v>246</v>
      </c>
      <c r="B247" t="s">
        <v>9009</v>
      </c>
      <c r="C247" t="s">
        <v>1170</v>
      </c>
      <c r="D247" t="s">
        <v>1171</v>
      </c>
      <c r="E247">
        <v>3</v>
      </c>
    </row>
    <row r="248" spans="1:5" x14ac:dyDescent="0.3">
      <c r="A248">
        <v>247</v>
      </c>
      <c r="B248" t="s">
        <v>9010</v>
      </c>
      <c r="C248" t="s">
        <v>1174</v>
      </c>
      <c r="D248" t="s">
        <v>1175</v>
      </c>
      <c r="E248">
        <v>5</v>
      </c>
    </row>
    <row r="249" spans="1:5" x14ac:dyDescent="0.3">
      <c r="A249">
        <v>248</v>
      </c>
      <c r="B249" t="s">
        <v>9011</v>
      </c>
      <c r="C249" t="s">
        <v>1178</v>
      </c>
      <c r="D249" t="s">
        <v>1179</v>
      </c>
      <c r="E249">
        <v>4</v>
      </c>
    </row>
    <row r="250" spans="1:5" x14ac:dyDescent="0.3">
      <c r="A250">
        <v>249</v>
      </c>
      <c r="B250" t="s">
        <v>9012</v>
      </c>
      <c r="C250" t="s">
        <v>1182</v>
      </c>
      <c r="D250" t="s">
        <v>1183</v>
      </c>
      <c r="E250">
        <v>5</v>
      </c>
    </row>
    <row r="251" spans="1:5" x14ac:dyDescent="0.3">
      <c r="A251">
        <v>250</v>
      </c>
      <c r="B251" t="s">
        <v>9013</v>
      </c>
      <c r="C251" t="s">
        <v>1186</v>
      </c>
      <c r="D251" t="s">
        <v>484</v>
      </c>
      <c r="E251">
        <v>5</v>
      </c>
    </row>
    <row r="252" spans="1:5" x14ac:dyDescent="0.3">
      <c r="A252">
        <v>251</v>
      </c>
      <c r="B252" t="s">
        <v>9014</v>
      </c>
      <c r="C252" t="s">
        <v>1188</v>
      </c>
      <c r="D252" t="s">
        <v>1189</v>
      </c>
      <c r="E252">
        <v>5</v>
      </c>
    </row>
    <row r="253" spans="1:5" x14ac:dyDescent="0.3">
      <c r="A253">
        <v>252</v>
      </c>
      <c r="B253" t="s">
        <v>9015</v>
      </c>
      <c r="C253" t="s">
        <v>1193</v>
      </c>
      <c r="D253" t="s">
        <v>1194</v>
      </c>
      <c r="E253">
        <v>1</v>
      </c>
    </row>
    <row r="254" spans="1:5" x14ac:dyDescent="0.3">
      <c r="A254">
        <v>253</v>
      </c>
      <c r="B254" t="s">
        <v>9016</v>
      </c>
      <c r="C254" t="s">
        <v>1197</v>
      </c>
      <c r="D254" t="s">
        <v>136</v>
      </c>
      <c r="E254">
        <v>4</v>
      </c>
    </row>
    <row r="255" spans="1:5" x14ac:dyDescent="0.3">
      <c r="A255">
        <v>254</v>
      </c>
      <c r="B255" t="s">
        <v>9017</v>
      </c>
      <c r="C255" t="s">
        <v>1199</v>
      </c>
      <c r="D255" t="s">
        <v>1200</v>
      </c>
      <c r="E255">
        <v>1</v>
      </c>
    </row>
    <row r="256" spans="1:5" x14ac:dyDescent="0.3">
      <c r="A256">
        <v>255</v>
      </c>
      <c r="B256" t="s">
        <v>9018</v>
      </c>
      <c r="C256" t="s">
        <v>1202</v>
      </c>
      <c r="D256" t="s">
        <v>237</v>
      </c>
      <c r="E256">
        <v>5</v>
      </c>
    </row>
    <row r="257" spans="1:5" x14ac:dyDescent="0.3">
      <c r="A257">
        <v>256</v>
      </c>
      <c r="B257" t="s">
        <v>9019</v>
      </c>
      <c r="C257" t="s">
        <v>1206</v>
      </c>
      <c r="D257" t="s">
        <v>1207</v>
      </c>
      <c r="E257">
        <v>5</v>
      </c>
    </row>
    <row r="258" spans="1:5" x14ac:dyDescent="0.3">
      <c r="A258">
        <v>257</v>
      </c>
      <c r="B258" t="s">
        <v>9020</v>
      </c>
      <c r="C258" t="s">
        <v>1211</v>
      </c>
      <c r="D258" t="s">
        <v>874</v>
      </c>
      <c r="E258">
        <v>3</v>
      </c>
    </row>
    <row r="259" spans="1:5" x14ac:dyDescent="0.3">
      <c r="A259">
        <v>258</v>
      </c>
      <c r="B259" t="s">
        <v>8986</v>
      </c>
      <c r="C259" t="s">
        <v>1213</v>
      </c>
      <c r="D259" t="s">
        <v>1214</v>
      </c>
      <c r="E259">
        <v>5</v>
      </c>
    </row>
    <row r="260" spans="1:5" x14ac:dyDescent="0.3">
      <c r="A260">
        <v>259</v>
      </c>
      <c r="B260" t="s">
        <v>8987</v>
      </c>
      <c r="C260" t="s">
        <v>1217</v>
      </c>
      <c r="D260" t="s">
        <v>308</v>
      </c>
      <c r="E260">
        <v>5</v>
      </c>
    </row>
    <row r="261" spans="1:5" x14ac:dyDescent="0.3">
      <c r="A261">
        <v>260</v>
      </c>
      <c r="B261" t="s">
        <v>8988</v>
      </c>
      <c r="C261" t="s">
        <v>1219</v>
      </c>
      <c r="D261" t="s">
        <v>1220</v>
      </c>
      <c r="E261">
        <v>5</v>
      </c>
    </row>
    <row r="262" spans="1:5" x14ac:dyDescent="0.3">
      <c r="A262">
        <v>261</v>
      </c>
      <c r="B262" t="s">
        <v>8986</v>
      </c>
      <c r="C262" t="s">
        <v>1223</v>
      </c>
      <c r="D262" t="s">
        <v>874</v>
      </c>
      <c r="E262">
        <v>5</v>
      </c>
    </row>
    <row r="263" spans="1:5" x14ac:dyDescent="0.3">
      <c r="A263">
        <v>262</v>
      </c>
      <c r="B263" t="s">
        <v>8987</v>
      </c>
      <c r="C263" t="s">
        <v>1225</v>
      </c>
      <c r="D263" t="s">
        <v>1226</v>
      </c>
      <c r="E263">
        <v>5</v>
      </c>
    </row>
    <row r="264" spans="1:5" x14ac:dyDescent="0.3">
      <c r="A264">
        <v>263</v>
      </c>
      <c r="B264" t="s">
        <v>8988</v>
      </c>
      <c r="C264" t="s">
        <v>1229</v>
      </c>
      <c r="D264" t="s">
        <v>1230</v>
      </c>
      <c r="E264">
        <v>5</v>
      </c>
    </row>
    <row r="265" spans="1:5" x14ac:dyDescent="0.3">
      <c r="A265">
        <v>264</v>
      </c>
      <c r="B265" t="s">
        <v>9021</v>
      </c>
      <c r="C265" t="s">
        <v>1235</v>
      </c>
      <c r="D265" t="s">
        <v>1236</v>
      </c>
      <c r="E265">
        <v>5</v>
      </c>
    </row>
    <row r="266" spans="1:5" x14ac:dyDescent="0.3">
      <c r="A266">
        <v>265</v>
      </c>
      <c r="B266" t="s">
        <v>9022</v>
      </c>
      <c r="C266" t="s">
        <v>1239</v>
      </c>
      <c r="D266" t="s">
        <v>1240</v>
      </c>
      <c r="E266">
        <v>5</v>
      </c>
    </row>
    <row r="267" spans="1:5" x14ac:dyDescent="0.3">
      <c r="A267">
        <v>266</v>
      </c>
      <c r="B267" t="s">
        <v>9023</v>
      </c>
      <c r="C267" t="s">
        <v>1244</v>
      </c>
      <c r="D267" t="s">
        <v>1245</v>
      </c>
      <c r="E267">
        <v>2</v>
      </c>
    </row>
    <row r="268" spans="1:5" x14ac:dyDescent="0.3">
      <c r="A268">
        <v>267</v>
      </c>
      <c r="B268" t="s">
        <v>9024</v>
      </c>
      <c r="C268" t="s">
        <v>1248</v>
      </c>
      <c r="D268" t="s">
        <v>1249</v>
      </c>
      <c r="E268">
        <v>5</v>
      </c>
    </row>
    <row r="269" spans="1:5" x14ac:dyDescent="0.3">
      <c r="A269">
        <v>268</v>
      </c>
      <c r="B269" t="s">
        <v>9025</v>
      </c>
      <c r="C269" t="s">
        <v>1252</v>
      </c>
      <c r="D269" t="s">
        <v>1253</v>
      </c>
      <c r="E269">
        <v>3</v>
      </c>
    </row>
    <row r="270" spans="1:5" x14ac:dyDescent="0.3">
      <c r="A270">
        <v>269</v>
      </c>
      <c r="B270" t="s">
        <v>9026</v>
      </c>
      <c r="C270" t="s">
        <v>1259</v>
      </c>
      <c r="D270" t="s">
        <v>1260</v>
      </c>
      <c r="E270">
        <v>5</v>
      </c>
    </row>
    <row r="271" spans="1:5" x14ac:dyDescent="0.3">
      <c r="A271">
        <v>270</v>
      </c>
      <c r="B271" t="s">
        <v>9027</v>
      </c>
      <c r="C271" t="s">
        <v>1263</v>
      </c>
      <c r="D271" t="s">
        <v>1264</v>
      </c>
      <c r="E271">
        <v>5</v>
      </c>
    </row>
    <row r="272" spans="1:5" x14ac:dyDescent="0.3">
      <c r="A272">
        <v>271</v>
      </c>
      <c r="B272" t="s">
        <v>9028</v>
      </c>
      <c r="C272" t="s">
        <v>1267</v>
      </c>
      <c r="D272" t="s">
        <v>1268</v>
      </c>
      <c r="E272">
        <v>5</v>
      </c>
    </row>
    <row r="273" spans="1:5" x14ac:dyDescent="0.3">
      <c r="A273">
        <v>272</v>
      </c>
      <c r="B273" t="s">
        <v>9029</v>
      </c>
      <c r="C273" t="s">
        <v>1272</v>
      </c>
      <c r="D273" t="s">
        <v>1273</v>
      </c>
      <c r="E273">
        <v>3</v>
      </c>
    </row>
    <row r="274" spans="1:5" x14ac:dyDescent="0.3">
      <c r="A274">
        <v>273</v>
      </c>
      <c r="B274" t="s">
        <v>9030</v>
      </c>
      <c r="C274" t="s">
        <v>1276</v>
      </c>
      <c r="D274" t="s">
        <v>1277</v>
      </c>
      <c r="E274">
        <v>5</v>
      </c>
    </row>
    <row r="275" spans="1:5" x14ac:dyDescent="0.3">
      <c r="A275">
        <v>274</v>
      </c>
      <c r="B275" t="s">
        <v>9031</v>
      </c>
      <c r="C275" t="s">
        <v>1280</v>
      </c>
      <c r="D275" t="s">
        <v>1281</v>
      </c>
      <c r="E275">
        <v>5</v>
      </c>
    </row>
    <row r="276" spans="1:5" x14ac:dyDescent="0.3">
      <c r="A276">
        <v>275</v>
      </c>
      <c r="B276" t="s">
        <v>9032</v>
      </c>
      <c r="C276" t="s">
        <v>1285</v>
      </c>
      <c r="D276" t="s">
        <v>1286</v>
      </c>
      <c r="E276">
        <v>5</v>
      </c>
    </row>
    <row r="277" spans="1:5" x14ac:dyDescent="0.3">
      <c r="A277">
        <v>276</v>
      </c>
      <c r="B277" t="s">
        <v>9033</v>
      </c>
      <c r="C277" t="s">
        <v>1289</v>
      </c>
      <c r="D277" t="s">
        <v>1290</v>
      </c>
      <c r="E277">
        <v>5</v>
      </c>
    </row>
    <row r="278" spans="1:5" x14ac:dyDescent="0.3">
      <c r="A278">
        <v>277</v>
      </c>
      <c r="B278" t="s">
        <v>9034</v>
      </c>
      <c r="C278" t="s">
        <v>1295</v>
      </c>
      <c r="D278" t="s">
        <v>1296</v>
      </c>
      <c r="E278">
        <v>5</v>
      </c>
    </row>
    <row r="279" spans="1:5" x14ac:dyDescent="0.3">
      <c r="A279">
        <v>278</v>
      </c>
      <c r="B279" t="s">
        <v>9035</v>
      </c>
      <c r="C279" t="s">
        <v>1299</v>
      </c>
      <c r="D279" t="s">
        <v>1300</v>
      </c>
      <c r="E279">
        <v>5</v>
      </c>
    </row>
    <row r="280" spans="1:5" x14ac:dyDescent="0.3">
      <c r="A280">
        <v>279</v>
      </c>
      <c r="B280" t="s">
        <v>9036</v>
      </c>
      <c r="C280" t="s">
        <v>1304</v>
      </c>
      <c r="D280" t="s">
        <v>1305</v>
      </c>
      <c r="E280">
        <v>5</v>
      </c>
    </row>
    <row r="281" spans="1:5" x14ac:dyDescent="0.3">
      <c r="A281">
        <v>280</v>
      </c>
      <c r="B281" t="s">
        <v>9018</v>
      </c>
      <c r="C281" t="s">
        <v>1308</v>
      </c>
      <c r="D281" t="s">
        <v>1309</v>
      </c>
      <c r="E281">
        <v>5</v>
      </c>
    </row>
    <row r="282" spans="1:5" x14ac:dyDescent="0.3">
      <c r="A282">
        <v>281</v>
      </c>
      <c r="B282" t="s">
        <v>9019</v>
      </c>
      <c r="C282" t="s">
        <v>1313</v>
      </c>
      <c r="D282" t="s">
        <v>1314</v>
      </c>
      <c r="E282">
        <v>5</v>
      </c>
    </row>
    <row r="283" spans="1:5" x14ac:dyDescent="0.3">
      <c r="A283">
        <v>282</v>
      </c>
      <c r="B283" t="s">
        <v>9020</v>
      </c>
      <c r="C283" t="s">
        <v>1318</v>
      </c>
      <c r="D283" t="s">
        <v>1319</v>
      </c>
      <c r="E283">
        <v>3</v>
      </c>
    </row>
    <row r="284" spans="1:5" x14ac:dyDescent="0.3">
      <c r="A284">
        <v>283</v>
      </c>
      <c r="B284" t="s">
        <v>9037</v>
      </c>
      <c r="C284" t="s">
        <v>1323</v>
      </c>
      <c r="D284" t="s">
        <v>1324</v>
      </c>
      <c r="E284">
        <v>5</v>
      </c>
    </row>
    <row r="285" spans="1:5" x14ac:dyDescent="0.3">
      <c r="A285">
        <v>284</v>
      </c>
      <c r="B285" t="s">
        <v>9038</v>
      </c>
      <c r="C285" t="s">
        <v>1327</v>
      </c>
      <c r="D285" t="s">
        <v>1328</v>
      </c>
      <c r="E285">
        <v>5</v>
      </c>
    </row>
    <row r="286" spans="1:5" x14ac:dyDescent="0.3">
      <c r="A286">
        <v>285</v>
      </c>
      <c r="B286" t="s">
        <v>9039</v>
      </c>
      <c r="C286" t="s">
        <v>1332</v>
      </c>
      <c r="D286" t="s">
        <v>1333</v>
      </c>
      <c r="E286">
        <v>5</v>
      </c>
    </row>
    <row r="287" spans="1:5" x14ac:dyDescent="0.3">
      <c r="A287">
        <v>286</v>
      </c>
      <c r="B287" t="s">
        <v>9040</v>
      </c>
      <c r="C287" t="s">
        <v>1336</v>
      </c>
      <c r="D287" t="s">
        <v>1337</v>
      </c>
      <c r="E287">
        <v>4</v>
      </c>
    </row>
    <row r="288" spans="1:5" x14ac:dyDescent="0.3">
      <c r="A288">
        <v>287</v>
      </c>
      <c r="B288" t="s">
        <v>9041</v>
      </c>
      <c r="C288" t="s">
        <v>1343</v>
      </c>
      <c r="D288" t="s">
        <v>1344</v>
      </c>
      <c r="E288">
        <v>5</v>
      </c>
    </row>
    <row r="289" spans="1:5" x14ac:dyDescent="0.3">
      <c r="A289">
        <v>288</v>
      </c>
      <c r="B289" t="s">
        <v>9042</v>
      </c>
      <c r="C289" t="s">
        <v>1347</v>
      </c>
      <c r="D289" t="s">
        <v>1348</v>
      </c>
      <c r="E289">
        <v>5</v>
      </c>
    </row>
    <row r="290" spans="1:5" x14ac:dyDescent="0.3">
      <c r="A290">
        <v>289</v>
      </c>
      <c r="B290" t="s">
        <v>8945</v>
      </c>
      <c r="C290" t="s">
        <v>1353</v>
      </c>
      <c r="D290" t="s">
        <v>1354</v>
      </c>
    </row>
    <row r="291" spans="1:5" x14ac:dyDescent="0.3">
      <c r="A291">
        <v>290</v>
      </c>
      <c r="B291" t="s">
        <v>8944</v>
      </c>
      <c r="C291" t="s">
        <v>1357</v>
      </c>
      <c r="D291" t="s">
        <v>1358</v>
      </c>
      <c r="E291">
        <v>5</v>
      </c>
    </row>
    <row r="292" spans="1:5" x14ac:dyDescent="0.3">
      <c r="A292">
        <v>291</v>
      </c>
      <c r="B292" t="s">
        <v>8943</v>
      </c>
      <c r="C292" t="s">
        <v>1361</v>
      </c>
      <c r="D292" t="s">
        <v>517</v>
      </c>
    </row>
    <row r="293" spans="1:5" x14ac:dyDescent="0.3">
      <c r="A293">
        <v>292</v>
      </c>
      <c r="B293" t="s">
        <v>8944</v>
      </c>
      <c r="C293" t="s">
        <v>1363</v>
      </c>
      <c r="D293" t="s">
        <v>1364</v>
      </c>
    </row>
    <row r="294" spans="1:5" x14ac:dyDescent="0.3">
      <c r="A294">
        <v>293</v>
      </c>
      <c r="B294" t="s">
        <v>8945</v>
      </c>
      <c r="C294" t="s">
        <v>1369</v>
      </c>
      <c r="D294" t="s">
        <v>1153</v>
      </c>
    </row>
    <row r="295" spans="1:5" x14ac:dyDescent="0.3">
      <c r="A295">
        <v>294</v>
      </c>
      <c r="B295" t="s">
        <v>8946</v>
      </c>
      <c r="C295" t="s">
        <v>1371</v>
      </c>
      <c r="D295" t="s">
        <v>1372</v>
      </c>
    </row>
    <row r="296" spans="1:5" x14ac:dyDescent="0.3">
      <c r="A296">
        <v>295</v>
      </c>
      <c r="B296" t="s">
        <v>8943</v>
      </c>
      <c r="C296" t="s">
        <v>1375</v>
      </c>
      <c r="D296" t="s">
        <v>1376</v>
      </c>
    </row>
    <row r="297" spans="1:5" x14ac:dyDescent="0.3">
      <c r="A297">
        <v>296</v>
      </c>
      <c r="B297" t="s">
        <v>8945</v>
      </c>
      <c r="C297" t="s">
        <v>1380</v>
      </c>
      <c r="D297" t="s">
        <v>273</v>
      </c>
      <c r="E297">
        <v>4</v>
      </c>
    </row>
    <row r="298" spans="1:5" x14ac:dyDescent="0.3">
      <c r="A298">
        <v>297</v>
      </c>
      <c r="B298" t="s">
        <v>8944</v>
      </c>
      <c r="C298" t="s">
        <v>1382</v>
      </c>
      <c r="D298" t="s">
        <v>1383</v>
      </c>
    </row>
    <row r="299" spans="1:5" x14ac:dyDescent="0.3">
      <c r="A299">
        <v>298</v>
      </c>
      <c r="B299" t="s">
        <v>8944</v>
      </c>
      <c r="C299" t="s">
        <v>1386</v>
      </c>
      <c r="D299" t="s">
        <v>1387</v>
      </c>
    </row>
    <row r="300" spans="1:5" x14ac:dyDescent="0.3">
      <c r="A300">
        <v>299</v>
      </c>
      <c r="B300" t="s">
        <v>8945</v>
      </c>
      <c r="C300" t="s">
        <v>1391</v>
      </c>
      <c r="D300" t="s">
        <v>1392</v>
      </c>
      <c r="E300">
        <v>4</v>
      </c>
    </row>
    <row r="301" spans="1:5" x14ac:dyDescent="0.3">
      <c r="A301">
        <v>300</v>
      </c>
      <c r="B301" t="s">
        <v>8945</v>
      </c>
      <c r="C301" t="s">
        <v>1394</v>
      </c>
      <c r="D301" t="s">
        <v>389</v>
      </c>
    </row>
    <row r="302" spans="1:5" x14ac:dyDescent="0.3">
      <c r="A302">
        <v>301</v>
      </c>
      <c r="B302" t="s">
        <v>8944</v>
      </c>
      <c r="C302" t="s">
        <v>1396</v>
      </c>
      <c r="D302" t="s">
        <v>1397</v>
      </c>
    </row>
    <row r="303" spans="1:5" x14ac:dyDescent="0.3">
      <c r="A303">
        <v>302</v>
      </c>
      <c r="B303" t="s">
        <v>8944</v>
      </c>
      <c r="C303" t="s">
        <v>1400</v>
      </c>
      <c r="D303" t="s">
        <v>657</v>
      </c>
    </row>
    <row r="304" spans="1:5" x14ac:dyDescent="0.3">
      <c r="A304">
        <v>303</v>
      </c>
      <c r="B304" t="s">
        <v>8944</v>
      </c>
      <c r="C304" t="s">
        <v>1403</v>
      </c>
      <c r="D304" t="s">
        <v>1404</v>
      </c>
    </row>
    <row r="305" spans="1:5" x14ac:dyDescent="0.3">
      <c r="A305">
        <v>304</v>
      </c>
      <c r="B305" t="s">
        <v>8946</v>
      </c>
      <c r="C305" t="s">
        <v>1407</v>
      </c>
      <c r="D305" t="s">
        <v>1408</v>
      </c>
    </row>
    <row r="306" spans="1:5" x14ac:dyDescent="0.3">
      <c r="A306">
        <v>305</v>
      </c>
      <c r="B306" t="s">
        <v>8943</v>
      </c>
      <c r="C306" t="s">
        <v>1410</v>
      </c>
      <c r="D306" t="s">
        <v>850</v>
      </c>
    </row>
    <row r="307" spans="1:5" x14ac:dyDescent="0.3">
      <c r="A307">
        <v>306</v>
      </c>
      <c r="B307" t="s">
        <v>8944</v>
      </c>
      <c r="C307" t="s">
        <v>1412</v>
      </c>
      <c r="D307" t="s">
        <v>1413</v>
      </c>
    </row>
    <row r="308" spans="1:5" x14ac:dyDescent="0.3">
      <c r="A308">
        <v>307</v>
      </c>
      <c r="B308" t="s">
        <v>8945</v>
      </c>
      <c r="C308" t="s">
        <v>1418</v>
      </c>
      <c r="D308" t="s">
        <v>1419</v>
      </c>
      <c r="E308">
        <v>4</v>
      </c>
    </row>
    <row r="309" spans="1:5" x14ac:dyDescent="0.3">
      <c r="A309">
        <v>308</v>
      </c>
      <c r="B309" t="s">
        <v>8946</v>
      </c>
      <c r="C309" t="s">
        <v>1421</v>
      </c>
      <c r="D309" t="s">
        <v>494</v>
      </c>
      <c r="E309">
        <v>5</v>
      </c>
    </row>
    <row r="310" spans="1:5" x14ac:dyDescent="0.3">
      <c r="A310">
        <v>309</v>
      </c>
      <c r="B310" t="s">
        <v>8946</v>
      </c>
      <c r="C310" t="s">
        <v>1423</v>
      </c>
      <c r="D310" t="s">
        <v>1424</v>
      </c>
    </row>
    <row r="311" spans="1:5" x14ac:dyDescent="0.3">
      <c r="A311">
        <v>310</v>
      </c>
      <c r="B311" t="s">
        <v>8944</v>
      </c>
      <c r="C311" t="s">
        <v>1426</v>
      </c>
      <c r="D311" t="s">
        <v>630</v>
      </c>
    </row>
    <row r="312" spans="1:5" x14ac:dyDescent="0.3">
      <c r="A312">
        <v>311</v>
      </c>
      <c r="B312" t="s">
        <v>8944</v>
      </c>
      <c r="C312" t="s">
        <v>1427</v>
      </c>
      <c r="D312" t="s">
        <v>1428</v>
      </c>
    </row>
    <row r="313" spans="1:5" x14ac:dyDescent="0.3">
      <c r="A313">
        <v>312</v>
      </c>
      <c r="B313" t="s">
        <v>8945</v>
      </c>
      <c r="C313" t="s">
        <v>1432</v>
      </c>
      <c r="D313" t="s">
        <v>1433</v>
      </c>
    </row>
    <row r="314" spans="1:5" x14ac:dyDescent="0.3">
      <c r="A314">
        <v>313</v>
      </c>
      <c r="B314" t="s">
        <v>8946</v>
      </c>
      <c r="C314" t="s">
        <v>1436</v>
      </c>
      <c r="D314" t="s">
        <v>1354</v>
      </c>
      <c r="E314">
        <v>5</v>
      </c>
    </row>
    <row r="315" spans="1:5" x14ac:dyDescent="0.3">
      <c r="A315">
        <v>314</v>
      </c>
      <c r="B315" t="s">
        <v>8943</v>
      </c>
      <c r="C315" t="s">
        <v>1439</v>
      </c>
      <c r="D315" t="s">
        <v>796</v>
      </c>
      <c r="E315">
        <v>4</v>
      </c>
    </row>
    <row r="316" spans="1:5" x14ac:dyDescent="0.3">
      <c r="A316">
        <v>315</v>
      </c>
      <c r="B316" t="s">
        <v>8946</v>
      </c>
      <c r="C316" t="s">
        <v>1441</v>
      </c>
      <c r="D316" t="s">
        <v>1442</v>
      </c>
      <c r="E316">
        <v>5</v>
      </c>
    </row>
    <row r="317" spans="1:5" x14ac:dyDescent="0.3">
      <c r="A317">
        <v>316</v>
      </c>
      <c r="B317" t="s">
        <v>8944</v>
      </c>
      <c r="C317" t="s">
        <v>1446</v>
      </c>
      <c r="D317" t="s">
        <v>1447</v>
      </c>
      <c r="E317">
        <v>5</v>
      </c>
    </row>
    <row r="318" spans="1:5" x14ac:dyDescent="0.3">
      <c r="A318">
        <v>317</v>
      </c>
      <c r="B318" t="s">
        <v>8943</v>
      </c>
      <c r="C318" t="s">
        <v>1453</v>
      </c>
      <c r="D318" t="s">
        <v>1454</v>
      </c>
    </row>
    <row r="319" spans="1:5" x14ac:dyDescent="0.3">
      <c r="A319">
        <v>318</v>
      </c>
      <c r="B319" t="s">
        <v>8946</v>
      </c>
      <c r="C319" t="s">
        <v>1458</v>
      </c>
      <c r="D319" t="s">
        <v>1459</v>
      </c>
    </row>
    <row r="320" spans="1:5" x14ac:dyDescent="0.3">
      <c r="A320">
        <v>319</v>
      </c>
      <c r="B320" t="s">
        <v>8943</v>
      </c>
      <c r="C320" t="s">
        <v>1462</v>
      </c>
      <c r="D320" t="s">
        <v>1463</v>
      </c>
    </row>
    <row r="321" spans="1:5" x14ac:dyDescent="0.3">
      <c r="A321">
        <v>320</v>
      </c>
      <c r="B321" t="s">
        <v>8943</v>
      </c>
      <c r="C321" t="s">
        <v>1466</v>
      </c>
      <c r="D321" t="s">
        <v>1467</v>
      </c>
      <c r="E321">
        <v>4</v>
      </c>
    </row>
    <row r="322" spans="1:5" x14ac:dyDescent="0.3">
      <c r="A322">
        <v>321</v>
      </c>
      <c r="B322" t="s">
        <v>8946</v>
      </c>
      <c r="C322" t="s">
        <v>1470</v>
      </c>
      <c r="D322" t="s">
        <v>1471</v>
      </c>
    </row>
    <row r="323" spans="1:5" x14ac:dyDescent="0.3">
      <c r="A323">
        <v>322</v>
      </c>
      <c r="B323" t="s">
        <v>8945</v>
      </c>
      <c r="C323" t="s">
        <v>1475</v>
      </c>
      <c r="D323" t="s">
        <v>1476</v>
      </c>
    </row>
    <row r="324" spans="1:5" x14ac:dyDescent="0.3">
      <c r="A324">
        <v>323</v>
      </c>
      <c r="B324" t="s">
        <v>8946</v>
      </c>
      <c r="C324" t="s">
        <v>1480</v>
      </c>
      <c r="D324" t="s">
        <v>1481</v>
      </c>
      <c r="E324">
        <v>5</v>
      </c>
    </row>
    <row r="325" spans="1:5" x14ac:dyDescent="0.3">
      <c r="A325">
        <v>324</v>
      </c>
      <c r="B325" t="s">
        <v>8944</v>
      </c>
      <c r="C325" t="s">
        <v>1487</v>
      </c>
      <c r="D325" t="s">
        <v>622</v>
      </c>
    </row>
    <row r="326" spans="1:5" x14ac:dyDescent="0.3">
      <c r="A326">
        <v>325</v>
      </c>
      <c r="B326" t="s">
        <v>8946</v>
      </c>
      <c r="C326" t="s">
        <v>1488</v>
      </c>
      <c r="D326" t="s">
        <v>860</v>
      </c>
    </row>
    <row r="327" spans="1:5" x14ac:dyDescent="0.3">
      <c r="A327">
        <v>326</v>
      </c>
      <c r="B327" t="s">
        <v>8946</v>
      </c>
      <c r="C327" t="s">
        <v>1490</v>
      </c>
      <c r="D327" t="s">
        <v>1491</v>
      </c>
    </row>
    <row r="328" spans="1:5" x14ac:dyDescent="0.3">
      <c r="A328">
        <v>327</v>
      </c>
      <c r="B328" t="s">
        <v>8945</v>
      </c>
      <c r="C328" t="s">
        <v>1494</v>
      </c>
      <c r="D328" t="s">
        <v>1495</v>
      </c>
    </row>
    <row r="329" spans="1:5" x14ac:dyDescent="0.3">
      <c r="A329">
        <v>328</v>
      </c>
      <c r="B329" t="s">
        <v>8944</v>
      </c>
      <c r="C329" t="s">
        <v>1499</v>
      </c>
      <c r="D329" t="s">
        <v>1500</v>
      </c>
    </row>
    <row r="330" spans="1:5" x14ac:dyDescent="0.3">
      <c r="A330">
        <v>329</v>
      </c>
      <c r="B330" t="s">
        <v>8946</v>
      </c>
      <c r="C330" t="s">
        <v>1503</v>
      </c>
      <c r="D330" t="s">
        <v>1504</v>
      </c>
    </row>
    <row r="331" spans="1:5" x14ac:dyDescent="0.3">
      <c r="A331">
        <v>330</v>
      </c>
      <c r="B331" t="s">
        <v>8945</v>
      </c>
      <c r="C331" t="s">
        <v>1506</v>
      </c>
      <c r="D331" t="s">
        <v>1507</v>
      </c>
    </row>
    <row r="332" spans="1:5" x14ac:dyDescent="0.3">
      <c r="A332">
        <v>331</v>
      </c>
      <c r="B332" t="s">
        <v>8946</v>
      </c>
      <c r="C332" t="s">
        <v>1510</v>
      </c>
      <c r="D332" t="s">
        <v>1511</v>
      </c>
    </row>
    <row r="333" spans="1:5" x14ac:dyDescent="0.3">
      <c r="A333">
        <v>332</v>
      </c>
      <c r="B333" t="s">
        <v>8943</v>
      </c>
      <c r="C333" t="s">
        <v>1515</v>
      </c>
      <c r="D333" t="s">
        <v>622</v>
      </c>
    </row>
    <row r="334" spans="1:5" x14ac:dyDescent="0.3">
      <c r="A334">
        <v>333</v>
      </c>
      <c r="B334" t="s">
        <v>9043</v>
      </c>
      <c r="C334" t="s">
        <v>1517</v>
      </c>
      <c r="D334" t="s">
        <v>1518</v>
      </c>
    </row>
    <row r="335" spans="1:5" x14ac:dyDescent="0.3">
      <c r="A335">
        <v>334</v>
      </c>
      <c r="B335" t="s">
        <v>9044</v>
      </c>
      <c r="C335" t="s">
        <v>1520</v>
      </c>
      <c r="D335" t="s">
        <v>602</v>
      </c>
    </row>
    <row r="336" spans="1:5" x14ac:dyDescent="0.3">
      <c r="A336">
        <v>335</v>
      </c>
      <c r="B336" t="s">
        <v>9045</v>
      </c>
      <c r="C336" t="s">
        <v>1522</v>
      </c>
      <c r="D336" t="s">
        <v>1523</v>
      </c>
      <c r="E336">
        <v>5</v>
      </c>
    </row>
    <row r="337" spans="1:5" x14ac:dyDescent="0.3">
      <c r="A337">
        <v>336</v>
      </c>
      <c r="B337" t="s">
        <v>9046</v>
      </c>
      <c r="C337" t="s">
        <v>1525</v>
      </c>
      <c r="D337" t="s">
        <v>1526</v>
      </c>
    </row>
    <row r="338" spans="1:5" x14ac:dyDescent="0.3">
      <c r="A338">
        <v>337</v>
      </c>
      <c r="B338" t="s">
        <v>9047</v>
      </c>
      <c r="C338" t="s">
        <v>1529</v>
      </c>
      <c r="D338" t="s">
        <v>952</v>
      </c>
    </row>
    <row r="339" spans="1:5" x14ac:dyDescent="0.3">
      <c r="A339">
        <v>338</v>
      </c>
      <c r="B339" t="s">
        <v>9048</v>
      </c>
      <c r="C339" t="s">
        <v>1532</v>
      </c>
      <c r="D339" t="s">
        <v>1533</v>
      </c>
      <c r="E339">
        <v>5</v>
      </c>
    </row>
    <row r="340" spans="1:5" x14ac:dyDescent="0.3">
      <c r="A340">
        <v>339</v>
      </c>
      <c r="B340" t="s">
        <v>9049</v>
      </c>
      <c r="C340" t="s">
        <v>1536</v>
      </c>
      <c r="D340" t="s">
        <v>1537</v>
      </c>
      <c r="E340">
        <v>5</v>
      </c>
    </row>
    <row r="341" spans="1:5" x14ac:dyDescent="0.3">
      <c r="A341">
        <v>340</v>
      </c>
      <c r="B341" t="s">
        <v>9050</v>
      </c>
      <c r="C341" t="s">
        <v>1540</v>
      </c>
      <c r="D341" t="s">
        <v>1541</v>
      </c>
    </row>
    <row r="342" spans="1:5" x14ac:dyDescent="0.3">
      <c r="A342">
        <v>341</v>
      </c>
      <c r="B342" t="s">
        <v>9051</v>
      </c>
      <c r="C342" t="s">
        <v>1545</v>
      </c>
      <c r="D342" t="s">
        <v>1546</v>
      </c>
    </row>
    <row r="343" spans="1:5" x14ac:dyDescent="0.3">
      <c r="A343">
        <v>342</v>
      </c>
      <c r="B343" t="s">
        <v>9052</v>
      </c>
      <c r="C343" t="s">
        <v>1551</v>
      </c>
      <c r="D343" t="s">
        <v>1552</v>
      </c>
    </row>
    <row r="344" spans="1:5" x14ac:dyDescent="0.3">
      <c r="A344">
        <v>343</v>
      </c>
      <c r="B344" t="s">
        <v>9053</v>
      </c>
      <c r="C344" t="s">
        <v>1557</v>
      </c>
      <c r="D344" t="s">
        <v>279</v>
      </c>
      <c r="E344">
        <v>5</v>
      </c>
    </row>
    <row r="345" spans="1:5" x14ac:dyDescent="0.3">
      <c r="A345">
        <v>344</v>
      </c>
      <c r="B345" t="s">
        <v>9054</v>
      </c>
      <c r="C345" t="s">
        <v>1559</v>
      </c>
      <c r="D345" t="s">
        <v>1560</v>
      </c>
    </row>
    <row r="346" spans="1:5" x14ac:dyDescent="0.3">
      <c r="A346">
        <v>345</v>
      </c>
      <c r="B346" t="s">
        <v>9055</v>
      </c>
      <c r="C346" t="s">
        <v>1564</v>
      </c>
      <c r="D346" t="s">
        <v>1565</v>
      </c>
    </row>
    <row r="347" spans="1:5" x14ac:dyDescent="0.3">
      <c r="A347">
        <v>346</v>
      </c>
      <c r="B347" t="s">
        <v>9056</v>
      </c>
      <c r="C347" t="s">
        <v>1569</v>
      </c>
      <c r="D347" t="s">
        <v>1045</v>
      </c>
      <c r="E347">
        <v>2</v>
      </c>
    </row>
    <row r="348" spans="1:5" x14ac:dyDescent="0.3">
      <c r="A348">
        <v>347</v>
      </c>
      <c r="B348" t="s">
        <v>9057</v>
      </c>
      <c r="C348" t="s">
        <v>1570</v>
      </c>
      <c r="D348" t="s">
        <v>1571</v>
      </c>
      <c r="E348">
        <v>1</v>
      </c>
    </row>
    <row r="349" spans="1:5" x14ac:dyDescent="0.3">
      <c r="A349">
        <v>348</v>
      </c>
      <c r="B349" t="s">
        <v>9058</v>
      </c>
      <c r="C349" t="s">
        <v>1574</v>
      </c>
      <c r="D349" t="s">
        <v>1575</v>
      </c>
      <c r="E349">
        <v>1</v>
      </c>
    </row>
    <row r="350" spans="1:5" x14ac:dyDescent="0.3">
      <c r="A350">
        <v>349</v>
      </c>
      <c r="B350" t="s">
        <v>9059</v>
      </c>
      <c r="C350" t="s">
        <v>1580</v>
      </c>
      <c r="D350" t="s">
        <v>1581</v>
      </c>
    </row>
    <row r="351" spans="1:5" x14ac:dyDescent="0.3">
      <c r="A351">
        <v>350</v>
      </c>
      <c r="B351" t="s">
        <v>9060</v>
      </c>
      <c r="C351" t="s">
        <v>1584</v>
      </c>
      <c r="D351" t="s">
        <v>1296</v>
      </c>
      <c r="E351">
        <v>3</v>
      </c>
    </row>
    <row r="352" spans="1:5" x14ac:dyDescent="0.3">
      <c r="A352">
        <v>351</v>
      </c>
      <c r="B352" t="s">
        <v>9061</v>
      </c>
      <c r="C352" t="s">
        <v>1585</v>
      </c>
      <c r="D352" t="s">
        <v>1324</v>
      </c>
    </row>
    <row r="353" spans="1:5" x14ac:dyDescent="0.3">
      <c r="A353">
        <v>352</v>
      </c>
      <c r="B353" t="s">
        <v>9062</v>
      </c>
      <c r="C353" t="s">
        <v>1587</v>
      </c>
      <c r="D353" t="s">
        <v>1588</v>
      </c>
    </row>
    <row r="354" spans="1:5" x14ac:dyDescent="0.3">
      <c r="A354">
        <v>353</v>
      </c>
      <c r="B354" t="s">
        <v>9063</v>
      </c>
      <c r="C354" t="s">
        <v>1590</v>
      </c>
      <c r="D354" t="s">
        <v>1591</v>
      </c>
    </row>
    <row r="355" spans="1:5" x14ac:dyDescent="0.3">
      <c r="A355">
        <v>354</v>
      </c>
      <c r="B355" t="s">
        <v>9064</v>
      </c>
      <c r="C355" t="s">
        <v>1593</v>
      </c>
      <c r="D355" t="s">
        <v>1594</v>
      </c>
    </row>
    <row r="356" spans="1:5" x14ac:dyDescent="0.3">
      <c r="A356">
        <v>355</v>
      </c>
      <c r="B356" t="s">
        <v>9065</v>
      </c>
      <c r="C356" t="s">
        <v>1596</v>
      </c>
      <c r="D356" t="s">
        <v>1319</v>
      </c>
      <c r="E356">
        <v>5</v>
      </c>
    </row>
    <row r="357" spans="1:5" x14ac:dyDescent="0.3">
      <c r="A357">
        <v>356</v>
      </c>
      <c r="B357" t="s">
        <v>9066</v>
      </c>
      <c r="C357" t="s">
        <v>1597</v>
      </c>
      <c r="D357" t="s">
        <v>226</v>
      </c>
    </row>
    <row r="358" spans="1:5" x14ac:dyDescent="0.3">
      <c r="A358">
        <v>357</v>
      </c>
      <c r="B358" t="s">
        <v>9067</v>
      </c>
      <c r="C358" t="s">
        <v>1599</v>
      </c>
      <c r="D358" t="s">
        <v>1600</v>
      </c>
    </row>
    <row r="359" spans="1:5" x14ac:dyDescent="0.3">
      <c r="A359">
        <v>358</v>
      </c>
      <c r="B359" t="s">
        <v>9068</v>
      </c>
      <c r="C359" t="s">
        <v>1602</v>
      </c>
      <c r="D359" t="s">
        <v>1603</v>
      </c>
      <c r="E359">
        <v>5</v>
      </c>
    </row>
    <row r="360" spans="1:5" x14ac:dyDescent="0.3">
      <c r="A360">
        <v>359</v>
      </c>
      <c r="B360" t="s">
        <v>9069</v>
      </c>
      <c r="C360" t="s">
        <v>1609</v>
      </c>
      <c r="D360" t="s">
        <v>1610</v>
      </c>
    </row>
    <row r="361" spans="1:5" x14ac:dyDescent="0.3">
      <c r="A361">
        <v>360</v>
      </c>
      <c r="B361" t="s">
        <v>9070</v>
      </c>
      <c r="C361" t="s">
        <v>1613</v>
      </c>
      <c r="D361" t="s">
        <v>525</v>
      </c>
    </row>
    <row r="362" spans="1:5" x14ac:dyDescent="0.3">
      <c r="A362">
        <v>361</v>
      </c>
      <c r="B362" t="s">
        <v>9071</v>
      </c>
      <c r="C362" t="s">
        <v>1615</v>
      </c>
      <c r="D362" t="s">
        <v>1616</v>
      </c>
    </row>
    <row r="363" spans="1:5" x14ac:dyDescent="0.3">
      <c r="A363">
        <v>362</v>
      </c>
      <c r="B363" t="s">
        <v>9072</v>
      </c>
      <c r="C363" t="s">
        <v>1622</v>
      </c>
      <c r="D363" t="s">
        <v>1623</v>
      </c>
      <c r="E363">
        <v>4</v>
      </c>
    </row>
    <row r="364" spans="1:5" x14ac:dyDescent="0.3">
      <c r="A364">
        <v>363</v>
      </c>
      <c r="B364" t="s">
        <v>9073</v>
      </c>
      <c r="C364" t="s">
        <v>1626</v>
      </c>
      <c r="D364" t="s">
        <v>685</v>
      </c>
    </row>
    <row r="365" spans="1:5" x14ac:dyDescent="0.3">
      <c r="A365">
        <v>364</v>
      </c>
      <c r="B365" t="s">
        <v>9074</v>
      </c>
      <c r="C365" t="s">
        <v>1629</v>
      </c>
      <c r="D365" t="s">
        <v>1630</v>
      </c>
    </row>
    <row r="366" spans="1:5" x14ac:dyDescent="0.3">
      <c r="A366">
        <v>365</v>
      </c>
      <c r="B366" t="s">
        <v>9075</v>
      </c>
      <c r="C366" t="s">
        <v>1634</v>
      </c>
      <c r="D366" t="s">
        <v>570</v>
      </c>
    </row>
    <row r="367" spans="1:5" x14ac:dyDescent="0.3">
      <c r="A367">
        <v>366</v>
      </c>
      <c r="B367" t="s">
        <v>9051</v>
      </c>
      <c r="C367" t="s">
        <v>1636</v>
      </c>
      <c r="D367" t="s">
        <v>303</v>
      </c>
    </row>
    <row r="368" spans="1:5" x14ac:dyDescent="0.3">
      <c r="A368">
        <v>367</v>
      </c>
      <c r="B368" t="s">
        <v>9053</v>
      </c>
      <c r="C368" t="s">
        <v>1638</v>
      </c>
      <c r="D368" t="s">
        <v>1639</v>
      </c>
      <c r="E368">
        <v>4</v>
      </c>
    </row>
    <row r="369" spans="1:5" x14ac:dyDescent="0.3">
      <c r="A369">
        <v>368</v>
      </c>
      <c r="B369" t="s">
        <v>9076</v>
      </c>
      <c r="C369" t="s">
        <v>1642</v>
      </c>
      <c r="D369" t="s">
        <v>1082</v>
      </c>
    </row>
    <row r="370" spans="1:5" x14ac:dyDescent="0.3">
      <c r="A370">
        <v>369</v>
      </c>
      <c r="B370" t="s">
        <v>9077</v>
      </c>
      <c r="C370" t="s">
        <v>1645</v>
      </c>
      <c r="D370" t="s">
        <v>1646</v>
      </c>
    </row>
    <row r="371" spans="1:5" x14ac:dyDescent="0.3">
      <c r="A371">
        <v>370</v>
      </c>
      <c r="B371" t="s">
        <v>9078</v>
      </c>
      <c r="C371" t="s">
        <v>1649</v>
      </c>
      <c r="D371" t="s">
        <v>1650</v>
      </c>
    </row>
    <row r="372" spans="1:5" x14ac:dyDescent="0.3">
      <c r="A372">
        <v>371</v>
      </c>
      <c r="B372" t="s">
        <v>9079</v>
      </c>
      <c r="C372" t="s">
        <v>1653</v>
      </c>
      <c r="D372" t="s">
        <v>1654</v>
      </c>
      <c r="E372">
        <v>4</v>
      </c>
    </row>
    <row r="373" spans="1:5" x14ac:dyDescent="0.3">
      <c r="A373">
        <v>372</v>
      </c>
      <c r="B373" t="s">
        <v>9080</v>
      </c>
      <c r="C373" t="s">
        <v>1656</v>
      </c>
      <c r="D373" t="s">
        <v>579</v>
      </c>
      <c r="E373">
        <v>5</v>
      </c>
    </row>
    <row r="374" spans="1:5" x14ac:dyDescent="0.3">
      <c r="A374">
        <v>373</v>
      </c>
      <c r="B374" t="s">
        <v>9081</v>
      </c>
      <c r="C374" t="s">
        <v>1659</v>
      </c>
      <c r="D374" t="s">
        <v>1660</v>
      </c>
    </row>
    <row r="375" spans="1:5" x14ac:dyDescent="0.3">
      <c r="A375">
        <v>374</v>
      </c>
      <c r="B375" t="s">
        <v>9082</v>
      </c>
      <c r="C375" t="s">
        <v>1662</v>
      </c>
      <c r="D375" t="s">
        <v>1663</v>
      </c>
    </row>
    <row r="376" spans="1:5" x14ac:dyDescent="0.3">
      <c r="A376">
        <v>375</v>
      </c>
      <c r="B376" t="s">
        <v>9083</v>
      </c>
      <c r="C376" t="s">
        <v>1666</v>
      </c>
      <c r="D376" t="s">
        <v>1663</v>
      </c>
    </row>
    <row r="377" spans="1:5" x14ac:dyDescent="0.3">
      <c r="A377">
        <v>376</v>
      </c>
      <c r="B377" t="s">
        <v>9084</v>
      </c>
      <c r="C377" t="s">
        <v>1668</v>
      </c>
      <c r="D377" t="s">
        <v>1669</v>
      </c>
    </row>
    <row r="378" spans="1:5" x14ac:dyDescent="0.3">
      <c r="A378">
        <v>377</v>
      </c>
      <c r="B378" t="s">
        <v>9085</v>
      </c>
      <c r="C378" t="s">
        <v>1672</v>
      </c>
      <c r="D378" t="s">
        <v>1673</v>
      </c>
    </row>
    <row r="379" spans="1:5" x14ac:dyDescent="0.3">
      <c r="A379">
        <v>378</v>
      </c>
      <c r="B379" t="s">
        <v>9086</v>
      </c>
      <c r="C379" t="s">
        <v>1676</v>
      </c>
      <c r="D379" t="s">
        <v>854</v>
      </c>
    </row>
    <row r="380" spans="1:5" x14ac:dyDescent="0.3">
      <c r="A380">
        <v>379</v>
      </c>
      <c r="B380" t="s">
        <v>9087</v>
      </c>
      <c r="C380" t="s">
        <v>1679</v>
      </c>
      <c r="D380" t="s">
        <v>1179</v>
      </c>
    </row>
    <row r="381" spans="1:5" x14ac:dyDescent="0.3">
      <c r="A381">
        <v>380</v>
      </c>
      <c r="B381" t="s">
        <v>9088</v>
      </c>
      <c r="C381" t="s">
        <v>1681</v>
      </c>
      <c r="D381" t="s">
        <v>1290</v>
      </c>
    </row>
    <row r="382" spans="1:5" x14ac:dyDescent="0.3">
      <c r="A382">
        <v>381</v>
      </c>
      <c r="B382" t="s">
        <v>9089</v>
      </c>
      <c r="C382" t="s">
        <v>1684</v>
      </c>
      <c r="D382" t="s">
        <v>1685</v>
      </c>
    </row>
    <row r="383" spans="1:5" x14ac:dyDescent="0.3">
      <c r="A383">
        <v>382</v>
      </c>
      <c r="B383" t="s">
        <v>9090</v>
      </c>
      <c r="C383" t="s">
        <v>1688</v>
      </c>
      <c r="D383" t="s">
        <v>1689</v>
      </c>
      <c r="E383">
        <v>4</v>
      </c>
    </row>
    <row r="384" spans="1:5" x14ac:dyDescent="0.3">
      <c r="A384">
        <v>383</v>
      </c>
      <c r="B384" t="s">
        <v>9091</v>
      </c>
      <c r="C384" t="s">
        <v>1691</v>
      </c>
      <c r="D384" t="s">
        <v>1143</v>
      </c>
      <c r="E384">
        <v>5</v>
      </c>
    </row>
    <row r="385" spans="1:5" x14ac:dyDescent="0.3">
      <c r="A385">
        <v>384</v>
      </c>
      <c r="B385" t="s">
        <v>9092</v>
      </c>
      <c r="C385" t="s">
        <v>1693</v>
      </c>
      <c r="D385" t="s">
        <v>1240</v>
      </c>
    </row>
    <row r="386" spans="1:5" x14ac:dyDescent="0.3">
      <c r="A386">
        <v>385</v>
      </c>
      <c r="B386" t="s">
        <v>9093</v>
      </c>
      <c r="C386" t="s">
        <v>1698</v>
      </c>
      <c r="D386" t="s">
        <v>1699</v>
      </c>
      <c r="E386">
        <v>1</v>
      </c>
    </row>
    <row r="387" spans="1:5" x14ac:dyDescent="0.3">
      <c r="A387">
        <v>386</v>
      </c>
      <c r="B387" t="s">
        <v>9094</v>
      </c>
      <c r="C387" t="s">
        <v>1702</v>
      </c>
      <c r="D387" t="s">
        <v>1703</v>
      </c>
    </row>
    <row r="388" spans="1:5" x14ac:dyDescent="0.3">
      <c r="A388">
        <v>387</v>
      </c>
      <c r="B388" t="s">
        <v>9095</v>
      </c>
      <c r="C388" t="s">
        <v>1706</v>
      </c>
      <c r="D388" t="s">
        <v>1220</v>
      </c>
    </row>
    <row r="389" spans="1:5" x14ac:dyDescent="0.3">
      <c r="A389">
        <v>388</v>
      </c>
      <c r="B389" t="s">
        <v>9096</v>
      </c>
      <c r="C389" t="s">
        <v>1710</v>
      </c>
      <c r="D389" t="s">
        <v>202</v>
      </c>
      <c r="E389">
        <v>5</v>
      </c>
    </row>
    <row r="390" spans="1:5" x14ac:dyDescent="0.3">
      <c r="A390">
        <v>389</v>
      </c>
      <c r="B390" t="s">
        <v>9097</v>
      </c>
      <c r="C390" t="s">
        <v>1715</v>
      </c>
      <c r="D390" t="s">
        <v>445</v>
      </c>
      <c r="E390">
        <v>1</v>
      </c>
    </row>
    <row r="391" spans="1:5" x14ac:dyDescent="0.3">
      <c r="A391">
        <v>390</v>
      </c>
      <c r="B391" t="s">
        <v>9098</v>
      </c>
      <c r="C391" t="s">
        <v>1719</v>
      </c>
      <c r="D391" t="s">
        <v>1600</v>
      </c>
    </row>
    <row r="392" spans="1:5" x14ac:dyDescent="0.3">
      <c r="A392">
        <v>391</v>
      </c>
      <c r="B392" t="s">
        <v>9099</v>
      </c>
      <c r="C392" t="s">
        <v>1721</v>
      </c>
      <c r="D392" t="s">
        <v>1722</v>
      </c>
      <c r="E392">
        <v>5</v>
      </c>
    </row>
    <row r="393" spans="1:5" x14ac:dyDescent="0.3">
      <c r="A393">
        <v>392</v>
      </c>
      <c r="B393" t="s">
        <v>8944</v>
      </c>
      <c r="C393" t="s">
        <v>1725</v>
      </c>
      <c r="D393" t="s">
        <v>1014</v>
      </c>
      <c r="E393">
        <v>5</v>
      </c>
    </row>
    <row r="394" spans="1:5" x14ac:dyDescent="0.3">
      <c r="A394">
        <v>393</v>
      </c>
      <c r="B394" t="s">
        <v>9100</v>
      </c>
      <c r="C394" t="s">
        <v>1726</v>
      </c>
      <c r="D394" t="s">
        <v>1727</v>
      </c>
    </row>
    <row r="395" spans="1:5" x14ac:dyDescent="0.3">
      <c r="A395">
        <v>394</v>
      </c>
      <c r="B395" t="s">
        <v>9101</v>
      </c>
      <c r="C395" t="s">
        <v>1731</v>
      </c>
      <c r="D395" t="s">
        <v>1732</v>
      </c>
    </row>
    <row r="396" spans="1:5" x14ac:dyDescent="0.3">
      <c r="A396">
        <v>395</v>
      </c>
      <c r="B396" t="s">
        <v>9102</v>
      </c>
      <c r="C396" t="s">
        <v>1738</v>
      </c>
      <c r="D396" t="s">
        <v>1739</v>
      </c>
    </row>
    <row r="397" spans="1:5" x14ac:dyDescent="0.3">
      <c r="A397">
        <v>396</v>
      </c>
      <c r="B397" t="s">
        <v>9103</v>
      </c>
      <c r="C397" t="s">
        <v>1741</v>
      </c>
      <c r="D397" t="s">
        <v>1742</v>
      </c>
    </row>
    <row r="398" spans="1:5" x14ac:dyDescent="0.3">
      <c r="A398">
        <v>397</v>
      </c>
      <c r="B398" t="s">
        <v>9097</v>
      </c>
      <c r="C398" t="s">
        <v>1745</v>
      </c>
      <c r="D398" t="s">
        <v>1746</v>
      </c>
    </row>
    <row r="399" spans="1:5" x14ac:dyDescent="0.3">
      <c r="A399">
        <v>398</v>
      </c>
      <c r="B399" t="s">
        <v>9104</v>
      </c>
      <c r="C399" t="s">
        <v>1749</v>
      </c>
      <c r="D399" t="s">
        <v>1750</v>
      </c>
    </row>
    <row r="400" spans="1:5" x14ac:dyDescent="0.3">
      <c r="A400">
        <v>399</v>
      </c>
      <c r="B400" t="s">
        <v>9051</v>
      </c>
      <c r="C400" t="s">
        <v>1754</v>
      </c>
      <c r="D400" t="s">
        <v>565</v>
      </c>
    </row>
    <row r="401" spans="1:5" x14ac:dyDescent="0.3">
      <c r="A401">
        <v>400</v>
      </c>
      <c r="B401" t="s">
        <v>9105</v>
      </c>
      <c r="C401" t="s">
        <v>1755</v>
      </c>
      <c r="D401" t="s">
        <v>1220</v>
      </c>
    </row>
    <row r="402" spans="1:5" x14ac:dyDescent="0.3">
      <c r="A402">
        <v>401</v>
      </c>
      <c r="B402" t="s">
        <v>9106</v>
      </c>
      <c r="C402" t="s">
        <v>1756</v>
      </c>
      <c r="D402" t="s">
        <v>1757</v>
      </c>
    </row>
    <row r="403" spans="1:5" x14ac:dyDescent="0.3">
      <c r="A403">
        <v>402</v>
      </c>
      <c r="B403" t="s">
        <v>9107</v>
      </c>
      <c r="C403" t="s">
        <v>1762</v>
      </c>
      <c r="D403" t="s">
        <v>1763</v>
      </c>
    </row>
    <row r="404" spans="1:5" x14ac:dyDescent="0.3">
      <c r="A404">
        <v>403</v>
      </c>
      <c r="B404" t="s">
        <v>9108</v>
      </c>
      <c r="C404" t="s">
        <v>1765</v>
      </c>
      <c r="D404" t="s">
        <v>1766</v>
      </c>
    </row>
    <row r="405" spans="1:5" x14ac:dyDescent="0.3">
      <c r="A405">
        <v>404</v>
      </c>
      <c r="B405" t="s">
        <v>9109</v>
      </c>
      <c r="C405" t="s">
        <v>1769</v>
      </c>
      <c r="D405" t="s">
        <v>1610</v>
      </c>
      <c r="E405">
        <v>5</v>
      </c>
    </row>
    <row r="406" spans="1:5" x14ac:dyDescent="0.3">
      <c r="A406">
        <v>405</v>
      </c>
      <c r="B406" t="s">
        <v>9048</v>
      </c>
      <c r="C406" t="s">
        <v>1773</v>
      </c>
      <c r="D406" t="s">
        <v>1774</v>
      </c>
    </row>
    <row r="407" spans="1:5" x14ac:dyDescent="0.3">
      <c r="A407">
        <v>406</v>
      </c>
      <c r="B407" t="s">
        <v>9110</v>
      </c>
      <c r="C407" t="s">
        <v>1778</v>
      </c>
      <c r="D407" t="s">
        <v>1779</v>
      </c>
      <c r="E407">
        <v>5</v>
      </c>
    </row>
    <row r="408" spans="1:5" x14ac:dyDescent="0.3">
      <c r="A408">
        <v>407</v>
      </c>
      <c r="B408" t="s">
        <v>9111</v>
      </c>
      <c r="C408" t="s">
        <v>1782</v>
      </c>
      <c r="D408" t="s">
        <v>1783</v>
      </c>
    </row>
    <row r="409" spans="1:5" x14ac:dyDescent="0.3">
      <c r="A409">
        <v>408</v>
      </c>
      <c r="B409" t="s">
        <v>9112</v>
      </c>
      <c r="C409" t="s">
        <v>1786</v>
      </c>
      <c r="D409" t="s">
        <v>1787</v>
      </c>
    </row>
    <row r="410" spans="1:5" x14ac:dyDescent="0.3">
      <c r="A410">
        <v>409</v>
      </c>
      <c r="B410" t="s">
        <v>9113</v>
      </c>
      <c r="C410" t="s">
        <v>1790</v>
      </c>
      <c r="D410" t="s">
        <v>100</v>
      </c>
    </row>
    <row r="411" spans="1:5" x14ac:dyDescent="0.3">
      <c r="A411">
        <v>410</v>
      </c>
      <c r="B411" t="s">
        <v>9114</v>
      </c>
      <c r="C411" t="s">
        <v>1792</v>
      </c>
      <c r="D411" t="s">
        <v>1793</v>
      </c>
    </row>
    <row r="412" spans="1:5" x14ac:dyDescent="0.3">
      <c r="A412">
        <v>411</v>
      </c>
      <c r="B412" t="s">
        <v>9115</v>
      </c>
      <c r="C412" t="s">
        <v>1795</v>
      </c>
      <c r="D412" t="s">
        <v>1742</v>
      </c>
    </row>
    <row r="413" spans="1:5" x14ac:dyDescent="0.3">
      <c r="A413">
        <v>412</v>
      </c>
      <c r="B413" t="s">
        <v>9116</v>
      </c>
      <c r="C413" t="s">
        <v>1797</v>
      </c>
      <c r="D413" t="s">
        <v>1397</v>
      </c>
    </row>
    <row r="414" spans="1:5" x14ac:dyDescent="0.3">
      <c r="A414">
        <v>413</v>
      </c>
      <c r="B414" t="s">
        <v>9117</v>
      </c>
      <c r="C414" t="s">
        <v>1799</v>
      </c>
      <c r="D414" t="s">
        <v>1800</v>
      </c>
    </row>
    <row r="415" spans="1:5" x14ac:dyDescent="0.3">
      <c r="A415">
        <v>414</v>
      </c>
      <c r="B415" t="s">
        <v>9118</v>
      </c>
      <c r="C415" t="s">
        <v>1803</v>
      </c>
      <c r="D415" t="s">
        <v>60</v>
      </c>
      <c r="E415">
        <v>4</v>
      </c>
    </row>
    <row r="416" spans="1:5" x14ac:dyDescent="0.3">
      <c r="A416">
        <v>415</v>
      </c>
      <c r="B416" t="s">
        <v>9051</v>
      </c>
      <c r="C416" t="s">
        <v>1805</v>
      </c>
      <c r="D416" t="s">
        <v>315</v>
      </c>
    </row>
    <row r="417" spans="1:5" x14ac:dyDescent="0.3">
      <c r="A417">
        <v>416</v>
      </c>
      <c r="B417" t="s">
        <v>9119</v>
      </c>
      <c r="C417" t="s">
        <v>1806</v>
      </c>
      <c r="D417" t="s">
        <v>279</v>
      </c>
      <c r="E417">
        <v>5</v>
      </c>
    </row>
    <row r="418" spans="1:5" x14ac:dyDescent="0.3">
      <c r="A418">
        <v>417</v>
      </c>
      <c r="B418" t="s">
        <v>9120</v>
      </c>
      <c r="C418" t="s">
        <v>1807</v>
      </c>
      <c r="D418" t="s">
        <v>1808</v>
      </c>
    </row>
    <row r="419" spans="1:5" x14ac:dyDescent="0.3">
      <c r="A419">
        <v>418</v>
      </c>
      <c r="B419" t="s">
        <v>9121</v>
      </c>
      <c r="C419" t="s">
        <v>1810</v>
      </c>
      <c r="D419" t="s">
        <v>1811</v>
      </c>
      <c r="E419">
        <v>5</v>
      </c>
    </row>
    <row r="420" spans="1:5" x14ac:dyDescent="0.3">
      <c r="A420">
        <v>419</v>
      </c>
      <c r="B420" t="s">
        <v>9122</v>
      </c>
      <c r="C420" t="s">
        <v>1814</v>
      </c>
      <c r="D420" t="s">
        <v>1815</v>
      </c>
    </row>
    <row r="421" spans="1:5" x14ac:dyDescent="0.3">
      <c r="A421">
        <v>420</v>
      </c>
      <c r="B421" t="s">
        <v>9123</v>
      </c>
      <c r="C421" t="s">
        <v>1818</v>
      </c>
      <c r="D421" t="s">
        <v>1230</v>
      </c>
    </row>
    <row r="422" spans="1:5" x14ac:dyDescent="0.3">
      <c r="A422">
        <v>421</v>
      </c>
      <c r="B422" t="s">
        <v>9124</v>
      </c>
      <c r="C422" t="s">
        <v>1820</v>
      </c>
      <c r="D422" t="s">
        <v>1821</v>
      </c>
      <c r="E422">
        <v>5</v>
      </c>
    </row>
    <row r="423" spans="1:5" x14ac:dyDescent="0.3">
      <c r="A423">
        <v>422</v>
      </c>
      <c r="B423" t="s">
        <v>9125</v>
      </c>
      <c r="C423" t="s">
        <v>1823</v>
      </c>
      <c r="D423" t="s">
        <v>1746</v>
      </c>
    </row>
    <row r="424" spans="1:5" x14ac:dyDescent="0.3">
      <c r="A424">
        <v>423</v>
      </c>
      <c r="B424" t="s">
        <v>9118</v>
      </c>
      <c r="C424" t="s">
        <v>1824</v>
      </c>
      <c r="D424" t="s">
        <v>1060</v>
      </c>
    </row>
    <row r="425" spans="1:5" x14ac:dyDescent="0.3">
      <c r="A425">
        <v>424</v>
      </c>
      <c r="B425" t="s">
        <v>9126</v>
      </c>
      <c r="C425" t="s">
        <v>1826</v>
      </c>
      <c r="D425" t="s">
        <v>1504</v>
      </c>
    </row>
    <row r="426" spans="1:5" x14ac:dyDescent="0.3">
      <c r="A426">
        <v>425</v>
      </c>
      <c r="B426" t="s">
        <v>9127</v>
      </c>
      <c r="C426" t="s">
        <v>1830</v>
      </c>
      <c r="D426" t="s">
        <v>1831</v>
      </c>
    </row>
    <row r="427" spans="1:5" x14ac:dyDescent="0.3">
      <c r="A427">
        <v>426</v>
      </c>
      <c r="B427" t="s">
        <v>9128</v>
      </c>
      <c r="C427" t="s">
        <v>1834</v>
      </c>
      <c r="D427" t="s">
        <v>1835</v>
      </c>
    </row>
    <row r="428" spans="1:5" x14ac:dyDescent="0.3">
      <c r="A428">
        <v>427</v>
      </c>
      <c r="B428" t="s">
        <v>9125</v>
      </c>
      <c r="C428" t="s">
        <v>1838</v>
      </c>
      <c r="D428" t="s">
        <v>1839</v>
      </c>
      <c r="E428">
        <v>5</v>
      </c>
    </row>
    <row r="429" spans="1:5" x14ac:dyDescent="0.3">
      <c r="A429">
        <v>428</v>
      </c>
      <c r="B429" t="s">
        <v>9129</v>
      </c>
      <c r="C429" t="s">
        <v>1841</v>
      </c>
      <c r="D429" t="s">
        <v>1842</v>
      </c>
    </row>
    <row r="430" spans="1:5" x14ac:dyDescent="0.3">
      <c r="A430">
        <v>429</v>
      </c>
      <c r="B430" t="s">
        <v>9130</v>
      </c>
      <c r="C430" t="s">
        <v>1845</v>
      </c>
      <c r="D430" t="s">
        <v>1846</v>
      </c>
    </row>
    <row r="431" spans="1:5" x14ac:dyDescent="0.3">
      <c r="A431">
        <v>430</v>
      </c>
      <c r="B431" t="s">
        <v>9131</v>
      </c>
      <c r="C431" t="s">
        <v>1849</v>
      </c>
      <c r="D431" t="s">
        <v>796</v>
      </c>
    </row>
    <row r="432" spans="1:5" x14ac:dyDescent="0.3">
      <c r="A432">
        <v>431</v>
      </c>
      <c r="B432" t="s">
        <v>9132</v>
      </c>
      <c r="C432" t="s">
        <v>1852</v>
      </c>
      <c r="D432" t="s">
        <v>404</v>
      </c>
      <c r="E432">
        <v>5</v>
      </c>
    </row>
    <row r="433" spans="1:5" x14ac:dyDescent="0.3">
      <c r="A433">
        <v>432</v>
      </c>
      <c r="B433" t="s">
        <v>9133</v>
      </c>
      <c r="C433" t="s">
        <v>1853</v>
      </c>
      <c r="D433" t="s">
        <v>517</v>
      </c>
      <c r="E433">
        <v>4</v>
      </c>
    </row>
    <row r="434" spans="1:5" x14ac:dyDescent="0.3">
      <c r="A434">
        <v>433</v>
      </c>
      <c r="B434" t="s">
        <v>9134</v>
      </c>
      <c r="C434" t="s">
        <v>1856</v>
      </c>
      <c r="D434" t="s">
        <v>145</v>
      </c>
    </row>
    <row r="435" spans="1:5" x14ac:dyDescent="0.3">
      <c r="A435">
        <v>434</v>
      </c>
      <c r="B435" t="s">
        <v>9135</v>
      </c>
      <c r="C435" t="s">
        <v>1860</v>
      </c>
      <c r="D435" t="s">
        <v>1861</v>
      </c>
    </row>
    <row r="436" spans="1:5" x14ac:dyDescent="0.3">
      <c r="A436">
        <v>435</v>
      </c>
      <c r="B436" t="s">
        <v>9136</v>
      </c>
      <c r="C436" t="s">
        <v>1866</v>
      </c>
      <c r="D436" t="s">
        <v>1867</v>
      </c>
    </row>
    <row r="437" spans="1:5" x14ac:dyDescent="0.3">
      <c r="A437">
        <v>436</v>
      </c>
      <c r="B437" t="s">
        <v>9137</v>
      </c>
      <c r="C437" t="s">
        <v>1869</v>
      </c>
      <c r="D437" t="s">
        <v>1727</v>
      </c>
    </row>
    <row r="438" spans="1:5" x14ac:dyDescent="0.3">
      <c r="A438">
        <v>437</v>
      </c>
      <c r="B438" t="s">
        <v>9138</v>
      </c>
      <c r="C438" t="s">
        <v>1870</v>
      </c>
      <c r="D438" t="s">
        <v>692</v>
      </c>
    </row>
    <row r="439" spans="1:5" x14ac:dyDescent="0.3">
      <c r="A439">
        <v>438</v>
      </c>
      <c r="B439" t="s">
        <v>9139</v>
      </c>
      <c r="C439" t="s">
        <v>1872</v>
      </c>
      <c r="D439" t="s">
        <v>1873</v>
      </c>
      <c r="E439">
        <v>5</v>
      </c>
    </row>
    <row r="440" spans="1:5" x14ac:dyDescent="0.3">
      <c r="A440">
        <v>439</v>
      </c>
      <c r="B440" t="s">
        <v>9140</v>
      </c>
      <c r="C440" t="s">
        <v>1876</v>
      </c>
      <c r="D440" t="s">
        <v>630</v>
      </c>
    </row>
    <row r="441" spans="1:5" x14ac:dyDescent="0.3">
      <c r="A441">
        <v>440</v>
      </c>
      <c r="B441" t="s">
        <v>9141</v>
      </c>
      <c r="C441" t="s">
        <v>1877</v>
      </c>
      <c r="D441" t="s">
        <v>1878</v>
      </c>
    </row>
    <row r="442" spans="1:5" x14ac:dyDescent="0.3">
      <c r="A442">
        <v>441</v>
      </c>
      <c r="B442" t="s">
        <v>9142</v>
      </c>
      <c r="C442" t="s">
        <v>1883</v>
      </c>
      <c r="D442" t="s">
        <v>1884</v>
      </c>
    </row>
    <row r="443" spans="1:5" x14ac:dyDescent="0.3">
      <c r="A443">
        <v>442</v>
      </c>
      <c r="B443" t="s">
        <v>9143</v>
      </c>
      <c r="C443" t="s">
        <v>1886</v>
      </c>
      <c r="D443" t="s">
        <v>1887</v>
      </c>
    </row>
    <row r="444" spans="1:5" x14ac:dyDescent="0.3">
      <c r="A444">
        <v>443</v>
      </c>
      <c r="B444" t="s">
        <v>9144</v>
      </c>
      <c r="C444" t="s">
        <v>1891</v>
      </c>
      <c r="D444" t="s">
        <v>1892</v>
      </c>
    </row>
    <row r="445" spans="1:5" x14ac:dyDescent="0.3">
      <c r="A445">
        <v>444</v>
      </c>
      <c r="B445" t="s">
        <v>9145</v>
      </c>
      <c r="C445" t="s">
        <v>1894</v>
      </c>
      <c r="D445" t="s">
        <v>1476</v>
      </c>
    </row>
    <row r="446" spans="1:5" x14ac:dyDescent="0.3">
      <c r="A446">
        <v>445</v>
      </c>
      <c r="B446" t="s">
        <v>9146</v>
      </c>
      <c r="C446" t="s">
        <v>1896</v>
      </c>
      <c r="D446" t="s">
        <v>1897</v>
      </c>
    </row>
    <row r="447" spans="1:5" x14ac:dyDescent="0.3">
      <c r="A447">
        <v>446</v>
      </c>
      <c r="B447" t="s">
        <v>9147</v>
      </c>
      <c r="C447" t="s">
        <v>1900</v>
      </c>
      <c r="D447" t="s">
        <v>1901</v>
      </c>
    </row>
    <row r="448" spans="1:5" x14ac:dyDescent="0.3">
      <c r="A448">
        <v>447</v>
      </c>
      <c r="B448" t="s">
        <v>9148</v>
      </c>
      <c r="C448" t="s">
        <v>1905</v>
      </c>
      <c r="D448" t="s">
        <v>132</v>
      </c>
    </row>
    <row r="449" spans="1:5" x14ac:dyDescent="0.3">
      <c r="A449">
        <v>448</v>
      </c>
      <c r="B449" t="s">
        <v>9149</v>
      </c>
      <c r="C449" t="s">
        <v>1906</v>
      </c>
      <c r="D449" t="s">
        <v>1907</v>
      </c>
      <c r="E449">
        <v>2</v>
      </c>
    </row>
    <row r="450" spans="1:5" x14ac:dyDescent="0.3">
      <c r="A450">
        <v>449</v>
      </c>
      <c r="B450" t="s">
        <v>9150</v>
      </c>
      <c r="C450" t="s">
        <v>1911</v>
      </c>
      <c r="D450" t="s">
        <v>1912</v>
      </c>
    </row>
    <row r="451" spans="1:5" x14ac:dyDescent="0.3">
      <c r="A451">
        <v>450</v>
      </c>
      <c r="B451" t="s">
        <v>9151</v>
      </c>
      <c r="C451" t="s">
        <v>1915</v>
      </c>
      <c r="D451" t="s">
        <v>1873</v>
      </c>
    </row>
    <row r="452" spans="1:5" x14ac:dyDescent="0.3">
      <c r="A452">
        <v>451</v>
      </c>
      <c r="B452" t="s">
        <v>9152</v>
      </c>
      <c r="C452" t="s">
        <v>1917</v>
      </c>
      <c r="D452" t="s">
        <v>769</v>
      </c>
      <c r="E452">
        <v>5</v>
      </c>
    </row>
    <row r="453" spans="1:5" x14ac:dyDescent="0.3">
      <c r="A453">
        <v>452</v>
      </c>
      <c r="B453" t="s">
        <v>9051</v>
      </c>
      <c r="C453" t="s">
        <v>1920</v>
      </c>
      <c r="D453" t="s">
        <v>1240</v>
      </c>
    </row>
    <row r="454" spans="1:5" x14ac:dyDescent="0.3">
      <c r="A454">
        <v>453</v>
      </c>
      <c r="B454" t="s">
        <v>9153</v>
      </c>
      <c r="C454" t="s">
        <v>1922</v>
      </c>
      <c r="D454" t="s">
        <v>972</v>
      </c>
    </row>
    <row r="455" spans="1:5" x14ac:dyDescent="0.3">
      <c r="A455">
        <v>454</v>
      </c>
      <c r="B455" t="s">
        <v>9154</v>
      </c>
      <c r="C455" t="s">
        <v>1926</v>
      </c>
      <c r="D455" t="s">
        <v>1927</v>
      </c>
    </row>
    <row r="456" spans="1:5" x14ac:dyDescent="0.3">
      <c r="A456">
        <v>455</v>
      </c>
      <c r="B456" t="s">
        <v>9155</v>
      </c>
      <c r="C456" t="s">
        <v>1930</v>
      </c>
      <c r="D456" t="s">
        <v>1931</v>
      </c>
      <c r="E456">
        <v>4</v>
      </c>
    </row>
    <row r="457" spans="1:5" x14ac:dyDescent="0.3">
      <c r="A457">
        <v>456</v>
      </c>
      <c r="B457" t="s">
        <v>9156</v>
      </c>
      <c r="C457" t="s">
        <v>1933</v>
      </c>
      <c r="D457" t="s">
        <v>1934</v>
      </c>
      <c r="E457">
        <v>5</v>
      </c>
    </row>
    <row r="458" spans="1:5" x14ac:dyDescent="0.3">
      <c r="A458">
        <v>457</v>
      </c>
      <c r="B458" t="s">
        <v>9157</v>
      </c>
      <c r="C458" t="s">
        <v>1936</v>
      </c>
      <c r="D458" t="s">
        <v>1937</v>
      </c>
      <c r="E458">
        <v>5</v>
      </c>
    </row>
    <row r="459" spans="1:5" x14ac:dyDescent="0.3">
      <c r="A459">
        <v>458</v>
      </c>
      <c r="B459" t="s">
        <v>9158</v>
      </c>
      <c r="C459" t="s">
        <v>1941</v>
      </c>
      <c r="D459" t="s">
        <v>1942</v>
      </c>
      <c r="E459">
        <v>2</v>
      </c>
    </row>
    <row r="460" spans="1:5" x14ac:dyDescent="0.3">
      <c r="A460">
        <v>459</v>
      </c>
      <c r="B460" t="s">
        <v>9159</v>
      </c>
      <c r="C460" t="s">
        <v>1945</v>
      </c>
      <c r="D460" t="s">
        <v>1946</v>
      </c>
      <c r="E460">
        <v>1</v>
      </c>
    </row>
    <row r="461" spans="1:5" x14ac:dyDescent="0.3">
      <c r="A461">
        <v>460</v>
      </c>
      <c r="B461" t="s">
        <v>9160</v>
      </c>
      <c r="C461" t="s">
        <v>1948</v>
      </c>
      <c r="D461" t="s">
        <v>1949</v>
      </c>
      <c r="E461">
        <v>5</v>
      </c>
    </row>
    <row r="462" spans="1:5" x14ac:dyDescent="0.3">
      <c r="A462">
        <v>461</v>
      </c>
      <c r="B462" t="s">
        <v>9161</v>
      </c>
      <c r="C462" t="s">
        <v>1952</v>
      </c>
      <c r="D462" t="s">
        <v>299</v>
      </c>
      <c r="E462">
        <v>5</v>
      </c>
    </row>
    <row r="463" spans="1:5" x14ac:dyDescent="0.3">
      <c r="A463">
        <v>462</v>
      </c>
      <c r="B463" t="s">
        <v>9162</v>
      </c>
      <c r="C463" t="s">
        <v>1953</v>
      </c>
      <c r="D463" t="s">
        <v>1839</v>
      </c>
      <c r="E463">
        <v>2</v>
      </c>
    </row>
    <row r="464" spans="1:5" x14ac:dyDescent="0.3">
      <c r="A464">
        <v>463</v>
      </c>
      <c r="B464" t="s">
        <v>9163</v>
      </c>
      <c r="C464" t="s">
        <v>1955</v>
      </c>
      <c r="D464" t="s">
        <v>1956</v>
      </c>
      <c r="E464">
        <v>5</v>
      </c>
    </row>
    <row r="465" spans="1:5" x14ac:dyDescent="0.3">
      <c r="A465">
        <v>464</v>
      </c>
      <c r="B465" t="s">
        <v>9164</v>
      </c>
      <c r="C465" t="s">
        <v>1962</v>
      </c>
      <c r="D465" t="s">
        <v>606</v>
      </c>
      <c r="E465">
        <v>1</v>
      </c>
    </row>
    <row r="466" spans="1:5" x14ac:dyDescent="0.3">
      <c r="A466">
        <v>465</v>
      </c>
      <c r="B466" t="s">
        <v>9165</v>
      </c>
      <c r="C466" t="s">
        <v>1964</v>
      </c>
      <c r="D466" t="s">
        <v>1560</v>
      </c>
      <c r="E466">
        <v>4</v>
      </c>
    </row>
    <row r="467" spans="1:5" x14ac:dyDescent="0.3">
      <c r="A467">
        <v>466</v>
      </c>
      <c r="B467" t="s">
        <v>9166</v>
      </c>
      <c r="C467" t="s">
        <v>1965</v>
      </c>
      <c r="D467" t="s">
        <v>796</v>
      </c>
      <c r="E467">
        <v>5</v>
      </c>
    </row>
    <row r="468" spans="1:5" x14ac:dyDescent="0.3">
      <c r="A468">
        <v>467</v>
      </c>
      <c r="B468" t="s">
        <v>9167</v>
      </c>
      <c r="C468" t="s">
        <v>1967</v>
      </c>
      <c r="D468" t="s">
        <v>1689</v>
      </c>
      <c r="E468">
        <v>3</v>
      </c>
    </row>
    <row r="469" spans="1:5" x14ac:dyDescent="0.3">
      <c r="A469">
        <v>468</v>
      </c>
      <c r="B469" t="s">
        <v>9168</v>
      </c>
      <c r="C469" t="s">
        <v>1968</v>
      </c>
      <c r="D469" t="s">
        <v>1969</v>
      </c>
      <c r="E469">
        <v>2</v>
      </c>
    </row>
    <row r="470" spans="1:5" x14ac:dyDescent="0.3">
      <c r="A470">
        <v>469</v>
      </c>
      <c r="B470" t="s">
        <v>9169</v>
      </c>
      <c r="C470" t="s">
        <v>1971</v>
      </c>
      <c r="D470" t="s">
        <v>208</v>
      </c>
      <c r="E470">
        <v>5</v>
      </c>
    </row>
    <row r="471" spans="1:5" x14ac:dyDescent="0.3">
      <c r="A471">
        <v>470</v>
      </c>
      <c r="B471" t="s">
        <v>9169</v>
      </c>
      <c r="C471" t="s">
        <v>1973</v>
      </c>
      <c r="D471" t="s">
        <v>91</v>
      </c>
      <c r="E471">
        <v>5</v>
      </c>
    </row>
    <row r="472" spans="1:5" x14ac:dyDescent="0.3">
      <c r="A472">
        <v>471</v>
      </c>
      <c r="B472" t="s">
        <v>9170</v>
      </c>
      <c r="C472" t="s">
        <v>1974</v>
      </c>
      <c r="D472" t="s">
        <v>1975</v>
      </c>
      <c r="E472">
        <v>5</v>
      </c>
    </row>
    <row r="473" spans="1:5" x14ac:dyDescent="0.3">
      <c r="A473">
        <v>472</v>
      </c>
      <c r="B473" t="s">
        <v>9160</v>
      </c>
      <c r="C473" t="s">
        <v>1979</v>
      </c>
      <c r="D473" t="s">
        <v>1980</v>
      </c>
      <c r="E473">
        <v>5</v>
      </c>
    </row>
    <row r="474" spans="1:5" x14ac:dyDescent="0.3">
      <c r="A474">
        <v>473</v>
      </c>
      <c r="B474" t="s">
        <v>9171</v>
      </c>
      <c r="C474" t="s">
        <v>1984</v>
      </c>
      <c r="D474" t="s">
        <v>1985</v>
      </c>
      <c r="E474">
        <v>4</v>
      </c>
    </row>
    <row r="475" spans="1:5" x14ac:dyDescent="0.3">
      <c r="A475">
        <v>474</v>
      </c>
      <c r="B475" t="s">
        <v>9172</v>
      </c>
      <c r="C475" t="s">
        <v>1988</v>
      </c>
      <c r="D475" t="s">
        <v>1063</v>
      </c>
      <c r="E475">
        <v>5</v>
      </c>
    </row>
    <row r="476" spans="1:5" x14ac:dyDescent="0.3">
      <c r="A476">
        <v>475</v>
      </c>
      <c r="B476" t="s">
        <v>9173</v>
      </c>
      <c r="C476" t="s">
        <v>1990</v>
      </c>
      <c r="D476" t="s">
        <v>1991</v>
      </c>
      <c r="E476">
        <v>2</v>
      </c>
    </row>
    <row r="477" spans="1:5" x14ac:dyDescent="0.3">
      <c r="A477">
        <v>476</v>
      </c>
      <c r="B477" t="s">
        <v>9174</v>
      </c>
      <c r="C477" t="s">
        <v>1993</v>
      </c>
      <c r="D477" t="s">
        <v>338</v>
      </c>
      <c r="E477">
        <v>5</v>
      </c>
    </row>
    <row r="478" spans="1:5" x14ac:dyDescent="0.3">
      <c r="A478">
        <v>477</v>
      </c>
      <c r="B478" t="s">
        <v>9175</v>
      </c>
      <c r="C478" t="s">
        <v>1994</v>
      </c>
      <c r="D478" t="s">
        <v>1575</v>
      </c>
      <c r="E478">
        <v>4</v>
      </c>
    </row>
    <row r="479" spans="1:5" x14ac:dyDescent="0.3">
      <c r="A479">
        <v>478</v>
      </c>
      <c r="B479" t="s">
        <v>9176</v>
      </c>
      <c r="C479" t="s">
        <v>1996</v>
      </c>
      <c r="D479" t="s">
        <v>1997</v>
      </c>
      <c r="E479">
        <v>4</v>
      </c>
    </row>
    <row r="480" spans="1:5" x14ac:dyDescent="0.3">
      <c r="A480">
        <v>479</v>
      </c>
      <c r="B480" t="s">
        <v>9177</v>
      </c>
      <c r="C480" t="s">
        <v>2000</v>
      </c>
      <c r="D480" t="s">
        <v>2001</v>
      </c>
      <c r="E480">
        <v>3</v>
      </c>
    </row>
    <row r="481" spans="1:5" x14ac:dyDescent="0.3">
      <c r="A481">
        <v>480</v>
      </c>
      <c r="B481" t="s">
        <v>9178</v>
      </c>
      <c r="C481" t="s">
        <v>2006</v>
      </c>
      <c r="D481" t="s">
        <v>476</v>
      </c>
      <c r="E481">
        <v>5</v>
      </c>
    </row>
    <row r="482" spans="1:5" x14ac:dyDescent="0.3">
      <c r="A482">
        <v>481</v>
      </c>
      <c r="B482" t="s">
        <v>9179</v>
      </c>
      <c r="C482" t="s">
        <v>2007</v>
      </c>
      <c r="D482" t="s">
        <v>1654</v>
      </c>
      <c r="E482">
        <v>5</v>
      </c>
    </row>
    <row r="483" spans="1:5" x14ac:dyDescent="0.3">
      <c r="A483">
        <v>482</v>
      </c>
      <c r="B483" t="s">
        <v>9180</v>
      </c>
      <c r="C483" t="s">
        <v>2009</v>
      </c>
      <c r="D483" t="s">
        <v>2010</v>
      </c>
      <c r="E483">
        <v>3</v>
      </c>
    </row>
    <row r="484" spans="1:5" x14ac:dyDescent="0.3">
      <c r="A484">
        <v>483</v>
      </c>
      <c r="B484" t="s">
        <v>9181</v>
      </c>
      <c r="C484" t="s">
        <v>2013</v>
      </c>
      <c r="D484" t="s">
        <v>1646</v>
      </c>
      <c r="E484">
        <v>5</v>
      </c>
    </row>
    <row r="485" spans="1:5" x14ac:dyDescent="0.3">
      <c r="A485">
        <v>484</v>
      </c>
      <c r="B485" t="s">
        <v>9182</v>
      </c>
      <c r="C485" t="s">
        <v>2014</v>
      </c>
      <c r="D485" t="s">
        <v>2015</v>
      </c>
      <c r="E485">
        <v>5</v>
      </c>
    </row>
    <row r="486" spans="1:5" x14ac:dyDescent="0.3">
      <c r="A486">
        <v>485</v>
      </c>
      <c r="B486" t="s">
        <v>9183</v>
      </c>
      <c r="C486" t="s">
        <v>2018</v>
      </c>
      <c r="D486" t="s">
        <v>761</v>
      </c>
      <c r="E486">
        <v>5</v>
      </c>
    </row>
    <row r="487" spans="1:5" x14ac:dyDescent="0.3">
      <c r="A487">
        <v>486</v>
      </c>
      <c r="B487" t="s">
        <v>9184</v>
      </c>
      <c r="C487" t="s">
        <v>2019</v>
      </c>
      <c r="D487" t="s">
        <v>1358</v>
      </c>
      <c r="E487">
        <v>5</v>
      </c>
    </row>
    <row r="488" spans="1:5" x14ac:dyDescent="0.3">
      <c r="A488">
        <v>487</v>
      </c>
      <c r="B488" t="s">
        <v>9185</v>
      </c>
      <c r="C488" t="s">
        <v>2020</v>
      </c>
      <c r="D488" t="s">
        <v>2021</v>
      </c>
      <c r="E488">
        <v>5</v>
      </c>
    </row>
    <row r="489" spans="1:5" x14ac:dyDescent="0.3">
      <c r="A489">
        <v>488</v>
      </c>
      <c r="B489" t="s">
        <v>9186</v>
      </c>
      <c r="C489" t="s">
        <v>2024</v>
      </c>
      <c r="D489" t="s">
        <v>334</v>
      </c>
      <c r="E489">
        <v>1</v>
      </c>
    </row>
    <row r="490" spans="1:5" x14ac:dyDescent="0.3">
      <c r="A490">
        <v>489</v>
      </c>
      <c r="B490" t="s">
        <v>9187</v>
      </c>
      <c r="C490" t="s">
        <v>2026</v>
      </c>
      <c r="D490" t="s">
        <v>2027</v>
      </c>
      <c r="E490">
        <v>5</v>
      </c>
    </row>
    <row r="491" spans="1:5" x14ac:dyDescent="0.3">
      <c r="A491">
        <v>490</v>
      </c>
      <c r="B491" t="s">
        <v>9188</v>
      </c>
      <c r="C491" t="s">
        <v>2030</v>
      </c>
      <c r="D491" t="s">
        <v>1354</v>
      </c>
      <c r="E491">
        <v>1</v>
      </c>
    </row>
    <row r="492" spans="1:5" x14ac:dyDescent="0.3">
      <c r="A492">
        <v>491</v>
      </c>
      <c r="B492" t="s">
        <v>9189</v>
      </c>
      <c r="C492" t="s">
        <v>2031</v>
      </c>
      <c r="D492" t="s">
        <v>2032</v>
      </c>
      <c r="E492">
        <v>1</v>
      </c>
    </row>
    <row r="493" spans="1:5" x14ac:dyDescent="0.3">
      <c r="A493">
        <v>492</v>
      </c>
      <c r="B493" t="s">
        <v>9190</v>
      </c>
      <c r="C493" t="s">
        <v>2037</v>
      </c>
      <c r="D493" t="s">
        <v>1220</v>
      </c>
      <c r="E493">
        <v>5</v>
      </c>
    </row>
    <row r="494" spans="1:5" x14ac:dyDescent="0.3">
      <c r="A494">
        <v>493</v>
      </c>
      <c r="B494" t="s">
        <v>9191</v>
      </c>
      <c r="C494" t="s">
        <v>2041</v>
      </c>
      <c r="D494" t="s">
        <v>941</v>
      </c>
      <c r="E494">
        <v>1</v>
      </c>
    </row>
    <row r="495" spans="1:5" x14ac:dyDescent="0.3">
      <c r="A495">
        <v>494</v>
      </c>
      <c r="B495" t="s">
        <v>9192</v>
      </c>
      <c r="C495" t="s">
        <v>2043</v>
      </c>
      <c r="D495" t="s">
        <v>2044</v>
      </c>
      <c r="E495">
        <v>2</v>
      </c>
    </row>
    <row r="496" spans="1:5" x14ac:dyDescent="0.3">
      <c r="A496">
        <v>495</v>
      </c>
      <c r="B496" t="s">
        <v>9193</v>
      </c>
      <c r="C496" t="s">
        <v>2047</v>
      </c>
      <c r="D496" t="s">
        <v>2048</v>
      </c>
      <c r="E496">
        <v>4</v>
      </c>
    </row>
    <row r="497" spans="1:5" x14ac:dyDescent="0.3">
      <c r="A497">
        <v>496</v>
      </c>
      <c r="B497" t="s">
        <v>9194</v>
      </c>
      <c r="C497" t="s">
        <v>2053</v>
      </c>
      <c r="D497" t="s">
        <v>865</v>
      </c>
      <c r="E497">
        <v>5</v>
      </c>
    </row>
    <row r="498" spans="1:5" x14ac:dyDescent="0.3">
      <c r="A498">
        <v>497</v>
      </c>
      <c r="B498" t="s">
        <v>9195</v>
      </c>
      <c r="C498" t="s">
        <v>2056</v>
      </c>
      <c r="D498" t="s">
        <v>2057</v>
      </c>
      <c r="E498">
        <v>2</v>
      </c>
    </row>
    <row r="499" spans="1:5" x14ac:dyDescent="0.3">
      <c r="A499">
        <v>498</v>
      </c>
      <c r="B499" t="s">
        <v>9196</v>
      </c>
      <c r="C499" t="s">
        <v>2060</v>
      </c>
      <c r="D499" t="s">
        <v>1821</v>
      </c>
      <c r="E499">
        <v>4</v>
      </c>
    </row>
    <row r="500" spans="1:5" x14ac:dyDescent="0.3">
      <c r="A500">
        <v>499</v>
      </c>
      <c r="B500" t="s">
        <v>9197</v>
      </c>
      <c r="C500" t="s">
        <v>2062</v>
      </c>
      <c r="D500" t="s">
        <v>2063</v>
      </c>
      <c r="E500">
        <v>5</v>
      </c>
    </row>
    <row r="501" spans="1:5" x14ac:dyDescent="0.3">
      <c r="A501">
        <v>500</v>
      </c>
      <c r="B501" t="s">
        <v>9198</v>
      </c>
      <c r="C501" t="s">
        <v>2066</v>
      </c>
      <c r="D501" t="s">
        <v>2067</v>
      </c>
      <c r="E501">
        <v>5</v>
      </c>
    </row>
    <row r="502" spans="1:5" x14ac:dyDescent="0.3">
      <c r="A502">
        <v>501</v>
      </c>
      <c r="B502" t="s">
        <v>9199</v>
      </c>
      <c r="C502" t="s">
        <v>2071</v>
      </c>
      <c r="D502" t="s">
        <v>2072</v>
      </c>
      <c r="E502">
        <v>4</v>
      </c>
    </row>
    <row r="503" spans="1:5" x14ac:dyDescent="0.3">
      <c r="A503">
        <v>502</v>
      </c>
      <c r="B503" t="s">
        <v>9200</v>
      </c>
      <c r="C503" t="s">
        <v>2074</v>
      </c>
      <c r="D503" t="s">
        <v>2075</v>
      </c>
      <c r="E503">
        <v>5</v>
      </c>
    </row>
    <row r="504" spans="1:5" x14ac:dyDescent="0.3">
      <c r="A504">
        <v>503</v>
      </c>
      <c r="B504" t="s">
        <v>9201</v>
      </c>
      <c r="C504" t="s">
        <v>2079</v>
      </c>
      <c r="D504" t="s">
        <v>2080</v>
      </c>
      <c r="E504">
        <v>5</v>
      </c>
    </row>
    <row r="505" spans="1:5" x14ac:dyDescent="0.3">
      <c r="A505">
        <v>504</v>
      </c>
      <c r="B505" t="s">
        <v>9202</v>
      </c>
      <c r="C505" t="s">
        <v>2084</v>
      </c>
      <c r="D505" t="s">
        <v>121</v>
      </c>
      <c r="E505">
        <v>5</v>
      </c>
    </row>
    <row r="506" spans="1:5" x14ac:dyDescent="0.3">
      <c r="A506">
        <v>505</v>
      </c>
      <c r="B506" t="s">
        <v>8984</v>
      </c>
      <c r="C506" t="s">
        <v>2086</v>
      </c>
      <c r="D506" t="s">
        <v>1290</v>
      </c>
    </row>
    <row r="507" spans="1:5" x14ac:dyDescent="0.3">
      <c r="A507">
        <v>506</v>
      </c>
      <c r="B507" t="s">
        <v>8983</v>
      </c>
      <c r="C507" t="s">
        <v>2087</v>
      </c>
      <c r="D507" t="s">
        <v>353</v>
      </c>
    </row>
    <row r="508" spans="1:5" x14ac:dyDescent="0.3">
      <c r="A508">
        <v>507</v>
      </c>
      <c r="B508" t="s">
        <v>8985</v>
      </c>
      <c r="C508" t="s">
        <v>2088</v>
      </c>
      <c r="D508" t="s">
        <v>2089</v>
      </c>
    </row>
    <row r="509" spans="1:5" x14ac:dyDescent="0.3">
      <c r="A509">
        <v>508</v>
      </c>
      <c r="B509" t="s">
        <v>9203</v>
      </c>
      <c r="C509" t="s">
        <v>2094</v>
      </c>
      <c r="D509" t="s">
        <v>2095</v>
      </c>
    </row>
    <row r="510" spans="1:5" x14ac:dyDescent="0.3">
      <c r="A510">
        <v>509</v>
      </c>
      <c r="B510" t="s">
        <v>9200</v>
      </c>
      <c r="C510" t="s">
        <v>2100</v>
      </c>
      <c r="D510" t="s">
        <v>723</v>
      </c>
    </row>
    <row r="511" spans="1:5" x14ac:dyDescent="0.3">
      <c r="A511">
        <v>510</v>
      </c>
      <c r="B511" t="s">
        <v>9199</v>
      </c>
      <c r="C511" t="s">
        <v>2103</v>
      </c>
      <c r="D511" t="s">
        <v>2104</v>
      </c>
    </row>
    <row r="512" spans="1:5" x14ac:dyDescent="0.3">
      <c r="A512">
        <v>511</v>
      </c>
      <c r="B512" t="s">
        <v>9203</v>
      </c>
      <c r="C512" t="s">
        <v>2107</v>
      </c>
      <c r="D512" t="s">
        <v>825</v>
      </c>
    </row>
    <row r="513" spans="1:5" x14ac:dyDescent="0.3">
      <c r="A513">
        <v>512</v>
      </c>
      <c r="B513" t="s">
        <v>9204</v>
      </c>
      <c r="C513" t="s">
        <v>2108</v>
      </c>
      <c r="D513" t="s">
        <v>2109</v>
      </c>
    </row>
    <row r="514" spans="1:5" x14ac:dyDescent="0.3">
      <c r="A514">
        <v>513</v>
      </c>
      <c r="B514" t="s">
        <v>9199</v>
      </c>
      <c r="C514" t="s">
        <v>2115</v>
      </c>
      <c r="D514" t="s">
        <v>2116</v>
      </c>
    </row>
    <row r="515" spans="1:5" x14ac:dyDescent="0.3">
      <c r="A515">
        <v>514</v>
      </c>
      <c r="B515" t="s">
        <v>9200</v>
      </c>
      <c r="C515" t="s">
        <v>2118</v>
      </c>
      <c r="D515" t="s">
        <v>2119</v>
      </c>
    </row>
    <row r="516" spans="1:5" x14ac:dyDescent="0.3">
      <c r="A516">
        <v>515</v>
      </c>
      <c r="B516" t="s">
        <v>9204</v>
      </c>
      <c r="C516" t="s">
        <v>2121</v>
      </c>
      <c r="D516" t="s">
        <v>972</v>
      </c>
    </row>
    <row r="517" spans="1:5" x14ac:dyDescent="0.3">
      <c r="A517">
        <v>516</v>
      </c>
      <c r="B517" t="s">
        <v>9204</v>
      </c>
      <c r="C517" t="s">
        <v>2122</v>
      </c>
      <c r="D517" t="s">
        <v>2123</v>
      </c>
    </row>
    <row r="518" spans="1:5" x14ac:dyDescent="0.3">
      <c r="A518">
        <v>517</v>
      </c>
      <c r="B518" t="s">
        <v>9199</v>
      </c>
      <c r="C518" t="s">
        <v>2125</v>
      </c>
      <c r="D518" t="s">
        <v>2126</v>
      </c>
    </row>
    <row r="519" spans="1:5" x14ac:dyDescent="0.3">
      <c r="A519">
        <v>518</v>
      </c>
      <c r="B519" t="s">
        <v>9205</v>
      </c>
      <c r="C519" t="s">
        <v>2128</v>
      </c>
      <c r="D519" t="s">
        <v>2129</v>
      </c>
    </row>
    <row r="520" spans="1:5" x14ac:dyDescent="0.3">
      <c r="A520">
        <v>519</v>
      </c>
      <c r="B520" t="s">
        <v>9206</v>
      </c>
      <c r="C520" t="s">
        <v>2132</v>
      </c>
      <c r="D520" t="s">
        <v>2133</v>
      </c>
    </row>
    <row r="521" spans="1:5" x14ac:dyDescent="0.3">
      <c r="A521">
        <v>520</v>
      </c>
      <c r="B521" t="s">
        <v>9207</v>
      </c>
      <c r="C521" t="s">
        <v>2137</v>
      </c>
      <c r="D521" t="s">
        <v>2138</v>
      </c>
    </row>
    <row r="522" spans="1:5" x14ac:dyDescent="0.3">
      <c r="A522">
        <v>521</v>
      </c>
      <c r="B522" t="s">
        <v>9208</v>
      </c>
      <c r="C522" t="s">
        <v>2141</v>
      </c>
      <c r="D522" t="s">
        <v>2142</v>
      </c>
      <c r="E522">
        <v>4</v>
      </c>
    </row>
    <row r="523" spans="1:5" x14ac:dyDescent="0.3">
      <c r="A523">
        <v>522</v>
      </c>
      <c r="B523" t="s">
        <v>9209</v>
      </c>
      <c r="C523" t="s">
        <v>2145</v>
      </c>
      <c r="D523" t="s">
        <v>2146</v>
      </c>
      <c r="E523">
        <v>1</v>
      </c>
    </row>
    <row r="524" spans="1:5" x14ac:dyDescent="0.3">
      <c r="A524">
        <v>523</v>
      </c>
      <c r="B524" t="s">
        <v>9210</v>
      </c>
      <c r="C524" t="s">
        <v>2150</v>
      </c>
      <c r="D524" t="s">
        <v>192</v>
      </c>
      <c r="E524">
        <v>5</v>
      </c>
    </row>
    <row r="525" spans="1:5" x14ac:dyDescent="0.3">
      <c r="A525">
        <v>524</v>
      </c>
      <c r="B525" t="s">
        <v>9211</v>
      </c>
      <c r="C525" t="s">
        <v>2153</v>
      </c>
      <c r="D525" t="s">
        <v>283</v>
      </c>
      <c r="E525">
        <v>2</v>
      </c>
    </row>
    <row r="526" spans="1:5" x14ac:dyDescent="0.3">
      <c r="A526">
        <v>525</v>
      </c>
      <c r="B526" t="s">
        <v>9212</v>
      </c>
      <c r="C526" t="s">
        <v>2155</v>
      </c>
      <c r="D526" t="s">
        <v>2156</v>
      </c>
      <c r="E526">
        <v>4</v>
      </c>
    </row>
    <row r="527" spans="1:5" x14ac:dyDescent="0.3">
      <c r="A527">
        <v>526</v>
      </c>
      <c r="B527" t="s">
        <v>9213</v>
      </c>
      <c r="C527" t="s">
        <v>2159</v>
      </c>
      <c r="D527" t="s">
        <v>1946</v>
      </c>
      <c r="E527">
        <v>3</v>
      </c>
    </row>
    <row r="528" spans="1:5" x14ac:dyDescent="0.3">
      <c r="A528">
        <v>527</v>
      </c>
      <c r="B528" t="s">
        <v>9214</v>
      </c>
      <c r="C528" t="s">
        <v>2161</v>
      </c>
      <c r="D528" t="s">
        <v>1471</v>
      </c>
      <c r="E528">
        <v>2</v>
      </c>
    </row>
    <row r="529" spans="1:5" x14ac:dyDescent="0.3">
      <c r="A529">
        <v>528</v>
      </c>
      <c r="B529" t="s">
        <v>9215</v>
      </c>
      <c r="C529" t="s">
        <v>2164</v>
      </c>
      <c r="D529" t="s">
        <v>2165</v>
      </c>
      <c r="E529">
        <v>4</v>
      </c>
    </row>
    <row r="530" spans="1:5" x14ac:dyDescent="0.3">
      <c r="A530">
        <v>529</v>
      </c>
      <c r="B530" t="s">
        <v>9216</v>
      </c>
      <c r="C530" t="s">
        <v>2168</v>
      </c>
      <c r="D530" t="s">
        <v>2169</v>
      </c>
      <c r="E530">
        <v>3</v>
      </c>
    </row>
    <row r="531" spans="1:5" x14ac:dyDescent="0.3">
      <c r="A531">
        <v>530</v>
      </c>
      <c r="B531" t="s">
        <v>9217</v>
      </c>
      <c r="C531" t="s">
        <v>2173</v>
      </c>
      <c r="D531" t="s">
        <v>2080</v>
      </c>
      <c r="E531">
        <v>4</v>
      </c>
    </row>
    <row r="532" spans="1:5" x14ac:dyDescent="0.3">
      <c r="A532">
        <v>531</v>
      </c>
      <c r="B532" t="s">
        <v>9218</v>
      </c>
      <c r="C532" t="s">
        <v>2175</v>
      </c>
      <c r="D532" t="s">
        <v>2176</v>
      </c>
      <c r="E532">
        <v>5</v>
      </c>
    </row>
    <row r="533" spans="1:5" x14ac:dyDescent="0.3">
      <c r="A533">
        <v>532</v>
      </c>
      <c r="B533" t="s">
        <v>9219</v>
      </c>
      <c r="C533" t="s">
        <v>2181</v>
      </c>
      <c r="D533" t="s">
        <v>1433</v>
      </c>
      <c r="E533">
        <v>4</v>
      </c>
    </row>
    <row r="534" spans="1:5" x14ac:dyDescent="0.3">
      <c r="A534">
        <v>533</v>
      </c>
      <c r="B534" t="s">
        <v>9220</v>
      </c>
      <c r="C534" t="s">
        <v>2182</v>
      </c>
      <c r="D534" t="s">
        <v>2183</v>
      </c>
      <c r="E534">
        <v>3</v>
      </c>
    </row>
    <row r="535" spans="1:5" x14ac:dyDescent="0.3">
      <c r="A535">
        <v>534</v>
      </c>
      <c r="B535" t="s">
        <v>9221</v>
      </c>
      <c r="C535" t="s">
        <v>2186</v>
      </c>
      <c r="D535" t="s">
        <v>94</v>
      </c>
      <c r="E535">
        <v>3</v>
      </c>
    </row>
    <row r="536" spans="1:5" x14ac:dyDescent="0.3">
      <c r="A536">
        <v>535</v>
      </c>
      <c r="B536" t="s">
        <v>9222</v>
      </c>
      <c r="C536" t="s">
        <v>2192</v>
      </c>
      <c r="D536" t="s">
        <v>854</v>
      </c>
      <c r="E536">
        <v>2</v>
      </c>
    </row>
    <row r="537" spans="1:5" x14ac:dyDescent="0.3">
      <c r="A537">
        <v>536</v>
      </c>
      <c r="B537" t="s">
        <v>9223</v>
      </c>
      <c r="C537" t="s">
        <v>2194</v>
      </c>
      <c r="D537" t="s">
        <v>2195</v>
      </c>
      <c r="E537">
        <v>5</v>
      </c>
    </row>
    <row r="538" spans="1:5" x14ac:dyDescent="0.3">
      <c r="A538">
        <v>537</v>
      </c>
      <c r="B538" t="s">
        <v>9224</v>
      </c>
      <c r="C538" t="s">
        <v>2197</v>
      </c>
      <c r="D538" t="s">
        <v>2198</v>
      </c>
      <c r="E538">
        <v>5</v>
      </c>
    </row>
    <row r="539" spans="1:5" x14ac:dyDescent="0.3">
      <c r="A539">
        <v>538</v>
      </c>
      <c r="B539" t="s">
        <v>9225</v>
      </c>
      <c r="C539" t="s">
        <v>2201</v>
      </c>
      <c r="D539" t="s">
        <v>1835</v>
      </c>
      <c r="E539">
        <v>5</v>
      </c>
    </row>
    <row r="540" spans="1:5" x14ac:dyDescent="0.3">
      <c r="A540">
        <v>539</v>
      </c>
      <c r="B540" t="s">
        <v>9226</v>
      </c>
      <c r="C540" t="s">
        <v>2205</v>
      </c>
      <c r="D540" t="s">
        <v>295</v>
      </c>
      <c r="E540">
        <v>3</v>
      </c>
    </row>
    <row r="541" spans="1:5" x14ac:dyDescent="0.3">
      <c r="A541">
        <v>540</v>
      </c>
      <c r="B541" t="s">
        <v>9227</v>
      </c>
      <c r="C541" t="s">
        <v>2206</v>
      </c>
      <c r="D541" t="s">
        <v>1153</v>
      </c>
      <c r="E541">
        <v>5</v>
      </c>
    </row>
    <row r="542" spans="1:5" x14ac:dyDescent="0.3">
      <c r="A542">
        <v>541</v>
      </c>
      <c r="B542" t="s">
        <v>9228</v>
      </c>
      <c r="C542" t="s">
        <v>2209</v>
      </c>
      <c r="D542" t="s">
        <v>319</v>
      </c>
      <c r="E542">
        <v>3</v>
      </c>
    </row>
    <row r="543" spans="1:5" x14ac:dyDescent="0.3">
      <c r="A543">
        <v>542</v>
      </c>
      <c r="B543" t="s">
        <v>9229</v>
      </c>
      <c r="C543" t="s">
        <v>2210</v>
      </c>
      <c r="D543" t="s">
        <v>1038</v>
      </c>
      <c r="E543">
        <v>5</v>
      </c>
    </row>
    <row r="544" spans="1:5" x14ac:dyDescent="0.3">
      <c r="A544">
        <v>543</v>
      </c>
      <c r="B544" t="s">
        <v>9230</v>
      </c>
      <c r="C544" t="s">
        <v>2212</v>
      </c>
      <c r="D544" t="s">
        <v>1300</v>
      </c>
      <c r="E544">
        <v>5</v>
      </c>
    </row>
    <row r="545" spans="1:5" x14ac:dyDescent="0.3">
      <c r="A545">
        <v>544</v>
      </c>
      <c r="B545" t="s">
        <v>9231</v>
      </c>
      <c r="C545" t="s">
        <v>2214</v>
      </c>
      <c r="D545" t="s">
        <v>2215</v>
      </c>
      <c r="E545">
        <v>5</v>
      </c>
    </row>
    <row r="546" spans="1:5" x14ac:dyDescent="0.3">
      <c r="A546">
        <v>545</v>
      </c>
      <c r="B546" t="s">
        <v>9232</v>
      </c>
      <c r="C546" t="s">
        <v>2220</v>
      </c>
      <c r="D546" t="s">
        <v>1507</v>
      </c>
      <c r="E546">
        <v>4</v>
      </c>
    </row>
    <row r="547" spans="1:5" x14ac:dyDescent="0.3">
      <c r="A547">
        <v>546</v>
      </c>
      <c r="B547" t="s">
        <v>9233</v>
      </c>
      <c r="C547" t="s">
        <v>2223</v>
      </c>
      <c r="D547" t="s">
        <v>2224</v>
      </c>
      <c r="E547">
        <v>5</v>
      </c>
    </row>
    <row r="548" spans="1:5" x14ac:dyDescent="0.3">
      <c r="A548">
        <v>547</v>
      </c>
      <c r="B548" t="s">
        <v>9234</v>
      </c>
      <c r="C548" t="s">
        <v>2231</v>
      </c>
      <c r="D548" t="s">
        <v>638</v>
      </c>
      <c r="E548">
        <v>5</v>
      </c>
    </row>
    <row r="549" spans="1:5" x14ac:dyDescent="0.3">
      <c r="A549">
        <v>548</v>
      </c>
      <c r="B549" t="s">
        <v>9235</v>
      </c>
      <c r="C549" t="s">
        <v>2233</v>
      </c>
      <c r="D549" t="s">
        <v>692</v>
      </c>
      <c r="E549">
        <v>4</v>
      </c>
    </row>
    <row r="550" spans="1:5" x14ac:dyDescent="0.3">
      <c r="A550">
        <v>549</v>
      </c>
      <c r="B550" t="s">
        <v>9236</v>
      </c>
      <c r="C550" t="s">
        <v>2235</v>
      </c>
      <c r="D550" t="s">
        <v>2169</v>
      </c>
      <c r="E550">
        <v>5</v>
      </c>
    </row>
    <row r="551" spans="1:5" x14ac:dyDescent="0.3">
      <c r="A551">
        <v>550</v>
      </c>
      <c r="B551" t="s">
        <v>9237</v>
      </c>
      <c r="C551" t="s">
        <v>2238</v>
      </c>
      <c r="D551" t="s">
        <v>1842</v>
      </c>
      <c r="E551">
        <v>5</v>
      </c>
    </row>
    <row r="552" spans="1:5" x14ac:dyDescent="0.3">
      <c r="A552">
        <v>551</v>
      </c>
      <c r="B552" t="s">
        <v>9238</v>
      </c>
      <c r="C552" t="s">
        <v>2240</v>
      </c>
      <c r="D552" t="s">
        <v>2241</v>
      </c>
      <c r="E552">
        <v>4</v>
      </c>
    </row>
    <row r="553" spans="1:5" x14ac:dyDescent="0.3">
      <c r="A553">
        <v>552</v>
      </c>
      <c r="B553" t="s">
        <v>9239</v>
      </c>
      <c r="C553" t="s">
        <v>2243</v>
      </c>
      <c r="D553" t="s">
        <v>2244</v>
      </c>
      <c r="E553">
        <v>5</v>
      </c>
    </row>
    <row r="554" spans="1:5" x14ac:dyDescent="0.3">
      <c r="A554">
        <v>553</v>
      </c>
      <c r="B554" t="s">
        <v>9229</v>
      </c>
      <c r="C554" t="s">
        <v>2246</v>
      </c>
      <c r="D554" t="s">
        <v>2247</v>
      </c>
      <c r="E554">
        <v>5</v>
      </c>
    </row>
    <row r="555" spans="1:5" x14ac:dyDescent="0.3">
      <c r="A555">
        <v>554</v>
      </c>
      <c r="B555" t="s">
        <v>9240</v>
      </c>
      <c r="C555" t="s">
        <v>2251</v>
      </c>
      <c r="D555" t="s">
        <v>2252</v>
      </c>
      <c r="E555">
        <v>3</v>
      </c>
    </row>
    <row r="556" spans="1:5" x14ac:dyDescent="0.3">
      <c r="A556">
        <v>555</v>
      </c>
      <c r="B556" t="s">
        <v>9241</v>
      </c>
      <c r="C556" t="s">
        <v>2254</v>
      </c>
      <c r="D556" t="s">
        <v>602</v>
      </c>
      <c r="E556">
        <v>4</v>
      </c>
    </row>
    <row r="557" spans="1:5" x14ac:dyDescent="0.3">
      <c r="A557">
        <v>556</v>
      </c>
      <c r="B557" t="s">
        <v>9242</v>
      </c>
      <c r="C557" t="s">
        <v>2255</v>
      </c>
      <c r="D557" t="s">
        <v>606</v>
      </c>
      <c r="E557">
        <v>5</v>
      </c>
    </row>
    <row r="558" spans="1:5" x14ac:dyDescent="0.3">
      <c r="A558">
        <v>557</v>
      </c>
      <c r="B558" t="s">
        <v>9243</v>
      </c>
      <c r="C558" t="s">
        <v>2259</v>
      </c>
      <c r="D558" t="s">
        <v>1934</v>
      </c>
      <c r="E558">
        <v>5</v>
      </c>
    </row>
    <row r="559" spans="1:5" x14ac:dyDescent="0.3">
      <c r="A559">
        <v>558</v>
      </c>
      <c r="B559" t="s">
        <v>9244</v>
      </c>
      <c r="C559" t="s">
        <v>2261</v>
      </c>
      <c r="D559" t="s">
        <v>1179</v>
      </c>
      <c r="E559">
        <v>5</v>
      </c>
    </row>
    <row r="560" spans="1:5" x14ac:dyDescent="0.3">
      <c r="A560">
        <v>559</v>
      </c>
      <c r="B560" t="s">
        <v>9245</v>
      </c>
      <c r="C560" t="s">
        <v>2263</v>
      </c>
      <c r="D560" t="s">
        <v>1639</v>
      </c>
      <c r="E560">
        <v>4</v>
      </c>
    </row>
    <row r="561" spans="1:5" x14ac:dyDescent="0.3">
      <c r="A561">
        <v>560</v>
      </c>
      <c r="B561" t="s">
        <v>9246</v>
      </c>
      <c r="C561" t="s">
        <v>2264</v>
      </c>
      <c r="D561" t="s">
        <v>1750</v>
      </c>
      <c r="E561">
        <v>5</v>
      </c>
    </row>
    <row r="562" spans="1:5" x14ac:dyDescent="0.3">
      <c r="A562">
        <v>561</v>
      </c>
      <c r="B562" t="s">
        <v>9247</v>
      </c>
      <c r="C562" t="s">
        <v>2266</v>
      </c>
      <c r="D562" t="s">
        <v>800</v>
      </c>
      <c r="E562">
        <v>5</v>
      </c>
    </row>
    <row r="563" spans="1:5" x14ac:dyDescent="0.3">
      <c r="A563">
        <v>562</v>
      </c>
      <c r="B563" t="s">
        <v>9248</v>
      </c>
      <c r="C563" t="s">
        <v>2267</v>
      </c>
      <c r="D563" t="s">
        <v>2268</v>
      </c>
      <c r="E563">
        <v>5</v>
      </c>
    </row>
    <row r="564" spans="1:5" x14ac:dyDescent="0.3">
      <c r="A564">
        <v>563</v>
      </c>
      <c r="B564" t="s">
        <v>9247</v>
      </c>
      <c r="C564" t="s">
        <v>2271</v>
      </c>
      <c r="D564" t="s">
        <v>202</v>
      </c>
    </row>
    <row r="565" spans="1:5" x14ac:dyDescent="0.3">
      <c r="A565">
        <v>564</v>
      </c>
      <c r="B565" t="s">
        <v>9247</v>
      </c>
      <c r="C565" t="s">
        <v>2273</v>
      </c>
      <c r="D565" t="s">
        <v>2274</v>
      </c>
    </row>
    <row r="566" spans="1:5" x14ac:dyDescent="0.3">
      <c r="A566">
        <v>565</v>
      </c>
      <c r="B566" t="s">
        <v>9246</v>
      </c>
      <c r="C566" t="s">
        <v>2276</v>
      </c>
      <c r="D566" t="s">
        <v>404</v>
      </c>
      <c r="E566">
        <v>5</v>
      </c>
    </row>
    <row r="567" spans="1:5" x14ac:dyDescent="0.3">
      <c r="A567">
        <v>566</v>
      </c>
      <c r="B567" t="s">
        <v>9248</v>
      </c>
      <c r="C567" t="s">
        <v>2279</v>
      </c>
      <c r="D567" t="s">
        <v>1442</v>
      </c>
    </row>
    <row r="568" spans="1:5" x14ac:dyDescent="0.3">
      <c r="A568">
        <v>567</v>
      </c>
      <c r="B568" t="s">
        <v>9248</v>
      </c>
      <c r="C568" t="s">
        <v>2281</v>
      </c>
      <c r="D568" t="s">
        <v>2282</v>
      </c>
    </row>
    <row r="569" spans="1:5" x14ac:dyDescent="0.3">
      <c r="A569">
        <v>568</v>
      </c>
      <c r="B569" t="s">
        <v>9247</v>
      </c>
      <c r="C569" t="s">
        <v>2286</v>
      </c>
      <c r="D569" t="s">
        <v>2287</v>
      </c>
    </row>
    <row r="570" spans="1:5" x14ac:dyDescent="0.3">
      <c r="A570">
        <v>569</v>
      </c>
      <c r="B570" t="s">
        <v>9247</v>
      </c>
      <c r="C570" t="s">
        <v>2292</v>
      </c>
      <c r="D570" t="s">
        <v>1337</v>
      </c>
    </row>
    <row r="571" spans="1:5" x14ac:dyDescent="0.3">
      <c r="A571">
        <v>570</v>
      </c>
      <c r="B571" t="s">
        <v>9247</v>
      </c>
      <c r="C571" t="s">
        <v>2294</v>
      </c>
      <c r="D571" t="s">
        <v>1290</v>
      </c>
      <c r="E571">
        <v>5</v>
      </c>
    </row>
    <row r="572" spans="1:5" x14ac:dyDescent="0.3">
      <c r="A572">
        <v>571</v>
      </c>
      <c r="B572" t="s">
        <v>9248</v>
      </c>
      <c r="C572" t="s">
        <v>2297</v>
      </c>
      <c r="D572" t="s">
        <v>1779</v>
      </c>
    </row>
    <row r="573" spans="1:5" x14ac:dyDescent="0.3">
      <c r="A573">
        <v>572</v>
      </c>
      <c r="B573" t="s">
        <v>9248</v>
      </c>
      <c r="C573" t="s">
        <v>2299</v>
      </c>
      <c r="D573" t="s">
        <v>2300</v>
      </c>
    </row>
    <row r="574" spans="1:5" x14ac:dyDescent="0.3">
      <c r="A574">
        <v>573</v>
      </c>
      <c r="B574" t="s">
        <v>9248</v>
      </c>
      <c r="C574" t="s">
        <v>2302</v>
      </c>
      <c r="D574" t="s">
        <v>2303</v>
      </c>
    </row>
    <row r="575" spans="1:5" x14ac:dyDescent="0.3">
      <c r="A575">
        <v>574</v>
      </c>
      <c r="B575" t="s">
        <v>9247</v>
      </c>
      <c r="C575" t="s">
        <v>2307</v>
      </c>
      <c r="D575" t="s">
        <v>2308</v>
      </c>
      <c r="E575">
        <v>5</v>
      </c>
    </row>
    <row r="576" spans="1:5" x14ac:dyDescent="0.3">
      <c r="A576">
        <v>575</v>
      </c>
      <c r="B576" t="s">
        <v>9246</v>
      </c>
      <c r="C576" t="s">
        <v>2313</v>
      </c>
      <c r="D576" t="s">
        <v>2314</v>
      </c>
    </row>
    <row r="577" spans="1:5" x14ac:dyDescent="0.3">
      <c r="A577">
        <v>576</v>
      </c>
      <c r="B577" t="s">
        <v>9248</v>
      </c>
      <c r="C577" t="s">
        <v>2317</v>
      </c>
      <c r="D577" t="s">
        <v>428</v>
      </c>
    </row>
    <row r="578" spans="1:5" x14ac:dyDescent="0.3">
      <c r="A578">
        <v>577</v>
      </c>
      <c r="B578" t="s">
        <v>9247</v>
      </c>
      <c r="C578" t="s">
        <v>2321</v>
      </c>
      <c r="D578" t="s">
        <v>1290</v>
      </c>
    </row>
    <row r="579" spans="1:5" x14ac:dyDescent="0.3">
      <c r="A579">
        <v>578</v>
      </c>
      <c r="B579" t="s">
        <v>9246</v>
      </c>
      <c r="C579" t="s">
        <v>2323</v>
      </c>
      <c r="D579" t="s">
        <v>2324</v>
      </c>
    </row>
    <row r="580" spans="1:5" x14ac:dyDescent="0.3">
      <c r="A580">
        <v>579</v>
      </c>
      <c r="B580" t="s">
        <v>9247</v>
      </c>
      <c r="C580" t="s">
        <v>2327</v>
      </c>
      <c r="D580" t="s">
        <v>2328</v>
      </c>
    </row>
    <row r="581" spans="1:5" x14ac:dyDescent="0.3">
      <c r="A581">
        <v>580</v>
      </c>
      <c r="B581" t="s">
        <v>9248</v>
      </c>
      <c r="C581" t="s">
        <v>2331</v>
      </c>
      <c r="D581" t="s">
        <v>1703</v>
      </c>
      <c r="E581">
        <v>5</v>
      </c>
    </row>
    <row r="582" spans="1:5" x14ac:dyDescent="0.3">
      <c r="A582">
        <v>581</v>
      </c>
      <c r="B582" t="s">
        <v>9246</v>
      </c>
      <c r="C582" t="s">
        <v>2334</v>
      </c>
      <c r="D582" t="s">
        <v>2335</v>
      </c>
    </row>
    <row r="583" spans="1:5" x14ac:dyDescent="0.3">
      <c r="A583">
        <v>582</v>
      </c>
      <c r="B583" t="s">
        <v>9248</v>
      </c>
      <c r="C583" t="s">
        <v>2339</v>
      </c>
      <c r="D583" t="s">
        <v>1354</v>
      </c>
      <c r="E583">
        <v>5</v>
      </c>
    </row>
    <row r="584" spans="1:5" x14ac:dyDescent="0.3">
      <c r="A584">
        <v>583</v>
      </c>
      <c r="B584" t="s">
        <v>9246</v>
      </c>
      <c r="C584" t="s">
        <v>2341</v>
      </c>
      <c r="D584" t="s">
        <v>1703</v>
      </c>
    </row>
    <row r="585" spans="1:5" x14ac:dyDescent="0.3">
      <c r="A585">
        <v>584</v>
      </c>
      <c r="B585" t="s">
        <v>9248</v>
      </c>
      <c r="C585" t="s">
        <v>2343</v>
      </c>
      <c r="D585" t="s">
        <v>2344</v>
      </c>
      <c r="E585">
        <v>5</v>
      </c>
    </row>
    <row r="586" spans="1:5" x14ac:dyDescent="0.3">
      <c r="A586">
        <v>585</v>
      </c>
      <c r="B586" t="s">
        <v>9246</v>
      </c>
      <c r="C586" t="s">
        <v>2347</v>
      </c>
      <c r="D586" t="s">
        <v>2348</v>
      </c>
    </row>
    <row r="587" spans="1:5" x14ac:dyDescent="0.3">
      <c r="A587">
        <v>586</v>
      </c>
      <c r="B587" t="s">
        <v>9248</v>
      </c>
      <c r="C587" t="s">
        <v>2352</v>
      </c>
      <c r="D587" t="s">
        <v>1454</v>
      </c>
    </row>
    <row r="588" spans="1:5" x14ac:dyDescent="0.3">
      <c r="A588">
        <v>587</v>
      </c>
      <c r="B588" t="s">
        <v>9247</v>
      </c>
      <c r="C588" t="s">
        <v>2356</v>
      </c>
      <c r="D588" t="s">
        <v>56</v>
      </c>
      <c r="E588">
        <v>5</v>
      </c>
    </row>
    <row r="589" spans="1:5" x14ac:dyDescent="0.3">
      <c r="A589">
        <v>588</v>
      </c>
      <c r="B589" t="s">
        <v>9248</v>
      </c>
      <c r="C589" t="s">
        <v>2358</v>
      </c>
      <c r="D589" t="s">
        <v>2359</v>
      </c>
    </row>
    <row r="590" spans="1:5" x14ac:dyDescent="0.3">
      <c r="A590">
        <v>589</v>
      </c>
      <c r="B590" t="s">
        <v>9246</v>
      </c>
      <c r="C590" t="s">
        <v>2363</v>
      </c>
      <c r="D590" t="s">
        <v>972</v>
      </c>
      <c r="E590">
        <v>5</v>
      </c>
    </row>
    <row r="591" spans="1:5" x14ac:dyDescent="0.3">
      <c r="A591">
        <v>590</v>
      </c>
      <c r="B591" t="s">
        <v>9246</v>
      </c>
      <c r="C591" t="s">
        <v>2365</v>
      </c>
      <c r="D591" t="s">
        <v>2366</v>
      </c>
      <c r="E591">
        <v>5</v>
      </c>
    </row>
    <row r="592" spans="1:5" x14ac:dyDescent="0.3">
      <c r="A592">
        <v>591</v>
      </c>
      <c r="B592" t="s">
        <v>9248</v>
      </c>
      <c r="C592" t="s">
        <v>2369</v>
      </c>
      <c r="D592" t="s">
        <v>2370</v>
      </c>
    </row>
    <row r="593" spans="1:5" x14ac:dyDescent="0.3">
      <c r="A593">
        <v>592</v>
      </c>
      <c r="B593" t="s">
        <v>9246</v>
      </c>
      <c r="C593" t="s">
        <v>2373</v>
      </c>
      <c r="D593" t="s">
        <v>2198</v>
      </c>
    </row>
    <row r="594" spans="1:5" x14ac:dyDescent="0.3">
      <c r="A594">
        <v>593</v>
      </c>
      <c r="B594" t="s">
        <v>9247</v>
      </c>
      <c r="C594" t="s">
        <v>2374</v>
      </c>
      <c r="D594" t="s">
        <v>2375</v>
      </c>
    </row>
    <row r="595" spans="1:5" x14ac:dyDescent="0.3">
      <c r="A595">
        <v>594</v>
      </c>
      <c r="B595" t="s">
        <v>9247</v>
      </c>
      <c r="C595" t="s">
        <v>2377</v>
      </c>
      <c r="D595" t="s">
        <v>2378</v>
      </c>
    </row>
    <row r="596" spans="1:5" x14ac:dyDescent="0.3">
      <c r="A596">
        <v>595</v>
      </c>
      <c r="B596" t="s">
        <v>9247</v>
      </c>
      <c r="C596" t="s">
        <v>2381</v>
      </c>
      <c r="D596" t="s">
        <v>226</v>
      </c>
      <c r="E596">
        <v>5</v>
      </c>
    </row>
    <row r="597" spans="1:5" x14ac:dyDescent="0.3">
      <c r="A597">
        <v>596</v>
      </c>
      <c r="B597" t="s">
        <v>9247</v>
      </c>
      <c r="C597" t="s">
        <v>2382</v>
      </c>
      <c r="D597" t="s">
        <v>2328</v>
      </c>
    </row>
    <row r="598" spans="1:5" x14ac:dyDescent="0.3">
      <c r="A598">
        <v>597</v>
      </c>
      <c r="B598" t="s">
        <v>9246</v>
      </c>
      <c r="C598" t="s">
        <v>2383</v>
      </c>
      <c r="D598" t="s">
        <v>2384</v>
      </c>
      <c r="E598">
        <v>5</v>
      </c>
    </row>
    <row r="599" spans="1:5" x14ac:dyDescent="0.3">
      <c r="A599">
        <v>598</v>
      </c>
      <c r="B599" t="s">
        <v>9248</v>
      </c>
      <c r="C599" t="s">
        <v>2387</v>
      </c>
      <c r="D599" t="s">
        <v>1424</v>
      </c>
      <c r="E599">
        <v>5</v>
      </c>
    </row>
    <row r="600" spans="1:5" x14ac:dyDescent="0.3">
      <c r="A600">
        <v>599</v>
      </c>
      <c r="B600" t="s">
        <v>9246</v>
      </c>
      <c r="C600" t="s">
        <v>2390</v>
      </c>
      <c r="D600" t="s">
        <v>2133</v>
      </c>
      <c r="E600">
        <v>5</v>
      </c>
    </row>
    <row r="601" spans="1:5" x14ac:dyDescent="0.3">
      <c r="A601">
        <v>600</v>
      </c>
      <c r="B601" t="s">
        <v>9248</v>
      </c>
      <c r="C601" t="s">
        <v>2393</v>
      </c>
      <c r="D601" t="s">
        <v>2394</v>
      </c>
    </row>
    <row r="602" spans="1:5" x14ac:dyDescent="0.3">
      <c r="A602">
        <v>601</v>
      </c>
      <c r="B602" t="s">
        <v>9247</v>
      </c>
      <c r="C602" t="s">
        <v>2397</v>
      </c>
      <c r="D602" t="s">
        <v>1912</v>
      </c>
      <c r="E602">
        <v>5</v>
      </c>
    </row>
    <row r="603" spans="1:5" x14ac:dyDescent="0.3">
      <c r="A603">
        <v>602</v>
      </c>
      <c r="B603" t="s">
        <v>9248</v>
      </c>
      <c r="C603" t="s">
        <v>2400</v>
      </c>
      <c r="D603" t="s">
        <v>1699</v>
      </c>
      <c r="E603">
        <v>5</v>
      </c>
    </row>
    <row r="604" spans="1:5" x14ac:dyDescent="0.3">
      <c r="A604">
        <v>603</v>
      </c>
      <c r="B604" t="s">
        <v>9247</v>
      </c>
      <c r="C604" t="s">
        <v>2402</v>
      </c>
      <c r="D604" t="s">
        <v>1082</v>
      </c>
      <c r="E604">
        <v>5</v>
      </c>
    </row>
    <row r="605" spans="1:5" x14ac:dyDescent="0.3">
      <c r="A605">
        <v>604</v>
      </c>
      <c r="B605" t="s">
        <v>9247</v>
      </c>
      <c r="C605" t="s">
        <v>2406</v>
      </c>
      <c r="D605" t="s">
        <v>819</v>
      </c>
      <c r="E605">
        <v>5</v>
      </c>
    </row>
    <row r="606" spans="1:5" x14ac:dyDescent="0.3">
      <c r="A606">
        <v>605</v>
      </c>
      <c r="B606" t="s">
        <v>9246</v>
      </c>
      <c r="C606" t="s">
        <v>2408</v>
      </c>
      <c r="D606" t="s">
        <v>2409</v>
      </c>
    </row>
    <row r="607" spans="1:5" x14ac:dyDescent="0.3">
      <c r="A607">
        <v>606</v>
      </c>
      <c r="B607" t="s">
        <v>9248</v>
      </c>
      <c r="C607" t="s">
        <v>2411</v>
      </c>
      <c r="D607" t="s">
        <v>330</v>
      </c>
      <c r="E607">
        <v>5</v>
      </c>
    </row>
    <row r="608" spans="1:5" x14ac:dyDescent="0.3">
      <c r="A608">
        <v>607</v>
      </c>
      <c r="B608" t="s">
        <v>9247</v>
      </c>
      <c r="C608" t="s">
        <v>2413</v>
      </c>
      <c r="D608" t="s">
        <v>2414</v>
      </c>
      <c r="E608">
        <v>5</v>
      </c>
    </row>
    <row r="609" spans="1:5" x14ac:dyDescent="0.3">
      <c r="A609">
        <v>608</v>
      </c>
      <c r="B609" t="s">
        <v>9247</v>
      </c>
      <c r="C609" t="s">
        <v>2417</v>
      </c>
      <c r="D609" t="s">
        <v>1397</v>
      </c>
      <c r="E609">
        <v>5</v>
      </c>
    </row>
    <row r="610" spans="1:5" x14ac:dyDescent="0.3">
      <c r="A610">
        <v>609</v>
      </c>
      <c r="B610" t="s">
        <v>9248</v>
      </c>
      <c r="C610" t="s">
        <v>2419</v>
      </c>
      <c r="D610" t="s">
        <v>334</v>
      </c>
    </row>
    <row r="611" spans="1:5" x14ac:dyDescent="0.3">
      <c r="A611">
        <v>610</v>
      </c>
      <c r="B611" t="s">
        <v>9247</v>
      </c>
      <c r="C611" t="s">
        <v>2421</v>
      </c>
      <c r="D611" t="s">
        <v>2422</v>
      </c>
      <c r="E611">
        <v>5</v>
      </c>
    </row>
    <row r="612" spans="1:5" x14ac:dyDescent="0.3">
      <c r="A612">
        <v>611</v>
      </c>
      <c r="B612" t="s">
        <v>9246</v>
      </c>
      <c r="C612" t="s">
        <v>2424</v>
      </c>
      <c r="D612" t="s">
        <v>2425</v>
      </c>
    </row>
    <row r="613" spans="1:5" x14ac:dyDescent="0.3">
      <c r="A613">
        <v>612</v>
      </c>
      <c r="B613" t="s">
        <v>9246</v>
      </c>
      <c r="C613" t="s">
        <v>2427</v>
      </c>
      <c r="D613" t="s">
        <v>2428</v>
      </c>
      <c r="E613">
        <v>5</v>
      </c>
    </row>
    <row r="614" spans="1:5" x14ac:dyDescent="0.3">
      <c r="A614">
        <v>613</v>
      </c>
      <c r="B614" t="s">
        <v>9247</v>
      </c>
      <c r="C614" t="s">
        <v>2430</v>
      </c>
      <c r="D614" t="s">
        <v>2241</v>
      </c>
    </row>
    <row r="615" spans="1:5" x14ac:dyDescent="0.3">
      <c r="A615">
        <v>614</v>
      </c>
      <c r="B615" t="s">
        <v>9248</v>
      </c>
      <c r="C615" t="s">
        <v>2431</v>
      </c>
      <c r="D615" t="s">
        <v>517</v>
      </c>
      <c r="E615">
        <v>5</v>
      </c>
    </row>
    <row r="616" spans="1:5" x14ac:dyDescent="0.3">
      <c r="A616">
        <v>615</v>
      </c>
      <c r="B616" t="s">
        <v>9246</v>
      </c>
      <c r="C616" t="s">
        <v>2432</v>
      </c>
      <c r="D616" t="s">
        <v>2433</v>
      </c>
      <c r="E616">
        <v>5</v>
      </c>
    </row>
    <row r="617" spans="1:5" x14ac:dyDescent="0.3">
      <c r="A617">
        <v>616</v>
      </c>
      <c r="B617" t="s">
        <v>9247</v>
      </c>
      <c r="C617" t="s">
        <v>2436</v>
      </c>
      <c r="D617" t="s">
        <v>2437</v>
      </c>
    </row>
    <row r="618" spans="1:5" x14ac:dyDescent="0.3">
      <c r="A618">
        <v>617</v>
      </c>
      <c r="B618" t="s">
        <v>9248</v>
      </c>
      <c r="C618" t="s">
        <v>2440</v>
      </c>
      <c r="D618" t="s">
        <v>1630</v>
      </c>
      <c r="E618">
        <v>5</v>
      </c>
    </row>
    <row r="619" spans="1:5" x14ac:dyDescent="0.3">
      <c r="A619">
        <v>618</v>
      </c>
      <c r="B619" t="s">
        <v>9248</v>
      </c>
      <c r="C619" t="s">
        <v>2442</v>
      </c>
      <c r="D619" t="s">
        <v>630</v>
      </c>
      <c r="E619">
        <v>5</v>
      </c>
    </row>
    <row r="620" spans="1:5" x14ac:dyDescent="0.3">
      <c r="A620">
        <v>619</v>
      </c>
      <c r="B620" t="s">
        <v>9246</v>
      </c>
      <c r="C620" t="s">
        <v>2445</v>
      </c>
      <c r="D620" t="s">
        <v>1364</v>
      </c>
      <c r="E620">
        <v>5</v>
      </c>
    </row>
    <row r="621" spans="1:5" x14ac:dyDescent="0.3">
      <c r="A621">
        <v>620</v>
      </c>
      <c r="B621" t="s">
        <v>9248</v>
      </c>
      <c r="C621" t="s">
        <v>2448</v>
      </c>
      <c r="D621" t="s">
        <v>67</v>
      </c>
      <c r="E621">
        <v>5</v>
      </c>
    </row>
    <row r="622" spans="1:5" x14ac:dyDescent="0.3">
      <c r="A622">
        <v>621</v>
      </c>
      <c r="B622" t="s">
        <v>9247</v>
      </c>
      <c r="C622" t="s">
        <v>2449</v>
      </c>
      <c r="D622" t="s">
        <v>2450</v>
      </c>
    </row>
    <row r="623" spans="1:5" x14ac:dyDescent="0.3">
      <c r="A623">
        <v>622</v>
      </c>
      <c r="B623" t="s">
        <v>9248</v>
      </c>
      <c r="C623" t="s">
        <v>2454</v>
      </c>
      <c r="D623" t="s">
        <v>376</v>
      </c>
      <c r="E623">
        <v>5</v>
      </c>
    </row>
    <row r="624" spans="1:5" x14ac:dyDescent="0.3">
      <c r="A624">
        <v>623</v>
      </c>
      <c r="B624" t="s">
        <v>9248</v>
      </c>
      <c r="C624" t="s">
        <v>2456</v>
      </c>
      <c r="D624" t="s">
        <v>2457</v>
      </c>
    </row>
    <row r="625" spans="1:5" x14ac:dyDescent="0.3">
      <c r="A625">
        <v>624</v>
      </c>
      <c r="B625" t="s">
        <v>9246</v>
      </c>
      <c r="C625" t="s">
        <v>2459</v>
      </c>
      <c r="D625" t="s">
        <v>2460</v>
      </c>
      <c r="E625">
        <v>5</v>
      </c>
    </row>
    <row r="626" spans="1:5" x14ac:dyDescent="0.3">
      <c r="A626">
        <v>625</v>
      </c>
      <c r="B626" t="s">
        <v>9246</v>
      </c>
      <c r="C626" t="s">
        <v>2462</v>
      </c>
      <c r="D626" t="s">
        <v>2463</v>
      </c>
    </row>
    <row r="627" spans="1:5" x14ac:dyDescent="0.3">
      <c r="A627">
        <v>626</v>
      </c>
      <c r="B627" t="s">
        <v>9246</v>
      </c>
      <c r="C627" t="s">
        <v>2466</v>
      </c>
      <c r="D627" t="s">
        <v>2467</v>
      </c>
    </row>
    <row r="628" spans="1:5" x14ac:dyDescent="0.3">
      <c r="A628">
        <v>627</v>
      </c>
      <c r="B628" t="s">
        <v>9246</v>
      </c>
      <c r="C628" t="s">
        <v>2470</v>
      </c>
      <c r="D628" t="s">
        <v>2471</v>
      </c>
    </row>
    <row r="629" spans="1:5" x14ac:dyDescent="0.3">
      <c r="A629">
        <v>628</v>
      </c>
      <c r="B629" t="s">
        <v>9248</v>
      </c>
      <c r="C629" t="s">
        <v>2473</v>
      </c>
      <c r="D629" t="s">
        <v>525</v>
      </c>
    </row>
    <row r="630" spans="1:5" x14ac:dyDescent="0.3">
      <c r="A630">
        <v>629</v>
      </c>
      <c r="B630" t="s">
        <v>9246</v>
      </c>
      <c r="C630" t="s">
        <v>2475</v>
      </c>
      <c r="D630" t="s">
        <v>330</v>
      </c>
    </row>
    <row r="631" spans="1:5" x14ac:dyDescent="0.3">
      <c r="A631">
        <v>630</v>
      </c>
      <c r="B631" t="s">
        <v>9247</v>
      </c>
      <c r="C631" t="s">
        <v>2493</v>
      </c>
      <c r="D631" t="s">
        <v>60</v>
      </c>
      <c r="E631">
        <v>5</v>
      </c>
    </row>
    <row r="632" spans="1:5" x14ac:dyDescent="0.3">
      <c r="A632">
        <v>631</v>
      </c>
      <c r="B632" t="s">
        <v>9248</v>
      </c>
      <c r="C632" t="s">
        <v>2511</v>
      </c>
      <c r="D632" t="s">
        <v>251</v>
      </c>
      <c r="E632">
        <v>5</v>
      </c>
    </row>
    <row r="633" spans="1:5" x14ac:dyDescent="0.3">
      <c r="A633">
        <v>632</v>
      </c>
      <c r="B633" t="s">
        <v>9246</v>
      </c>
      <c r="C633" t="s">
        <v>2514</v>
      </c>
      <c r="D633" t="s">
        <v>1133</v>
      </c>
    </row>
    <row r="634" spans="1:5" x14ac:dyDescent="0.3">
      <c r="A634">
        <v>633</v>
      </c>
      <c r="B634" t="s">
        <v>9247</v>
      </c>
      <c r="C634" t="s">
        <v>2523</v>
      </c>
      <c r="D634" t="s">
        <v>1946</v>
      </c>
    </row>
    <row r="635" spans="1:5" x14ac:dyDescent="0.3">
      <c r="A635">
        <v>634</v>
      </c>
      <c r="B635" t="s">
        <v>9247</v>
      </c>
      <c r="C635" t="s">
        <v>2524</v>
      </c>
      <c r="D635" t="s">
        <v>2384</v>
      </c>
    </row>
    <row r="636" spans="1:5" x14ac:dyDescent="0.3">
      <c r="A636">
        <v>635</v>
      </c>
      <c r="B636" t="s">
        <v>9246</v>
      </c>
      <c r="C636" t="s">
        <v>2554</v>
      </c>
      <c r="D636" t="s">
        <v>176</v>
      </c>
    </row>
    <row r="637" spans="1:5" x14ac:dyDescent="0.3">
      <c r="A637">
        <v>636</v>
      </c>
      <c r="B637" t="s">
        <v>9246</v>
      </c>
      <c r="C637" t="s">
        <v>2556</v>
      </c>
      <c r="D637" t="s">
        <v>1344</v>
      </c>
    </row>
    <row r="638" spans="1:5" x14ac:dyDescent="0.3">
      <c r="A638">
        <v>637</v>
      </c>
      <c r="B638" t="s">
        <v>9246</v>
      </c>
      <c r="C638" t="s">
        <v>2558</v>
      </c>
      <c r="D638" t="s">
        <v>565</v>
      </c>
      <c r="E638">
        <v>5</v>
      </c>
    </row>
    <row r="639" spans="1:5" x14ac:dyDescent="0.3">
      <c r="A639">
        <v>638</v>
      </c>
      <c r="B639" t="s">
        <v>9248</v>
      </c>
      <c r="C639" t="s">
        <v>2576</v>
      </c>
      <c r="D639" t="s">
        <v>1746</v>
      </c>
    </row>
    <row r="640" spans="1:5" x14ac:dyDescent="0.3">
      <c r="A640">
        <v>639</v>
      </c>
      <c r="B640" t="s">
        <v>9246</v>
      </c>
      <c r="C640" t="s">
        <v>2579</v>
      </c>
      <c r="D640" t="s">
        <v>2224</v>
      </c>
    </row>
    <row r="641" spans="1:5" x14ac:dyDescent="0.3">
      <c r="A641">
        <v>640</v>
      </c>
      <c r="B641" t="s">
        <v>9246</v>
      </c>
      <c r="C641" t="s">
        <v>2585</v>
      </c>
      <c r="D641" t="s">
        <v>242</v>
      </c>
    </row>
    <row r="642" spans="1:5" x14ac:dyDescent="0.3">
      <c r="A642">
        <v>641</v>
      </c>
      <c r="B642" t="s">
        <v>9247</v>
      </c>
      <c r="C642" t="s">
        <v>2588</v>
      </c>
      <c r="D642" t="s">
        <v>964</v>
      </c>
    </row>
    <row r="643" spans="1:5" x14ac:dyDescent="0.3">
      <c r="A643">
        <v>642</v>
      </c>
      <c r="B643" t="s">
        <v>9246</v>
      </c>
      <c r="C643" t="s">
        <v>2590</v>
      </c>
      <c r="D643" t="s">
        <v>192</v>
      </c>
      <c r="E643">
        <v>5</v>
      </c>
    </row>
    <row r="644" spans="1:5" x14ac:dyDescent="0.3">
      <c r="A644">
        <v>643</v>
      </c>
      <c r="B644" t="s">
        <v>9247</v>
      </c>
      <c r="C644" t="s">
        <v>2596</v>
      </c>
      <c r="D644" t="s">
        <v>363</v>
      </c>
    </row>
    <row r="645" spans="1:5" x14ac:dyDescent="0.3">
      <c r="A645">
        <v>644</v>
      </c>
      <c r="B645" t="s">
        <v>9247</v>
      </c>
      <c r="C645" t="s">
        <v>2618</v>
      </c>
      <c r="D645" t="s">
        <v>1639</v>
      </c>
      <c r="E645">
        <v>5</v>
      </c>
    </row>
    <row r="646" spans="1:5" x14ac:dyDescent="0.3">
      <c r="A646">
        <v>645</v>
      </c>
      <c r="B646" t="s">
        <v>9247</v>
      </c>
      <c r="C646" t="s">
        <v>2619</v>
      </c>
      <c r="D646" t="s">
        <v>56</v>
      </c>
    </row>
    <row r="647" spans="1:5" x14ac:dyDescent="0.3">
      <c r="A647">
        <v>646</v>
      </c>
      <c r="B647" t="s">
        <v>9248</v>
      </c>
      <c r="C647" t="s">
        <v>2621</v>
      </c>
      <c r="D647" t="s">
        <v>1249</v>
      </c>
    </row>
    <row r="648" spans="1:5" x14ac:dyDescent="0.3">
      <c r="A648">
        <v>647</v>
      </c>
      <c r="B648" t="s">
        <v>8949</v>
      </c>
      <c r="C648" t="s">
        <v>2627</v>
      </c>
      <c r="D648" t="s">
        <v>202</v>
      </c>
      <c r="E648">
        <v>5</v>
      </c>
    </row>
    <row r="649" spans="1:5" x14ac:dyDescent="0.3">
      <c r="A649">
        <v>648</v>
      </c>
      <c r="B649" t="s">
        <v>8950</v>
      </c>
      <c r="C649" t="s">
        <v>2629</v>
      </c>
      <c r="D649" t="s">
        <v>1214</v>
      </c>
      <c r="E649">
        <v>5</v>
      </c>
    </row>
    <row r="650" spans="1:5" x14ac:dyDescent="0.3">
      <c r="A650">
        <v>649</v>
      </c>
      <c r="B650" t="s">
        <v>8951</v>
      </c>
      <c r="C650" t="s">
        <v>2641</v>
      </c>
      <c r="D650" t="s">
        <v>583</v>
      </c>
      <c r="E650">
        <v>4</v>
      </c>
    </row>
    <row r="651" spans="1:5" x14ac:dyDescent="0.3">
      <c r="A651">
        <v>650</v>
      </c>
      <c r="B651" t="s">
        <v>8952</v>
      </c>
      <c r="C651" t="s">
        <v>2642</v>
      </c>
      <c r="D651" t="s">
        <v>964</v>
      </c>
      <c r="E651">
        <v>5</v>
      </c>
    </row>
    <row r="652" spans="1:5" x14ac:dyDescent="0.3">
      <c r="A652">
        <v>651</v>
      </c>
      <c r="B652" t="s">
        <v>8953</v>
      </c>
      <c r="C652" t="s">
        <v>2645</v>
      </c>
      <c r="D652" t="s">
        <v>2109</v>
      </c>
      <c r="E652">
        <v>3</v>
      </c>
    </row>
    <row r="653" spans="1:5" x14ac:dyDescent="0.3">
      <c r="A653">
        <v>652</v>
      </c>
      <c r="B653" t="s">
        <v>8954</v>
      </c>
      <c r="C653" t="s">
        <v>2647</v>
      </c>
      <c r="D653" t="s">
        <v>445</v>
      </c>
      <c r="E653">
        <v>5</v>
      </c>
    </row>
    <row r="654" spans="1:5" x14ac:dyDescent="0.3">
      <c r="A654">
        <v>653</v>
      </c>
      <c r="B654" t="s">
        <v>8955</v>
      </c>
      <c r="C654" t="s">
        <v>2664</v>
      </c>
      <c r="D654" t="s">
        <v>51</v>
      </c>
      <c r="E654">
        <v>5</v>
      </c>
    </row>
    <row r="655" spans="1:5" x14ac:dyDescent="0.3">
      <c r="A655">
        <v>654</v>
      </c>
      <c r="B655" t="s">
        <v>8956</v>
      </c>
      <c r="C655" t="s">
        <v>2666</v>
      </c>
      <c r="D655" t="s">
        <v>517</v>
      </c>
      <c r="E655">
        <v>5</v>
      </c>
    </row>
    <row r="656" spans="1:5" x14ac:dyDescent="0.3">
      <c r="A656">
        <v>655</v>
      </c>
      <c r="B656" t="s">
        <v>8958</v>
      </c>
      <c r="C656" t="s">
        <v>2671</v>
      </c>
      <c r="D656" t="s">
        <v>128</v>
      </c>
      <c r="E656">
        <v>5</v>
      </c>
    </row>
    <row r="657" spans="1:5" x14ac:dyDescent="0.3">
      <c r="A657">
        <v>656</v>
      </c>
      <c r="B657" t="s">
        <v>8957</v>
      </c>
      <c r="C657" t="s">
        <v>2675</v>
      </c>
      <c r="D657" t="s">
        <v>508</v>
      </c>
      <c r="E657">
        <v>5</v>
      </c>
    </row>
    <row r="658" spans="1:5" x14ac:dyDescent="0.3">
      <c r="A658">
        <v>657</v>
      </c>
      <c r="B658" t="s">
        <v>9249</v>
      </c>
      <c r="C658" t="s">
        <v>2676</v>
      </c>
      <c r="D658" t="s">
        <v>1504</v>
      </c>
      <c r="E658">
        <v>5</v>
      </c>
    </row>
    <row r="659" spans="1:5" x14ac:dyDescent="0.3">
      <c r="A659">
        <v>658</v>
      </c>
      <c r="B659" t="s">
        <v>9250</v>
      </c>
      <c r="C659" t="s">
        <v>2680</v>
      </c>
      <c r="D659" t="s">
        <v>140</v>
      </c>
      <c r="E659">
        <v>5</v>
      </c>
    </row>
    <row r="660" spans="1:5" x14ac:dyDescent="0.3">
      <c r="A660">
        <v>659</v>
      </c>
      <c r="B660" t="s">
        <v>9251</v>
      </c>
      <c r="C660" t="s">
        <v>2685</v>
      </c>
      <c r="D660" t="s">
        <v>2183</v>
      </c>
      <c r="E660">
        <v>5</v>
      </c>
    </row>
    <row r="661" spans="1:5" x14ac:dyDescent="0.3">
      <c r="A661">
        <v>660</v>
      </c>
      <c r="B661" t="s">
        <v>9252</v>
      </c>
      <c r="C661" t="s">
        <v>2691</v>
      </c>
      <c r="D661" t="s">
        <v>1901</v>
      </c>
      <c r="E661">
        <v>5</v>
      </c>
    </row>
    <row r="662" spans="1:5" x14ac:dyDescent="0.3">
      <c r="A662">
        <v>661</v>
      </c>
      <c r="B662" t="s">
        <v>9253</v>
      </c>
      <c r="C662" t="s">
        <v>2696</v>
      </c>
      <c r="D662" t="s">
        <v>265</v>
      </c>
      <c r="E662">
        <v>5</v>
      </c>
    </row>
    <row r="663" spans="1:5" x14ac:dyDescent="0.3">
      <c r="A663">
        <v>662</v>
      </c>
      <c r="B663" t="s">
        <v>9254</v>
      </c>
      <c r="C663" t="s">
        <v>2697</v>
      </c>
      <c r="D663" t="s">
        <v>979</v>
      </c>
      <c r="E663">
        <v>5</v>
      </c>
    </row>
    <row r="664" spans="1:5" x14ac:dyDescent="0.3">
      <c r="A664">
        <v>663</v>
      </c>
      <c r="B664" t="s">
        <v>9255</v>
      </c>
      <c r="C664" t="s">
        <v>2701</v>
      </c>
      <c r="D664" t="s">
        <v>2142</v>
      </c>
      <c r="E664">
        <v>5</v>
      </c>
    </row>
    <row r="665" spans="1:5" x14ac:dyDescent="0.3">
      <c r="A665">
        <v>664</v>
      </c>
      <c r="B665" t="s">
        <v>9256</v>
      </c>
      <c r="C665" t="s">
        <v>2703</v>
      </c>
      <c r="D665" t="s">
        <v>1591</v>
      </c>
      <c r="E665">
        <v>5</v>
      </c>
    </row>
    <row r="666" spans="1:5" x14ac:dyDescent="0.3">
      <c r="A666">
        <v>665</v>
      </c>
      <c r="B666" t="s">
        <v>9257</v>
      </c>
      <c r="C666" t="s">
        <v>2717</v>
      </c>
      <c r="D666" t="s">
        <v>2195</v>
      </c>
      <c r="E666">
        <v>5</v>
      </c>
    </row>
    <row r="667" spans="1:5" x14ac:dyDescent="0.3">
      <c r="A667">
        <v>666</v>
      </c>
      <c r="B667" t="s">
        <v>9258</v>
      </c>
      <c r="C667" t="s">
        <v>2725</v>
      </c>
      <c r="D667" t="s">
        <v>919</v>
      </c>
      <c r="E667">
        <v>5</v>
      </c>
    </row>
    <row r="668" spans="1:5" x14ac:dyDescent="0.3">
      <c r="A668">
        <v>667</v>
      </c>
      <c r="B668" t="s">
        <v>9259</v>
      </c>
      <c r="C668" t="s">
        <v>2730</v>
      </c>
      <c r="D668" t="s">
        <v>400</v>
      </c>
      <c r="E668">
        <v>5</v>
      </c>
    </row>
    <row r="669" spans="1:5" x14ac:dyDescent="0.3">
      <c r="A669">
        <v>668</v>
      </c>
      <c r="B669" t="s">
        <v>9260</v>
      </c>
      <c r="C669" t="s">
        <v>2731</v>
      </c>
      <c r="D669" t="s">
        <v>879</v>
      </c>
      <c r="E669">
        <v>5</v>
      </c>
    </row>
    <row r="670" spans="1:5" x14ac:dyDescent="0.3">
      <c r="A670">
        <v>669</v>
      </c>
      <c r="B670" t="s">
        <v>9261</v>
      </c>
      <c r="C670" t="s">
        <v>2733</v>
      </c>
      <c r="D670" t="s">
        <v>2268</v>
      </c>
      <c r="E670">
        <v>5</v>
      </c>
    </row>
    <row r="671" spans="1:5" x14ac:dyDescent="0.3">
      <c r="A671">
        <v>670</v>
      </c>
      <c r="B671" t="s">
        <v>9262</v>
      </c>
      <c r="C671" t="s">
        <v>2743</v>
      </c>
      <c r="D671" t="s">
        <v>343</v>
      </c>
      <c r="E671">
        <v>5</v>
      </c>
    </row>
    <row r="672" spans="1:5" x14ac:dyDescent="0.3">
      <c r="A672">
        <v>671</v>
      </c>
      <c r="B672" t="s">
        <v>9263</v>
      </c>
      <c r="C672" t="s">
        <v>2745</v>
      </c>
      <c r="D672" t="s">
        <v>1887</v>
      </c>
      <c r="E672">
        <v>4</v>
      </c>
    </row>
    <row r="673" spans="1:5" x14ac:dyDescent="0.3">
      <c r="A673">
        <v>672</v>
      </c>
      <c r="B673" t="s">
        <v>9264</v>
      </c>
      <c r="C673" t="s">
        <v>2747</v>
      </c>
      <c r="D673" t="s">
        <v>854</v>
      </c>
      <c r="E673">
        <v>5</v>
      </c>
    </row>
    <row r="674" spans="1:5" x14ac:dyDescent="0.3">
      <c r="A674">
        <v>673</v>
      </c>
      <c r="B674" t="s">
        <v>9265</v>
      </c>
      <c r="C674" t="s">
        <v>2751</v>
      </c>
      <c r="D674" t="s">
        <v>1463</v>
      </c>
      <c r="E674">
        <v>5</v>
      </c>
    </row>
    <row r="675" spans="1:5" x14ac:dyDescent="0.3">
      <c r="A675">
        <v>674</v>
      </c>
      <c r="B675" t="s">
        <v>9266</v>
      </c>
      <c r="C675" t="s">
        <v>2755</v>
      </c>
      <c r="D675" t="s">
        <v>540</v>
      </c>
      <c r="E675">
        <v>5</v>
      </c>
    </row>
    <row r="676" spans="1:5" x14ac:dyDescent="0.3">
      <c r="A676">
        <v>675</v>
      </c>
      <c r="B676" t="s">
        <v>9267</v>
      </c>
      <c r="C676" t="s">
        <v>2764</v>
      </c>
      <c r="D676" t="s">
        <v>937</v>
      </c>
      <c r="E676">
        <v>5</v>
      </c>
    </row>
    <row r="677" spans="1:5" x14ac:dyDescent="0.3">
      <c r="A677">
        <v>676</v>
      </c>
      <c r="B677" t="s">
        <v>9268</v>
      </c>
      <c r="C677" t="s">
        <v>2767</v>
      </c>
      <c r="D677" t="s">
        <v>1669</v>
      </c>
      <c r="E677">
        <v>3</v>
      </c>
    </row>
    <row r="678" spans="1:5" x14ac:dyDescent="0.3">
      <c r="A678">
        <v>677</v>
      </c>
      <c r="B678" t="s">
        <v>9269</v>
      </c>
      <c r="C678" t="s">
        <v>2770</v>
      </c>
      <c r="D678" t="s">
        <v>1616</v>
      </c>
      <c r="E678">
        <v>5</v>
      </c>
    </row>
    <row r="679" spans="1:5" x14ac:dyDescent="0.3">
      <c r="A679">
        <v>678</v>
      </c>
      <c r="B679" t="s">
        <v>9270</v>
      </c>
      <c r="C679" t="s">
        <v>2772</v>
      </c>
      <c r="D679" t="s">
        <v>1245</v>
      </c>
      <c r="E679">
        <v>5</v>
      </c>
    </row>
    <row r="680" spans="1:5" x14ac:dyDescent="0.3">
      <c r="A680">
        <v>679</v>
      </c>
      <c r="B680" t="s">
        <v>9271</v>
      </c>
      <c r="C680" t="s">
        <v>2774</v>
      </c>
      <c r="D680" t="s">
        <v>1253</v>
      </c>
      <c r="E680">
        <v>5</v>
      </c>
    </row>
    <row r="681" spans="1:5" x14ac:dyDescent="0.3">
      <c r="A681">
        <v>680</v>
      </c>
      <c r="B681" t="s">
        <v>9272</v>
      </c>
      <c r="C681" t="s">
        <v>2787</v>
      </c>
      <c r="D681" t="s">
        <v>1309</v>
      </c>
      <c r="E681">
        <v>3</v>
      </c>
    </row>
    <row r="682" spans="1:5" x14ac:dyDescent="0.3">
      <c r="A682">
        <v>681</v>
      </c>
      <c r="B682" t="s">
        <v>9273</v>
      </c>
      <c r="C682" t="s">
        <v>2792</v>
      </c>
      <c r="D682" t="s">
        <v>1831</v>
      </c>
      <c r="E682">
        <v>5</v>
      </c>
    </row>
    <row r="683" spans="1:5" x14ac:dyDescent="0.3">
      <c r="A683">
        <v>682</v>
      </c>
      <c r="B683" t="s">
        <v>8949</v>
      </c>
      <c r="C683" t="s">
        <v>2793</v>
      </c>
      <c r="D683" t="s">
        <v>814</v>
      </c>
      <c r="E683">
        <v>5</v>
      </c>
    </row>
    <row r="684" spans="1:5" x14ac:dyDescent="0.3">
      <c r="A684">
        <v>683</v>
      </c>
      <c r="B684" t="s">
        <v>8950</v>
      </c>
      <c r="C684" t="s">
        <v>2795</v>
      </c>
      <c r="D684" t="s">
        <v>1183</v>
      </c>
      <c r="E684">
        <v>5</v>
      </c>
    </row>
    <row r="685" spans="1:5" x14ac:dyDescent="0.3">
      <c r="A685">
        <v>684</v>
      </c>
      <c r="B685" t="s">
        <v>8951</v>
      </c>
      <c r="C685" t="s">
        <v>2801</v>
      </c>
      <c r="D685" t="s">
        <v>1038</v>
      </c>
      <c r="E685">
        <v>4</v>
      </c>
    </row>
    <row r="686" spans="1:5" x14ac:dyDescent="0.3">
      <c r="A686">
        <v>685</v>
      </c>
      <c r="B686" t="s">
        <v>8952</v>
      </c>
      <c r="C686" t="s">
        <v>2806</v>
      </c>
      <c r="D686" t="s">
        <v>540</v>
      </c>
      <c r="E686">
        <v>5</v>
      </c>
    </row>
    <row r="687" spans="1:5" x14ac:dyDescent="0.3">
      <c r="A687">
        <v>686</v>
      </c>
      <c r="B687" t="s">
        <v>8953</v>
      </c>
      <c r="C687" t="s">
        <v>2816</v>
      </c>
      <c r="D687" t="s">
        <v>1060</v>
      </c>
      <c r="E687">
        <v>3</v>
      </c>
    </row>
    <row r="688" spans="1:5" x14ac:dyDescent="0.3">
      <c r="A688">
        <v>687</v>
      </c>
      <c r="B688" t="s">
        <v>8954</v>
      </c>
      <c r="C688" t="s">
        <v>2820</v>
      </c>
      <c r="D688" t="s">
        <v>1787</v>
      </c>
      <c r="E688">
        <v>5</v>
      </c>
    </row>
    <row r="689" spans="1:5" x14ac:dyDescent="0.3">
      <c r="A689">
        <v>688</v>
      </c>
      <c r="B689" t="s">
        <v>8955</v>
      </c>
      <c r="C689" t="s">
        <v>2822</v>
      </c>
      <c r="D689" t="s">
        <v>230</v>
      </c>
      <c r="E689">
        <v>5</v>
      </c>
    </row>
    <row r="690" spans="1:5" x14ac:dyDescent="0.3">
      <c r="A690">
        <v>689</v>
      </c>
      <c r="B690" t="s">
        <v>8956</v>
      </c>
      <c r="C690" t="s">
        <v>2829</v>
      </c>
      <c r="D690" t="s">
        <v>303</v>
      </c>
      <c r="E690">
        <v>5</v>
      </c>
    </row>
    <row r="691" spans="1:5" x14ac:dyDescent="0.3">
      <c r="A691">
        <v>690</v>
      </c>
      <c r="B691" t="s">
        <v>8957</v>
      </c>
      <c r="C691" t="s">
        <v>2831</v>
      </c>
      <c r="D691" t="s">
        <v>1481</v>
      </c>
      <c r="E691">
        <v>5</v>
      </c>
    </row>
    <row r="692" spans="1:5" x14ac:dyDescent="0.3">
      <c r="A692">
        <v>691</v>
      </c>
      <c r="B692" t="s">
        <v>8958</v>
      </c>
      <c r="C692" t="s">
        <v>2837</v>
      </c>
      <c r="D692" t="s">
        <v>1281</v>
      </c>
      <c r="E692">
        <v>5</v>
      </c>
    </row>
    <row r="693" spans="1:5" x14ac:dyDescent="0.3">
      <c r="A693">
        <v>692</v>
      </c>
      <c r="B693" t="s">
        <v>9274</v>
      </c>
      <c r="C693" t="s">
        <v>2838</v>
      </c>
      <c r="D693" t="s">
        <v>1884</v>
      </c>
      <c r="E693">
        <v>5</v>
      </c>
    </row>
    <row r="694" spans="1:5" x14ac:dyDescent="0.3">
      <c r="A694">
        <v>693</v>
      </c>
      <c r="B694" t="s">
        <v>9275</v>
      </c>
      <c r="C694" t="s">
        <v>2840</v>
      </c>
      <c r="D694" t="s">
        <v>1020</v>
      </c>
      <c r="E694">
        <v>5</v>
      </c>
    </row>
    <row r="695" spans="1:5" x14ac:dyDescent="0.3">
      <c r="A695">
        <v>694</v>
      </c>
      <c r="B695" t="s">
        <v>9276</v>
      </c>
      <c r="C695" t="s">
        <v>2850</v>
      </c>
      <c r="D695" t="s">
        <v>2247</v>
      </c>
      <c r="E695">
        <v>5</v>
      </c>
    </row>
    <row r="696" spans="1:5" x14ac:dyDescent="0.3">
      <c r="A696">
        <v>695</v>
      </c>
      <c r="B696" t="s">
        <v>9277</v>
      </c>
      <c r="C696" t="s">
        <v>2852</v>
      </c>
      <c r="D696" t="s">
        <v>1623</v>
      </c>
      <c r="E696">
        <v>4</v>
      </c>
    </row>
    <row r="697" spans="1:5" x14ac:dyDescent="0.3">
      <c r="A697">
        <v>696</v>
      </c>
      <c r="B697" t="s">
        <v>9278</v>
      </c>
      <c r="C697" t="s">
        <v>2854</v>
      </c>
      <c r="D697" t="s">
        <v>1471</v>
      </c>
      <c r="E697">
        <v>5</v>
      </c>
    </row>
    <row r="698" spans="1:5" x14ac:dyDescent="0.3">
      <c r="A698">
        <v>697</v>
      </c>
      <c r="B698" t="s">
        <v>9279</v>
      </c>
      <c r="C698" t="s">
        <v>2867</v>
      </c>
      <c r="D698" t="s">
        <v>1245</v>
      </c>
      <c r="E698">
        <v>4</v>
      </c>
    </row>
    <row r="699" spans="1:5" x14ac:dyDescent="0.3">
      <c r="A699">
        <v>698</v>
      </c>
      <c r="B699" t="s">
        <v>9280</v>
      </c>
      <c r="C699" t="s">
        <v>2872</v>
      </c>
      <c r="D699" t="s">
        <v>1104</v>
      </c>
      <c r="E699">
        <v>5</v>
      </c>
    </row>
    <row r="700" spans="1:5" x14ac:dyDescent="0.3">
      <c r="A700">
        <v>699</v>
      </c>
      <c r="B700" t="s">
        <v>9281</v>
      </c>
      <c r="C700" t="s">
        <v>2873</v>
      </c>
      <c r="D700" t="s">
        <v>1112</v>
      </c>
      <c r="E700">
        <v>5</v>
      </c>
    </row>
    <row r="701" spans="1:5" x14ac:dyDescent="0.3">
      <c r="A701">
        <v>700</v>
      </c>
      <c r="B701" t="s">
        <v>9282</v>
      </c>
      <c r="C701" t="s">
        <v>2877</v>
      </c>
      <c r="D701" t="s">
        <v>1842</v>
      </c>
      <c r="E701">
        <v>4</v>
      </c>
    </row>
    <row r="702" spans="1:5" x14ac:dyDescent="0.3">
      <c r="A702">
        <v>701</v>
      </c>
      <c r="B702" t="s">
        <v>9283</v>
      </c>
      <c r="C702" t="s">
        <v>2879</v>
      </c>
      <c r="D702" t="s">
        <v>1240</v>
      </c>
      <c r="E702">
        <v>4</v>
      </c>
    </row>
    <row r="703" spans="1:5" x14ac:dyDescent="0.3">
      <c r="A703">
        <v>702</v>
      </c>
      <c r="B703" t="s">
        <v>9284</v>
      </c>
      <c r="C703" t="s">
        <v>2881</v>
      </c>
      <c r="D703" t="s">
        <v>1376</v>
      </c>
      <c r="E703">
        <v>5</v>
      </c>
    </row>
    <row r="704" spans="1:5" x14ac:dyDescent="0.3">
      <c r="A704">
        <v>703</v>
      </c>
      <c r="B704" t="s">
        <v>9285</v>
      </c>
      <c r="C704" t="s">
        <v>2883</v>
      </c>
      <c r="D704" t="s">
        <v>672</v>
      </c>
      <c r="E704">
        <v>5</v>
      </c>
    </row>
    <row r="705" spans="1:5" x14ac:dyDescent="0.3">
      <c r="A705">
        <v>704</v>
      </c>
      <c r="B705" t="s">
        <v>9283</v>
      </c>
      <c r="C705" t="s">
        <v>2896</v>
      </c>
      <c r="D705" t="s">
        <v>261</v>
      </c>
      <c r="E705">
        <v>4</v>
      </c>
    </row>
    <row r="706" spans="1:5" x14ac:dyDescent="0.3">
      <c r="A706">
        <v>705</v>
      </c>
      <c r="B706" t="s">
        <v>9284</v>
      </c>
      <c r="C706" t="s">
        <v>2907</v>
      </c>
      <c r="D706" t="s">
        <v>984</v>
      </c>
    </row>
    <row r="707" spans="1:5" x14ac:dyDescent="0.3">
      <c r="A707">
        <v>706</v>
      </c>
      <c r="B707" t="s">
        <v>9283</v>
      </c>
      <c r="C707" t="s">
        <v>2911</v>
      </c>
      <c r="D707" t="s">
        <v>1314</v>
      </c>
    </row>
    <row r="708" spans="1:5" x14ac:dyDescent="0.3">
      <c r="A708">
        <v>707</v>
      </c>
      <c r="B708" t="s">
        <v>9286</v>
      </c>
      <c r="C708" t="s">
        <v>2913</v>
      </c>
      <c r="D708" t="s">
        <v>303</v>
      </c>
    </row>
    <row r="709" spans="1:5" x14ac:dyDescent="0.3">
      <c r="A709">
        <v>708</v>
      </c>
      <c r="B709" t="s">
        <v>9280</v>
      </c>
      <c r="C709" t="s">
        <v>2926</v>
      </c>
      <c r="D709" t="s">
        <v>503</v>
      </c>
    </row>
    <row r="710" spans="1:5" x14ac:dyDescent="0.3">
      <c r="A710">
        <v>709</v>
      </c>
      <c r="B710" t="s">
        <v>9287</v>
      </c>
      <c r="C710" t="s">
        <v>2929</v>
      </c>
      <c r="D710" t="s">
        <v>499</v>
      </c>
    </row>
    <row r="711" spans="1:5" x14ac:dyDescent="0.3">
      <c r="A711">
        <v>710</v>
      </c>
      <c r="B711" t="s">
        <v>9279</v>
      </c>
      <c r="C711" t="s">
        <v>2931</v>
      </c>
      <c r="D711" t="s">
        <v>1264</v>
      </c>
    </row>
    <row r="712" spans="1:5" x14ac:dyDescent="0.3">
      <c r="A712">
        <v>711</v>
      </c>
      <c r="B712" t="s">
        <v>9284</v>
      </c>
      <c r="C712" t="s">
        <v>2944</v>
      </c>
      <c r="D712" t="s">
        <v>1835</v>
      </c>
      <c r="E712">
        <v>5</v>
      </c>
    </row>
    <row r="713" spans="1:5" x14ac:dyDescent="0.3">
      <c r="A713">
        <v>712</v>
      </c>
      <c r="B713" t="s">
        <v>9283</v>
      </c>
      <c r="C713" t="s">
        <v>2952</v>
      </c>
      <c r="D713" t="s">
        <v>2428</v>
      </c>
    </row>
    <row r="714" spans="1:5" x14ac:dyDescent="0.3">
      <c r="A714">
        <v>713</v>
      </c>
      <c r="B714" t="s">
        <v>9283</v>
      </c>
      <c r="C714" t="s">
        <v>2966</v>
      </c>
      <c r="D714" t="s">
        <v>2001</v>
      </c>
    </row>
    <row r="715" spans="1:5" x14ac:dyDescent="0.3">
      <c r="A715">
        <v>714</v>
      </c>
      <c r="B715" t="s">
        <v>9284</v>
      </c>
      <c r="C715" t="s">
        <v>2970</v>
      </c>
      <c r="D715" t="s">
        <v>1348</v>
      </c>
    </row>
    <row r="716" spans="1:5" x14ac:dyDescent="0.3">
      <c r="A716">
        <v>715</v>
      </c>
      <c r="B716" t="s">
        <v>9286</v>
      </c>
      <c r="C716" t="s">
        <v>2974</v>
      </c>
      <c r="D716" t="s">
        <v>626</v>
      </c>
    </row>
    <row r="717" spans="1:5" x14ac:dyDescent="0.3">
      <c r="A717">
        <v>716</v>
      </c>
      <c r="B717" t="s">
        <v>9284</v>
      </c>
      <c r="C717" t="s">
        <v>2980</v>
      </c>
      <c r="D717" t="s">
        <v>638</v>
      </c>
    </row>
    <row r="718" spans="1:5" x14ac:dyDescent="0.3">
      <c r="A718">
        <v>717</v>
      </c>
      <c r="B718" t="s">
        <v>9286</v>
      </c>
      <c r="C718" t="s">
        <v>2985</v>
      </c>
      <c r="D718" t="s">
        <v>338</v>
      </c>
    </row>
    <row r="719" spans="1:5" x14ac:dyDescent="0.3">
      <c r="A719">
        <v>718</v>
      </c>
      <c r="B719" t="s">
        <v>9284</v>
      </c>
      <c r="C719" t="s">
        <v>2994</v>
      </c>
      <c r="D719" t="s">
        <v>1560</v>
      </c>
    </row>
    <row r="720" spans="1:5" x14ac:dyDescent="0.3">
      <c r="A720">
        <v>719</v>
      </c>
      <c r="B720" t="s">
        <v>9286</v>
      </c>
      <c r="C720" t="s">
        <v>2996</v>
      </c>
      <c r="D720" t="s">
        <v>840</v>
      </c>
    </row>
    <row r="721" spans="1:5" x14ac:dyDescent="0.3">
      <c r="A721">
        <v>720</v>
      </c>
      <c r="B721" t="s">
        <v>9283</v>
      </c>
      <c r="C721" t="s">
        <v>2998</v>
      </c>
      <c r="D721" t="s">
        <v>323</v>
      </c>
      <c r="E721">
        <v>4</v>
      </c>
    </row>
    <row r="722" spans="1:5" x14ac:dyDescent="0.3">
      <c r="A722">
        <v>721</v>
      </c>
      <c r="B722" t="s">
        <v>9286</v>
      </c>
      <c r="C722" t="s">
        <v>3004</v>
      </c>
      <c r="D722" t="s">
        <v>1703</v>
      </c>
      <c r="E722">
        <v>4</v>
      </c>
    </row>
    <row r="723" spans="1:5" x14ac:dyDescent="0.3">
      <c r="A723">
        <v>722</v>
      </c>
      <c r="B723" t="s">
        <v>9284</v>
      </c>
      <c r="C723" t="s">
        <v>3005</v>
      </c>
      <c r="D723" t="s">
        <v>56</v>
      </c>
    </row>
    <row r="724" spans="1:5" x14ac:dyDescent="0.3">
      <c r="A724">
        <v>723</v>
      </c>
      <c r="B724" t="s">
        <v>9283</v>
      </c>
      <c r="C724" t="s">
        <v>3011</v>
      </c>
      <c r="D724" t="s">
        <v>1049</v>
      </c>
    </row>
    <row r="725" spans="1:5" x14ac:dyDescent="0.3">
      <c r="A725">
        <v>724</v>
      </c>
      <c r="B725" t="s">
        <v>9283</v>
      </c>
      <c r="C725" t="s">
        <v>3014</v>
      </c>
      <c r="D725" t="s">
        <v>1588</v>
      </c>
    </row>
    <row r="726" spans="1:5" x14ac:dyDescent="0.3">
      <c r="A726">
        <v>725</v>
      </c>
      <c r="B726" t="s">
        <v>9286</v>
      </c>
      <c r="C726" t="s">
        <v>3016</v>
      </c>
      <c r="D726" t="s">
        <v>1387</v>
      </c>
    </row>
    <row r="727" spans="1:5" x14ac:dyDescent="0.3">
      <c r="A727">
        <v>726</v>
      </c>
      <c r="B727" t="s">
        <v>9283</v>
      </c>
      <c r="C727" t="s">
        <v>3017</v>
      </c>
      <c r="D727" t="s">
        <v>1133</v>
      </c>
    </row>
    <row r="728" spans="1:5" x14ac:dyDescent="0.3">
      <c r="A728">
        <v>727</v>
      </c>
      <c r="B728" t="s">
        <v>9283</v>
      </c>
      <c r="C728" t="s">
        <v>3019</v>
      </c>
      <c r="D728" t="s">
        <v>265</v>
      </c>
    </row>
    <row r="729" spans="1:5" x14ac:dyDescent="0.3">
      <c r="A729">
        <v>728</v>
      </c>
      <c r="B729" t="s">
        <v>9286</v>
      </c>
      <c r="C729" t="s">
        <v>3022</v>
      </c>
      <c r="D729" t="s">
        <v>1491</v>
      </c>
    </row>
    <row r="730" spans="1:5" x14ac:dyDescent="0.3">
      <c r="A730">
        <v>729</v>
      </c>
      <c r="B730" t="s">
        <v>9283</v>
      </c>
      <c r="C730" t="s">
        <v>3030</v>
      </c>
      <c r="D730" t="s">
        <v>1344</v>
      </c>
      <c r="E730">
        <v>4</v>
      </c>
    </row>
    <row r="731" spans="1:5" x14ac:dyDescent="0.3">
      <c r="A731">
        <v>730</v>
      </c>
      <c r="B731" t="s">
        <v>9284</v>
      </c>
      <c r="C731" t="s">
        <v>3033</v>
      </c>
      <c r="D731" t="s">
        <v>598</v>
      </c>
    </row>
    <row r="732" spans="1:5" x14ac:dyDescent="0.3">
      <c r="A732">
        <v>731</v>
      </c>
      <c r="B732" t="s">
        <v>9284</v>
      </c>
      <c r="C732" t="s">
        <v>3034</v>
      </c>
      <c r="D732" t="s">
        <v>907</v>
      </c>
    </row>
    <row r="733" spans="1:5" x14ac:dyDescent="0.3">
      <c r="A733">
        <v>732</v>
      </c>
      <c r="B733" t="s">
        <v>9288</v>
      </c>
      <c r="C733" t="s">
        <v>3036</v>
      </c>
      <c r="D733" t="s">
        <v>579</v>
      </c>
    </row>
    <row r="734" spans="1:5" x14ac:dyDescent="0.3">
      <c r="A734">
        <v>733</v>
      </c>
      <c r="B734" t="s">
        <v>9286</v>
      </c>
      <c r="C734" t="s">
        <v>3043</v>
      </c>
      <c r="D734" t="s">
        <v>1630</v>
      </c>
    </row>
    <row r="735" spans="1:5" x14ac:dyDescent="0.3">
      <c r="A735">
        <v>734</v>
      </c>
      <c r="B735" t="s">
        <v>9283</v>
      </c>
      <c r="C735" t="s">
        <v>3044</v>
      </c>
      <c r="D735" t="s">
        <v>1072</v>
      </c>
    </row>
    <row r="736" spans="1:5" x14ac:dyDescent="0.3">
      <c r="A736">
        <v>735</v>
      </c>
      <c r="B736" t="s">
        <v>9283</v>
      </c>
      <c r="C736" t="s">
        <v>3049</v>
      </c>
      <c r="D736" t="s">
        <v>1354</v>
      </c>
    </row>
    <row r="737" spans="1:5" x14ac:dyDescent="0.3">
      <c r="A737">
        <v>736</v>
      </c>
      <c r="B737" t="s">
        <v>9283</v>
      </c>
      <c r="C737" t="s">
        <v>3054</v>
      </c>
      <c r="D737" t="s">
        <v>540</v>
      </c>
    </row>
    <row r="738" spans="1:5" x14ac:dyDescent="0.3">
      <c r="A738">
        <v>737</v>
      </c>
      <c r="B738" t="s">
        <v>9284</v>
      </c>
      <c r="C738" t="s">
        <v>3058</v>
      </c>
      <c r="D738" t="s">
        <v>1991</v>
      </c>
    </row>
    <row r="739" spans="1:5" x14ac:dyDescent="0.3">
      <c r="A739">
        <v>738</v>
      </c>
      <c r="B739" t="s">
        <v>9289</v>
      </c>
      <c r="C739" t="s">
        <v>3063</v>
      </c>
      <c r="D739" t="s">
        <v>840</v>
      </c>
      <c r="E739">
        <v>5</v>
      </c>
    </row>
    <row r="740" spans="1:5" x14ac:dyDescent="0.3">
      <c r="A740">
        <v>739</v>
      </c>
      <c r="B740" t="s">
        <v>9290</v>
      </c>
      <c r="C740" t="s">
        <v>3075</v>
      </c>
      <c r="D740" t="s">
        <v>216</v>
      </c>
      <c r="E740">
        <v>5</v>
      </c>
    </row>
    <row r="741" spans="1:5" x14ac:dyDescent="0.3">
      <c r="A741">
        <v>740</v>
      </c>
      <c r="B741" t="s">
        <v>9291</v>
      </c>
      <c r="C741" t="s">
        <v>3076</v>
      </c>
      <c r="D741" t="s">
        <v>319</v>
      </c>
      <c r="E741">
        <v>3</v>
      </c>
    </row>
    <row r="742" spans="1:5" x14ac:dyDescent="0.3">
      <c r="A742">
        <v>741</v>
      </c>
      <c r="B742" t="s">
        <v>9289</v>
      </c>
      <c r="C742" t="s">
        <v>3081</v>
      </c>
      <c r="D742" t="s">
        <v>154</v>
      </c>
    </row>
    <row r="743" spans="1:5" x14ac:dyDescent="0.3">
      <c r="A743">
        <v>742</v>
      </c>
      <c r="B743" t="s">
        <v>9290</v>
      </c>
      <c r="C743" t="s">
        <v>3083</v>
      </c>
      <c r="D743" t="s">
        <v>2394</v>
      </c>
    </row>
    <row r="744" spans="1:5" x14ac:dyDescent="0.3">
      <c r="A744">
        <v>743</v>
      </c>
      <c r="B744" t="s">
        <v>9291</v>
      </c>
      <c r="C744" t="s">
        <v>3084</v>
      </c>
      <c r="D744" t="s">
        <v>638</v>
      </c>
    </row>
    <row r="745" spans="1:5" x14ac:dyDescent="0.3">
      <c r="A745">
        <v>744</v>
      </c>
      <c r="B745" t="s">
        <v>9289</v>
      </c>
      <c r="C745" t="s">
        <v>3094</v>
      </c>
      <c r="D745" t="s">
        <v>854</v>
      </c>
    </row>
    <row r="746" spans="1:5" x14ac:dyDescent="0.3">
      <c r="A746">
        <v>745</v>
      </c>
      <c r="B746" t="s">
        <v>9290</v>
      </c>
      <c r="C746" t="s">
        <v>3095</v>
      </c>
      <c r="D746" t="s">
        <v>1433</v>
      </c>
    </row>
    <row r="747" spans="1:5" x14ac:dyDescent="0.3">
      <c r="A747">
        <v>746</v>
      </c>
      <c r="B747" t="s">
        <v>9291</v>
      </c>
      <c r="C747" t="s">
        <v>3104</v>
      </c>
      <c r="D747" t="s">
        <v>1533</v>
      </c>
    </row>
    <row r="748" spans="1:5" x14ac:dyDescent="0.3">
      <c r="A748">
        <v>747</v>
      </c>
      <c r="B748" t="s">
        <v>9289</v>
      </c>
      <c r="C748" t="s">
        <v>3111</v>
      </c>
      <c r="D748" t="s">
        <v>1207</v>
      </c>
    </row>
    <row r="749" spans="1:5" x14ac:dyDescent="0.3">
      <c r="A749">
        <v>748</v>
      </c>
      <c r="B749" t="s">
        <v>9290</v>
      </c>
      <c r="C749" t="s">
        <v>3112</v>
      </c>
      <c r="D749" t="s">
        <v>1937</v>
      </c>
    </row>
    <row r="750" spans="1:5" x14ac:dyDescent="0.3">
      <c r="A750">
        <v>749</v>
      </c>
      <c r="B750" t="s">
        <v>9291</v>
      </c>
      <c r="C750" t="s">
        <v>3114</v>
      </c>
      <c r="D750" t="s">
        <v>753</v>
      </c>
    </row>
    <row r="751" spans="1:5" x14ac:dyDescent="0.3">
      <c r="A751">
        <v>750</v>
      </c>
      <c r="B751" t="s">
        <v>9292</v>
      </c>
      <c r="C751" t="s">
        <v>3119</v>
      </c>
      <c r="D751" t="s">
        <v>521</v>
      </c>
      <c r="E751">
        <v>4</v>
      </c>
    </row>
    <row r="752" spans="1:5" x14ac:dyDescent="0.3">
      <c r="A752">
        <v>751</v>
      </c>
      <c r="B752" t="s">
        <v>9293</v>
      </c>
      <c r="C752" t="s">
        <v>3122</v>
      </c>
      <c r="D752" t="s">
        <v>2129</v>
      </c>
      <c r="E752">
        <v>5</v>
      </c>
    </row>
    <row r="753" spans="1:5" x14ac:dyDescent="0.3">
      <c r="A753">
        <v>752</v>
      </c>
      <c r="B753" t="s">
        <v>9294</v>
      </c>
      <c r="C753" t="s">
        <v>3126</v>
      </c>
      <c r="D753" t="s">
        <v>2308</v>
      </c>
      <c r="E753">
        <v>5</v>
      </c>
    </row>
    <row r="754" spans="1:5" x14ac:dyDescent="0.3">
      <c r="A754">
        <v>753</v>
      </c>
      <c r="B754" t="s">
        <v>9295</v>
      </c>
      <c r="C754" t="s">
        <v>3127</v>
      </c>
      <c r="D754" t="s">
        <v>1811</v>
      </c>
      <c r="E754">
        <v>5</v>
      </c>
    </row>
    <row r="755" spans="1:5" x14ac:dyDescent="0.3">
      <c r="A755">
        <v>754</v>
      </c>
      <c r="B755" t="s">
        <v>9296</v>
      </c>
      <c r="C755" t="s">
        <v>3129</v>
      </c>
      <c r="D755" t="s">
        <v>2460</v>
      </c>
      <c r="E755">
        <v>5</v>
      </c>
    </row>
    <row r="756" spans="1:5" x14ac:dyDescent="0.3">
      <c r="A756">
        <v>755</v>
      </c>
      <c r="B756" t="s">
        <v>9297</v>
      </c>
      <c r="C756" t="s">
        <v>3136</v>
      </c>
      <c r="D756" t="s">
        <v>570</v>
      </c>
      <c r="E756">
        <v>5</v>
      </c>
    </row>
    <row r="757" spans="1:5" x14ac:dyDescent="0.3">
      <c r="A757">
        <v>756</v>
      </c>
      <c r="B757" t="s">
        <v>9298</v>
      </c>
      <c r="C757" t="s">
        <v>3140</v>
      </c>
      <c r="D757" t="s">
        <v>1082</v>
      </c>
      <c r="E757">
        <v>5</v>
      </c>
    </row>
    <row r="758" spans="1:5" x14ac:dyDescent="0.3">
      <c r="A758">
        <v>757</v>
      </c>
      <c r="B758" t="s">
        <v>9299</v>
      </c>
      <c r="C758" t="s">
        <v>3149</v>
      </c>
      <c r="D758" t="s">
        <v>512</v>
      </c>
      <c r="E758">
        <v>5</v>
      </c>
    </row>
    <row r="759" spans="1:5" x14ac:dyDescent="0.3">
      <c r="A759">
        <v>758</v>
      </c>
      <c r="B759" t="s">
        <v>9300</v>
      </c>
      <c r="C759" t="s">
        <v>3151</v>
      </c>
      <c r="D759" t="s">
        <v>1991</v>
      </c>
      <c r="E759">
        <v>5</v>
      </c>
    </row>
    <row r="760" spans="1:5" x14ac:dyDescent="0.3">
      <c r="A760">
        <v>759</v>
      </c>
      <c r="B760" t="s">
        <v>9301</v>
      </c>
      <c r="C760" t="s">
        <v>3153</v>
      </c>
      <c r="D760" t="s">
        <v>1842</v>
      </c>
      <c r="E760">
        <v>5</v>
      </c>
    </row>
    <row r="761" spans="1:5" x14ac:dyDescent="0.3">
      <c r="A761">
        <v>760</v>
      </c>
      <c r="B761" t="s">
        <v>9302</v>
      </c>
      <c r="C761" t="s">
        <v>3167</v>
      </c>
      <c r="D761" t="s">
        <v>749</v>
      </c>
      <c r="E761">
        <v>1</v>
      </c>
    </row>
    <row r="762" spans="1:5" x14ac:dyDescent="0.3">
      <c r="A762">
        <v>761</v>
      </c>
      <c r="B762" t="s">
        <v>9296</v>
      </c>
      <c r="C762" t="s">
        <v>3174</v>
      </c>
      <c r="D762" t="s">
        <v>2215</v>
      </c>
      <c r="E762">
        <v>5</v>
      </c>
    </row>
    <row r="763" spans="1:5" x14ac:dyDescent="0.3">
      <c r="A763">
        <v>762</v>
      </c>
      <c r="B763" t="s">
        <v>9297</v>
      </c>
      <c r="C763" t="s">
        <v>3175</v>
      </c>
      <c r="D763" t="s">
        <v>1897</v>
      </c>
      <c r="E763">
        <v>5</v>
      </c>
    </row>
    <row r="764" spans="1:5" x14ac:dyDescent="0.3">
      <c r="A764">
        <v>763</v>
      </c>
      <c r="B764" t="s">
        <v>9298</v>
      </c>
      <c r="C764" t="s">
        <v>3181</v>
      </c>
      <c r="D764" t="s">
        <v>782</v>
      </c>
      <c r="E764">
        <v>5</v>
      </c>
    </row>
    <row r="765" spans="1:5" x14ac:dyDescent="0.3">
      <c r="A765">
        <v>764</v>
      </c>
      <c r="B765" t="s">
        <v>9296</v>
      </c>
      <c r="C765" t="s">
        <v>3183</v>
      </c>
      <c r="D765" t="s">
        <v>445</v>
      </c>
      <c r="E765">
        <v>5</v>
      </c>
    </row>
    <row r="766" spans="1:5" x14ac:dyDescent="0.3">
      <c r="A766">
        <v>765</v>
      </c>
      <c r="B766" t="s">
        <v>9296</v>
      </c>
      <c r="C766" t="s">
        <v>3185</v>
      </c>
      <c r="D766" t="s">
        <v>1673</v>
      </c>
      <c r="E766">
        <v>5</v>
      </c>
    </row>
    <row r="767" spans="1:5" x14ac:dyDescent="0.3">
      <c r="A767">
        <v>766</v>
      </c>
      <c r="B767" t="s">
        <v>9298</v>
      </c>
      <c r="C767" t="s">
        <v>3187</v>
      </c>
      <c r="D767" t="s">
        <v>919</v>
      </c>
      <c r="E767">
        <v>5</v>
      </c>
    </row>
    <row r="768" spans="1:5" x14ac:dyDescent="0.3">
      <c r="A768">
        <v>767</v>
      </c>
      <c r="B768" t="s">
        <v>9303</v>
      </c>
      <c r="C768" t="s">
        <v>3191</v>
      </c>
      <c r="D768" t="s">
        <v>1337</v>
      </c>
      <c r="E768">
        <v>5</v>
      </c>
    </row>
    <row r="769" spans="1:5" x14ac:dyDescent="0.3">
      <c r="A769">
        <v>768</v>
      </c>
      <c r="B769" t="s">
        <v>9304</v>
      </c>
      <c r="C769" t="s">
        <v>3192</v>
      </c>
      <c r="D769" t="s">
        <v>1884</v>
      </c>
      <c r="E769">
        <v>5</v>
      </c>
    </row>
    <row r="770" spans="1:5" x14ac:dyDescent="0.3">
      <c r="A770">
        <v>769</v>
      </c>
      <c r="B770" t="s">
        <v>9305</v>
      </c>
      <c r="C770" t="s">
        <v>3196</v>
      </c>
      <c r="D770" t="s">
        <v>1277</v>
      </c>
      <c r="E770">
        <v>4</v>
      </c>
    </row>
    <row r="771" spans="1:5" x14ac:dyDescent="0.3">
      <c r="A771">
        <v>770</v>
      </c>
      <c r="B771" t="s">
        <v>9306</v>
      </c>
      <c r="C771" t="s">
        <v>3206</v>
      </c>
      <c r="D771" t="s">
        <v>484</v>
      </c>
      <c r="E771">
        <v>5</v>
      </c>
    </row>
    <row r="772" spans="1:5" x14ac:dyDescent="0.3">
      <c r="A772">
        <v>771</v>
      </c>
      <c r="B772" t="s">
        <v>9307</v>
      </c>
      <c r="C772" t="s">
        <v>3207</v>
      </c>
      <c r="D772" t="s">
        <v>937</v>
      </c>
      <c r="E772">
        <v>5</v>
      </c>
    </row>
    <row r="773" spans="1:5" x14ac:dyDescent="0.3">
      <c r="A773">
        <v>772</v>
      </c>
      <c r="B773" t="s">
        <v>9308</v>
      </c>
      <c r="C773" t="s">
        <v>3212</v>
      </c>
      <c r="D773" t="s">
        <v>1746</v>
      </c>
      <c r="E773">
        <v>5</v>
      </c>
    </row>
    <row r="774" spans="1:5" x14ac:dyDescent="0.3">
      <c r="A774">
        <v>773</v>
      </c>
      <c r="B774" t="s">
        <v>9306</v>
      </c>
      <c r="C774" t="s">
        <v>3213</v>
      </c>
      <c r="D774" t="s">
        <v>913</v>
      </c>
      <c r="E774">
        <v>5</v>
      </c>
    </row>
    <row r="775" spans="1:5" x14ac:dyDescent="0.3">
      <c r="A775">
        <v>774</v>
      </c>
      <c r="B775" t="s">
        <v>9306</v>
      </c>
      <c r="C775" t="s">
        <v>3215</v>
      </c>
      <c r="D775" t="s">
        <v>1397</v>
      </c>
      <c r="E775">
        <v>5</v>
      </c>
    </row>
    <row r="776" spans="1:5" x14ac:dyDescent="0.3">
      <c r="A776">
        <v>775</v>
      </c>
      <c r="B776" t="s">
        <v>9307</v>
      </c>
      <c r="C776" t="s">
        <v>3216</v>
      </c>
      <c r="D776" t="s">
        <v>1623</v>
      </c>
      <c r="E776">
        <v>5</v>
      </c>
    </row>
    <row r="777" spans="1:5" x14ac:dyDescent="0.3">
      <c r="A777">
        <v>776</v>
      </c>
      <c r="B777" t="s">
        <v>9309</v>
      </c>
      <c r="C777" t="s">
        <v>3218</v>
      </c>
      <c r="D777" t="s">
        <v>237</v>
      </c>
      <c r="E777">
        <v>5</v>
      </c>
    </row>
    <row r="778" spans="1:5" x14ac:dyDescent="0.3">
      <c r="A778">
        <v>777</v>
      </c>
      <c r="B778" t="s">
        <v>9306</v>
      </c>
      <c r="C778" t="s">
        <v>3220</v>
      </c>
      <c r="D778" t="s">
        <v>2126</v>
      </c>
      <c r="E778">
        <v>5</v>
      </c>
    </row>
    <row r="779" spans="1:5" x14ac:dyDescent="0.3">
      <c r="A779">
        <v>778</v>
      </c>
      <c r="B779" t="s">
        <v>9307</v>
      </c>
      <c r="C779" t="s">
        <v>3221</v>
      </c>
      <c r="D779" t="s">
        <v>100</v>
      </c>
      <c r="E779">
        <v>5</v>
      </c>
    </row>
    <row r="780" spans="1:5" x14ac:dyDescent="0.3">
      <c r="A780">
        <v>779</v>
      </c>
      <c r="B780" t="s">
        <v>9289</v>
      </c>
      <c r="C780" t="s">
        <v>3222</v>
      </c>
      <c r="D780" t="s">
        <v>874</v>
      </c>
      <c r="E780">
        <v>5</v>
      </c>
    </row>
    <row r="781" spans="1:5" x14ac:dyDescent="0.3">
      <c r="A781">
        <v>780</v>
      </c>
      <c r="B781" t="s">
        <v>9290</v>
      </c>
      <c r="C781" t="s">
        <v>3224</v>
      </c>
      <c r="D781" t="s">
        <v>1049</v>
      </c>
      <c r="E781">
        <v>5</v>
      </c>
    </row>
    <row r="782" spans="1:5" x14ac:dyDescent="0.3">
      <c r="A782">
        <v>781</v>
      </c>
      <c r="B782" t="s">
        <v>9291</v>
      </c>
      <c r="C782" t="s">
        <v>3225</v>
      </c>
      <c r="D782" t="s">
        <v>1447</v>
      </c>
      <c r="E782">
        <v>3</v>
      </c>
    </row>
    <row r="783" spans="1:5" x14ac:dyDescent="0.3">
      <c r="A783">
        <v>782</v>
      </c>
      <c r="B783" t="s">
        <v>9310</v>
      </c>
      <c r="C783" t="s">
        <v>3231</v>
      </c>
      <c r="D783" t="s">
        <v>672</v>
      </c>
      <c r="E783">
        <v>5</v>
      </c>
    </row>
    <row r="784" spans="1:5" x14ac:dyDescent="0.3">
      <c r="A784">
        <v>783</v>
      </c>
      <c r="B784" t="s">
        <v>9311</v>
      </c>
      <c r="C784" t="s">
        <v>3236</v>
      </c>
      <c r="D784" t="s">
        <v>2010</v>
      </c>
      <c r="E784">
        <v>4</v>
      </c>
    </row>
    <row r="785" spans="1:5" x14ac:dyDescent="0.3">
      <c r="A785">
        <v>784</v>
      </c>
      <c r="B785" t="s">
        <v>9312</v>
      </c>
      <c r="C785" t="s">
        <v>3239</v>
      </c>
      <c r="D785" t="s">
        <v>592</v>
      </c>
      <c r="E785">
        <v>5</v>
      </c>
    </row>
    <row r="786" spans="1:5" x14ac:dyDescent="0.3">
      <c r="A786">
        <v>785</v>
      </c>
      <c r="B786" t="s">
        <v>9313</v>
      </c>
      <c r="C786" t="s">
        <v>3254</v>
      </c>
      <c r="D786" t="s">
        <v>216</v>
      </c>
      <c r="E786">
        <v>4</v>
      </c>
    </row>
    <row r="787" spans="1:5" x14ac:dyDescent="0.3">
      <c r="A787">
        <v>786</v>
      </c>
      <c r="B787" t="s">
        <v>9314</v>
      </c>
      <c r="C787" t="s">
        <v>3255</v>
      </c>
      <c r="D787" t="s">
        <v>2215</v>
      </c>
      <c r="E787">
        <v>4</v>
      </c>
    </row>
    <row r="788" spans="1:5" x14ac:dyDescent="0.3">
      <c r="A788">
        <v>787</v>
      </c>
      <c r="B788" t="s">
        <v>9315</v>
      </c>
      <c r="C788" t="s">
        <v>3260</v>
      </c>
      <c r="D788" t="s">
        <v>1980</v>
      </c>
      <c r="E788">
        <v>4</v>
      </c>
    </row>
    <row r="789" spans="1:5" x14ac:dyDescent="0.3">
      <c r="A789">
        <v>788</v>
      </c>
      <c r="B789" t="s">
        <v>9316</v>
      </c>
      <c r="C789" t="s">
        <v>3270</v>
      </c>
      <c r="D789" t="s">
        <v>491</v>
      </c>
    </row>
    <row r="790" spans="1:5" x14ac:dyDescent="0.3">
      <c r="A790">
        <v>789</v>
      </c>
      <c r="B790" t="s">
        <v>9317</v>
      </c>
      <c r="C790" t="s">
        <v>3276</v>
      </c>
      <c r="D790" t="s">
        <v>1471</v>
      </c>
    </row>
    <row r="791" spans="1:5" x14ac:dyDescent="0.3">
      <c r="A791">
        <v>790</v>
      </c>
      <c r="B791" t="s">
        <v>9314</v>
      </c>
      <c r="C791" t="s">
        <v>3277</v>
      </c>
      <c r="D791" t="s">
        <v>1946</v>
      </c>
    </row>
    <row r="792" spans="1:5" x14ac:dyDescent="0.3">
      <c r="A792">
        <v>791</v>
      </c>
      <c r="B792" t="s">
        <v>9318</v>
      </c>
      <c r="C792" t="s">
        <v>3278</v>
      </c>
      <c r="D792" t="s">
        <v>2335</v>
      </c>
      <c r="E792">
        <v>5</v>
      </c>
    </row>
    <row r="793" spans="1:5" x14ac:dyDescent="0.3">
      <c r="A793">
        <v>792</v>
      </c>
      <c r="B793" t="s">
        <v>9053</v>
      </c>
      <c r="C793" t="s">
        <v>3280</v>
      </c>
      <c r="D793" t="s">
        <v>1654</v>
      </c>
      <c r="E793">
        <v>5</v>
      </c>
    </row>
    <row r="794" spans="1:5" x14ac:dyDescent="0.3">
      <c r="A794">
        <v>793</v>
      </c>
      <c r="B794" t="s">
        <v>9312</v>
      </c>
      <c r="C794" t="s">
        <v>3281</v>
      </c>
      <c r="D794" t="s">
        <v>499</v>
      </c>
    </row>
    <row r="795" spans="1:5" x14ac:dyDescent="0.3">
      <c r="A795">
        <v>794</v>
      </c>
      <c r="B795" t="s">
        <v>9319</v>
      </c>
      <c r="C795" t="s">
        <v>3283</v>
      </c>
      <c r="D795" t="s">
        <v>616</v>
      </c>
    </row>
    <row r="796" spans="1:5" x14ac:dyDescent="0.3">
      <c r="A796">
        <v>795</v>
      </c>
      <c r="B796" t="s">
        <v>9320</v>
      </c>
      <c r="C796" t="s">
        <v>3285</v>
      </c>
      <c r="D796" t="s">
        <v>1518</v>
      </c>
    </row>
    <row r="797" spans="1:5" x14ac:dyDescent="0.3">
      <c r="A797">
        <v>796</v>
      </c>
      <c r="B797" t="s">
        <v>9321</v>
      </c>
      <c r="C797" t="s">
        <v>3287</v>
      </c>
      <c r="D797" t="s">
        <v>1946</v>
      </c>
    </row>
    <row r="798" spans="1:5" x14ac:dyDescent="0.3">
      <c r="A798">
        <v>797</v>
      </c>
      <c r="B798" t="s">
        <v>9322</v>
      </c>
      <c r="C798" t="s">
        <v>3296</v>
      </c>
      <c r="D798" t="s">
        <v>570</v>
      </c>
    </row>
    <row r="799" spans="1:5" x14ac:dyDescent="0.3">
      <c r="A799">
        <v>798</v>
      </c>
      <c r="B799" t="s">
        <v>9323</v>
      </c>
      <c r="C799" t="s">
        <v>3302</v>
      </c>
      <c r="D799" t="s">
        <v>1969</v>
      </c>
    </row>
    <row r="800" spans="1:5" x14ac:dyDescent="0.3">
      <c r="A800">
        <v>799</v>
      </c>
      <c r="B800" t="s">
        <v>9324</v>
      </c>
      <c r="C800" t="s">
        <v>3307</v>
      </c>
      <c r="D800" t="s">
        <v>1143</v>
      </c>
    </row>
    <row r="801" spans="1:5" x14ac:dyDescent="0.3">
      <c r="A801">
        <v>800</v>
      </c>
      <c r="B801" t="s">
        <v>9325</v>
      </c>
      <c r="C801" t="s">
        <v>3309</v>
      </c>
      <c r="D801" t="s">
        <v>1214</v>
      </c>
    </row>
    <row r="802" spans="1:5" x14ac:dyDescent="0.3">
      <c r="A802">
        <v>801</v>
      </c>
      <c r="B802" t="s">
        <v>9326</v>
      </c>
      <c r="C802" t="s">
        <v>3316</v>
      </c>
      <c r="D802" t="s">
        <v>708</v>
      </c>
    </row>
    <row r="803" spans="1:5" x14ac:dyDescent="0.3">
      <c r="A803">
        <v>802</v>
      </c>
      <c r="B803" t="s">
        <v>9327</v>
      </c>
      <c r="C803" t="s">
        <v>3319</v>
      </c>
      <c r="D803" t="s">
        <v>1179</v>
      </c>
    </row>
    <row r="804" spans="1:5" x14ac:dyDescent="0.3">
      <c r="A804">
        <v>803</v>
      </c>
      <c r="B804" t="s">
        <v>9328</v>
      </c>
      <c r="C804" t="s">
        <v>3322</v>
      </c>
      <c r="D804" t="s">
        <v>846</v>
      </c>
    </row>
    <row r="805" spans="1:5" x14ac:dyDescent="0.3">
      <c r="A805">
        <v>804</v>
      </c>
      <c r="B805" t="s">
        <v>9329</v>
      </c>
      <c r="C805" t="s">
        <v>3323</v>
      </c>
      <c r="D805" t="s">
        <v>879</v>
      </c>
    </row>
    <row r="806" spans="1:5" x14ac:dyDescent="0.3">
      <c r="A806">
        <v>805</v>
      </c>
      <c r="B806" t="s">
        <v>9311</v>
      </c>
      <c r="C806" t="s">
        <v>3325</v>
      </c>
      <c r="D806" t="s">
        <v>2457</v>
      </c>
    </row>
    <row r="807" spans="1:5" x14ac:dyDescent="0.3">
      <c r="A807">
        <v>806</v>
      </c>
      <c r="B807" t="s">
        <v>9330</v>
      </c>
      <c r="C807" t="s">
        <v>3347</v>
      </c>
      <c r="D807" t="s">
        <v>1867</v>
      </c>
    </row>
    <row r="808" spans="1:5" x14ac:dyDescent="0.3">
      <c r="A808">
        <v>807</v>
      </c>
      <c r="B808" t="s">
        <v>9331</v>
      </c>
      <c r="C808" t="s">
        <v>3348</v>
      </c>
      <c r="D808" t="s">
        <v>1873</v>
      </c>
    </row>
    <row r="809" spans="1:5" x14ac:dyDescent="0.3">
      <c r="A809">
        <v>808</v>
      </c>
      <c r="B809" t="s">
        <v>9053</v>
      </c>
      <c r="C809" t="s">
        <v>3360</v>
      </c>
      <c r="D809" t="s">
        <v>1757</v>
      </c>
      <c r="E809">
        <v>4</v>
      </c>
    </row>
    <row r="810" spans="1:5" x14ac:dyDescent="0.3">
      <c r="A810">
        <v>809</v>
      </c>
      <c r="B810" t="s">
        <v>9332</v>
      </c>
      <c r="C810" t="s">
        <v>3364</v>
      </c>
      <c r="D810" t="s">
        <v>2409</v>
      </c>
    </row>
    <row r="811" spans="1:5" x14ac:dyDescent="0.3">
      <c r="A811">
        <v>810</v>
      </c>
      <c r="B811" t="s">
        <v>9333</v>
      </c>
      <c r="C811" t="s">
        <v>3366</v>
      </c>
      <c r="D811" t="s">
        <v>499</v>
      </c>
    </row>
    <row r="812" spans="1:5" x14ac:dyDescent="0.3">
      <c r="A812">
        <v>811</v>
      </c>
      <c r="B812" t="s">
        <v>9334</v>
      </c>
      <c r="C812" t="s">
        <v>3367</v>
      </c>
      <c r="D812" t="s">
        <v>1783</v>
      </c>
    </row>
    <row r="813" spans="1:5" x14ac:dyDescent="0.3">
      <c r="A813">
        <v>812</v>
      </c>
      <c r="B813" t="s">
        <v>9335</v>
      </c>
      <c r="C813" t="s">
        <v>3369</v>
      </c>
      <c r="D813" t="s">
        <v>1842</v>
      </c>
    </row>
    <row r="814" spans="1:5" x14ac:dyDescent="0.3">
      <c r="A814">
        <v>813</v>
      </c>
      <c r="B814" t="s">
        <v>9336</v>
      </c>
      <c r="C814" t="s">
        <v>3373</v>
      </c>
      <c r="D814" t="s">
        <v>1086</v>
      </c>
    </row>
    <row r="815" spans="1:5" x14ac:dyDescent="0.3">
      <c r="A815">
        <v>814</v>
      </c>
      <c r="B815" t="s">
        <v>9337</v>
      </c>
      <c r="C815" t="s">
        <v>3374</v>
      </c>
      <c r="D815" t="s">
        <v>2123</v>
      </c>
    </row>
    <row r="816" spans="1:5" x14ac:dyDescent="0.3">
      <c r="A816">
        <v>815</v>
      </c>
      <c r="B816" t="s">
        <v>9338</v>
      </c>
      <c r="C816" t="s">
        <v>3375</v>
      </c>
      <c r="D816" t="s">
        <v>1014</v>
      </c>
    </row>
    <row r="817" spans="1:5" x14ac:dyDescent="0.3">
      <c r="A817">
        <v>816</v>
      </c>
      <c r="B817" t="s">
        <v>9339</v>
      </c>
      <c r="C817" t="s">
        <v>3378</v>
      </c>
      <c r="D817" t="s">
        <v>81</v>
      </c>
    </row>
    <row r="818" spans="1:5" x14ac:dyDescent="0.3">
      <c r="A818">
        <v>817</v>
      </c>
      <c r="B818" t="s">
        <v>9340</v>
      </c>
      <c r="C818" t="s">
        <v>3382</v>
      </c>
      <c r="D818" t="s">
        <v>1333</v>
      </c>
    </row>
    <row r="819" spans="1:5" x14ac:dyDescent="0.3">
      <c r="A819">
        <v>818</v>
      </c>
      <c r="B819" t="s">
        <v>9341</v>
      </c>
      <c r="C819" t="s">
        <v>3386</v>
      </c>
      <c r="D819" t="s">
        <v>1305</v>
      </c>
    </row>
    <row r="820" spans="1:5" x14ac:dyDescent="0.3">
      <c r="A820">
        <v>819</v>
      </c>
      <c r="B820" t="s">
        <v>9342</v>
      </c>
      <c r="C820" t="s">
        <v>3388</v>
      </c>
      <c r="D820" t="s">
        <v>319</v>
      </c>
    </row>
    <row r="821" spans="1:5" x14ac:dyDescent="0.3">
      <c r="A821">
        <v>820</v>
      </c>
      <c r="B821" t="s">
        <v>9343</v>
      </c>
      <c r="C821" t="s">
        <v>3394</v>
      </c>
      <c r="D821" t="s">
        <v>1290</v>
      </c>
    </row>
    <row r="822" spans="1:5" x14ac:dyDescent="0.3">
      <c r="A822">
        <v>821</v>
      </c>
      <c r="B822" t="s">
        <v>9314</v>
      </c>
      <c r="C822" t="s">
        <v>3409</v>
      </c>
      <c r="D822" t="s">
        <v>1699</v>
      </c>
    </row>
    <row r="823" spans="1:5" x14ac:dyDescent="0.3">
      <c r="A823">
        <v>822</v>
      </c>
      <c r="B823" t="s">
        <v>9313</v>
      </c>
      <c r="C823" t="s">
        <v>3413</v>
      </c>
      <c r="D823" t="s">
        <v>1839</v>
      </c>
    </row>
    <row r="824" spans="1:5" x14ac:dyDescent="0.3">
      <c r="A824">
        <v>823</v>
      </c>
      <c r="B824" t="s">
        <v>9312</v>
      </c>
      <c r="C824" t="s">
        <v>3415</v>
      </c>
      <c r="D824" t="s">
        <v>1333</v>
      </c>
      <c r="E824">
        <v>5</v>
      </c>
    </row>
    <row r="825" spans="1:5" x14ac:dyDescent="0.3">
      <c r="A825">
        <v>824</v>
      </c>
      <c r="B825" t="s">
        <v>9314</v>
      </c>
      <c r="C825" t="s">
        <v>3417</v>
      </c>
      <c r="D825" t="s">
        <v>56</v>
      </c>
    </row>
    <row r="826" spans="1:5" x14ac:dyDescent="0.3">
      <c r="A826">
        <v>825</v>
      </c>
      <c r="B826" t="s">
        <v>9312</v>
      </c>
      <c r="C826" t="s">
        <v>3420</v>
      </c>
      <c r="D826" t="s">
        <v>1112</v>
      </c>
      <c r="E826">
        <v>5</v>
      </c>
    </row>
    <row r="827" spans="1:5" x14ac:dyDescent="0.3">
      <c r="A827">
        <v>826</v>
      </c>
      <c r="B827" t="s">
        <v>9312</v>
      </c>
      <c r="C827" t="s">
        <v>3425</v>
      </c>
      <c r="D827" t="s">
        <v>484</v>
      </c>
    </row>
    <row r="828" spans="1:5" x14ac:dyDescent="0.3">
      <c r="A828">
        <v>827</v>
      </c>
      <c r="B828" t="s">
        <v>9311</v>
      </c>
      <c r="C828" t="s">
        <v>3427</v>
      </c>
      <c r="D828" t="s">
        <v>86</v>
      </c>
    </row>
    <row r="829" spans="1:5" x14ac:dyDescent="0.3">
      <c r="A829">
        <v>828</v>
      </c>
      <c r="B829" t="s">
        <v>9314</v>
      </c>
      <c r="C829" t="s">
        <v>3429</v>
      </c>
      <c r="D829" t="s">
        <v>121</v>
      </c>
    </row>
    <row r="830" spans="1:5" x14ac:dyDescent="0.3">
      <c r="A830">
        <v>829</v>
      </c>
      <c r="B830" t="s">
        <v>9314</v>
      </c>
      <c r="C830" t="s">
        <v>3432</v>
      </c>
      <c r="D830" t="s">
        <v>420</v>
      </c>
    </row>
    <row r="831" spans="1:5" x14ac:dyDescent="0.3">
      <c r="A831">
        <v>830</v>
      </c>
      <c r="B831" t="s">
        <v>9311</v>
      </c>
      <c r="C831" t="s">
        <v>3433</v>
      </c>
      <c r="D831" t="s">
        <v>2324</v>
      </c>
    </row>
    <row r="832" spans="1:5" x14ac:dyDescent="0.3">
      <c r="A832">
        <v>831</v>
      </c>
      <c r="B832" t="s">
        <v>9314</v>
      </c>
      <c r="C832" t="s">
        <v>3438</v>
      </c>
      <c r="D832" t="s">
        <v>1727</v>
      </c>
      <c r="E832">
        <v>4</v>
      </c>
    </row>
    <row r="833" spans="1:5" x14ac:dyDescent="0.3">
      <c r="A833">
        <v>832</v>
      </c>
      <c r="B833" t="s">
        <v>9311</v>
      </c>
      <c r="C833" t="s">
        <v>3442</v>
      </c>
      <c r="D833" t="s">
        <v>2450</v>
      </c>
      <c r="E833">
        <v>4</v>
      </c>
    </row>
    <row r="834" spans="1:5" x14ac:dyDescent="0.3">
      <c r="A834">
        <v>833</v>
      </c>
      <c r="B834" t="s">
        <v>9311</v>
      </c>
      <c r="C834" t="s">
        <v>3443</v>
      </c>
      <c r="D834" t="s">
        <v>372</v>
      </c>
      <c r="E834">
        <v>4</v>
      </c>
    </row>
    <row r="835" spans="1:5" x14ac:dyDescent="0.3">
      <c r="A835">
        <v>834</v>
      </c>
      <c r="B835" t="s">
        <v>9314</v>
      </c>
      <c r="C835" t="s">
        <v>3448</v>
      </c>
      <c r="D835" t="s">
        <v>1897</v>
      </c>
      <c r="E835">
        <v>4</v>
      </c>
    </row>
    <row r="836" spans="1:5" x14ac:dyDescent="0.3">
      <c r="A836">
        <v>835</v>
      </c>
      <c r="B836" t="s">
        <v>9314</v>
      </c>
      <c r="C836" t="s">
        <v>3452</v>
      </c>
      <c r="D836" t="s">
        <v>1873</v>
      </c>
    </row>
    <row r="837" spans="1:5" x14ac:dyDescent="0.3">
      <c r="A837">
        <v>836</v>
      </c>
      <c r="B837" t="s">
        <v>9312</v>
      </c>
      <c r="C837" t="s">
        <v>3454</v>
      </c>
      <c r="D837" t="s">
        <v>445</v>
      </c>
    </row>
    <row r="838" spans="1:5" x14ac:dyDescent="0.3">
      <c r="A838">
        <v>837</v>
      </c>
      <c r="B838" t="s">
        <v>9312</v>
      </c>
      <c r="C838" t="s">
        <v>3455</v>
      </c>
      <c r="D838" t="s">
        <v>2126</v>
      </c>
      <c r="E838">
        <v>5</v>
      </c>
    </row>
    <row r="839" spans="1:5" x14ac:dyDescent="0.3">
      <c r="A839">
        <v>838</v>
      </c>
      <c r="B839" t="s">
        <v>9311</v>
      </c>
      <c r="C839" t="s">
        <v>3456</v>
      </c>
      <c r="D839" t="s">
        <v>2126</v>
      </c>
      <c r="E839">
        <v>4</v>
      </c>
    </row>
    <row r="840" spans="1:5" x14ac:dyDescent="0.3">
      <c r="A840">
        <v>839</v>
      </c>
      <c r="B840" t="s">
        <v>9312</v>
      </c>
      <c r="C840" t="s">
        <v>3467</v>
      </c>
      <c r="D840" t="s">
        <v>1623</v>
      </c>
    </row>
    <row r="841" spans="1:5" x14ac:dyDescent="0.3">
      <c r="A841">
        <v>840</v>
      </c>
      <c r="B841" t="s">
        <v>9311</v>
      </c>
      <c r="C841" t="s">
        <v>3478</v>
      </c>
      <c r="D841" t="s">
        <v>1459</v>
      </c>
    </row>
    <row r="842" spans="1:5" x14ac:dyDescent="0.3">
      <c r="A842">
        <v>841</v>
      </c>
      <c r="B842" t="s">
        <v>9311</v>
      </c>
      <c r="C842" t="s">
        <v>3481</v>
      </c>
      <c r="D842" t="s">
        <v>874</v>
      </c>
    </row>
    <row r="843" spans="1:5" x14ac:dyDescent="0.3">
      <c r="A843">
        <v>842</v>
      </c>
      <c r="B843" t="s">
        <v>9311</v>
      </c>
      <c r="C843" t="s">
        <v>3482</v>
      </c>
      <c r="D843" t="s">
        <v>2109</v>
      </c>
      <c r="E843">
        <v>4</v>
      </c>
    </row>
    <row r="844" spans="1:5" x14ac:dyDescent="0.3">
      <c r="A844">
        <v>843</v>
      </c>
      <c r="B844" t="s">
        <v>9312</v>
      </c>
      <c r="C844" t="s">
        <v>3484</v>
      </c>
      <c r="D844" t="s">
        <v>869</v>
      </c>
    </row>
    <row r="845" spans="1:5" x14ac:dyDescent="0.3">
      <c r="A845">
        <v>844</v>
      </c>
      <c r="B845" t="s">
        <v>9312</v>
      </c>
      <c r="C845" t="s">
        <v>3493</v>
      </c>
      <c r="D845" t="s">
        <v>611</v>
      </c>
      <c r="E845">
        <v>5</v>
      </c>
    </row>
    <row r="846" spans="1:5" x14ac:dyDescent="0.3">
      <c r="A846">
        <v>845</v>
      </c>
      <c r="B846" t="s">
        <v>9311</v>
      </c>
      <c r="C846" t="s">
        <v>3494</v>
      </c>
      <c r="D846" t="s">
        <v>2314</v>
      </c>
      <c r="E846">
        <v>4</v>
      </c>
    </row>
    <row r="847" spans="1:5" x14ac:dyDescent="0.3">
      <c r="A847">
        <v>846</v>
      </c>
      <c r="B847" t="s">
        <v>9311</v>
      </c>
      <c r="C847" t="s">
        <v>3496</v>
      </c>
      <c r="D847" t="s">
        <v>1281</v>
      </c>
    </row>
    <row r="848" spans="1:5" x14ac:dyDescent="0.3">
      <c r="A848">
        <v>847</v>
      </c>
      <c r="B848" t="s">
        <v>9314</v>
      </c>
      <c r="C848" t="s">
        <v>3497</v>
      </c>
      <c r="D848" t="s">
        <v>400</v>
      </c>
    </row>
    <row r="849" spans="1:5" x14ac:dyDescent="0.3">
      <c r="A849">
        <v>848</v>
      </c>
      <c r="B849" t="s">
        <v>9312</v>
      </c>
      <c r="C849" t="s">
        <v>3499</v>
      </c>
      <c r="D849" t="s">
        <v>1273</v>
      </c>
    </row>
    <row r="850" spans="1:5" x14ac:dyDescent="0.3">
      <c r="A850">
        <v>849</v>
      </c>
      <c r="B850" t="s">
        <v>9312</v>
      </c>
      <c r="C850" t="s">
        <v>3500</v>
      </c>
      <c r="D850" t="s">
        <v>598</v>
      </c>
      <c r="E850">
        <v>5</v>
      </c>
    </row>
    <row r="851" spans="1:5" x14ac:dyDescent="0.3">
      <c r="A851">
        <v>850</v>
      </c>
      <c r="B851" t="s">
        <v>9311</v>
      </c>
      <c r="C851" t="s">
        <v>3501</v>
      </c>
      <c r="D851" t="s">
        <v>592</v>
      </c>
      <c r="E851">
        <v>4</v>
      </c>
    </row>
    <row r="852" spans="1:5" x14ac:dyDescent="0.3">
      <c r="A852">
        <v>851</v>
      </c>
      <c r="B852" t="s">
        <v>9344</v>
      </c>
      <c r="C852" t="s">
        <v>3506</v>
      </c>
      <c r="D852" t="s">
        <v>376</v>
      </c>
      <c r="E852">
        <v>4</v>
      </c>
    </row>
    <row r="853" spans="1:5" x14ac:dyDescent="0.3">
      <c r="A853">
        <v>852</v>
      </c>
      <c r="B853" t="s">
        <v>9345</v>
      </c>
      <c r="C853" t="s">
        <v>3511</v>
      </c>
      <c r="D853" t="s">
        <v>128</v>
      </c>
      <c r="E853">
        <v>5</v>
      </c>
    </row>
    <row r="854" spans="1:5" x14ac:dyDescent="0.3">
      <c r="A854">
        <v>853</v>
      </c>
      <c r="B854" t="s">
        <v>9346</v>
      </c>
      <c r="C854" t="s">
        <v>3516</v>
      </c>
      <c r="D854" t="s">
        <v>343</v>
      </c>
      <c r="E854">
        <v>5</v>
      </c>
    </row>
    <row r="855" spans="1:5" x14ac:dyDescent="0.3">
      <c r="A855">
        <v>854</v>
      </c>
      <c r="B855" t="s">
        <v>9347</v>
      </c>
      <c r="C855" t="s">
        <v>3522</v>
      </c>
      <c r="D855" t="s">
        <v>937</v>
      </c>
      <c r="E855">
        <v>5</v>
      </c>
    </row>
    <row r="856" spans="1:5" x14ac:dyDescent="0.3">
      <c r="A856">
        <v>855</v>
      </c>
      <c r="B856" t="s">
        <v>9348</v>
      </c>
      <c r="C856" t="s">
        <v>3524</v>
      </c>
      <c r="D856" t="s">
        <v>521</v>
      </c>
      <c r="E856">
        <v>5</v>
      </c>
    </row>
    <row r="857" spans="1:5" x14ac:dyDescent="0.3">
      <c r="A857">
        <v>856</v>
      </c>
      <c r="B857" t="s">
        <v>9349</v>
      </c>
      <c r="C857" t="s">
        <v>3529</v>
      </c>
      <c r="D857" t="s">
        <v>1314</v>
      </c>
      <c r="E857">
        <v>5</v>
      </c>
    </row>
    <row r="858" spans="1:5" x14ac:dyDescent="0.3">
      <c r="A858">
        <v>857</v>
      </c>
      <c r="B858" t="s">
        <v>9350</v>
      </c>
      <c r="C858" t="s">
        <v>3531</v>
      </c>
      <c r="D858" t="s">
        <v>1507</v>
      </c>
      <c r="E858">
        <v>5</v>
      </c>
    </row>
    <row r="859" spans="1:5" x14ac:dyDescent="0.3">
      <c r="A859">
        <v>858</v>
      </c>
      <c r="B859" t="s">
        <v>9351</v>
      </c>
      <c r="C859" t="s">
        <v>3533</v>
      </c>
      <c r="D859" t="s">
        <v>2057</v>
      </c>
      <c r="E859">
        <v>5</v>
      </c>
    </row>
    <row r="860" spans="1:5" x14ac:dyDescent="0.3">
      <c r="A860">
        <v>859</v>
      </c>
      <c r="B860" t="s">
        <v>9352</v>
      </c>
      <c r="C860" t="s">
        <v>3535</v>
      </c>
      <c r="D860" t="s">
        <v>1309</v>
      </c>
      <c r="E860">
        <v>5</v>
      </c>
    </row>
    <row r="861" spans="1:5" x14ac:dyDescent="0.3">
      <c r="A861">
        <v>860</v>
      </c>
      <c r="B861" t="s">
        <v>9353</v>
      </c>
      <c r="C861" t="s">
        <v>3536</v>
      </c>
      <c r="D861" t="s">
        <v>1639</v>
      </c>
      <c r="E861">
        <v>5</v>
      </c>
    </row>
    <row r="862" spans="1:5" x14ac:dyDescent="0.3">
      <c r="A862">
        <v>861</v>
      </c>
      <c r="B862" t="s">
        <v>9354</v>
      </c>
      <c r="C862" t="s">
        <v>3539</v>
      </c>
      <c r="D862" t="s">
        <v>323</v>
      </c>
      <c r="E862">
        <v>4</v>
      </c>
    </row>
    <row r="863" spans="1:5" x14ac:dyDescent="0.3">
      <c r="A863">
        <v>862</v>
      </c>
      <c r="B863" t="s">
        <v>9355</v>
      </c>
      <c r="C863" t="s">
        <v>3540</v>
      </c>
      <c r="D863" t="s">
        <v>1901</v>
      </c>
      <c r="E863">
        <v>5</v>
      </c>
    </row>
    <row r="864" spans="1:5" x14ac:dyDescent="0.3">
      <c r="A864">
        <v>863</v>
      </c>
      <c r="B864" t="s">
        <v>9356</v>
      </c>
      <c r="C864" t="s">
        <v>3544</v>
      </c>
      <c r="D864" t="s">
        <v>257</v>
      </c>
      <c r="E864">
        <v>5</v>
      </c>
    </row>
    <row r="865" spans="1:5" x14ac:dyDescent="0.3">
      <c r="A865">
        <v>864</v>
      </c>
      <c r="B865" t="s">
        <v>9357</v>
      </c>
      <c r="C865" t="s">
        <v>3549</v>
      </c>
      <c r="D865" t="s">
        <v>814</v>
      </c>
      <c r="E865">
        <v>5</v>
      </c>
    </row>
    <row r="866" spans="1:5" x14ac:dyDescent="0.3">
      <c r="A866">
        <v>865</v>
      </c>
      <c r="B866" t="s">
        <v>9358</v>
      </c>
      <c r="C866" t="s">
        <v>3551</v>
      </c>
      <c r="D866" t="s">
        <v>1934</v>
      </c>
      <c r="E866">
        <v>5</v>
      </c>
    </row>
    <row r="867" spans="1:5" x14ac:dyDescent="0.3">
      <c r="A867">
        <v>866</v>
      </c>
      <c r="B867" t="s">
        <v>9359</v>
      </c>
      <c r="C867" t="s">
        <v>3564</v>
      </c>
      <c r="D867" t="s">
        <v>570</v>
      </c>
      <c r="E867">
        <v>5</v>
      </c>
    </row>
    <row r="868" spans="1:5" x14ac:dyDescent="0.3">
      <c r="A868">
        <v>867</v>
      </c>
      <c r="B868" t="s">
        <v>9360</v>
      </c>
      <c r="C868" t="s">
        <v>3570</v>
      </c>
      <c r="D868" t="s">
        <v>865</v>
      </c>
      <c r="E868">
        <v>5</v>
      </c>
    </row>
    <row r="869" spans="1:5" x14ac:dyDescent="0.3">
      <c r="A869">
        <v>868</v>
      </c>
      <c r="B869" t="s">
        <v>9361</v>
      </c>
      <c r="C869" t="s">
        <v>3571</v>
      </c>
      <c r="D869" t="s">
        <v>2335</v>
      </c>
      <c r="E869">
        <v>4</v>
      </c>
    </row>
    <row r="870" spans="1:5" x14ac:dyDescent="0.3">
      <c r="A870">
        <v>869</v>
      </c>
      <c r="B870" t="s">
        <v>9362</v>
      </c>
      <c r="C870" t="s">
        <v>3572</v>
      </c>
      <c r="D870" t="s">
        <v>2241</v>
      </c>
      <c r="E870">
        <v>5</v>
      </c>
    </row>
    <row r="871" spans="1:5" x14ac:dyDescent="0.3">
      <c r="A871">
        <v>870</v>
      </c>
      <c r="B871" t="s">
        <v>9363</v>
      </c>
      <c r="C871" t="s">
        <v>3579</v>
      </c>
      <c r="D871" t="s">
        <v>1454</v>
      </c>
      <c r="E871">
        <v>5</v>
      </c>
    </row>
    <row r="872" spans="1:5" x14ac:dyDescent="0.3">
      <c r="A872">
        <v>871</v>
      </c>
      <c r="B872" t="s">
        <v>9364</v>
      </c>
      <c r="C872" t="s">
        <v>3581</v>
      </c>
      <c r="D872" t="s">
        <v>2428</v>
      </c>
      <c r="E872">
        <v>5</v>
      </c>
    </row>
    <row r="873" spans="1:5" x14ac:dyDescent="0.3">
      <c r="A873">
        <v>872</v>
      </c>
      <c r="B873" t="s">
        <v>9365</v>
      </c>
      <c r="C873" t="s">
        <v>3586</v>
      </c>
      <c r="D873" t="s">
        <v>1763</v>
      </c>
      <c r="E873">
        <v>4</v>
      </c>
    </row>
    <row r="874" spans="1:5" x14ac:dyDescent="0.3">
      <c r="A874">
        <v>873</v>
      </c>
      <c r="B874" t="s">
        <v>9366</v>
      </c>
      <c r="C874" t="s">
        <v>3602</v>
      </c>
      <c r="D874" t="s">
        <v>2450</v>
      </c>
      <c r="E874">
        <v>4</v>
      </c>
    </row>
    <row r="875" spans="1:5" x14ac:dyDescent="0.3">
      <c r="A875">
        <v>874</v>
      </c>
      <c r="B875" t="s">
        <v>9367</v>
      </c>
      <c r="C875" t="s">
        <v>3603</v>
      </c>
      <c r="D875" t="s">
        <v>865</v>
      </c>
      <c r="E875">
        <v>5</v>
      </c>
    </row>
    <row r="876" spans="1:5" x14ac:dyDescent="0.3">
      <c r="A876">
        <v>875</v>
      </c>
      <c r="B876" t="s">
        <v>9368</v>
      </c>
      <c r="C876" t="s">
        <v>3605</v>
      </c>
      <c r="D876" t="s">
        <v>338</v>
      </c>
      <c r="E876">
        <v>5</v>
      </c>
    </row>
    <row r="877" spans="1:5" x14ac:dyDescent="0.3">
      <c r="A877">
        <v>876</v>
      </c>
      <c r="B877" t="s">
        <v>9369</v>
      </c>
      <c r="C877" t="s">
        <v>3616</v>
      </c>
      <c r="D877" t="s">
        <v>1179</v>
      </c>
      <c r="E877">
        <v>5</v>
      </c>
    </row>
    <row r="878" spans="1:5" x14ac:dyDescent="0.3">
      <c r="A878">
        <v>877</v>
      </c>
      <c r="B878" t="s">
        <v>9370</v>
      </c>
      <c r="C878" t="s">
        <v>3626</v>
      </c>
      <c r="D878" t="s">
        <v>874</v>
      </c>
      <c r="E878">
        <v>4</v>
      </c>
    </row>
    <row r="879" spans="1:5" x14ac:dyDescent="0.3">
      <c r="A879">
        <v>878</v>
      </c>
      <c r="B879" t="s">
        <v>9371</v>
      </c>
      <c r="C879" t="s">
        <v>3628</v>
      </c>
      <c r="D879" t="s">
        <v>829</v>
      </c>
      <c r="E879">
        <v>5</v>
      </c>
    </row>
    <row r="880" spans="1:5" x14ac:dyDescent="0.3">
      <c r="A880">
        <v>879</v>
      </c>
      <c r="B880" t="s">
        <v>9372</v>
      </c>
      <c r="C880" t="s">
        <v>3629</v>
      </c>
      <c r="D880" t="s">
        <v>439</v>
      </c>
      <c r="E880">
        <v>5</v>
      </c>
    </row>
    <row r="881" spans="1:5" x14ac:dyDescent="0.3">
      <c r="A881">
        <v>880</v>
      </c>
      <c r="B881" t="s">
        <v>9373</v>
      </c>
      <c r="C881" t="s">
        <v>3631</v>
      </c>
      <c r="D881" t="s">
        <v>769</v>
      </c>
      <c r="E881">
        <v>2</v>
      </c>
    </row>
    <row r="882" spans="1:5" x14ac:dyDescent="0.3">
      <c r="A882">
        <v>881</v>
      </c>
      <c r="B882" t="s">
        <v>9374</v>
      </c>
      <c r="C882" t="s">
        <v>3634</v>
      </c>
      <c r="D882" t="s">
        <v>850</v>
      </c>
      <c r="E882">
        <v>5</v>
      </c>
    </row>
    <row r="883" spans="1:5" x14ac:dyDescent="0.3">
      <c r="A883">
        <v>882</v>
      </c>
      <c r="B883" t="s">
        <v>9375</v>
      </c>
      <c r="C883" t="s">
        <v>3635</v>
      </c>
      <c r="D883" t="s">
        <v>1200</v>
      </c>
      <c r="E883">
        <v>5</v>
      </c>
    </row>
    <row r="884" spans="1:5" x14ac:dyDescent="0.3">
      <c r="A884">
        <v>883</v>
      </c>
      <c r="B884" t="s">
        <v>9376</v>
      </c>
      <c r="C884" t="s">
        <v>3640</v>
      </c>
      <c r="D884" t="s">
        <v>1264</v>
      </c>
      <c r="E884">
        <v>4</v>
      </c>
    </row>
    <row r="885" spans="1:5" x14ac:dyDescent="0.3">
      <c r="A885">
        <v>884</v>
      </c>
      <c r="B885" t="s">
        <v>9377</v>
      </c>
      <c r="C885" t="s">
        <v>3646</v>
      </c>
      <c r="D885" t="s">
        <v>2198</v>
      </c>
      <c r="E885">
        <v>5</v>
      </c>
    </row>
    <row r="886" spans="1:5" x14ac:dyDescent="0.3">
      <c r="A886">
        <v>885</v>
      </c>
      <c r="B886" t="s">
        <v>9378</v>
      </c>
      <c r="C886" t="s">
        <v>3648</v>
      </c>
      <c r="D886" t="s">
        <v>657</v>
      </c>
      <c r="E886">
        <v>4</v>
      </c>
    </row>
    <row r="887" spans="1:5" x14ac:dyDescent="0.3">
      <c r="A887">
        <v>886</v>
      </c>
      <c r="B887" t="s">
        <v>9379</v>
      </c>
      <c r="C887" t="s">
        <v>3655</v>
      </c>
      <c r="D887" t="s">
        <v>2109</v>
      </c>
      <c r="E887">
        <v>4</v>
      </c>
    </row>
    <row r="888" spans="1:5" x14ac:dyDescent="0.3">
      <c r="A888">
        <v>887</v>
      </c>
      <c r="B888" t="s">
        <v>9380</v>
      </c>
      <c r="C888" t="s">
        <v>3656</v>
      </c>
      <c r="D888" t="s">
        <v>2428</v>
      </c>
      <c r="E888">
        <v>5</v>
      </c>
    </row>
    <row r="889" spans="1:5" x14ac:dyDescent="0.3">
      <c r="A889">
        <v>888</v>
      </c>
      <c r="B889" t="s">
        <v>9381</v>
      </c>
      <c r="C889" t="s">
        <v>3658</v>
      </c>
      <c r="D889" t="s">
        <v>565</v>
      </c>
      <c r="E889">
        <v>5</v>
      </c>
    </row>
    <row r="890" spans="1:5" x14ac:dyDescent="0.3">
      <c r="A890">
        <v>889</v>
      </c>
      <c r="B890" t="s">
        <v>9382</v>
      </c>
      <c r="C890" t="s">
        <v>3660</v>
      </c>
      <c r="D890" t="s">
        <v>806</v>
      </c>
      <c r="E890">
        <v>5</v>
      </c>
    </row>
    <row r="891" spans="1:5" x14ac:dyDescent="0.3">
      <c r="A891">
        <v>890</v>
      </c>
      <c r="B891" t="s">
        <v>9383</v>
      </c>
      <c r="C891" t="s">
        <v>3661</v>
      </c>
      <c r="D891" t="s">
        <v>2195</v>
      </c>
      <c r="E891">
        <v>5</v>
      </c>
    </row>
    <row r="892" spans="1:5" x14ac:dyDescent="0.3">
      <c r="A892">
        <v>891</v>
      </c>
      <c r="B892" t="s">
        <v>9384</v>
      </c>
      <c r="C892" t="s">
        <v>3662</v>
      </c>
      <c r="D892" t="s">
        <v>1354</v>
      </c>
      <c r="E892">
        <v>2</v>
      </c>
    </row>
    <row r="893" spans="1:5" x14ac:dyDescent="0.3">
      <c r="A893">
        <v>892</v>
      </c>
      <c r="B893" t="s">
        <v>9385</v>
      </c>
      <c r="C893" t="s">
        <v>3663</v>
      </c>
      <c r="D893" t="s">
        <v>723</v>
      </c>
      <c r="E893">
        <v>5</v>
      </c>
    </row>
    <row r="894" spans="1:5" x14ac:dyDescent="0.3">
      <c r="A894">
        <v>893</v>
      </c>
      <c r="B894" t="s">
        <v>9386</v>
      </c>
      <c r="C894" t="s">
        <v>3664</v>
      </c>
      <c r="D894" t="s">
        <v>536</v>
      </c>
      <c r="E894">
        <v>5</v>
      </c>
    </row>
    <row r="895" spans="1:5" x14ac:dyDescent="0.3">
      <c r="A895">
        <v>894</v>
      </c>
      <c r="B895" t="s">
        <v>9387</v>
      </c>
      <c r="C895" t="s">
        <v>3675</v>
      </c>
      <c r="D895" t="s">
        <v>1194</v>
      </c>
      <c r="E895">
        <v>5</v>
      </c>
    </row>
    <row r="896" spans="1:5" x14ac:dyDescent="0.3">
      <c r="A896">
        <v>895</v>
      </c>
      <c r="B896" t="s">
        <v>9388</v>
      </c>
      <c r="C896" t="s">
        <v>3676</v>
      </c>
      <c r="D896" t="s">
        <v>1663</v>
      </c>
      <c r="E896">
        <v>5</v>
      </c>
    </row>
    <row r="897" spans="1:5" x14ac:dyDescent="0.3">
      <c r="A897">
        <v>896</v>
      </c>
      <c r="B897" t="s">
        <v>9389</v>
      </c>
      <c r="C897" t="s">
        <v>3678</v>
      </c>
      <c r="D897" t="s">
        <v>1912</v>
      </c>
      <c r="E897">
        <v>3</v>
      </c>
    </row>
    <row r="898" spans="1:5" x14ac:dyDescent="0.3">
      <c r="A898">
        <v>897</v>
      </c>
      <c r="B898" t="s">
        <v>9390</v>
      </c>
      <c r="C898" t="s">
        <v>3686</v>
      </c>
      <c r="D898" t="s">
        <v>1383</v>
      </c>
      <c r="E898">
        <v>5</v>
      </c>
    </row>
    <row r="899" spans="1:5" x14ac:dyDescent="0.3">
      <c r="A899">
        <v>898</v>
      </c>
      <c r="B899" t="s">
        <v>9391</v>
      </c>
      <c r="C899" t="s">
        <v>3688</v>
      </c>
      <c r="D899" t="s">
        <v>865</v>
      </c>
      <c r="E899">
        <v>5</v>
      </c>
    </row>
    <row r="900" spans="1:5" x14ac:dyDescent="0.3">
      <c r="A900">
        <v>899</v>
      </c>
      <c r="B900" t="s">
        <v>9392</v>
      </c>
      <c r="C900" t="s">
        <v>3690</v>
      </c>
      <c r="D900" t="s">
        <v>1969</v>
      </c>
      <c r="E900">
        <v>5</v>
      </c>
    </row>
    <row r="901" spans="1:5" x14ac:dyDescent="0.3">
      <c r="A901">
        <v>900</v>
      </c>
      <c r="B901" t="s">
        <v>9393</v>
      </c>
      <c r="C901" t="s">
        <v>3694</v>
      </c>
      <c r="D901" t="s">
        <v>2375</v>
      </c>
      <c r="E901">
        <v>5</v>
      </c>
    </row>
    <row r="902" spans="1:5" x14ac:dyDescent="0.3">
      <c r="A902">
        <v>901</v>
      </c>
      <c r="B902" t="s">
        <v>9394</v>
      </c>
      <c r="C902" t="s">
        <v>3696</v>
      </c>
      <c r="D902" t="s">
        <v>1654</v>
      </c>
      <c r="E902">
        <v>5</v>
      </c>
    </row>
    <row r="903" spans="1:5" x14ac:dyDescent="0.3">
      <c r="A903">
        <v>902</v>
      </c>
      <c r="B903" t="s">
        <v>9395</v>
      </c>
      <c r="C903" t="s">
        <v>3699</v>
      </c>
      <c r="D903" t="s">
        <v>1588</v>
      </c>
      <c r="E903">
        <v>5</v>
      </c>
    </row>
    <row r="904" spans="1:5" x14ac:dyDescent="0.3">
      <c r="A904">
        <v>903</v>
      </c>
      <c r="B904" t="s">
        <v>9396</v>
      </c>
      <c r="C904" t="s">
        <v>3700</v>
      </c>
      <c r="D904" t="s">
        <v>242</v>
      </c>
      <c r="E904">
        <v>5</v>
      </c>
    </row>
    <row r="905" spans="1:5" x14ac:dyDescent="0.3">
      <c r="A905">
        <v>904</v>
      </c>
      <c r="B905" t="s">
        <v>9397</v>
      </c>
      <c r="C905" t="s">
        <v>3703</v>
      </c>
      <c r="D905" t="s">
        <v>2176</v>
      </c>
      <c r="E905">
        <v>4</v>
      </c>
    </row>
    <row r="906" spans="1:5" x14ac:dyDescent="0.3">
      <c r="A906">
        <v>905</v>
      </c>
      <c r="B906" t="s">
        <v>9398</v>
      </c>
      <c r="C906" t="s">
        <v>3705</v>
      </c>
      <c r="D906" t="s">
        <v>1639</v>
      </c>
      <c r="E906">
        <v>5</v>
      </c>
    </row>
    <row r="907" spans="1:5" x14ac:dyDescent="0.3">
      <c r="A907">
        <v>906</v>
      </c>
      <c r="B907" t="s">
        <v>9399</v>
      </c>
      <c r="C907" t="s">
        <v>3707</v>
      </c>
      <c r="D907" t="s">
        <v>480</v>
      </c>
      <c r="E907">
        <v>4</v>
      </c>
    </row>
    <row r="908" spans="1:5" x14ac:dyDescent="0.3">
      <c r="A908">
        <v>907</v>
      </c>
      <c r="B908" t="s">
        <v>9400</v>
      </c>
      <c r="C908" t="s">
        <v>3714</v>
      </c>
      <c r="D908" t="s">
        <v>1591</v>
      </c>
      <c r="E908">
        <v>5</v>
      </c>
    </row>
    <row r="909" spans="1:5" x14ac:dyDescent="0.3">
      <c r="A909">
        <v>908</v>
      </c>
      <c r="B909" t="s">
        <v>9401</v>
      </c>
      <c r="C909" t="s">
        <v>3717</v>
      </c>
      <c r="D909" t="s">
        <v>919</v>
      </c>
      <c r="E909">
        <v>5</v>
      </c>
    </row>
    <row r="910" spans="1:5" x14ac:dyDescent="0.3">
      <c r="A910">
        <v>909</v>
      </c>
      <c r="B910" t="s">
        <v>9402</v>
      </c>
      <c r="C910" t="s">
        <v>3719</v>
      </c>
      <c r="D910" t="s">
        <v>800</v>
      </c>
      <c r="E910">
        <v>4</v>
      </c>
    </row>
    <row r="911" spans="1:5" x14ac:dyDescent="0.3">
      <c r="A911">
        <v>910</v>
      </c>
      <c r="B911" t="s">
        <v>9403</v>
      </c>
      <c r="C911" t="s">
        <v>3724</v>
      </c>
      <c r="D911" t="s">
        <v>692</v>
      </c>
      <c r="E911">
        <v>5</v>
      </c>
    </row>
    <row r="912" spans="1:5" x14ac:dyDescent="0.3">
      <c r="A912">
        <v>911</v>
      </c>
      <c r="B912" t="s">
        <v>9404</v>
      </c>
      <c r="C912" t="s">
        <v>3726</v>
      </c>
      <c r="D912" t="s">
        <v>952</v>
      </c>
      <c r="E912">
        <v>5</v>
      </c>
    </row>
    <row r="913" spans="1:5" x14ac:dyDescent="0.3">
      <c r="A913">
        <v>912</v>
      </c>
      <c r="B913" t="s">
        <v>9405</v>
      </c>
      <c r="C913" t="s">
        <v>3727</v>
      </c>
      <c r="D913" t="s">
        <v>1594</v>
      </c>
      <c r="E913">
        <v>5</v>
      </c>
    </row>
    <row r="914" spans="1:5" x14ac:dyDescent="0.3">
      <c r="A914">
        <v>913</v>
      </c>
      <c r="B914" t="s">
        <v>9406</v>
      </c>
      <c r="C914" t="s">
        <v>3729</v>
      </c>
      <c r="D914" t="s">
        <v>1305</v>
      </c>
      <c r="E914">
        <v>5</v>
      </c>
    </row>
    <row r="915" spans="1:5" x14ac:dyDescent="0.3">
      <c r="A915">
        <v>914</v>
      </c>
      <c r="B915" t="s">
        <v>9407</v>
      </c>
      <c r="C915" t="s">
        <v>3749</v>
      </c>
      <c r="D915" t="s">
        <v>2198</v>
      </c>
      <c r="E915">
        <v>5</v>
      </c>
    </row>
    <row r="916" spans="1:5" x14ac:dyDescent="0.3">
      <c r="A916">
        <v>915</v>
      </c>
      <c r="B916" t="s">
        <v>9408</v>
      </c>
      <c r="C916" t="s">
        <v>3751</v>
      </c>
      <c r="D916" t="s">
        <v>2348</v>
      </c>
      <c r="E916">
        <v>5</v>
      </c>
    </row>
    <row r="917" spans="1:5" x14ac:dyDescent="0.3">
      <c r="A917">
        <v>916</v>
      </c>
      <c r="B917" t="s">
        <v>9409</v>
      </c>
      <c r="C917" t="s">
        <v>3752</v>
      </c>
      <c r="D917" t="s">
        <v>626</v>
      </c>
      <c r="E917">
        <v>5</v>
      </c>
    </row>
    <row r="918" spans="1:5" x14ac:dyDescent="0.3">
      <c r="A918">
        <v>917</v>
      </c>
      <c r="B918" t="s">
        <v>9410</v>
      </c>
      <c r="C918" t="s">
        <v>3756</v>
      </c>
      <c r="D918" t="s">
        <v>1161</v>
      </c>
      <c r="E918">
        <v>5</v>
      </c>
    </row>
    <row r="919" spans="1:5" x14ac:dyDescent="0.3">
      <c r="A919">
        <v>918</v>
      </c>
      <c r="B919" t="s">
        <v>9411</v>
      </c>
      <c r="C919" t="s">
        <v>3760</v>
      </c>
      <c r="D919" t="s">
        <v>1861</v>
      </c>
      <c r="E919">
        <v>4</v>
      </c>
    </row>
    <row r="920" spans="1:5" x14ac:dyDescent="0.3">
      <c r="A920">
        <v>919</v>
      </c>
      <c r="B920" t="s">
        <v>9412</v>
      </c>
      <c r="C920" t="s">
        <v>3761</v>
      </c>
      <c r="D920" t="s">
        <v>1980</v>
      </c>
      <c r="E920">
        <v>4</v>
      </c>
    </row>
    <row r="921" spans="1:5" x14ac:dyDescent="0.3">
      <c r="A921">
        <v>920</v>
      </c>
      <c r="B921" t="s">
        <v>9413</v>
      </c>
      <c r="C921" t="s">
        <v>3765</v>
      </c>
      <c r="D921" t="s">
        <v>1937</v>
      </c>
      <c r="E921">
        <v>5</v>
      </c>
    </row>
    <row r="922" spans="1:5" x14ac:dyDescent="0.3">
      <c r="A922">
        <v>921</v>
      </c>
      <c r="B922" t="s">
        <v>9414</v>
      </c>
      <c r="C922" t="s">
        <v>3766</v>
      </c>
      <c r="D922" t="s">
        <v>1001</v>
      </c>
      <c r="E922">
        <v>5</v>
      </c>
    </row>
    <row r="923" spans="1:5" x14ac:dyDescent="0.3">
      <c r="A923">
        <v>922</v>
      </c>
      <c r="B923" t="s">
        <v>9415</v>
      </c>
      <c r="C923" t="s">
        <v>3771</v>
      </c>
      <c r="D923" t="s">
        <v>128</v>
      </c>
      <c r="E923">
        <v>5</v>
      </c>
    </row>
    <row r="924" spans="1:5" x14ac:dyDescent="0.3">
      <c r="A924">
        <v>923</v>
      </c>
      <c r="B924" t="s">
        <v>9416</v>
      </c>
      <c r="C924" t="s">
        <v>3780</v>
      </c>
      <c r="D924" t="s">
        <v>491</v>
      </c>
      <c r="E924">
        <v>5</v>
      </c>
    </row>
    <row r="925" spans="1:5" x14ac:dyDescent="0.3">
      <c r="A925">
        <v>924</v>
      </c>
      <c r="B925" t="s">
        <v>9417</v>
      </c>
      <c r="C925" t="s">
        <v>3783</v>
      </c>
      <c r="D925" t="s">
        <v>972</v>
      </c>
      <c r="E925">
        <v>2</v>
      </c>
    </row>
    <row r="926" spans="1:5" x14ac:dyDescent="0.3">
      <c r="A926">
        <v>925</v>
      </c>
      <c r="B926" t="s">
        <v>9418</v>
      </c>
      <c r="C926" t="s">
        <v>3789</v>
      </c>
      <c r="D926" t="s">
        <v>547</v>
      </c>
      <c r="E926">
        <v>5</v>
      </c>
    </row>
    <row r="927" spans="1:5" x14ac:dyDescent="0.3">
      <c r="A927">
        <v>926</v>
      </c>
      <c r="B927" t="s">
        <v>9419</v>
      </c>
      <c r="C927" t="s">
        <v>3792</v>
      </c>
      <c r="D927" t="s">
        <v>1344</v>
      </c>
      <c r="E927">
        <v>5</v>
      </c>
    </row>
    <row r="928" spans="1:5" x14ac:dyDescent="0.3">
      <c r="A928">
        <v>927</v>
      </c>
      <c r="B928" t="s">
        <v>9420</v>
      </c>
      <c r="C928" t="s">
        <v>3801</v>
      </c>
      <c r="D928" t="s">
        <v>1214</v>
      </c>
      <c r="E928">
        <v>5</v>
      </c>
    </row>
    <row r="929" spans="1:5" x14ac:dyDescent="0.3">
      <c r="A929">
        <v>928</v>
      </c>
      <c r="B929" t="s">
        <v>9421</v>
      </c>
      <c r="C929" t="s">
        <v>3802</v>
      </c>
      <c r="D929" t="s">
        <v>1121</v>
      </c>
      <c r="E929">
        <v>5</v>
      </c>
    </row>
    <row r="930" spans="1:5" x14ac:dyDescent="0.3">
      <c r="A930">
        <v>929</v>
      </c>
      <c r="B930" t="s">
        <v>9422</v>
      </c>
      <c r="C930" t="s">
        <v>3803</v>
      </c>
      <c r="D930" t="s">
        <v>230</v>
      </c>
      <c r="E930">
        <v>5</v>
      </c>
    </row>
    <row r="931" spans="1:5" x14ac:dyDescent="0.3">
      <c r="A931">
        <v>930</v>
      </c>
      <c r="B931" t="s">
        <v>9423</v>
      </c>
      <c r="C931" t="s">
        <v>3811</v>
      </c>
      <c r="D931" t="s">
        <v>2437</v>
      </c>
      <c r="E931">
        <v>5</v>
      </c>
    </row>
    <row r="932" spans="1:5" x14ac:dyDescent="0.3">
      <c r="A932">
        <v>931</v>
      </c>
      <c r="B932" t="s">
        <v>9424</v>
      </c>
      <c r="C932" t="s">
        <v>3812</v>
      </c>
      <c r="D932" t="s">
        <v>979</v>
      </c>
      <c r="E932">
        <v>4</v>
      </c>
    </row>
    <row r="933" spans="1:5" x14ac:dyDescent="0.3">
      <c r="A933">
        <v>932</v>
      </c>
      <c r="B933" t="s">
        <v>9425</v>
      </c>
      <c r="C933" t="s">
        <v>3819</v>
      </c>
      <c r="D933" t="s">
        <v>2378</v>
      </c>
      <c r="E933">
        <v>4</v>
      </c>
    </row>
    <row r="934" spans="1:5" x14ac:dyDescent="0.3">
      <c r="A934">
        <v>933</v>
      </c>
      <c r="B934" t="s">
        <v>9426</v>
      </c>
      <c r="C934" t="s">
        <v>3826</v>
      </c>
      <c r="D934" t="s">
        <v>2384</v>
      </c>
      <c r="E934">
        <v>4</v>
      </c>
    </row>
    <row r="935" spans="1:5" x14ac:dyDescent="0.3">
      <c r="A935">
        <v>934</v>
      </c>
      <c r="B935" t="s">
        <v>9427</v>
      </c>
      <c r="C935" t="s">
        <v>3827</v>
      </c>
      <c r="D935" t="s">
        <v>2129</v>
      </c>
      <c r="E935">
        <v>5</v>
      </c>
    </row>
    <row r="936" spans="1:5" x14ac:dyDescent="0.3">
      <c r="A936">
        <v>935</v>
      </c>
      <c r="B936" t="s">
        <v>9428</v>
      </c>
      <c r="C936" t="s">
        <v>3829</v>
      </c>
      <c r="D936" t="s">
        <v>634</v>
      </c>
      <c r="E936">
        <v>4</v>
      </c>
    </row>
    <row r="937" spans="1:5" x14ac:dyDescent="0.3">
      <c r="A937">
        <v>936</v>
      </c>
      <c r="B937" t="s">
        <v>9429</v>
      </c>
      <c r="C937" t="s">
        <v>3832</v>
      </c>
      <c r="D937" t="s">
        <v>638</v>
      </c>
      <c r="E937">
        <v>5</v>
      </c>
    </row>
    <row r="938" spans="1:5" x14ac:dyDescent="0.3">
      <c r="A938">
        <v>937</v>
      </c>
      <c r="B938" t="s">
        <v>9430</v>
      </c>
      <c r="C938" t="s">
        <v>3840</v>
      </c>
      <c r="D938" t="s">
        <v>265</v>
      </c>
      <c r="E938">
        <v>5</v>
      </c>
    </row>
    <row r="939" spans="1:5" x14ac:dyDescent="0.3">
      <c r="A939">
        <v>938</v>
      </c>
      <c r="B939" t="s">
        <v>9431</v>
      </c>
      <c r="C939" t="s">
        <v>3844</v>
      </c>
      <c r="D939" t="s">
        <v>2324</v>
      </c>
      <c r="E939">
        <v>4</v>
      </c>
    </row>
    <row r="940" spans="1:5" x14ac:dyDescent="0.3">
      <c r="A940">
        <v>939</v>
      </c>
      <c r="B940" t="s">
        <v>9432</v>
      </c>
      <c r="C940" t="s">
        <v>3848</v>
      </c>
      <c r="D940" t="s">
        <v>1956</v>
      </c>
      <c r="E940">
        <v>5</v>
      </c>
    </row>
    <row r="941" spans="1:5" x14ac:dyDescent="0.3">
      <c r="A941">
        <v>940</v>
      </c>
      <c r="B941" t="s">
        <v>9433</v>
      </c>
      <c r="C941" t="s">
        <v>3849</v>
      </c>
      <c r="D941" t="s">
        <v>2146</v>
      </c>
      <c r="E941">
        <v>5</v>
      </c>
    </row>
    <row r="942" spans="1:5" x14ac:dyDescent="0.3">
      <c r="A942">
        <v>941</v>
      </c>
      <c r="B942" t="s">
        <v>9434</v>
      </c>
      <c r="C942" t="s">
        <v>3850</v>
      </c>
      <c r="D942" t="s">
        <v>2384</v>
      </c>
      <c r="E942">
        <v>4</v>
      </c>
    </row>
    <row r="943" spans="1:5" x14ac:dyDescent="0.3">
      <c r="A943">
        <v>942</v>
      </c>
      <c r="B943" t="s">
        <v>9435</v>
      </c>
      <c r="C943" t="s">
        <v>3858</v>
      </c>
      <c r="D943" t="s">
        <v>583</v>
      </c>
      <c r="E943">
        <v>4</v>
      </c>
    </row>
    <row r="944" spans="1:5" x14ac:dyDescent="0.3">
      <c r="A944">
        <v>943</v>
      </c>
      <c r="B944" t="s">
        <v>9436</v>
      </c>
      <c r="C944" t="s">
        <v>3862</v>
      </c>
      <c r="D944" t="s">
        <v>1112</v>
      </c>
      <c r="E944">
        <v>5</v>
      </c>
    </row>
    <row r="945" spans="1:5" x14ac:dyDescent="0.3">
      <c r="A945">
        <v>944</v>
      </c>
      <c r="B945" t="s">
        <v>9437</v>
      </c>
      <c r="C945" t="s">
        <v>3870</v>
      </c>
      <c r="D945" t="s">
        <v>988</v>
      </c>
      <c r="E945">
        <v>5</v>
      </c>
    </row>
    <row r="946" spans="1:5" x14ac:dyDescent="0.3">
      <c r="A946">
        <v>945</v>
      </c>
      <c r="B946" t="s">
        <v>9438</v>
      </c>
      <c r="C946" t="s">
        <v>3871</v>
      </c>
      <c r="D946" t="s">
        <v>2348</v>
      </c>
      <c r="E946">
        <v>5</v>
      </c>
    </row>
    <row r="947" spans="1:5" x14ac:dyDescent="0.3">
      <c r="A947">
        <v>946</v>
      </c>
      <c r="B947" t="s">
        <v>9439</v>
      </c>
      <c r="C947" t="s">
        <v>3872</v>
      </c>
      <c r="D947" t="s">
        <v>1571</v>
      </c>
      <c r="E947">
        <v>4</v>
      </c>
    </row>
    <row r="948" spans="1:5" x14ac:dyDescent="0.3">
      <c r="A948">
        <v>947</v>
      </c>
      <c r="B948" t="s">
        <v>9440</v>
      </c>
      <c r="C948" t="s">
        <v>3873</v>
      </c>
      <c r="D948" t="s">
        <v>347</v>
      </c>
      <c r="E948">
        <v>1</v>
      </c>
    </row>
    <row r="949" spans="1:5" x14ac:dyDescent="0.3">
      <c r="A949">
        <v>948</v>
      </c>
      <c r="B949" t="s">
        <v>9441</v>
      </c>
      <c r="C949" t="s">
        <v>3882</v>
      </c>
      <c r="D949" t="s">
        <v>757</v>
      </c>
      <c r="E949">
        <v>5</v>
      </c>
    </row>
    <row r="950" spans="1:5" x14ac:dyDescent="0.3">
      <c r="A950">
        <v>949</v>
      </c>
      <c r="B950" t="s">
        <v>9442</v>
      </c>
      <c r="C950" t="s">
        <v>3884</v>
      </c>
      <c r="D950" t="s">
        <v>2195</v>
      </c>
      <c r="E950">
        <v>3</v>
      </c>
    </row>
    <row r="951" spans="1:5" x14ac:dyDescent="0.3">
      <c r="A951">
        <v>950</v>
      </c>
      <c r="B951" t="s">
        <v>9443</v>
      </c>
      <c r="C951" t="s">
        <v>3888</v>
      </c>
      <c r="D951" t="s">
        <v>1518</v>
      </c>
      <c r="E951">
        <v>5</v>
      </c>
    </row>
    <row r="952" spans="1:5" x14ac:dyDescent="0.3">
      <c r="A952">
        <v>951</v>
      </c>
      <c r="B952" t="s">
        <v>9444</v>
      </c>
      <c r="C952" t="s">
        <v>3897</v>
      </c>
      <c r="D952" t="s">
        <v>2247</v>
      </c>
      <c r="E952">
        <v>5</v>
      </c>
    </row>
    <row r="953" spans="1:5" x14ac:dyDescent="0.3">
      <c r="A953">
        <v>952</v>
      </c>
      <c r="B953" t="s">
        <v>9445</v>
      </c>
      <c r="C953" t="s">
        <v>3899</v>
      </c>
      <c r="D953" t="s">
        <v>202</v>
      </c>
      <c r="E953">
        <v>4</v>
      </c>
    </row>
    <row r="954" spans="1:5" x14ac:dyDescent="0.3">
      <c r="A954">
        <v>953</v>
      </c>
      <c r="B954" t="s">
        <v>9446</v>
      </c>
      <c r="C954" t="s">
        <v>3903</v>
      </c>
      <c r="D954" t="s">
        <v>261</v>
      </c>
      <c r="E954">
        <v>5</v>
      </c>
    </row>
    <row r="955" spans="1:5" x14ac:dyDescent="0.3">
      <c r="A955">
        <v>954</v>
      </c>
      <c r="B955" t="s">
        <v>9447</v>
      </c>
      <c r="C955" t="s">
        <v>3906</v>
      </c>
      <c r="D955" t="s">
        <v>334</v>
      </c>
      <c r="E955">
        <v>4</v>
      </c>
    </row>
    <row r="956" spans="1:5" x14ac:dyDescent="0.3">
      <c r="A956">
        <v>955</v>
      </c>
      <c r="B956" t="s">
        <v>9448</v>
      </c>
      <c r="C956" t="s">
        <v>3908</v>
      </c>
      <c r="D956" t="s">
        <v>1689</v>
      </c>
      <c r="E956">
        <v>5</v>
      </c>
    </row>
    <row r="957" spans="1:5" x14ac:dyDescent="0.3">
      <c r="A957">
        <v>956</v>
      </c>
      <c r="B957" t="s">
        <v>9449</v>
      </c>
      <c r="C957" t="s">
        <v>3910</v>
      </c>
      <c r="D957" t="s">
        <v>723</v>
      </c>
      <c r="E957">
        <v>5</v>
      </c>
    </row>
    <row r="958" spans="1:5" x14ac:dyDescent="0.3">
      <c r="A958">
        <v>957</v>
      </c>
      <c r="B958" t="s">
        <v>9450</v>
      </c>
      <c r="C958" t="s">
        <v>3913</v>
      </c>
      <c r="D958" t="s">
        <v>508</v>
      </c>
      <c r="E958">
        <v>4</v>
      </c>
    </row>
    <row r="959" spans="1:5" x14ac:dyDescent="0.3">
      <c r="A959">
        <v>958</v>
      </c>
      <c r="B959" t="s">
        <v>9451</v>
      </c>
      <c r="C959" t="s">
        <v>3914</v>
      </c>
      <c r="D959" t="s">
        <v>2282</v>
      </c>
      <c r="E959">
        <v>5</v>
      </c>
    </row>
    <row r="960" spans="1:5" x14ac:dyDescent="0.3">
      <c r="A960">
        <v>959</v>
      </c>
      <c r="B960" t="s">
        <v>9452</v>
      </c>
      <c r="C960" t="s">
        <v>3919</v>
      </c>
      <c r="D960" t="s">
        <v>1264</v>
      </c>
      <c r="E960">
        <v>4</v>
      </c>
    </row>
    <row r="961" spans="1:5" x14ac:dyDescent="0.3">
      <c r="A961">
        <v>960</v>
      </c>
      <c r="B961" t="s">
        <v>9453</v>
      </c>
      <c r="C961" t="s">
        <v>3921</v>
      </c>
      <c r="D961" t="s">
        <v>2308</v>
      </c>
      <c r="E961">
        <v>5</v>
      </c>
    </row>
    <row r="962" spans="1:5" x14ac:dyDescent="0.3">
      <c r="A962">
        <v>961</v>
      </c>
      <c r="B962" t="s">
        <v>9454</v>
      </c>
      <c r="C962" t="s">
        <v>3922</v>
      </c>
      <c r="D962" t="s">
        <v>611</v>
      </c>
      <c r="E962">
        <v>5</v>
      </c>
    </row>
    <row r="963" spans="1:5" x14ac:dyDescent="0.3">
      <c r="A963">
        <v>962</v>
      </c>
      <c r="B963" t="s">
        <v>9455</v>
      </c>
      <c r="C963" t="s">
        <v>3923</v>
      </c>
      <c r="D963" t="s">
        <v>499</v>
      </c>
      <c r="E963">
        <v>5</v>
      </c>
    </row>
    <row r="964" spans="1:5" x14ac:dyDescent="0.3">
      <c r="A964">
        <v>963</v>
      </c>
      <c r="B964" t="s">
        <v>9456</v>
      </c>
      <c r="C964" t="s">
        <v>3928</v>
      </c>
      <c r="D964" t="s">
        <v>132</v>
      </c>
      <c r="E964">
        <v>5</v>
      </c>
    </row>
    <row r="965" spans="1:5" x14ac:dyDescent="0.3">
      <c r="A965">
        <v>964</v>
      </c>
      <c r="B965" t="s">
        <v>9457</v>
      </c>
      <c r="C965" t="s">
        <v>3930</v>
      </c>
      <c r="D965" t="s">
        <v>964</v>
      </c>
      <c r="E965">
        <v>5</v>
      </c>
    </row>
    <row r="966" spans="1:5" x14ac:dyDescent="0.3">
      <c r="A966">
        <v>965</v>
      </c>
      <c r="B966" t="s">
        <v>9458</v>
      </c>
      <c r="C966" t="s">
        <v>3934</v>
      </c>
      <c r="D966" t="s">
        <v>1603</v>
      </c>
      <c r="E966">
        <v>5</v>
      </c>
    </row>
    <row r="967" spans="1:5" x14ac:dyDescent="0.3">
      <c r="A967">
        <v>966</v>
      </c>
      <c r="B967" t="s">
        <v>9459</v>
      </c>
      <c r="C967" t="s">
        <v>3935</v>
      </c>
      <c r="D967" t="s">
        <v>1467</v>
      </c>
      <c r="E967">
        <v>5</v>
      </c>
    </row>
    <row r="968" spans="1:5" x14ac:dyDescent="0.3">
      <c r="A968">
        <v>967</v>
      </c>
      <c r="B968" t="s">
        <v>9460</v>
      </c>
      <c r="C968" t="s">
        <v>3938</v>
      </c>
      <c r="D968" t="s">
        <v>1878</v>
      </c>
      <c r="E968">
        <v>5</v>
      </c>
    </row>
    <row r="969" spans="1:5" x14ac:dyDescent="0.3">
      <c r="A969">
        <v>968</v>
      </c>
      <c r="B969" t="s">
        <v>9461</v>
      </c>
      <c r="C969" t="s">
        <v>3941</v>
      </c>
      <c r="D969" t="s">
        <v>1511</v>
      </c>
      <c r="E969">
        <v>4</v>
      </c>
    </row>
    <row r="970" spans="1:5" x14ac:dyDescent="0.3">
      <c r="A970">
        <v>969</v>
      </c>
      <c r="B970" t="s">
        <v>9462</v>
      </c>
      <c r="C970" t="s">
        <v>3942</v>
      </c>
      <c r="D970" t="s">
        <v>1727</v>
      </c>
      <c r="E970">
        <v>4</v>
      </c>
    </row>
    <row r="971" spans="1:5" x14ac:dyDescent="0.3">
      <c r="A971">
        <v>970</v>
      </c>
      <c r="B971" t="s">
        <v>9463</v>
      </c>
      <c r="C971" t="s">
        <v>3943</v>
      </c>
      <c r="D971" t="s">
        <v>472</v>
      </c>
      <c r="E971">
        <v>5</v>
      </c>
    </row>
    <row r="972" spans="1:5" x14ac:dyDescent="0.3">
      <c r="A972">
        <v>971</v>
      </c>
      <c r="B972" t="s">
        <v>9464</v>
      </c>
      <c r="C972" t="s">
        <v>3960</v>
      </c>
      <c r="D972" t="s">
        <v>1839</v>
      </c>
      <c r="E972">
        <v>5</v>
      </c>
    </row>
    <row r="973" spans="1:5" x14ac:dyDescent="0.3">
      <c r="A973">
        <v>972</v>
      </c>
      <c r="B973" t="s">
        <v>9465</v>
      </c>
      <c r="C973" t="s">
        <v>3970</v>
      </c>
      <c r="D973" t="s">
        <v>626</v>
      </c>
      <c r="E973">
        <v>5</v>
      </c>
    </row>
    <row r="974" spans="1:5" x14ac:dyDescent="0.3">
      <c r="A974">
        <v>973</v>
      </c>
      <c r="B974" t="s">
        <v>9466</v>
      </c>
      <c r="C974" t="s">
        <v>3987</v>
      </c>
      <c r="D974" t="s">
        <v>1200</v>
      </c>
      <c r="E974">
        <v>5</v>
      </c>
    </row>
    <row r="975" spans="1:5" x14ac:dyDescent="0.3">
      <c r="A975">
        <v>974</v>
      </c>
      <c r="B975" t="s">
        <v>9467</v>
      </c>
      <c r="C975" t="s">
        <v>3989</v>
      </c>
      <c r="D975" t="s">
        <v>2314</v>
      </c>
      <c r="E975">
        <v>5</v>
      </c>
    </row>
    <row r="976" spans="1:5" x14ac:dyDescent="0.3">
      <c r="A976">
        <v>975</v>
      </c>
      <c r="B976" t="s">
        <v>9468</v>
      </c>
      <c r="C976" t="s">
        <v>3993</v>
      </c>
      <c r="D976" t="s">
        <v>366</v>
      </c>
      <c r="E976">
        <v>5</v>
      </c>
    </row>
    <row r="977" spans="1:5" x14ac:dyDescent="0.3">
      <c r="A977">
        <v>976</v>
      </c>
      <c r="B977" t="s">
        <v>9469</v>
      </c>
      <c r="C977" t="s">
        <v>3994</v>
      </c>
      <c r="D977" t="s">
        <v>708</v>
      </c>
      <c r="E977">
        <v>4</v>
      </c>
    </row>
    <row r="978" spans="1:5" x14ac:dyDescent="0.3">
      <c r="A978">
        <v>977</v>
      </c>
      <c r="B978" t="s">
        <v>9470</v>
      </c>
      <c r="C978" t="s">
        <v>3997</v>
      </c>
      <c r="D978" t="s">
        <v>67</v>
      </c>
      <c r="E978">
        <v>5</v>
      </c>
    </row>
    <row r="979" spans="1:5" x14ac:dyDescent="0.3">
      <c r="A979">
        <v>978</v>
      </c>
      <c r="B979" t="s">
        <v>9471</v>
      </c>
      <c r="C979" t="s">
        <v>3998</v>
      </c>
      <c r="D979" t="s">
        <v>2282</v>
      </c>
      <c r="E979">
        <v>5</v>
      </c>
    </row>
    <row r="980" spans="1:5" x14ac:dyDescent="0.3">
      <c r="A980">
        <v>979</v>
      </c>
      <c r="B980" t="s">
        <v>9472</v>
      </c>
      <c r="C980" t="s">
        <v>3999</v>
      </c>
      <c r="D980" t="s">
        <v>2089</v>
      </c>
      <c r="E980">
        <v>5</v>
      </c>
    </row>
    <row r="981" spans="1:5" x14ac:dyDescent="0.3">
      <c r="A981">
        <v>980</v>
      </c>
      <c r="B981" t="s">
        <v>9473</v>
      </c>
      <c r="C981" t="s">
        <v>4019</v>
      </c>
      <c r="D981" t="s">
        <v>775</v>
      </c>
      <c r="E981">
        <v>4</v>
      </c>
    </row>
    <row r="982" spans="1:5" x14ac:dyDescent="0.3">
      <c r="A982">
        <v>981</v>
      </c>
      <c r="B982" t="s">
        <v>9474</v>
      </c>
      <c r="C982" t="s">
        <v>4023</v>
      </c>
      <c r="D982" t="s">
        <v>2359</v>
      </c>
      <c r="E982">
        <v>5</v>
      </c>
    </row>
    <row r="983" spans="1:5" x14ac:dyDescent="0.3">
      <c r="A983">
        <v>982</v>
      </c>
      <c r="B983" t="s">
        <v>9475</v>
      </c>
      <c r="C983" t="s">
        <v>4028</v>
      </c>
      <c r="D983" t="s">
        <v>251</v>
      </c>
      <c r="E983">
        <v>5</v>
      </c>
    </row>
    <row r="984" spans="1:5" x14ac:dyDescent="0.3">
      <c r="A984">
        <v>983</v>
      </c>
      <c r="B984" t="s">
        <v>9476</v>
      </c>
      <c r="C984" t="s">
        <v>4029</v>
      </c>
      <c r="D984" t="s">
        <v>1467</v>
      </c>
      <c r="E984">
        <v>5</v>
      </c>
    </row>
    <row r="985" spans="1:5" x14ac:dyDescent="0.3">
      <c r="A985">
        <v>984</v>
      </c>
      <c r="B985" t="s">
        <v>9477</v>
      </c>
      <c r="C985" t="s">
        <v>4031</v>
      </c>
      <c r="D985" t="s">
        <v>1581</v>
      </c>
      <c r="E985">
        <v>5</v>
      </c>
    </row>
    <row r="986" spans="1:5" x14ac:dyDescent="0.3">
      <c r="A986">
        <v>985</v>
      </c>
      <c r="B986" t="s">
        <v>9478</v>
      </c>
      <c r="C986" t="s">
        <v>4033</v>
      </c>
      <c r="D986" t="s">
        <v>854</v>
      </c>
      <c r="E986">
        <v>4</v>
      </c>
    </row>
    <row r="987" spans="1:5" x14ac:dyDescent="0.3">
      <c r="A987">
        <v>986</v>
      </c>
      <c r="B987" t="s">
        <v>9479</v>
      </c>
      <c r="C987" t="s">
        <v>4034</v>
      </c>
      <c r="D987" t="s">
        <v>2119</v>
      </c>
      <c r="E987">
        <v>5</v>
      </c>
    </row>
    <row r="988" spans="1:5" x14ac:dyDescent="0.3">
      <c r="A988">
        <v>987</v>
      </c>
      <c r="B988" t="s">
        <v>9480</v>
      </c>
      <c r="C988" t="s">
        <v>4035</v>
      </c>
      <c r="D988" t="s">
        <v>439</v>
      </c>
      <c r="E988">
        <v>4</v>
      </c>
    </row>
    <row r="989" spans="1:5" x14ac:dyDescent="0.3">
      <c r="A989">
        <v>988</v>
      </c>
      <c r="B989" t="s">
        <v>9481</v>
      </c>
      <c r="C989" t="s">
        <v>4038</v>
      </c>
      <c r="D989" t="s">
        <v>1610</v>
      </c>
      <c r="E989">
        <v>5</v>
      </c>
    </row>
    <row r="990" spans="1:5" x14ac:dyDescent="0.3">
      <c r="A990">
        <v>989</v>
      </c>
      <c r="B990" t="s">
        <v>9482</v>
      </c>
      <c r="C990" t="s">
        <v>4039</v>
      </c>
      <c r="D990" t="s">
        <v>1623</v>
      </c>
      <c r="E990">
        <v>5</v>
      </c>
    </row>
    <row r="991" spans="1:5" x14ac:dyDescent="0.3">
      <c r="A991">
        <v>990</v>
      </c>
      <c r="B991" t="s">
        <v>9483</v>
      </c>
      <c r="C991" t="s">
        <v>4046</v>
      </c>
      <c r="D991" t="s">
        <v>1433</v>
      </c>
      <c r="E991">
        <v>4</v>
      </c>
    </row>
    <row r="992" spans="1:5" x14ac:dyDescent="0.3">
      <c r="A992">
        <v>991</v>
      </c>
      <c r="B992" t="s">
        <v>9484</v>
      </c>
      <c r="C992" t="s">
        <v>4052</v>
      </c>
      <c r="D992" t="s">
        <v>1277</v>
      </c>
      <c r="E992">
        <v>5</v>
      </c>
    </row>
    <row r="993" spans="1:5" x14ac:dyDescent="0.3">
      <c r="A993">
        <v>992</v>
      </c>
      <c r="B993" t="s">
        <v>9485</v>
      </c>
      <c r="C993" t="s">
        <v>4056</v>
      </c>
      <c r="D993" t="s">
        <v>1673</v>
      </c>
      <c r="E993">
        <v>5</v>
      </c>
    </row>
    <row r="994" spans="1:5" x14ac:dyDescent="0.3">
      <c r="A994">
        <v>993</v>
      </c>
      <c r="B994" t="s">
        <v>9486</v>
      </c>
      <c r="C994" t="s">
        <v>4057</v>
      </c>
      <c r="D994" t="s">
        <v>353</v>
      </c>
      <c r="E994">
        <v>5</v>
      </c>
    </row>
    <row r="995" spans="1:5" x14ac:dyDescent="0.3">
      <c r="A995">
        <v>994</v>
      </c>
      <c r="B995" t="s">
        <v>9487</v>
      </c>
      <c r="C995" t="s">
        <v>4066</v>
      </c>
      <c r="D995" t="s">
        <v>1878</v>
      </c>
      <c r="E995">
        <v>3</v>
      </c>
    </row>
    <row r="996" spans="1:5" x14ac:dyDescent="0.3">
      <c r="A996">
        <v>995</v>
      </c>
      <c r="B996" t="s">
        <v>9488</v>
      </c>
      <c r="C996" t="s">
        <v>4067</v>
      </c>
      <c r="D996" t="s">
        <v>913</v>
      </c>
      <c r="E996">
        <v>4</v>
      </c>
    </row>
    <row r="997" spans="1:5" x14ac:dyDescent="0.3">
      <c r="A997">
        <v>996</v>
      </c>
      <c r="B997" t="s">
        <v>9489</v>
      </c>
      <c r="C997" t="s">
        <v>4068</v>
      </c>
      <c r="D997" t="s">
        <v>140</v>
      </c>
      <c r="E997">
        <v>4</v>
      </c>
    </row>
    <row r="998" spans="1:5" x14ac:dyDescent="0.3">
      <c r="A998">
        <v>997</v>
      </c>
      <c r="B998" t="s">
        <v>9490</v>
      </c>
      <c r="C998" t="s">
        <v>4073</v>
      </c>
      <c r="D998" t="s">
        <v>1183</v>
      </c>
      <c r="E998">
        <v>3</v>
      </c>
    </row>
    <row r="999" spans="1:5" x14ac:dyDescent="0.3">
      <c r="A999">
        <v>998</v>
      </c>
      <c r="B999" t="s">
        <v>9491</v>
      </c>
      <c r="C999" t="s">
        <v>4074</v>
      </c>
      <c r="D999" t="s">
        <v>472</v>
      </c>
      <c r="E999">
        <v>3</v>
      </c>
    </row>
    <row r="1000" spans="1:5" x14ac:dyDescent="0.3">
      <c r="A1000">
        <v>999</v>
      </c>
      <c r="B1000" t="s">
        <v>9492</v>
      </c>
      <c r="C1000" t="s">
        <v>4078</v>
      </c>
      <c r="D1000" t="s">
        <v>94</v>
      </c>
      <c r="E1000">
        <v>5</v>
      </c>
    </row>
    <row r="1001" spans="1:5" x14ac:dyDescent="0.3">
      <c r="A1001">
        <v>1000</v>
      </c>
      <c r="B1001" t="s">
        <v>9493</v>
      </c>
      <c r="C1001" t="s">
        <v>4080</v>
      </c>
      <c r="D1001" t="s">
        <v>583</v>
      </c>
      <c r="E1001">
        <v>5</v>
      </c>
    </row>
    <row r="1002" spans="1:5" x14ac:dyDescent="0.3">
      <c r="A1002">
        <v>1001</v>
      </c>
      <c r="B1002" t="s">
        <v>9494</v>
      </c>
      <c r="C1002" t="s">
        <v>4085</v>
      </c>
      <c r="D1002" t="s">
        <v>1286</v>
      </c>
      <c r="E1002">
        <v>5</v>
      </c>
    </row>
    <row r="1003" spans="1:5" x14ac:dyDescent="0.3">
      <c r="A1003">
        <v>1002</v>
      </c>
      <c r="B1003" t="s">
        <v>9495</v>
      </c>
      <c r="C1003" t="s">
        <v>4089</v>
      </c>
      <c r="D1003" t="s">
        <v>216</v>
      </c>
      <c r="E1003">
        <v>5</v>
      </c>
    </row>
    <row r="1004" spans="1:5" x14ac:dyDescent="0.3">
      <c r="A1004">
        <v>1003</v>
      </c>
      <c r="B1004" t="s">
        <v>9496</v>
      </c>
      <c r="C1004" t="s">
        <v>4090</v>
      </c>
      <c r="D1004" t="s">
        <v>1364</v>
      </c>
      <c r="E1004">
        <v>5</v>
      </c>
    </row>
    <row r="1005" spans="1:5" x14ac:dyDescent="0.3">
      <c r="A1005">
        <v>1004</v>
      </c>
      <c r="B1005" t="s">
        <v>9497</v>
      </c>
      <c r="C1005" t="s">
        <v>4091</v>
      </c>
      <c r="D1005" t="s">
        <v>2324</v>
      </c>
      <c r="E1005">
        <v>4</v>
      </c>
    </row>
    <row r="1006" spans="1:5" x14ac:dyDescent="0.3">
      <c r="A1006">
        <v>1005</v>
      </c>
      <c r="B1006" t="s">
        <v>9498</v>
      </c>
      <c r="C1006" t="s">
        <v>4092</v>
      </c>
      <c r="D1006" t="s">
        <v>2247</v>
      </c>
      <c r="E1006">
        <v>5</v>
      </c>
    </row>
    <row r="1007" spans="1:5" x14ac:dyDescent="0.3">
      <c r="A1007">
        <v>1006</v>
      </c>
      <c r="B1007" t="s">
        <v>9499</v>
      </c>
      <c r="C1007" t="s">
        <v>4096</v>
      </c>
      <c r="D1007" t="s">
        <v>1273</v>
      </c>
      <c r="E1007">
        <v>4</v>
      </c>
    </row>
    <row r="1008" spans="1:5" x14ac:dyDescent="0.3">
      <c r="A1008">
        <v>1007</v>
      </c>
      <c r="B1008" t="s">
        <v>9500</v>
      </c>
      <c r="C1008" t="s">
        <v>4104</v>
      </c>
      <c r="D1008" t="s">
        <v>1650</v>
      </c>
      <c r="E1008">
        <v>2</v>
      </c>
    </row>
    <row r="1009" spans="1:5" x14ac:dyDescent="0.3">
      <c r="A1009">
        <v>1008</v>
      </c>
      <c r="B1009" t="s">
        <v>9501</v>
      </c>
      <c r="C1009" t="s">
        <v>4111</v>
      </c>
      <c r="D1009" t="s">
        <v>400</v>
      </c>
      <c r="E1009">
        <v>5</v>
      </c>
    </row>
    <row r="1010" spans="1:5" x14ac:dyDescent="0.3">
      <c r="A1010">
        <v>1009</v>
      </c>
      <c r="B1010" t="s">
        <v>9502</v>
      </c>
      <c r="C1010" t="s">
        <v>4116</v>
      </c>
      <c r="D1010" t="s">
        <v>1969</v>
      </c>
      <c r="E1010">
        <v>4</v>
      </c>
    </row>
    <row r="1011" spans="1:5" x14ac:dyDescent="0.3">
      <c r="A1011">
        <v>1010</v>
      </c>
      <c r="B1011" t="s">
        <v>9503</v>
      </c>
      <c r="C1011" t="s">
        <v>4122</v>
      </c>
      <c r="D1011" t="s">
        <v>2063</v>
      </c>
      <c r="E1011">
        <v>4</v>
      </c>
    </row>
    <row r="1012" spans="1:5" x14ac:dyDescent="0.3">
      <c r="A1012">
        <v>1011</v>
      </c>
      <c r="B1012" t="s">
        <v>9504</v>
      </c>
      <c r="C1012" t="s">
        <v>4124</v>
      </c>
      <c r="D1012" t="s">
        <v>2001</v>
      </c>
      <c r="E1012">
        <v>5</v>
      </c>
    </row>
    <row r="1013" spans="1:5" x14ac:dyDescent="0.3">
      <c r="A1013">
        <v>1012</v>
      </c>
      <c r="B1013" t="s">
        <v>9505</v>
      </c>
      <c r="C1013" t="s">
        <v>4126</v>
      </c>
      <c r="D1013" t="s">
        <v>202</v>
      </c>
      <c r="E1013">
        <v>5</v>
      </c>
    </row>
    <row r="1014" spans="1:5" x14ac:dyDescent="0.3">
      <c r="A1014">
        <v>1013</v>
      </c>
      <c r="B1014" t="s">
        <v>9506</v>
      </c>
      <c r="C1014" t="s">
        <v>4127</v>
      </c>
      <c r="D1014" t="s">
        <v>269</v>
      </c>
      <c r="E1014">
        <v>5</v>
      </c>
    </row>
    <row r="1015" spans="1:5" x14ac:dyDescent="0.3">
      <c r="A1015">
        <v>1014</v>
      </c>
      <c r="B1015" t="s">
        <v>9507</v>
      </c>
      <c r="C1015" t="s">
        <v>4128</v>
      </c>
      <c r="D1015" t="s">
        <v>1887</v>
      </c>
      <c r="E1015">
        <v>5</v>
      </c>
    </row>
    <row r="1016" spans="1:5" x14ac:dyDescent="0.3">
      <c r="A1016">
        <v>1015</v>
      </c>
      <c r="B1016" t="s">
        <v>9508</v>
      </c>
      <c r="C1016" t="s">
        <v>4129</v>
      </c>
      <c r="D1016" t="s">
        <v>900</v>
      </c>
      <c r="E1016">
        <v>5</v>
      </c>
    </row>
    <row r="1017" spans="1:5" x14ac:dyDescent="0.3">
      <c r="A1017">
        <v>1016</v>
      </c>
      <c r="B1017" t="s">
        <v>9509</v>
      </c>
      <c r="C1017" t="s">
        <v>4134</v>
      </c>
      <c r="D1017" t="s">
        <v>860</v>
      </c>
      <c r="E1017">
        <v>4</v>
      </c>
    </row>
    <row r="1018" spans="1:5" x14ac:dyDescent="0.3">
      <c r="A1018">
        <v>1017</v>
      </c>
      <c r="B1018" t="s">
        <v>9510</v>
      </c>
      <c r="C1018" t="s">
        <v>4135</v>
      </c>
      <c r="D1018" t="s">
        <v>952</v>
      </c>
      <c r="E1018">
        <v>4</v>
      </c>
    </row>
    <row r="1019" spans="1:5" x14ac:dyDescent="0.3">
      <c r="A1019">
        <v>1018</v>
      </c>
      <c r="B1019" t="s">
        <v>9511</v>
      </c>
      <c r="C1019" t="s">
        <v>4139</v>
      </c>
      <c r="D1019" t="s">
        <v>1727</v>
      </c>
      <c r="E1019">
        <v>5</v>
      </c>
    </row>
    <row r="1020" spans="1:5" x14ac:dyDescent="0.3">
      <c r="A1020">
        <v>1019</v>
      </c>
      <c r="B1020" t="s">
        <v>9512</v>
      </c>
      <c r="C1020" t="s">
        <v>4142</v>
      </c>
      <c r="D1020" t="s">
        <v>1815</v>
      </c>
      <c r="E1020">
        <v>5</v>
      </c>
    </row>
    <row r="1021" spans="1:5" x14ac:dyDescent="0.3">
      <c r="A1021">
        <v>1020</v>
      </c>
      <c r="B1021" t="s">
        <v>9513</v>
      </c>
      <c r="C1021" t="s">
        <v>4143</v>
      </c>
      <c r="D1021" t="s">
        <v>1742</v>
      </c>
      <c r="E1021">
        <v>4</v>
      </c>
    </row>
    <row r="1022" spans="1:5" x14ac:dyDescent="0.3">
      <c r="A1022">
        <v>1021</v>
      </c>
      <c r="B1022" t="s">
        <v>9514</v>
      </c>
      <c r="C1022" t="s">
        <v>4149</v>
      </c>
      <c r="D1022" t="s">
        <v>1277</v>
      </c>
      <c r="E1022">
        <v>5</v>
      </c>
    </row>
    <row r="1023" spans="1:5" x14ac:dyDescent="0.3">
      <c r="A1023">
        <v>1022</v>
      </c>
      <c r="B1023" t="s">
        <v>9515</v>
      </c>
      <c r="C1023" t="s">
        <v>4162</v>
      </c>
      <c r="D1023" t="s">
        <v>2116</v>
      </c>
      <c r="E1023">
        <v>4</v>
      </c>
    </row>
    <row r="1024" spans="1:5" x14ac:dyDescent="0.3">
      <c r="A1024">
        <v>1023</v>
      </c>
      <c r="B1024" t="s">
        <v>9516</v>
      </c>
      <c r="C1024" t="s">
        <v>4163</v>
      </c>
      <c r="D1024" t="s">
        <v>2384</v>
      </c>
      <c r="E1024">
        <v>4</v>
      </c>
    </row>
    <row r="1025" spans="1:5" x14ac:dyDescent="0.3">
      <c r="A1025">
        <v>1024</v>
      </c>
      <c r="B1025" t="s">
        <v>9517</v>
      </c>
      <c r="C1025" t="s">
        <v>4164</v>
      </c>
      <c r="D1025" t="s">
        <v>1076</v>
      </c>
      <c r="E1025">
        <v>4</v>
      </c>
    </row>
    <row r="1026" spans="1:5" x14ac:dyDescent="0.3">
      <c r="A1026">
        <v>1025</v>
      </c>
      <c r="B1026" t="s">
        <v>9518</v>
      </c>
      <c r="C1026" t="s">
        <v>4166</v>
      </c>
      <c r="D1026" t="s">
        <v>424</v>
      </c>
      <c r="E1026">
        <v>5</v>
      </c>
    </row>
    <row r="1027" spans="1:5" x14ac:dyDescent="0.3">
      <c r="A1027">
        <v>1026</v>
      </c>
      <c r="B1027" t="s">
        <v>9519</v>
      </c>
      <c r="C1027" t="s">
        <v>4174</v>
      </c>
      <c r="D1027" t="s">
        <v>1742</v>
      </c>
      <c r="E1027">
        <v>5</v>
      </c>
    </row>
    <row r="1028" spans="1:5" x14ac:dyDescent="0.3">
      <c r="A1028">
        <v>1027</v>
      </c>
      <c r="B1028" t="s">
        <v>9520</v>
      </c>
      <c r="C1028" t="s">
        <v>4177</v>
      </c>
      <c r="D1028" t="s">
        <v>445</v>
      </c>
      <c r="E1028">
        <v>4</v>
      </c>
    </row>
    <row r="1029" spans="1:5" x14ac:dyDescent="0.3">
      <c r="A1029">
        <v>1028</v>
      </c>
      <c r="B1029" t="s">
        <v>9521</v>
      </c>
      <c r="C1029" t="s">
        <v>4178</v>
      </c>
      <c r="D1029" t="s">
        <v>1523</v>
      </c>
      <c r="E1029">
        <v>3</v>
      </c>
    </row>
    <row r="1030" spans="1:5" x14ac:dyDescent="0.3">
      <c r="A1030">
        <v>1029</v>
      </c>
      <c r="B1030" t="s">
        <v>9522</v>
      </c>
      <c r="C1030" t="s">
        <v>4179</v>
      </c>
      <c r="D1030" t="s">
        <v>1175</v>
      </c>
      <c r="E1030">
        <v>4</v>
      </c>
    </row>
    <row r="1031" spans="1:5" x14ac:dyDescent="0.3">
      <c r="A1031">
        <v>1030</v>
      </c>
      <c r="B1031" t="s">
        <v>9523</v>
      </c>
      <c r="C1031" t="s">
        <v>4183</v>
      </c>
      <c r="D1031" t="s">
        <v>33</v>
      </c>
      <c r="E1031">
        <v>3</v>
      </c>
    </row>
    <row r="1032" spans="1:5" x14ac:dyDescent="0.3">
      <c r="A1032">
        <v>1031</v>
      </c>
      <c r="B1032" t="s">
        <v>9524</v>
      </c>
      <c r="C1032" t="s">
        <v>4184</v>
      </c>
      <c r="D1032" t="s">
        <v>2328</v>
      </c>
      <c r="E1032">
        <v>5</v>
      </c>
    </row>
    <row r="1033" spans="1:5" x14ac:dyDescent="0.3">
      <c r="A1033">
        <v>1032</v>
      </c>
      <c r="B1033" t="s">
        <v>9525</v>
      </c>
      <c r="C1033" t="s">
        <v>4185</v>
      </c>
      <c r="D1033" t="s">
        <v>1068</v>
      </c>
      <c r="E1033">
        <v>5</v>
      </c>
    </row>
    <row r="1034" spans="1:5" x14ac:dyDescent="0.3">
      <c r="A1034">
        <v>1033</v>
      </c>
      <c r="B1034" t="s">
        <v>9526</v>
      </c>
      <c r="C1034" t="s">
        <v>4186</v>
      </c>
      <c r="D1034" t="s">
        <v>2123</v>
      </c>
      <c r="E1034">
        <v>5</v>
      </c>
    </row>
    <row r="1035" spans="1:5" x14ac:dyDescent="0.3">
      <c r="A1035">
        <v>1034</v>
      </c>
      <c r="B1035" t="s">
        <v>9527</v>
      </c>
      <c r="C1035" t="s">
        <v>4191</v>
      </c>
      <c r="D1035" t="s">
        <v>1774</v>
      </c>
      <c r="E1035">
        <v>3</v>
      </c>
    </row>
    <row r="1036" spans="1:5" x14ac:dyDescent="0.3">
      <c r="A1036">
        <v>1035</v>
      </c>
      <c r="B1036" t="s">
        <v>9528</v>
      </c>
      <c r="C1036" t="s">
        <v>4192</v>
      </c>
      <c r="D1036" t="s">
        <v>1912</v>
      </c>
      <c r="E1036">
        <v>4</v>
      </c>
    </row>
    <row r="1037" spans="1:5" x14ac:dyDescent="0.3">
      <c r="A1037">
        <v>1036</v>
      </c>
      <c r="B1037" t="s">
        <v>9529</v>
      </c>
      <c r="C1037" t="s">
        <v>4199</v>
      </c>
      <c r="D1037" t="s">
        <v>1005</v>
      </c>
      <c r="E1037">
        <v>4</v>
      </c>
    </row>
    <row r="1038" spans="1:5" x14ac:dyDescent="0.3">
      <c r="A1038">
        <v>1037</v>
      </c>
      <c r="B1038" t="s">
        <v>9530</v>
      </c>
      <c r="C1038" t="s">
        <v>4200</v>
      </c>
      <c r="D1038" t="s">
        <v>757</v>
      </c>
      <c r="E1038">
        <v>5</v>
      </c>
    </row>
    <row r="1039" spans="1:5" x14ac:dyDescent="0.3">
      <c r="A1039">
        <v>1038</v>
      </c>
      <c r="B1039" t="s">
        <v>9531</v>
      </c>
      <c r="C1039" t="s">
        <v>4205</v>
      </c>
      <c r="D1039" t="s">
        <v>1654</v>
      </c>
      <c r="E1039">
        <v>4</v>
      </c>
    </row>
    <row r="1040" spans="1:5" x14ac:dyDescent="0.3">
      <c r="A1040">
        <v>1039</v>
      </c>
      <c r="B1040" t="s">
        <v>9532</v>
      </c>
      <c r="C1040" t="s">
        <v>4206</v>
      </c>
      <c r="D1040" t="s">
        <v>1491</v>
      </c>
      <c r="E1040">
        <v>5</v>
      </c>
    </row>
    <row r="1041" spans="1:5" x14ac:dyDescent="0.3">
      <c r="A1041">
        <v>1040</v>
      </c>
      <c r="B1041" t="s">
        <v>9533</v>
      </c>
      <c r="C1041" t="s">
        <v>4207</v>
      </c>
      <c r="D1041" t="s">
        <v>1739</v>
      </c>
      <c r="E1041">
        <v>2</v>
      </c>
    </row>
    <row r="1042" spans="1:5" x14ac:dyDescent="0.3">
      <c r="A1042">
        <v>1041</v>
      </c>
      <c r="B1042" t="s">
        <v>9534</v>
      </c>
      <c r="C1042" t="s">
        <v>4208</v>
      </c>
      <c r="D1042" t="s">
        <v>353</v>
      </c>
      <c r="E1042">
        <v>5</v>
      </c>
    </row>
    <row r="1043" spans="1:5" x14ac:dyDescent="0.3">
      <c r="A1043">
        <v>1042</v>
      </c>
      <c r="B1043" t="s">
        <v>9535</v>
      </c>
      <c r="C1043" t="s">
        <v>4214</v>
      </c>
      <c r="D1043" t="s">
        <v>1934</v>
      </c>
      <c r="E1043">
        <v>5</v>
      </c>
    </row>
    <row r="1044" spans="1:5" x14ac:dyDescent="0.3">
      <c r="A1044">
        <v>1043</v>
      </c>
      <c r="B1044" t="s">
        <v>9536</v>
      </c>
      <c r="C1044" t="s">
        <v>4215</v>
      </c>
      <c r="D1044" t="s">
        <v>1463</v>
      </c>
      <c r="E1044">
        <v>5</v>
      </c>
    </row>
    <row r="1045" spans="1:5" x14ac:dyDescent="0.3">
      <c r="A1045">
        <v>1044</v>
      </c>
      <c r="B1045" t="s">
        <v>9537</v>
      </c>
      <c r="C1045" t="s">
        <v>4216</v>
      </c>
      <c r="D1045" t="s">
        <v>796</v>
      </c>
      <c r="E1045">
        <v>4</v>
      </c>
    </row>
    <row r="1046" spans="1:5" x14ac:dyDescent="0.3">
      <c r="A1046">
        <v>1045</v>
      </c>
      <c r="B1046" t="s">
        <v>9538</v>
      </c>
      <c r="C1046" t="s">
        <v>4218</v>
      </c>
      <c r="D1046" t="s">
        <v>964</v>
      </c>
      <c r="E1046">
        <v>5</v>
      </c>
    </row>
    <row r="1047" spans="1:5" x14ac:dyDescent="0.3">
      <c r="A1047">
        <v>1046</v>
      </c>
      <c r="B1047" t="s">
        <v>9539</v>
      </c>
      <c r="C1047" t="s">
        <v>4220</v>
      </c>
      <c r="D1047" t="s">
        <v>1757</v>
      </c>
      <c r="E1047">
        <v>5</v>
      </c>
    </row>
    <row r="1048" spans="1:5" x14ac:dyDescent="0.3">
      <c r="A1048">
        <v>1047</v>
      </c>
      <c r="B1048" t="s">
        <v>9540</v>
      </c>
      <c r="C1048" t="s">
        <v>4221</v>
      </c>
      <c r="D1048" t="s">
        <v>1245</v>
      </c>
      <c r="E1048">
        <v>5</v>
      </c>
    </row>
    <row r="1049" spans="1:5" x14ac:dyDescent="0.3">
      <c r="A1049">
        <v>1048</v>
      </c>
      <c r="B1049" t="s">
        <v>9541</v>
      </c>
      <c r="C1049" t="s">
        <v>4222</v>
      </c>
      <c r="D1049" t="s">
        <v>1183</v>
      </c>
      <c r="E1049">
        <v>5</v>
      </c>
    </row>
    <row r="1050" spans="1:5" x14ac:dyDescent="0.3">
      <c r="A1050">
        <v>1049</v>
      </c>
      <c r="B1050" t="s">
        <v>9542</v>
      </c>
      <c r="C1050" t="s">
        <v>4223</v>
      </c>
      <c r="D1050" t="s">
        <v>1183</v>
      </c>
      <c r="E1050">
        <v>5</v>
      </c>
    </row>
    <row r="1051" spans="1:5" x14ac:dyDescent="0.3">
      <c r="A1051">
        <v>1050</v>
      </c>
      <c r="B1051" t="s">
        <v>9543</v>
      </c>
      <c r="C1051" t="s">
        <v>4224</v>
      </c>
      <c r="D1051" t="s">
        <v>968</v>
      </c>
      <c r="E1051">
        <v>5</v>
      </c>
    </row>
    <row r="1052" spans="1:5" x14ac:dyDescent="0.3">
      <c r="A1052">
        <v>1051</v>
      </c>
      <c r="B1052" t="s">
        <v>9544</v>
      </c>
      <c r="C1052" t="s">
        <v>4229</v>
      </c>
      <c r="D1052" t="s">
        <v>226</v>
      </c>
      <c r="E1052">
        <v>5</v>
      </c>
    </row>
    <row r="1053" spans="1:5" x14ac:dyDescent="0.3">
      <c r="A1053">
        <v>1052</v>
      </c>
      <c r="B1053" t="s">
        <v>9545</v>
      </c>
      <c r="C1053" t="s">
        <v>4231</v>
      </c>
      <c r="D1053" t="s">
        <v>176</v>
      </c>
      <c r="E1053">
        <v>3</v>
      </c>
    </row>
    <row r="1054" spans="1:5" x14ac:dyDescent="0.3">
      <c r="A1054">
        <v>1053</v>
      </c>
      <c r="B1054" t="s">
        <v>9546</v>
      </c>
      <c r="C1054" t="s">
        <v>4232</v>
      </c>
      <c r="D1054" t="s">
        <v>2425</v>
      </c>
      <c r="E1054">
        <v>5</v>
      </c>
    </row>
    <row r="1055" spans="1:5" x14ac:dyDescent="0.3">
      <c r="A1055">
        <v>1054</v>
      </c>
      <c r="B1055" t="s">
        <v>9547</v>
      </c>
      <c r="C1055" t="s">
        <v>4234</v>
      </c>
      <c r="D1055" t="s">
        <v>237</v>
      </c>
      <c r="E1055">
        <v>5</v>
      </c>
    </row>
    <row r="1056" spans="1:5" x14ac:dyDescent="0.3">
      <c r="A1056">
        <v>1055</v>
      </c>
      <c r="B1056" t="s">
        <v>9548</v>
      </c>
      <c r="C1056" t="s">
        <v>4236</v>
      </c>
      <c r="D1056" t="s">
        <v>1413</v>
      </c>
      <c r="E1056">
        <v>4</v>
      </c>
    </row>
    <row r="1057" spans="1:5" x14ac:dyDescent="0.3">
      <c r="A1057">
        <v>1056</v>
      </c>
      <c r="B1057" t="s">
        <v>9549</v>
      </c>
      <c r="C1057" t="s">
        <v>4238</v>
      </c>
      <c r="D1057" t="s">
        <v>230</v>
      </c>
      <c r="E1057">
        <v>4</v>
      </c>
    </row>
    <row r="1058" spans="1:5" x14ac:dyDescent="0.3">
      <c r="A1058">
        <v>1057</v>
      </c>
      <c r="B1058" t="s">
        <v>9550</v>
      </c>
      <c r="C1058" t="s">
        <v>4240</v>
      </c>
      <c r="D1058" t="s">
        <v>1942</v>
      </c>
      <c r="E1058">
        <v>5</v>
      </c>
    </row>
    <row r="1059" spans="1:5" x14ac:dyDescent="0.3">
      <c r="A1059">
        <v>1058</v>
      </c>
      <c r="B1059" t="s">
        <v>9551</v>
      </c>
      <c r="C1059" t="s">
        <v>4242</v>
      </c>
      <c r="D1059" t="s">
        <v>1376</v>
      </c>
      <c r="E1059">
        <v>4</v>
      </c>
    </row>
    <row r="1060" spans="1:5" x14ac:dyDescent="0.3">
      <c r="A1060">
        <v>1059</v>
      </c>
      <c r="B1060" t="s">
        <v>9552</v>
      </c>
      <c r="C1060" t="s">
        <v>4243</v>
      </c>
      <c r="D1060" t="s">
        <v>565</v>
      </c>
      <c r="E1060">
        <v>5</v>
      </c>
    </row>
    <row r="1061" spans="1:5" x14ac:dyDescent="0.3">
      <c r="A1061">
        <v>1060</v>
      </c>
      <c r="B1061" t="s">
        <v>9553</v>
      </c>
      <c r="C1061" t="s">
        <v>4244</v>
      </c>
      <c r="D1061" t="s">
        <v>1309</v>
      </c>
      <c r="E1061">
        <v>5</v>
      </c>
    </row>
    <row r="1062" spans="1:5" x14ac:dyDescent="0.3">
      <c r="A1062">
        <v>1061</v>
      </c>
      <c r="B1062" t="s">
        <v>9554</v>
      </c>
      <c r="C1062" t="s">
        <v>4246</v>
      </c>
      <c r="D1062" t="s">
        <v>1942</v>
      </c>
      <c r="E1062">
        <v>5</v>
      </c>
    </row>
    <row r="1063" spans="1:5" x14ac:dyDescent="0.3">
      <c r="A1063">
        <v>1062</v>
      </c>
      <c r="B1063" t="s">
        <v>9555</v>
      </c>
      <c r="C1063" t="s">
        <v>4247</v>
      </c>
      <c r="D1063" t="s">
        <v>1878</v>
      </c>
      <c r="E1063">
        <v>5</v>
      </c>
    </row>
    <row r="1064" spans="1:5" x14ac:dyDescent="0.3">
      <c r="A1064">
        <v>1063</v>
      </c>
      <c r="B1064" t="s">
        <v>9556</v>
      </c>
      <c r="C1064" t="s">
        <v>4252</v>
      </c>
      <c r="D1064" t="s">
        <v>1873</v>
      </c>
      <c r="E1064">
        <v>5</v>
      </c>
    </row>
    <row r="1065" spans="1:5" x14ac:dyDescent="0.3">
      <c r="A1065">
        <v>1064</v>
      </c>
      <c r="B1065" t="s">
        <v>9557</v>
      </c>
      <c r="C1065" t="s">
        <v>4259</v>
      </c>
      <c r="D1065" t="s">
        <v>1504</v>
      </c>
      <c r="E1065">
        <v>3</v>
      </c>
    </row>
    <row r="1066" spans="1:5" x14ac:dyDescent="0.3">
      <c r="A1066">
        <v>1065</v>
      </c>
      <c r="B1066" t="s">
        <v>9558</v>
      </c>
      <c r="C1066" t="s">
        <v>4262</v>
      </c>
      <c r="D1066" t="s">
        <v>1220</v>
      </c>
      <c r="E1066">
        <v>5</v>
      </c>
    </row>
    <row r="1067" spans="1:5" x14ac:dyDescent="0.3">
      <c r="A1067">
        <v>1066</v>
      </c>
      <c r="B1067" t="s">
        <v>9559</v>
      </c>
      <c r="C1067" t="s">
        <v>4263</v>
      </c>
      <c r="D1067" t="s">
        <v>1383</v>
      </c>
      <c r="E1067">
        <v>5</v>
      </c>
    </row>
    <row r="1068" spans="1:5" x14ac:dyDescent="0.3">
      <c r="A1068">
        <v>1067</v>
      </c>
      <c r="B1068" t="s">
        <v>9560</v>
      </c>
      <c r="C1068" t="s">
        <v>4267</v>
      </c>
      <c r="D1068" t="s">
        <v>1600</v>
      </c>
      <c r="E1068">
        <v>5</v>
      </c>
    </row>
    <row r="1069" spans="1:5" x14ac:dyDescent="0.3">
      <c r="A1069">
        <v>1068</v>
      </c>
      <c r="B1069" t="s">
        <v>9561</v>
      </c>
      <c r="C1069" t="s">
        <v>4277</v>
      </c>
      <c r="D1069" t="s">
        <v>319</v>
      </c>
      <c r="E1069">
        <v>5</v>
      </c>
    </row>
    <row r="1070" spans="1:5" x14ac:dyDescent="0.3">
      <c r="A1070">
        <v>1069</v>
      </c>
      <c r="B1070" t="s">
        <v>9562</v>
      </c>
      <c r="C1070" t="s">
        <v>4281</v>
      </c>
      <c r="D1070" t="s">
        <v>719</v>
      </c>
      <c r="E1070">
        <v>3</v>
      </c>
    </row>
    <row r="1071" spans="1:5" x14ac:dyDescent="0.3">
      <c r="A1071">
        <v>1070</v>
      </c>
      <c r="B1071" t="s">
        <v>9563</v>
      </c>
      <c r="C1071" t="s">
        <v>4283</v>
      </c>
      <c r="D1071" t="s">
        <v>984</v>
      </c>
      <c r="E1071">
        <v>5</v>
      </c>
    </row>
    <row r="1072" spans="1:5" x14ac:dyDescent="0.3">
      <c r="A1072">
        <v>1071</v>
      </c>
      <c r="B1072" t="s">
        <v>9564</v>
      </c>
      <c r="C1072" t="s">
        <v>4290</v>
      </c>
      <c r="D1072" t="s">
        <v>1319</v>
      </c>
      <c r="E1072">
        <v>5</v>
      </c>
    </row>
    <row r="1073" spans="1:5" x14ac:dyDescent="0.3">
      <c r="A1073">
        <v>1072</v>
      </c>
      <c r="B1073" t="s">
        <v>9565</v>
      </c>
      <c r="C1073" t="s">
        <v>4291</v>
      </c>
      <c r="D1073" t="s">
        <v>907</v>
      </c>
      <c r="E1073">
        <v>3</v>
      </c>
    </row>
    <row r="1074" spans="1:5" x14ac:dyDescent="0.3">
      <c r="A1074">
        <v>1073</v>
      </c>
      <c r="B1074" t="s">
        <v>9566</v>
      </c>
      <c r="C1074" t="s">
        <v>4292</v>
      </c>
      <c r="D1074" t="s">
        <v>16</v>
      </c>
      <c r="E1074">
        <v>5</v>
      </c>
    </row>
    <row r="1075" spans="1:5" x14ac:dyDescent="0.3">
      <c r="A1075">
        <v>1074</v>
      </c>
      <c r="B1075" t="s">
        <v>9567</v>
      </c>
      <c r="C1075" t="s">
        <v>4294</v>
      </c>
      <c r="D1075" t="s">
        <v>1835</v>
      </c>
      <c r="E1075">
        <v>5</v>
      </c>
    </row>
    <row r="1076" spans="1:5" x14ac:dyDescent="0.3">
      <c r="A1076">
        <v>1075</v>
      </c>
      <c r="B1076" t="s">
        <v>9568</v>
      </c>
      <c r="C1076" t="s">
        <v>4300</v>
      </c>
      <c r="D1076" t="s">
        <v>303</v>
      </c>
      <c r="E1076">
        <v>4</v>
      </c>
    </row>
    <row r="1077" spans="1:5" x14ac:dyDescent="0.3">
      <c r="A1077">
        <v>1076</v>
      </c>
      <c r="B1077" t="s">
        <v>9569</v>
      </c>
      <c r="C1077" t="s">
        <v>4301</v>
      </c>
      <c r="D1077" t="s">
        <v>308</v>
      </c>
      <c r="E1077">
        <v>5</v>
      </c>
    </row>
    <row r="1078" spans="1:5" x14ac:dyDescent="0.3">
      <c r="A1078">
        <v>1077</v>
      </c>
      <c r="B1078" t="s">
        <v>9570</v>
      </c>
      <c r="C1078" t="s">
        <v>4308</v>
      </c>
      <c r="D1078" t="s">
        <v>424</v>
      </c>
      <c r="E1078">
        <v>5</v>
      </c>
    </row>
    <row r="1079" spans="1:5" x14ac:dyDescent="0.3">
      <c r="A1079">
        <v>1078</v>
      </c>
      <c r="B1079" t="s">
        <v>9571</v>
      </c>
      <c r="C1079" t="s">
        <v>4309</v>
      </c>
      <c r="D1079" t="s">
        <v>1358</v>
      </c>
      <c r="E1079">
        <v>5</v>
      </c>
    </row>
    <row r="1080" spans="1:5" x14ac:dyDescent="0.3">
      <c r="A1080">
        <v>1079</v>
      </c>
      <c r="B1080" t="s">
        <v>9572</v>
      </c>
      <c r="C1080" t="s">
        <v>4310</v>
      </c>
      <c r="D1080" t="s">
        <v>941</v>
      </c>
      <c r="E1080">
        <v>5</v>
      </c>
    </row>
    <row r="1081" spans="1:5" x14ac:dyDescent="0.3">
      <c r="A1081">
        <v>1080</v>
      </c>
      <c r="B1081" t="s">
        <v>9573</v>
      </c>
      <c r="C1081" t="s">
        <v>4313</v>
      </c>
      <c r="D1081" t="s">
        <v>896</v>
      </c>
      <c r="E1081">
        <v>5</v>
      </c>
    </row>
    <row r="1082" spans="1:5" x14ac:dyDescent="0.3">
      <c r="A1082">
        <v>1081</v>
      </c>
      <c r="B1082" t="s">
        <v>9574</v>
      </c>
      <c r="C1082" t="s">
        <v>4315</v>
      </c>
      <c r="D1082" t="s">
        <v>1526</v>
      </c>
      <c r="E1082">
        <v>5</v>
      </c>
    </row>
    <row r="1083" spans="1:5" x14ac:dyDescent="0.3">
      <c r="A1083">
        <v>1082</v>
      </c>
      <c r="B1083" t="s">
        <v>9575</v>
      </c>
      <c r="C1083" t="s">
        <v>4320</v>
      </c>
      <c r="D1083" t="s">
        <v>295</v>
      </c>
      <c r="E1083">
        <v>5</v>
      </c>
    </row>
    <row r="1084" spans="1:5" x14ac:dyDescent="0.3">
      <c r="A1084">
        <v>1083</v>
      </c>
      <c r="B1084" t="s">
        <v>9576</v>
      </c>
      <c r="C1084" t="s">
        <v>4321</v>
      </c>
      <c r="D1084" t="s">
        <v>1413</v>
      </c>
      <c r="E1084">
        <v>3</v>
      </c>
    </row>
    <row r="1085" spans="1:5" x14ac:dyDescent="0.3">
      <c r="A1085">
        <v>1084</v>
      </c>
      <c r="B1085" t="s">
        <v>9577</v>
      </c>
      <c r="C1085" t="s">
        <v>4322</v>
      </c>
      <c r="D1085" t="s">
        <v>1179</v>
      </c>
      <c r="E1085">
        <v>5</v>
      </c>
    </row>
    <row r="1086" spans="1:5" x14ac:dyDescent="0.3">
      <c r="A1086">
        <v>1085</v>
      </c>
      <c r="B1086" t="s">
        <v>9578</v>
      </c>
      <c r="C1086" t="s">
        <v>4328</v>
      </c>
      <c r="D1086" t="s">
        <v>343</v>
      </c>
      <c r="E1086">
        <v>5</v>
      </c>
    </row>
    <row r="1087" spans="1:5" x14ac:dyDescent="0.3">
      <c r="A1087">
        <v>1086</v>
      </c>
      <c r="B1087" t="s">
        <v>9579</v>
      </c>
      <c r="C1087" t="s">
        <v>4329</v>
      </c>
      <c r="D1087" t="s">
        <v>2359</v>
      </c>
      <c r="E1087">
        <v>5</v>
      </c>
    </row>
    <row r="1088" spans="1:5" x14ac:dyDescent="0.3">
      <c r="A1088">
        <v>1087</v>
      </c>
      <c r="B1088" t="s">
        <v>9580</v>
      </c>
      <c r="C1088" t="s">
        <v>4330</v>
      </c>
      <c r="D1088" t="s">
        <v>1020</v>
      </c>
      <c r="E1088">
        <v>4</v>
      </c>
    </row>
    <row r="1089" spans="1:5" x14ac:dyDescent="0.3">
      <c r="A1089">
        <v>1088</v>
      </c>
      <c r="B1089" t="s">
        <v>9581</v>
      </c>
      <c r="C1089" t="s">
        <v>4336</v>
      </c>
      <c r="D1089" t="s">
        <v>1354</v>
      </c>
      <c r="E1089">
        <v>5</v>
      </c>
    </row>
    <row r="1090" spans="1:5" x14ac:dyDescent="0.3">
      <c r="A1090">
        <v>1089</v>
      </c>
      <c r="B1090" t="s">
        <v>9582</v>
      </c>
      <c r="C1090" t="s">
        <v>4340</v>
      </c>
      <c r="D1090" t="s">
        <v>611</v>
      </c>
      <c r="E1090">
        <v>5</v>
      </c>
    </row>
    <row r="1091" spans="1:5" x14ac:dyDescent="0.3">
      <c r="A1091">
        <v>1090</v>
      </c>
      <c r="B1091" t="s">
        <v>9583</v>
      </c>
      <c r="C1091" t="s">
        <v>4344</v>
      </c>
      <c r="D1091" t="s">
        <v>2422</v>
      </c>
      <c r="E1091">
        <v>5</v>
      </c>
    </row>
    <row r="1092" spans="1:5" x14ac:dyDescent="0.3">
      <c r="A1092">
        <v>1091</v>
      </c>
      <c r="B1092" t="s">
        <v>9584</v>
      </c>
      <c r="C1092" t="s">
        <v>4345</v>
      </c>
      <c r="D1092" t="s">
        <v>800</v>
      </c>
      <c r="E1092">
        <v>5</v>
      </c>
    </row>
    <row r="1093" spans="1:5" x14ac:dyDescent="0.3">
      <c r="A1093">
        <v>1092</v>
      </c>
      <c r="B1093" t="s">
        <v>9585</v>
      </c>
      <c r="C1093" t="s">
        <v>4346</v>
      </c>
      <c r="D1093" t="s">
        <v>1153</v>
      </c>
      <c r="E1093">
        <v>5</v>
      </c>
    </row>
    <row r="1094" spans="1:5" x14ac:dyDescent="0.3">
      <c r="A1094">
        <v>1093</v>
      </c>
      <c r="B1094" t="s">
        <v>9586</v>
      </c>
      <c r="C1094" t="s">
        <v>4350</v>
      </c>
      <c r="D1094" t="s">
        <v>75</v>
      </c>
      <c r="E1094">
        <v>5</v>
      </c>
    </row>
    <row r="1095" spans="1:5" x14ac:dyDescent="0.3">
      <c r="A1095">
        <v>1094</v>
      </c>
      <c r="B1095" t="s">
        <v>9587</v>
      </c>
      <c r="C1095" t="s">
        <v>4355</v>
      </c>
      <c r="D1095" t="s">
        <v>1397</v>
      </c>
      <c r="E1095">
        <v>5</v>
      </c>
    </row>
    <row r="1096" spans="1:5" x14ac:dyDescent="0.3">
      <c r="A1096">
        <v>1095</v>
      </c>
      <c r="B1096" t="s">
        <v>9588</v>
      </c>
      <c r="C1096" t="s">
        <v>4357</v>
      </c>
      <c r="D1096" t="s">
        <v>775</v>
      </c>
      <c r="E1096">
        <v>3</v>
      </c>
    </row>
    <row r="1097" spans="1:5" x14ac:dyDescent="0.3">
      <c r="A1097">
        <v>1096</v>
      </c>
      <c r="B1097" t="s">
        <v>9589</v>
      </c>
      <c r="C1097" t="s">
        <v>4361</v>
      </c>
      <c r="D1097" t="s">
        <v>685</v>
      </c>
      <c r="E1097">
        <v>4</v>
      </c>
    </row>
    <row r="1098" spans="1:5" x14ac:dyDescent="0.3">
      <c r="A1098">
        <v>1097</v>
      </c>
      <c r="B1098" t="s">
        <v>9590</v>
      </c>
      <c r="C1098" t="s">
        <v>4373</v>
      </c>
      <c r="D1098" t="s">
        <v>1383</v>
      </c>
      <c r="E1098">
        <v>5</v>
      </c>
    </row>
    <row r="1099" spans="1:5" x14ac:dyDescent="0.3">
      <c r="A1099">
        <v>1098</v>
      </c>
      <c r="B1099" t="s">
        <v>9591</v>
      </c>
      <c r="C1099" t="s">
        <v>4382</v>
      </c>
      <c r="D1099" t="s">
        <v>1581</v>
      </c>
      <c r="E1099">
        <v>4</v>
      </c>
    </row>
    <row r="1100" spans="1:5" x14ac:dyDescent="0.3">
      <c r="A1100">
        <v>1099</v>
      </c>
      <c r="B1100" t="s">
        <v>9592</v>
      </c>
      <c r="C1100" t="s">
        <v>4383</v>
      </c>
      <c r="D1100" t="s">
        <v>1300</v>
      </c>
      <c r="E1100">
        <v>4</v>
      </c>
    </row>
    <row r="1101" spans="1:5" x14ac:dyDescent="0.3">
      <c r="A1101">
        <v>1100</v>
      </c>
      <c r="B1101" t="s">
        <v>9593</v>
      </c>
      <c r="C1101" t="s">
        <v>4384</v>
      </c>
      <c r="D1101" t="s">
        <v>512</v>
      </c>
      <c r="E1101">
        <v>5</v>
      </c>
    </row>
    <row r="1102" spans="1:5" x14ac:dyDescent="0.3">
      <c r="A1102">
        <v>1101</v>
      </c>
      <c r="B1102" t="s">
        <v>9594</v>
      </c>
      <c r="C1102" t="s">
        <v>4386</v>
      </c>
      <c r="D1102" t="s">
        <v>2287</v>
      </c>
      <c r="E1102">
        <v>5</v>
      </c>
    </row>
    <row r="1103" spans="1:5" x14ac:dyDescent="0.3">
      <c r="A1103">
        <v>1102</v>
      </c>
      <c r="B1103" t="s">
        <v>9595</v>
      </c>
      <c r="C1103" t="s">
        <v>4390</v>
      </c>
      <c r="D1103" t="s">
        <v>592</v>
      </c>
      <c r="E1103">
        <v>3</v>
      </c>
    </row>
    <row r="1104" spans="1:5" x14ac:dyDescent="0.3">
      <c r="A1104">
        <v>1103</v>
      </c>
      <c r="B1104" t="s">
        <v>9596</v>
      </c>
      <c r="C1104" t="s">
        <v>4391</v>
      </c>
      <c r="D1104" t="s">
        <v>1171</v>
      </c>
      <c r="E1104">
        <v>5</v>
      </c>
    </row>
    <row r="1105" spans="1:5" x14ac:dyDescent="0.3">
      <c r="A1105">
        <v>1104</v>
      </c>
      <c r="B1105" t="s">
        <v>9597</v>
      </c>
      <c r="C1105" t="s">
        <v>4395</v>
      </c>
      <c r="D1105" t="s">
        <v>33</v>
      </c>
      <c r="E1105">
        <v>5</v>
      </c>
    </row>
    <row r="1106" spans="1:5" x14ac:dyDescent="0.3">
      <c r="A1106">
        <v>1105</v>
      </c>
      <c r="B1106" t="s">
        <v>9598</v>
      </c>
      <c r="C1106" t="s">
        <v>4397</v>
      </c>
      <c r="D1106" t="s">
        <v>796</v>
      </c>
      <c r="E1106">
        <v>5</v>
      </c>
    </row>
    <row r="1107" spans="1:5" x14ac:dyDescent="0.3">
      <c r="A1107">
        <v>1106</v>
      </c>
      <c r="B1107" t="s">
        <v>9599</v>
      </c>
      <c r="C1107" t="s">
        <v>4398</v>
      </c>
      <c r="D1107" t="s">
        <v>299</v>
      </c>
      <c r="E1107">
        <v>5</v>
      </c>
    </row>
    <row r="1108" spans="1:5" x14ac:dyDescent="0.3">
      <c r="A1108">
        <v>1107</v>
      </c>
      <c r="B1108" t="s">
        <v>9600</v>
      </c>
      <c r="C1108" t="s">
        <v>4399</v>
      </c>
      <c r="D1108" t="s">
        <v>2198</v>
      </c>
      <c r="E1108">
        <v>5</v>
      </c>
    </row>
    <row r="1109" spans="1:5" x14ac:dyDescent="0.3">
      <c r="A1109">
        <v>1108</v>
      </c>
      <c r="B1109" t="s">
        <v>9601</v>
      </c>
      <c r="C1109" t="s">
        <v>4409</v>
      </c>
      <c r="D1109" t="s">
        <v>968</v>
      </c>
      <c r="E1109">
        <v>5</v>
      </c>
    </row>
    <row r="1110" spans="1:5" x14ac:dyDescent="0.3">
      <c r="A1110">
        <v>1109</v>
      </c>
      <c r="B1110" t="s">
        <v>9602</v>
      </c>
      <c r="C1110" t="s">
        <v>4411</v>
      </c>
      <c r="D1110" t="s">
        <v>51</v>
      </c>
      <c r="E1110">
        <v>5</v>
      </c>
    </row>
    <row r="1111" spans="1:5" x14ac:dyDescent="0.3">
      <c r="A1111">
        <v>1110</v>
      </c>
      <c r="B1111" t="s">
        <v>9603</v>
      </c>
      <c r="C1111" t="s">
        <v>4422</v>
      </c>
      <c r="D1111" t="s">
        <v>2138</v>
      </c>
      <c r="E1111">
        <v>4</v>
      </c>
    </row>
    <row r="1112" spans="1:5" x14ac:dyDescent="0.3">
      <c r="A1112">
        <v>1111</v>
      </c>
      <c r="B1112" t="s">
        <v>9604</v>
      </c>
      <c r="C1112" t="s">
        <v>4427</v>
      </c>
      <c r="D1112" t="s">
        <v>343</v>
      </c>
      <c r="E1112">
        <v>5</v>
      </c>
    </row>
    <row r="1113" spans="1:5" x14ac:dyDescent="0.3">
      <c r="A1113">
        <v>1112</v>
      </c>
      <c r="B1113" t="s">
        <v>9605</v>
      </c>
      <c r="C1113" t="s">
        <v>4429</v>
      </c>
      <c r="D1113" t="s">
        <v>769</v>
      </c>
      <c r="E1113">
        <v>5</v>
      </c>
    </row>
    <row r="1114" spans="1:5" x14ac:dyDescent="0.3">
      <c r="A1114">
        <v>1113</v>
      </c>
      <c r="B1114" t="s">
        <v>9606</v>
      </c>
      <c r="C1114" t="s">
        <v>4430</v>
      </c>
      <c r="D1114" t="s">
        <v>2156</v>
      </c>
      <c r="E1114">
        <v>4</v>
      </c>
    </row>
    <row r="1115" spans="1:5" x14ac:dyDescent="0.3">
      <c r="A1115">
        <v>1114</v>
      </c>
      <c r="B1115" t="s">
        <v>9607</v>
      </c>
      <c r="C1115" t="s">
        <v>4431</v>
      </c>
      <c r="D1115" t="s">
        <v>1005</v>
      </c>
      <c r="E1115">
        <v>5</v>
      </c>
    </row>
    <row r="1116" spans="1:5" x14ac:dyDescent="0.3">
      <c r="A1116">
        <v>1115</v>
      </c>
      <c r="B1116" t="s">
        <v>9608</v>
      </c>
      <c r="C1116" t="s">
        <v>4432</v>
      </c>
      <c r="D1116" t="s">
        <v>1404</v>
      </c>
      <c r="E1116">
        <v>4</v>
      </c>
    </row>
    <row r="1117" spans="1:5" x14ac:dyDescent="0.3">
      <c r="A1117">
        <v>1116</v>
      </c>
      <c r="B1117" t="s">
        <v>9609</v>
      </c>
      <c r="C1117" t="s">
        <v>4437</v>
      </c>
      <c r="D1117" t="s">
        <v>1404</v>
      </c>
      <c r="E1117">
        <v>4</v>
      </c>
    </row>
    <row r="1118" spans="1:5" x14ac:dyDescent="0.3">
      <c r="A1118">
        <v>1117</v>
      </c>
      <c r="B1118" t="s">
        <v>9610</v>
      </c>
      <c r="C1118" t="s">
        <v>4438</v>
      </c>
      <c r="D1118" t="s">
        <v>1526</v>
      </c>
      <c r="E1118">
        <v>5</v>
      </c>
    </row>
    <row r="1119" spans="1:5" x14ac:dyDescent="0.3">
      <c r="A1119">
        <v>1118</v>
      </c>
      <c r="B1119" t="s">
        <v>9611</v>
      </c>
      <c r="C1119" t="s">
        <v>4439</v>
      </c>
      <c r="D1119" t="s">
        <v>923</v>
      </c>
      <c r="E1119">
        <v>5</v>
      </c>
    </row>
    <row r="1120" spans="1:5" x14ac:dyDescent="0.3">
      <c r="A1120">
        <v>1119</v>
      </c>
      <c r="B1120" t="s">
        <v>9612</v>
      </c>
      <c r="C1120" t="s">
        <v>4440</v>
      </c>
      <c r="D1120" t="s">
        <v>957</v>
      </c>
      <c r="E1120">
        <v>5</v>
      </c>
    </row>
    <row r="1121" spans="1:5" x14ac:dyDescent="0.3">
      <c r="A1121">
        <v>1120</v>
      </c>
      <c r="B1121" t="s">
        <v>9613</v>
      </c>
      <c r="C1121" t="s">
        <v>4442</v>
      </c>
      <c r="D1121" t="s">
        <v>2370</v>
      </c>
      <c r="E1121">
        <v>5</v>
      </c>
    </row>
    <row r="1122" spans="1:5" x14ac:dyDescent="0.3">
      <c r="A1122">
        <v>1121</v>
      </c>
      <c r="B1122" t="s">
        <v>9614</v>
      </c>
      <c r="C1122" t="s">
        <v>4448</v>
      </c>
      <c r="D1122" t="s">
        <v>1143</v>
      </c>
      <c r="E1122">
        <v>4</v>
      </c>
    </row>
    <row r="1123" spans="1:5" x14ac:dyDescent="0.3">
      <c r="A1123">
        <v>1122</v>
      </c>
      <c r="B1123" t="s">
        <v>9615</v>
      </c>
      <c r="C1123" t="s">
        <v>4456</v>
      </c>
      <c r="D1123" t="s">
        <v>819</v>
      </c>
      <c r="E1123">
        <v>4</v>
      </c>
    </row>
    <row r="1124" spans="1:5" x14ac:dyDescent="0.3">
      <c r="A1124">
        <v>1123</v>
      </c>
      <c r="B1124" t="s">
        <v>9616</v>
      </c>
      <c r="C1124" t="s">
        <v>4457</v>
      </c>
      <c r="D1124" t="s">
        <v>933</v>
      </c>
      <c r="E1124">
        <v>5</v>
      </c>
    </row>
    <row r="1125" spans="1:5" x14ac:dyDescent="0.3">
      <c r="A1125">
        <v>1124</v>
      </c>
      <c r="B1125" t="s">
        <v>9617</v>
      </c>
      <c r="C1125" t="s">
        <v>4458</v>
      </c>
      <c r="D1125" t="s">
        <v>67</v>
      </c>
      <c r="E1125">
        <v>5</v>
      </c>
    </row>
    <row r="1126" spans="1:5" x14ac:dyDescent="0.3">
      <c r="A1126">
        <v>1125</v>
      </c>
      <c r="B1126" t="s">
        <v>9618</v>
      </c>
      <c r="C1126" t="s">
        <v>4460</v>
      </c>
      <c r="D1126" t="s">
        <v>1183</v>
      </c>
      <c r="E1126">
        <v>2</v>
      </c>
    </row>
    <row r="1127" spans="1:5" x14ac:dyDescent="0.3">
      <c r="A1127">
        <v>1126</v>
      </c>
      <c r="B1127" t="s">
        <v>9619</v>
      </c>
      <c r="C1127" t="s">
        <v>4462</v>
      </c>
      <c r="D1127" t="s">
        <v>1507</v>
      </c>
      <c r="E1127">
        <v>1</v>
      </c>
    </row>
    <row r="1128" spans="1:5" x14ac:dyDescent="0.3">
      <c r="A1128">
        <v>1127</v>
      </c>
      <c r="B1128" t="s">
        <v>9620</v>
      </c>
      <c r="C1128" t="s">
        <v>4463</v>
      </c>
      <c r="D1128" t="s">
        <v>719</v>
      </c>
      <c r="E1128">
        <v>5</v>
      </c>
    </row>
    <row r="1129" spans="1:5" x14ac:dyDescent="0.3">
      <c r="A1129">
        <v>1128</v>
      </c>
      <c r="B1129" t="s">
        <v>9621</v>
      </c>
      <c r="C1129" t="s">
        <v>4464</v>
      </c>
      <c r="D1129" t="s">
        <v>2370</v>
      </c>
      <c r="E1129">
        <v>4</v>
      </c>
    </row>
    <row r="1130" spans="1:5" x14ac:dyDescent="0.3">
      <c r="A1130">
        <v>1129</v>
      </c>
      <c r="B1130" t="s">
        <v>9622</v>
      </c>
      <c r="C1130" t="s">
        <v>4465</v>
      </c>
      <c r="D1130" t="s">
        <v>1727</v>
      </c>
      <c r="E1130">
        <v>4</v>
      </c>
    </row>
    <row r="1131" spans="1:5" x14ac:dyDescent="0.3">
      <c r="A1131">
        <v>1130</v>
      </c>
      <c r="B1131" t="s">
        <v>9623</v>
      </c>
      <c r="C1131" t="s">
        <v>4468</v>
      </c>
      <c r="D1131" t="s">
        <v>81</v>
      </c>
      <c r="E1131">
        <v>5</v>
      </c>
    </row>
    <row r="1132" spans="1:5" x14ac:dyDescent="0.3">
      <c r="A1132">
        <v>1131</v>
      </c>
      <c r="B1132" t="s">
        <v>9624</v>
      </c>
      <c r="C1132" t="s">
        <v>4469</v>
      </c>
      <c r="D1132" t="s">
        <v>383</v>
      </c>
      <c r="E1132">
        <v>5</v>
      </c>
    </row>
    <row r="1133" spans="1:5" x14ac:dyDescent="0.3">
      <c r="A1133">
        <v>1132</v>
      </c>
      <c r="B1133" t="s">
        <v>9625</v>
      </c>
      <c r="C1133" t="s">
        <v>4473</v>
      </c>
      <c r="D1133" t="s">
        <v>1873</v>
      </c>
      <c r="E1133">
        <v>4</v>
      </c>
    </row>
    <row r="1134" spans="1:5" x14ac:dyDescent="0.3">
      <c r="A1134">
        <v>1133</v>
      </c>
      <c r="B1134" t="s">
        <v>9626</v>
      </c>
      <c r="C1134" t="s">
        <v>4480</v>
      </c>
      <c r="D1134" t="s">
        <v>503</v>
      </c>
      <c r="E1134">
        <v>5</v>
      </c>
    </row>
    <row r="1135" spans="1:5" x14ac:dyDescent="0.3">
      <c r="A1135">
        <v>1134</v>
      </c>
      <c r="B1135" t="s">
        <v>9627</v>
      </c>
      <c r="C1135" t="s">
        <v>4481</v>
      </c>
      <c r="D1135" t="s">
        <v>94</v>
      </c>
      <c r="E1135">
        <v>5</v>
      </c>
    </row>
    <row r="1136" spans="1:5" x14ac:dyDescent="0.3">
      <c r="A1136">
        <v>1135</v>
      </c>
      <c r="B1136" t="s">
        <v>9628</v>
      </c>
      <c r="C1136" t="s">
        <v>4487</v>
      </c>
      <c r="D1136" t="s">
        <v>412</v>
      </c>
      <c r="E1136">
        <v>4</v>
      </c>
    </row>
    <row r="1137" spans="1:5" x14ac:dyDescent="0.3">
      <c r="A1137">
        <v>1136</v>
      </c>
      <c r="B1137" t="s">
        <v>9629</v>
      </c>
      <c r="C1137" t="s">
        <v>4488</v>
      </c>
      <c r="D1137" t="s">
        <v>420</v>
      </c>
      <c r="E1137">
        <v>5</v>
      </c>
    </row>
    <row r="1138" spans="1:5" x14ac:dyDescent="0.3">
      <c r="A1138">
        <v>1137</v>
      </c>
      <c r="B1138" t="s">
        <v>9630</v>
      </c>
      <c r="C1138" t="s">
        <v>4490</v>
      </c>
      <c r="D1138" t="s">
        <v>865</v>
      </c>
      <c r="E1138">
        <v>5</v>
      </c>
    </row>
    <row r="1139" spans="1:5" x14ac:dyDescent="0.3">
      <c r="A1139">
        <v>1138</v>
      </c>
      <c r="B1139" t="s">
        <v>9631</v>
      </c>
      <c r="C1139" t="s">
        <v>4492</v>
      </c>
      <c r="D1139" t="s">
        <v>366</v>
      </c>
      <c r="E1139">
        <v>4</v>
      </c>
    </row>
    <row r="1140" spans="1:5" x14ac:dyDescent="0.3">
      <c r="A1140">
        <v>1139</v>
      </c>
      <c r="B1140" t="s">
        <v>9632</v>
      </c>
      <c r="C1140" t="s">
        <v>4493</v>
      </c>
      <c r="D1140" t="s">
        <v>1264</v>
      </c>
      <c r="E1140">
        <v>3</v>
      </c>
    </row>
    <row r="1141" spans="1:5" x14ac:dyDescent="0.3">
      <c r="A1141">
        <v>1140</v>
      </c>
      <c r="B1141" t="s">
        <v>9633</v>
      </c>
      <c r="C1141" t="s">
        <v>4494</v>
      </c>
      <c r="D1141" t="s">
        <v>1428</v>
      </c>
      <c r="E1141">
        <v>5</v>
      </c>
    </row>
    <row r="1142" spans="1:5" x14ac:dyDescent="0.3">
      <c r="A1142">
        <v>1141</v>
      </c>
      <c r="B1142" t="s">
        <v>9634</v>
      </c>
      <c r="C1142" t="s">
        <v>4495</v>
      </c>
      <c r="D1142" t="s">
        <v>2021</v>
      </c>
      <c r="E1142">
        <v>4</v>
      </c>
    </row>
    <row r="1143" spans="1:5" x14ac:dyDescent="0.3">
      <c r="A1143">
        <v>1142</v>
      </c>
      <c r="B1143" t="s">
        <v>9635</v>
      </c>
      <c r="C1143" t="s">
        <v>4496</v>
      </c>
      <c r="D1143" t="s">
        <v>1471</v>
      </c>
      <c r="E1143">
        <v>4</v>
      </c>
    </row>
    <row r="1144" spans="1:5" x14ac:dyDescent="0.3">
      <c r="A1144">
        <v>1143</v>
      </c>
      <c r="B1144" t="s">
        <v>9636</v>
      </c>
      <c r="C1144" t="s">
        <v>4497</v>
      </c>
      <c r="D1144" t="s">
        <v>2215</v>
      </c>
      <c r="E1144">
        <v>5</v>
      </c>
    </row>
    <row r="1145" spans="1:5" x14ac:dyDescent="0.3">
      <c r="A1145">
        <v>1144</v>
      </c>
      <c r="B1145" t="s">
        <v>9637</v>
      </c>
      <c r="C1145" t="s">
        <v>4499</v>
      </c>
      <c r="D1145" t="s">
        <v>136</v>
      </c>
      <c r="E1145">
        <v>3</v>
      </c>
    </row>
    <row r="1146" spans="1:5" x14ac:dyDescent="0.3">
      <c r="A1146">
        <v>1145</v>
      </c>
      <c r="B1146" t="s">
        <v>9638</v>
      </c>
      <c r="C1146" t="s">
        <v>4502</v>
      </c>
      <c r="D1146" t="s">
        <v>583</v>
      </c>
      <c r="E1146">
        <v>5</v>
      </c>
    </row>
    <row r="1147" spans="1:5" x14ac:dyDescent="0.3">
      <c r="A1147">
        <v>1146</v>
      </c>
      <c r="B1147" t="s">
        <v>9639</v>
      </c>
      <c r="C1147" t="s">
        <v>4503</v>
      </c>
      <c r="D1147" t="s">
        <v>1133</v>
      </c>
      <c r="E1147">
        <v>5</v>
      </c>
    </row>
    <row r="1148" spans="1:5" x14ac:dyDescent="0.3">
      <c r="A1148">
        <v>1147</v>
      </c>
      <c r="B1148" t="s">
        <v>9640</v>
      </c>
      <c r="C1148" t="s">
        <v>4507</v>
      </c>
      <c r="D1148" t="s">
        <v>630</v>
      </c>
      <c r="E1148">
        <v>5</v>
      </c>
    </row>
    <row r="1149" spans="1:5" x14ac:dyDescent="0.3">
      <c r="A1149">
        <v>1148</v>
      </c>
      <c r="B1149" t="s">
        <v>9641</v>
      </c>
      <c r="C1149" t="s">
        <v>4515</v>
      </c>
      <c r="D1149" t="s">
        <v>1746</v>
      </c>
      <c r="E1149">
        <v>5</v>
      </c>
    </row>
    <row r="1150" spans="1:5" x14ac:dyDescent="0.3">
      <c r="A1150">
        <v>1149</v>
      </c>
      <c r="B1150" t="s">
        <v>9642</v>
      </c>
      <c r="C1150" t="s">
        <v>4516</v>
      </c>
      <c r="D1150" t="s">
        <v>1546</v>
      </c>
      <c r="E1150">
        <v>5</v>
      </c>
    </row>
    <row r="1151" spans="1:5" x14ac:dyDescent="0.3">
      <c r="A1151">
        <v>1150</v>
      </c>
      <c r="B1151" t="s">
        <v>9643</v>
      </c>
      <c r="C1151" t="s">
        <v>4521</v>
      </c>
      <c r="D1151" t="s">
        <v>723</v>
      </c>
      <c r="E1151">
        <v>5</v>
      </c>
    </row>
    <row r="1152" spans="1:5" x14ac:dyDescent="0.3">
      <c r="A1152">
        <v>1151</v>
      </c>
      <c r="B1152" t="s">
        <v>9644</v>
      </c>
      <c r="C1152" t="s">
        <v>4522</v>
      </c>
      <c r="D1152" t="s">
        <v>1763</v>
      </c>
      <c r="E1152">
        <v>5</v>
      </c>
    </row>
    <row r="1153" spans="1:5" x14ac:dyDescent="0.3">
      <c r="A1153">
        <v>1152</v>
      </c>
      <c r="B1153" t="s">
        <v>9645</v>
      </c>
      <c r="C1153" t="s">
        <v>4527</v>
      </c>
      <c r="D1153" t="s">
        <v>111</v>
      </c>
      <c r="E1153">
        <v>1</v>
      </c>
    </row>
    <row r="1154" spans="1:5" x14ac:dyDescent="0.3">
      <c r="A1154">
        <v>1153</v>
      </c>
      <c r="B1154" t="s">
        <v>9646</v>
      </c>
      <c r="C1154" t="s">
        <v>4528</v>
      </c>
      <c r="D1154" t="s">
        <v>2375</v>
      </c>
      <c r="E1154">
        <v>4</v>
      </c>
    </row>
    <row r="1155" spans="1:5" x14ac:dyDescent="0.3">
      <c r="A1155">
        <v>1154</v>
      </c>
      <c r="B1155" t="s">
        <v>9647</v>
      </c>
      <c r="C1155" t="s">
        <v>4529</v>
      </c>
      <c r="D1155" t="s">
        <v>132</v>
      </c>
      <c r="E1155">
        <v>5</v>
      </c>
    </row>
    <row r="1156" spans="1:5" x14ac:dyDescent="0.3">
      <c r="A1156">
        <v>1155</v>
      </c>
      <c r="B1156" t="s">
        <v>9648</v>
      </c>
      <c r="C1156" t="s">
        <v>4538</v>
      </c>
      <c r="D1156" t="s">
        <v>730</v>
      </c>
      <c r="E1156">
        <v>5</v>
      </c>
    </row>
    <row r="1157" spans="1:5" x14ac:dyDescent="0.3">
      <c r="A1157">
        <v>1156</v>
      </c>
      <c r="B1157" t="s">
        <v>9649</v>
      </c>
      <c r="C1157" t="s">
        <v>4545</v>
      </c>
      <c r="D1157" t="s">
        <v>540</v>
      </c>
      <c r="E1157">
        <v>5</v>
      </c>
    </row>
    <row r="1158" spans="1:5" x14ac:dyDescent="0.3">
      <c r="A1158">
        <v>1157</v>
      </c>
      <c r="B1158" t="s">
        <v>9650</v>
      </c>
      <c r="C1158" t="s">
        <v>4548</v>
      </c>
      <c r="D1158" t="s">
        <v>2169</v>
      </c>
      <c r="E1158">
        <v>3</v>
      </c>
    </row>
    <row r="1159" spans="1:5" x14ac:dyDescent="0.3">
      <c r="A1159">
        <v>1158</v>
      </c>
      <c r="B1159" t="s">
        <v>9651</v>
      </c>
      <c r="C1159" t="s">
        <v>4549</v>
      </c>
      <c r="D1159" t="s">
        <v>2032</v>
      </c>
      <c r="E1159">
        <v>4</v>
      </c>
    </row>
    <row r="1160" spans="1:5" x14ac:dyDescent="0.3">
      <c r="A1160">
        <v>1159</v>
      </c>
      <c r="B1160" t="s">
        <v>9652</v>
      </c>
      <c r="C1160" t="s">
        <v>4552</v>
      </c>
      <c r="D1160" t="s">
        <v>1045</v>
      </c>
      <c r="E1160">
        <v>5</v>
      </c>
    </row>
    <row r="1161" spans="1:5" x14ac:dyDescent="0.3">
      <c r="A1161">
        <v>1160</v>
      </c>
      <c r="B1161" t="s">
        <v>9653</v>
      </c>
      <c r="C1161" t="s">
        <v>4553</v>
      </c>
      <c r="D1161" t="s">
        <v>1739</v>
      </c>
      <c r="E1161">
        <v>4</v>
      </c>
    </row>
    <row r="1162" spans="1:5" x14ac:dyDescent="0.3">
      <c r="A1162">
        <v>1161</v>
      </c>
      <c r="B1162" t="s">
        <v>9654</v>
      </c>
      <c r="C1162" t="s">
        <v>4556</v>
      </c>
      <c r="D1162" t="s">
        <v>2001</v>
      </c>
      <c r="E1162">
        <v>5</v>
      </c>
    </row>
    <row r="1163" spans="1:5" x14ac:dyDescent="0.3">
      <c r="A1163">
        <v>1162</v>
      </c>
      <c r="B1163" t="s">
        <v>9655</v>
      </c>
      <c r="C1163" t="s">
        <v>4559</v>
      </c>
      <c r="D1163" t="s">
        <v>1333</v>
      </c>
      <c r="E1163">
        <v>5</v>
      </c>
    </row>
    <row r="1164" spans="1:5" x14ac:dyDescent="0.3">
      <c r="A1164">
        <v>1163</v>
      </c>
      <c r="B1164" t="s">
        <v>9656</v>
      </c>
      <c r="C1164" t="s">
        <v>4560</v>
      </c>
      <c r="D1164" t="s">
        <v>923</v>
      </c>
      <c r="E1164">
        <v>5</v>
      </c>
    </row>
    <row r="1165" spans="1:5" x14ac:dyDescent="0.3">
      <c r="A1165">
        <v>1164</v>
      </c>
      <c r="B1165" t="s">
        <v>9657</v>
      </c>
      <c r="C1165" t="s">
        <v>4563</v>
      </c>
      <c r="D1165" t="s">
        <v>91</v>
      </c>
      <c r="E1165">
        <v>4</v>
      </c>
    </row>
    <row r="1166" spans="1:5" x14ac:dyDescent="0.3">
      <c r="A1166">
        <v>1165</v>
      </c>
      <c r="B1166" t="s">
        <v>9658</v>
      </c>
      <c r="C1166" t="s">
        <v>4564</v>
      </c>
      <c r="D1166" t="s">
        <v>1997</v>
      </c>
      <c r="E1166">
        <v>5</v>
      </c>
    </row>
    <row r="1167" spans="1:5" x14ac:dyDescent="0.3">
      <c r="A1167">
        <v>1166</v>
      </c>
      <c r="B1167" t="s">
        <v>9659</v>
      </c>
      <c r="C1167" t="s">
        <v>4565</v>
      </c>
      <c r="D1167" t="s">
        <v>1273</v>
      </c>
      <c r="E1167">
        <v>5</v>
      </c>
    </row>
    <row r="1168" spans="1:5" x14ac:dyDescent="0.3">
      <c r="A1168">
        <v>1167</v>
      </c>
      <c r="B1168" t="s">
        <v>9660</v>
      </c>
      <c r="C1168" t="s">
        <v>4567</v>
      </c>
      <c r="D1168" t="s">
        <v>2308</v>
      </c>
      <c r="E1168">
        <v>3</v>
      </c>
    </row>
    <row r="1169" spans="1:5" x14ac:dyDescent="0.3">
      <c r="A1169">
        <v>1168</v>
      </c>
      <c r="B1169" t="s">
        <v>9661</v>
      </c>
      <c r="C1169" t="s">
        <v>4568</v>
      </c>
      <c r="D1169" t="s">
        <v>1459</v>
      </c>
      <c r="E1169">
        <v>5</v>
      </c>
    </row>
    <row r="1170" spans="1:5" x14ac:dyDescent="0.3">
      <c r="A1170">
        <v>1169</v>
      </c>
      <c r="B1170" t="s">
        <v>9662</v>
      </c>
      <c r="C1170" t="s">
        <v>4574</v>
      </c>
      <c r="D1170" t="s">
        <v>323</v>
      </c>
      <c r="E1170">
        <v>5</v>
      </c>
    </row>
    <row r="1171" spans="1:5" x14ac:dyDescent="0.3">
      <c r="A1171">
        <v>1170</v>
      </c>
      <c r="B1171" t="s">
        <v>9663</v>
      </c>
      <c r="C1171" t="s">
        <v>4578</v>
      </c>
      <c r="D1171" t="s">
        <v>1504</v>
      </c>
      <c r="E1171">
        <v>5</v>
      </c>
    </row>
    <row r="1172" spans="1:5" x14ac:dyDescent="0.3">
      <c r="A1172">
        <v>1171</v>
      </c>
      <c r="B1172" t="s">
        <v>9664</v>
      </c>
      <c r="C1172" t="s">
        <v>4579</v>
      </c>
      <c r="D1172" t="s">
        <v>192</v>
      </c>
      <c r="E1172">
        <v>5</v>
      </c>
    </row>
    <row r="1173" spans="1:5" x14ac:dyDescent="0.3">
      <c r="A1173">
        <v>1172</v>
      </c>
      <c r="B1173" t="s">
        <v>9665</v>
      </c>
      <c r="C1173" t="s">
        <v>4581</v>
      </c>
      <c r="D1173" t="s">
        <v>242</v>
      </c>
      <c r="E1173">
        <v>5</v>
      </c>
    </row>
    <row r="1174" spans="1:5" x14ac:dyDescent="0.3">
      <c r="A1174">
        <v>1173</v>
      </c>
      <c r="B1174" t="s">
        <v>9666</v>
      </c>
      <c r="C1174" t="s">
        <v>4590</v>
      </c>
      <c r="D1174" t="s">
        <v>167</v>
      </c>
      <c r="E1174">
        <v>5</v>
      </c>
    </row>
    <row r="1175" spans="1:5" x14ac:dyDescent="0.3">
      <c r="A1175">
        <v>1174</v>
      </c>
      <c r="B1175" t="s">
        <v>9667</v>
      </c>
      <c r="C1175" t="s">
        <v>4591</v>
      </c>
      <c r="D1175" t="s">
        <v>140</v>
      </c>
      <c r="E1175">
        <v>3</v>
      </c>
    </row>
    <row r="1176" spans="1:5" x14ac:dyDescent="0.3">
      <c r="A1176">
        <v>1175</v>
      </c>
      <c r="B1176" t="s">
        <v>9668</v>
      </c>
      <c r="C1176" t="s">
        <v>4592</v>
      </c>
      <c r="D1176" t="s">
        <v>680</v>
      </c>
      <c r="E1176">
        <v>5</v>
      </c>
    </row>
    <row r="1177" spans="1:5" x14ac:dyDescent="0.3">
      <c r="A1177">
        <v>1176</v>
      </c>
      <c r="B1177" t="s">
        <v>9669</v>
      </c>
      <c r="C1177" t="s">
        <v>4593</v>
      </c>
      <c r="D1177" t="s">
        <v>2183</v>
      </c>
      <c r="E1177">
        <v>4</v>
      </c>
    </row>
    <row r="1178" spans="1:5" x14ac:dyDescent="0.3">
      <c r="A1178">
        <v>1177</v>
      </c>
      <c r="B1178" t="s">
        <v>9670</v>
      </c>
      <c r="C1178" t="s">
        <v>4594</v>
      </c>
      <c r="D1178" t="s">
        <v>1319</v>
      </c>
      <c r="E1178">
        <v>5</v>
      </c>
    </row>
    <row r="1179" spans="1:5" x14ac:dyDescent="0.3">
      <c r="A1179">
        <v>1178</v>
      </c>
      <c r="B1179" t="s">
        <v>9671</v>
      </c>
      <c r="C1179" t="s">
        <v>4595</v>
      </c>
      <c r="D1179" t="s">
        <v>1727</v>
      </c>
      <c r="E1179">
        <v>4</v>
      </c>
    </row>
    <row r="1180" spans="1:5" x14ac:dyDescent="0.3">
      <c r="A1180">
        <v>1179</v>
      </c>
      <c r="B1180" t="s">
        <v>9672</v>
      </c>
      <c r="C1180" t="s">
        <v>4597</v>
      </c>
      <c r="D1180" t="s">
        <v>644</v>
      </c>
      <c r="E1180">
        <v>4</v>
      </c>
    </row>
    <row r="1181" spans="1:5" x14ac:dyDescent="0.3">
      <c r="A1181">
        <v>1180</v>
      </c>
      <c r="B1181" t="s">
        <v>9673</v>
      </c>
      <c r="C1181" t="s">
        <v>4599</v>
      </c>
      <c r="D1181" t="s">
        <v>2095</v>
      </c>
      <c r="E1181">
        <v>5</v>
      </c>
    </row>
    <row r="1182" spans="1:5" x14ac:dyDescent="0.3">
      <c r="A1182">
        <v>1181</v>
      </c>
      <c r="B1182" t="s">
        <v>9674</v>
      </c>
      <c r="C1182" t="s">
        <v>4601</v>
      </c>
      <c r="D1182" t="s">
        <v>2433</v>
      </c>
      <c r="E1182">
        <v>4</v>
      </c>
    </row>
    <row r="1183" spans="1:5" x14ac:dyDescent="0.3">
      <c r="A1183">
        <v>1182</v>
      </c>
      <c r="B1183" t="s">
        <v>9675</v>
      </c>
      <c r="C1183" t="s">
        <v>4608</v>
      </c>
      <c r="D1183" t="s">
        <v>1727</v>
      </c>
      <c r="E1183">
        <v>5</v>
      </c>
    </row>
    <row r="1184" spans="1:5" x14ac:dyDescent="0.3">
      <c r="A1184">
        <v>1183</v>
      </c>
      <c r="B1184" t="s">
        <v>9676</v>
      </c>
      <c r="C1184" t="s">
        <v>4612</v>
      </c>
      <c r="D1184" t="s">
        <v>512</v>
      </c>
      <c r="E1184">
        <v>4</v>
      </c>
    </row>
    <row r="1185" spans="1:5" x14ac:dyDescent="0.3">
      <c r="A1185">
        <v>1184</v>
      </c>
      <c r="B1185" t="s">
        <v>9677</v>
      </c>
      <c r="C1185" t="s">
        <v>4613</v>
      </c>
      <c r="D1185" t="s">
        <v>26</v>
      </c>
      <c r="E1185">
        <v>5</v>
      </c>
    </row>
    <row r="1186" spans="1:5" x14ac:dyDescent="0.3">
      <c r="A1186">
        <v>1185</v>
      </c>
      <c r="B1186" t="s">
        <v>9678</v>
      </c>
      <c r="C1186" t="s">
        <v>4617</v>
      </c>
      <c r="D1186" t="s">
        <v>984</v>
      </c>
      <c r="E1186">
        <v>5</v>
      </c>
    </row>
    <row r="1187" spans="1:5" x14ac:dyDescent="0.3">
      <c r="A1187">
        <v>1186</v>
      </c>
      <c r="B1187" t="s">
        <v>9679</v>
      </c>
      <c r="C1187" t="s">
        <v>4619</v>
      </c>
      <c r="D1187" t="s">
        <v>796</v>
      </c>
      <c r="E1187">
        <v>4</v>
      </c>
    </row>
    <row r="1188" spans="1:5" x14ac:dyDescent="0.3">
      <c r="A1188">
        <v>1187</v>
      </c>
      <c r="B1188" t="s">
        <v>9680</v>
      </c>
      <c r="C1188" t="s">
        <v>4621</v>
      </c>
      <c r="D1188" t="s">
        <v>2308</v>
      </c>
      <c r="E1188">
        <v>5</v>
      </c>
    </row>
    <row r="1189" spans="1:5" x14ac:dyDescent="0.3">
      <c r="A1189">
        <v>1188</v>
      </c>
      <c r="B1189" t="s">
        <v>9681</v>
      </c>
      <c r="C1189" t="s">
        <v>4622</v>
      </c>
      <c r="D1189" t="s">
        <v>1839</v>
      </c>
      <c r="E1189">
        <v>4</v>
      </c>
    </row>
    <row r="1190" spans="1:5" x14ac:dyDescent="0.3">
      <c r="A1190">
        <v>1189</v>
      </c>
      <c r="B1190" t="s">
        <v>9682</v>
      </c>
      <c r="C1190" t="s">
        <v>4626</v>
      </c>
      <c r="D1190" t="s">
        <v>2104</v>
      </c>
      <c r="E1190">
        <v>4</v>
      </c>
    </row>
    <row r="1191" spans="1:5" x14ac:dyDescent="0.3">
      <c r="A1191">
        <v>1190</v>
      </c>
      <c r="B1191" t="s">
        <v>9683</v>
      </c>
      <c r="C1191" t="s">
        <v>4633</v>
      </c>
      <c r="D1191" t="s">
        <v>865</v>
      </c>
      <c r="E1191">
        <v>5</v>
      </c>
    </row>
    <row r="1192" spans="1:5" x14ac:dyDescent="0.3">
      <c r="A1192">
        <v>1191</v>
      </c>
      <c r="B1192" t="s">
        <v>9684</v>
      </c>
      <c r="C1192" t="s">
        <v>4638</v>
      </c>
      <c r="D1192" t="s">
        <v>1245</v>
      </c>
      <c r="E1192">
        <v>5</v>
      </c>
    </row>
    <row r="1193" spans="1:5" x14ac:dyDescent="0.3">
      <c r="A1193">
        <v>1192</v>
      </c>
      <c r="B1193" t="s">
        <v>9685</v>
      </c>
      <c r="C1193" t="s">
        <v>4640</v>
      </c>
      <c r="D1193" t="s">
        <v>1096</v>
      </c>
      <c r="E1193">
        <v>4</v>
      </c>
    </row>
    <row r="1194" spans="1:5" x14ac:dyDescent="0.3">
      <c r="A1194">
        <v>1193</v>
      </c>
      <c r="B1194" t="s">
        <v>9686</v>
      </c>
      <c r="C1194" t="s">
        <v>4642</v>
      </c>
      <c r="D1194" t="s">
        <v>1397</v>
      </c>
      <c r="E1194">
        <v>5</v>
      </c>
    </row>
    <row r="1195" spans="1:5" x14ac:dyDescent="0.3">
      <c r="A1195">
        <v>1194</v>
      </c>
      <c r="B1195" t="s">
        <v>9687</v>
      </c>
      <c r="C1195" t="s">
        <v>4643</v>
      </c>
      <c r="D1195" t="s">
        <v>303</v>
      </c>
      <c r="E1195">
        <v>5</v>
      </c>
    </row>
    <row r="1196" spans="1:5" x14ac:dyDescent="0.3">
      <c r="A1196">
        <v>1195</v>
      </c>
      <c r="B1196" t="s">
        <v>9688</v>
      </c>
      <c r="C1196" t="s">
        <v>4644</v>
      </c>
      <c r="D1196" t="s">
        <v>2048</v>
      </c>
      <c r="E1196">
        <v>5</v>
      </c>
    </row>
    <row r="1197" spans="1:5" x14ac:dyDescent="0.3">
      <c r="A1197">
        <v>1196</v>
      </c>
      <c r="B1197" t="s">
        <v>9689</v>
      </c>
      <c r="C1197" t="s">
        <v>4647</v>
      </c>
      <c r="D1197" t="s">
        <v>913</v>
      </c>
      <c r="E1197">
        <v>5</v>
      </c>
    </row>
    <row r="1198" spans="1:5" x14ac:dyDescent="0.3">
      <c r="A1198">
        <v>1197</v>
      </c>
      <c r="B1198" t="s">
        <v>9690</v>
      </c>
      <c r="C1198" t="s">
        <v>4648</v>
      </c>
      <c r="D1198" t="s">
        <v>1476</v>
      </c>
      <c r="E1198">
        <v>5</v>
      </c>
    </row>
    <row r="1199" spans="1:5" x14ac:dyDescent="0.3">
      <c r="A1199">
        <v>1198</v>
      </c>
      <c r="B1199" t="s">
        <v>9691</v>
      </c>
      <c r="C1199" t="s">
        <v>4649</v>
      </c>
      <c r="D1199" t="s">
        <v>2183</v>
      </c>
      <c r="E1199">
        <v>4</v>
      </c>
    </row>
    <row r="1200" spans="1:5" x14ac:dyDescent="0.3">
      <c r="A1200">
        <v>1199</v>
      </c>
      <c r="B1200" t="s">
        <v>9692</v>
      </c>
      <c r="C1200" t="s">
        <v>4650</v>
      </c>
      <c r="D1200" t="s">
        <v>2010</v>
      </c>
      <c r="E1200">
        <v>3</v>
      </c>
    </row>
    <row r="1201" spans="1:5" x14ac:dyDescent="0.3">
      <c r="A1201">
        <v>1200</v>
      </c>
      <c r="B1201" t="s">
        <v>9693</v>
      </c>
      <c r="C1201" t="s">
        <v>4651</v>
      </c>
      <c r="D1201" t="s">
        <v>1560</v>
      </c>
      <c r="E1201">
        <v>4</v>
      </c>
    </row>
    <row r="1202" spans="1:5" x14ac:dyDescent="0.3">
      <c r="A1202">
        <v>1201</v>
      </c>
      <c r="B1202" t="s">
        <v>9694</v>
      </c>
      <c r="C1202" t="s">
        <v>4653</v>
      </c>
      <c r="D1202" t="s">
        <v>1383</v>
      </c>
      <c r="E1202">
        <v>5</v>
      </c>
    </row>
    <row r="1203" spans="1:5" x14ac:dyDescent="0.3">
      <c r="A1203">
        <v>1202</v>
      </c>
      <c r="B1203" t="s">
        <v>9695</v>
      </c>
      <c r="C1203" t="s">
        <v>4657</v>
      </c>
      <c r="D1203" t="s">
        <v>525</v>
      </c>
      <c r="E1203">
        <v>5</v>
      </c>
    </row>
    <row r="1204" spans="1:5" x14ac:dyDescent="0.3">
      <c r="A1204">
        <v>1203</v>
      </c>
      <c r="B1204" t="s">
        <v>9696</v>
      </c>
      <c r="C1204" t="s">
        <v>4667</v>
      </c>
      <c r="D1204" t="s">
        <v>91</v>
      </c>
      <c r="E1204">
        <v>5</v>
      </c>
    </row>
    <row r="1205" spans="1:5" x14ac:dyDescent="0.3">
      <c r="A1205">
        <v>1204</v>
      </c>
      <c r="B1205" t="s">
        <v>9697</v>
      </c>
      <c r="C1205" t="s">
        <v>4669</v>
      </c>
      <c r="D1205" t="s">
        <v>634</v>
      </c>
      <c r="E1205">
        <v>5</v>
      </c>
    </row>
    <row r="1206" spans="1:5" x14ac:dyDescent="0.3">
      <c r="A1206">
        <v>1205</v>
      </c>
      <c r="B1206" t="s">
        <v>9698</v>
      </c>
      <c r="C1206" t="s">
        <v>4679</v>
      </c>
      <c r="D1206" t="s">
        <v>1463</v>
      </c>
      <c r="E1206">
        <v>5</v>
      </c>
    </row>
    <row r="1207" spans="1:5" x14ac:dyDescent="0.3">
      <c r="A1207">
        <v>1206</v>
      </c>
      <c r="B1207" t="s">
        <v>9699</v>
      </c>
      <c r="C1207" t="s">
        <v>4684</v>
      </c>
      <c r="D1207" t="s">
        <v>1348</v>
      </c>
      <c r="E1207">
        <v>5</v>
      </c>
    </row>
    <row r="1208" spans="1:5" x14ac:dyDescent="0.3">
      <c r="A1208">
        <v>1207</v>
      </c>
      <c r="B1208" t="s">
        <v>9700</v>
      </c>
      <c r="C1208" t="s">
        <v>4685</v>
      </c>
      <c r="D1208" t="s">
        <v>1183</v>
      </c>
      <c r="E1208">
        <v>5</v>
      </c>
    </row>
    <row r="1209" spans="1:5" x14ac:dyDescent="0.3">
      <c r="A1209">
        <v>1208</v>
      </c>
      <c r="B1209" t="s">
        <v>9701</v>
      </c>
      <c r="C1209" t="s">
        <v>4686</v>
      </c>
      <c r="D1209" t="s">
        <v>1873</v>
      </c>
      <c r="E1209">
        <v>1</v>
      </c>
    </row>
    <row r="1210" spans="1:5" x14ac:dyDescent="0.3">
      <c r="A1210">
        <v>1209</v>
      </c>
      <c r="B1210" t="s">
        <v>9702</v>
      </c>
      <c r="C1210" t="s">
        <v>4687</v>
      </c>
      <c r="D1210" t="s">
        <v>450</v>
      </c>
      <c r="E1210">
        <v>5</v>
      </c>
    </row>
    <row r="1211" spans="1:5" x14ac:dyDescent="0.3">
      <c r="A1211">
        <v>1210</v>
      </c>
      <c r="B1211" t="s">
        <v>9703</v>
      </c>
      <c r="C1211" t="s">
        <v>4688</v>
      </c>
      <c r="D1211" t="s">
        <v>2308</v>
      </c>
      <c r="E1211">
        <v>5</v>
      </c>
    </row>
    <row r="1212" spans="1:5" x14ac:dyDescent="0.3">
      <c r="A1212">
        <v>1211</v>
      </c>
      <c r="B1212" t="s">
        <v>9704</v>
      </c>
      <c r="C1212" t="s">
        <v>4690</v>
      </c>
      <c r="D1212" t="s">
        <v>1685</v>
      </c>
      <c r="E1212">
        <v>5</v>
      </c>
    </row>
    <row r="1213" spans="1:5" x14ac:dyDescent="0.3">
      <c r="A1213">
        <v>1212</v>
      </c>
      <c r="B1213" t="s">
        <v>9705</v>
      </c>
      <c r="C1213" t="s">
        <v>4693</v>
      </c>
      <c r="D1213" t="s">
        <v>1143</v>
      </c>
      <c r="E1213">
        <v>5</v>
      </c>
    </row>
    <row r="1214" spans="1:5" x14ac:dyDescent="0.3">
      <c r="A1214">
        <v>1213</v>
      </c>
      <c r="B1214" t="s">
        <v>9706</v>
      </c>
      <c r="C1214" t="s">
        <v>4696</v>
      </c>
      <c r="D1214" t="s">
        <v>1167</v>
      </c>
      <c r="E1214">
        <v>5</v>
      </c>
    </row>
    <row r="1215" spans="1:5" x14ac:dyDescent="0.3">
      <c r="A1215">
        <v>1214</v>
      </c>
      <c r="B1215" t="s">
        <v>9707</v>
      </c>
      <c r="C1215" t="s">
        <v>4699</v>
      </c>
      <c r="D1215" t="s">
        <v>2274</v>
      </c>
      <c r="E1215">
        <v>5</v>
      </c>
    </row>
    <row r="1216" spans="1:5" x14ac:dyDescent="0.3">
      <c r="A1216">
        <v>1215</v>
      </c>
      <c r="B1216" t="s">
        <v>9708</v>
      </c>
      <c r="C1216" t="s">
        <v>4700</v>
      </c>
      <c r="D1216" t="s">
        <v>1646</v>
      </c>
      <c r="E1216">
        <v>5</v>
      </c>
    </row>
    <row r="1217" spans="1:5" x14ac:dyDescent="0.3">
      <c r="A1217">
        <v>1216</v>
      </c>
      <c r="B1217" t="s">
        <v>9709</v>
      </c>
      <c r="C1217" t="s">
        <v>4709</v>
      </c>
      <c r="D1217" t="s">
        <v>1663</v>
      </c>
      <c r="E1217">
        <v>4</v>
      </c>
    </row>
    <row r="1218" spans="1:5" x14ac:dyDescent="0.3">
      <c r="A1218">
        <v>1217</v>
      </c>
      <c r="B1218" t="s">
        <v>9710</v>
      </c>
      <c r="C1218" t="s">
        <v>4711</v>
      </c>
      <c r="D1218" t="s">
        <v>376</v>
      </c>
      <c r="E1218">
        <v>5</v>
      </c>
    </row>
    <row r="1219" spans="1:5" x14ac:dyDescent="0.3">
      <c r="A1219">
        <v>1218</v>
      </c>
      <c r="B1219" t="s">
        <v>9711</v>
      </c>
      <c r="C1219" t="s">
        <v>4722</v>
      </c>
      <c r="D1219" t="s">
        <v>1214</v>
      </c>
      <c r="E1219">
        <v>4</v>
      </c>
    </row>
    <row r="1220" spans="1:5" x14ac:dyDescent="0.3">
      <c r="A1220">
        <v>1219</v>
      </c>
      <c r="B1220" t="s">
        <v>9712</v>
      </c>
      <c r="C1220" t="s">
        <v>4726</v>
      </c>
      <c r="D1220" t="s">
        <v>1387</v>
      </c>
      <c r="E1220">
        <v>4</v>
      </c>
    </row>
    <row r="1221" spans="1:5" x14ac:dyDescent="0.3">
      <c r="A1221">
        <v>1220</v>
      </c>
      <c r="B1221" t="s">
        <v>9713</v>
      </c>
      <c r="C1221" t="s">
        <v>4728</v>
      </c>
      <c r="D1221" t="s">
        <v>1364</v>
      </c>
      <c r="E1221">
        <v>3</v>
      </c>
    </row>
    <row r="1222" spans="1:5" x14ac:dyDescent="0.3">
      <c r="A1222">
        <v>1221</v>
      </c>
      <c r="B1222" t="s">
        <v>9714</v>
      </c>
      <c r="C1222" t="s">
        <v>4729</v>
      </c>
      <c r="D1222" t="s">
        <v>626</v>
      </c>
      <c r="E1222">
        <v>5</v>
      </c>
    </row>
    <row r="1223" spans="1:5" x14ac:dyDescent="0.3">
      <c r="A1223">
        <v>1222</v>
      </c>
      <c r="B1223" t="s">
        <v>9715</v>
      </c>
      <c r="C1223" t="s">
        <v>4730</v>
      </c>
      <c r="D1223" t="s">
        <v>1518</v>
      </c>
      <c r="E1223">
        <v>4</v>
      </c>
    </row>
    <row r="1224" spans="1:5" x14ac:dyDescent="0.3">
      <c r="A1224">
        <v>1223</v>
      </c>
      <c r="B1224" t="s">
        <v>9716</v>
      </c>
      <c r="C1224" t="s">
        <v>4733</v>
      </c>
      <c r="D1224" t="s">
        <v>1526</v>
      </c>
      <c r="E1224">
        <v>4</v>
      </c>
    </row>
    <row r="1225" spans="1:5" x14ac:dyDescent="0.3">
      <c r="A1225">
        <v>1224</v>
      </c>
      <c r="B1225" t="s">
        <v>9717</v>
      </c>
      <c r="C1225" t="s">
        <v>4736</v>
      </c>
      <c r="D1225" t="s">
        <v>2215</v>
      </c>
      <c r="E1225">
        <v>5</v>
      </c>
    </row>
    <row r="1226" spans="1:5" x14ac:dyDescent="0.3">
      <c r="A1226">
        <v>1225</v>
      </c>
      <c r="B1226" t="s">
        <v>9718</v>
      </c>
      <c r="C1226" t="s">
        <v>4737</v>
      </c>
      <c r="D1226" t="s">
        <v>145</v>
      </c>
      <c r="E1226">
        <v>4</v>
      </c>
    </row>
    <row r="1227" spans="1:5" x14ac:dyDescent="0.3">
      <c r="A1227">
        <v>1226</v>
      </c>
      <c r="B1227" t="s">
        <v>9719</v>
      </c>
      <c r="C1227" t="s">
        <v>4739</v>
      </c>
      <c r="D1227" t="s">
        <v>793</v>
      </c>
      <c r="E1227">
        <v>5</v>
      </c>
    </row>
    <row r="1228" spans="1:5" x14ac:dyDescent="0.3">
      <c r="A1228">
        <v>1227</v>
      </c>
      <c r="B1228" t="s">
        <v>9720</v>
      </c>
      <c r="C1228" t="s">
        <v>4741</v>
      </c>
      <c r="D1228" t="s">
        <v>1104</v>
      </c>
      <c r="E1228">
        <v>5</v>
      </c>
    </row>
    <row r="1229" spans="1:5" x14ac:dyDescent="0.3">
      <c r="A1229">
        <v>1228</v>
      </c>
      <c r="B1229" t="s">
        <v>9721</v>
      </c>
      <c r="C1229" t="s">
        <v>4743</v>
      </c>
      <c r="D1229" t="s">
        <v>835</v>
      </c>
      <c r="E1229">
        <v>5</v>
      </c>
    </row>
    <row r="1230" spans="1:5" x14ac:dyDescent="0.3">
      <c r="A1230">
        <v>1229</v>
      </c>
      <c r="B1230" t="s">
        <v>9722</v>
      </c>
      <c r="C1230" t="s">
        <v>4745</v>
      </c>
      <c r="D1230" t="s">
        <v>2072</v>
      </c>
      <c r="E1230">
        <v>4</v>
      </c>
    </row>
    <row r="1231" spans="1:5" x14ac:dyDescent="0.3">
      <c r="A1231">
        <v>1230</v>
      </c>
      <c r="B1231" t="s">
        <v>9723</v>
      </c>
      <c r="C1231" t="s">
        <v>4747</v>
      </c>
      <c r="D1231" t="s">
        <v>457</v>
      </c>
      <c r="E1231">
        <v>4</v>
      </c>
    </row>
    <row r="1232" spans="1:5" x14ac:dyDescent="0.3">
      <c r="A1232">
        <v>1231</v>
      </c>
      <c r="B1232" t="s">
        <v>9724</v>
      </c>
      <c r="C1232" t="s">
        <v>4753</v>
      </c>
      <c r="D1232" t="s">
        <v>2384</v>
      </c>
      <c r="E1232">
        <v>5</v>
      </c>
    </row>
    <row r="1233" spans="1:5" x14ac:dyDescent="0.3">
      <c r="A1233">
        <v>1232</v>
      </c>
      <c r="B1233" t="s">
        <v>9725</v>
      </c>
      <c r="C1233" t="s">
        <v>4754</v>
      </c>
      <c r="D1233" t="s">
        <v>476</v>
      </c>
      <c r="E1233">
        <v>4</v>
      </c>
    </row>
    <row r="1234" spans="1:5" x14ac:dyDescent="0.3">
      <c r="A1234">
        <v>1233</v>
      </c>
      <c r="B1234" t="s">
        <v>9726</v>
      </c>
      <c r="C1234" t="s">
        <v>4755</v>
      </c>
      <c r="D1234" t="s">
        <v>2015</v>
      </c>
      <c r="E1234">
        <v>5</v>
      </c>
    </row>
    <row r="1235" spans="1:5" x14ac:dyDescent="0.3">
      <c r="A1235">
        <v>1234</v>
      </c>
      <c r="B1235" t="s">
        <v>9727</v>
      </c>
      <c r="C1235" t="s">
        <v>4757</v>
      </c>
      <c r="D1235" t="s">
        <v>315</v>
      </c>
      <c r="E1235">
        <v>5</v>
      </c>
    </row>
    <row r="1236" spans="1:5" x14ac:dyDescent="0.3">
      <c r="A1236">
        <v>1235</v>
      </c>
      <c r="B1236" t="s">
        <v>9728</v>
      </c>
      <c r="C1236" t="s">
        <v>4760</v>
      </c>
      <c r="D1236" t="s">
        <v>2359</v>
      </c>
      <c r="E1236">
        <v>4</v>
      </c>
    </row>
    <row r="1237" spans="1:5" x14ac:dyDescent="0.3">
      <c r="A1237">
        <v>1236</v>
      </c>
      <c r="B1237" t="s">
        <v>9729</v>
      </c>
      <c r="C1237" t="s">
        <v>4762</v>
      </c>
      <c r="D1237" t="s">
        <v>476</v>
      </c>
      <c r="E1237">
        <v>4</v>
      </c>
    </row>
    <row r="1238" spans="1:5" x14ac:dyDescent="0.3">
      <c r="A1238">
        <v>1237</v>
      </c>
      <c r="B1238" t="s">
        <v>9730</v>
      </c>
      <c r="C1238" t="s">
        <v>4763</v>
      </c>
      <c r="D1238" t="s">
        <v>1467</v>
      </c>
      <c r="E1238">
        <v>4</v>
      </c>
    </row>
    <row r="1239" spans="1:5" x14ac:dyDescent="0.3">
      <c r="A1239">
        <v>1238</v>
      </c>
      <c r="B1239" t="s">
        <v>9731</v>
      </c>
      <c r="C1239" t="s">
        <v>4765</v>
      </c>
      <c r="D1239" t="s">
        <v>685</v>
      </c>
      <c r="E1239">
        <v>4</v>
      </c>
    </row>
    <row r="1240" spans="1:5" x14ac:dyDescent="0.3">
      <c r="A1240">
        <v>1239</v>
      </c>
      <c r="B1240" t="s">
        <v>9732</v>
      </c>
      <c r="C1240" t="s">
        <v>4766</v>
      </c>
      <c r="D1240" t="s">
        <v>2032</v>
      </c>
      <c r="E1240">
        <v>5</v>
      </c>
    </row>
    <row r="1241" spans="1:5" x14ac:dyDescent="0.3">
      <c r="A1241">
        <v>1240</v>
      </c>
      <c r="B1241" t="s">
        <v>9733</v>
      </c>
      <c r="C1241" t="s">
        <v>4767</v>
      </c>
      <c r="D1241" t="s">
        <v>517</v>
      </c>
      <c r="E1241">
        <v>4</v>
      </c>
    </row>
    <row r="1242" spans="1:5" x14ac:dyDescent="0.3">
      <c r="A1242">
        <v>1241</v>
      </c>
      <c r="B1242" t="s">
        <v>9734</v>
      </c>
      <c r="C1242" t="s">
        <v>4769</v>
      </c>
      <c r="D1242" t="s">
        <v>2348</v>
      </c>
      <c r="E1242">
        <v>5</v>
      </c>
    </row>
    <row r="1243" spans="1:5" x14ac:dyDescent="0.3">
      <c r="A1243">
        <v>1242</v>
      </c>
      <c r="B1243" t="s">
        <v>9735</v>
      </c>
      <c r="C1243" t="s">
        <v>4773</v>
      </c>
      <c r="D1243" t="s">
        <v>1504</v>
      </c>
      <c r="E1243">
        <v>4</v>
      </c>
    </row>
    <row r="1244" spans="1:5" x14ac:dyDescent="0.3">
      <c r="A1244">
        <v>1243</v>
      </c>
      <c r="B1244" t="s">
        <v>9736</v>
      </c>
      <c r="C1244" t="s">
        <v>4774</v>
      </c>
      <c r="D1244" t="s">
        <v>1333</v>
      </c>
      <c r="E1244">
        <v>4</v>
      </c>
    </row>
    <row r="1245" spans="1:5" x14ac:dyDescent="0.3">
      <c r="A1245">
        <v>1244</v>
      </c>
      <c r="B1245" t="s">
        <v>9737</v>
      </c>
      <c r="C1245" t="s">
        <v>4776</v>
      </c>
      <c r="D1245" t="s">
        <v>1842</v>
      </c>
      <c r="E1245">
        <v>4</v>
      </c>
    </row>
    <row r="1246" spans="1:5" x14ac:dyDescent="0.3">
      <c r="A1246">
        <v>1245</v>
      </c>
      <c r="B1246" t="s">
        <v>9738</v>
      </c>
      <c r="C1246" t="s">
        <v>4781</v>
      </c>
      <c r="D1246" t="s">
        <v>216</v>
      </c>
      <c r="E1246">
        <v>5</v>
      </c>
    </row>
    <row r="1247" spans="1:5" x14ac:dyDescent="0.3">
      <c r="A1247">
        <v>1246</v>
      </c>
      <c r="B1247" t="s">
        <v>9739</v>
      </c>
      <c r="C1247" t="s">
        <v>4782</v>
      </c>
      <c r="D1247" t="s">
        <v>1171</v>
      </c>
      <c r="E1247">
        <v>4</v>
      </c>
    </row>
    <row r="1248" spans="1:5" x14ac:dyDescent="0.3">
      <c r="A1248">
        <v>1247</v>
      </c>
      <c r="B1248" t="s">
        <v>9740</v>
      </c>
      <c r="C1248" t="s">
        <v>4783</v>
      </c>
      <c r="D1248" t="s">
        <v>1467</v>
      </c>
      <c r="E1248">
        <v>5</v>
      </c>
    </row>
    <row r="1249" spans="1:5" x14ac:dyDescent="0.3">
      <c r="A1249">
        <v>1248</v>
      </c>
      <c r="B1249" t="s">
        <v>9741</v>
      </c>
      <c r="C1249" t="s">
        <v>4784</v>
      </c>
      <c r="D1249" t="s">
        <v>366</v>
      </c>
      <c r="E1249">
        <v>5</v>
      </c>
    </row>
    <row r="1250" spans="1:5" x14ac:dyDescent="0.3">
      <c r="A1250">
        <v>1249</v>
      </c>
      <c r="B1250" t="s">
        <v>9742</v>
      </c>
      <c r="C1250" t="s">
        <v>4788</v>
      </c>
      <c r="D1250" t="s">
        <v>529</v>
      </c>
      <c r="E1250">
        <v>5</v>
      </c>
    </row>
    <row r="1251" spans="1:5" x14ac:dyDescent="0.3">
      <c r="A1251">
        <v>1250</v>
      </c>
      <c r="B1251" t="s">
        <v>9743</v>
      </c>
      <c r="C1251" t="s">
        <v>4795</v>
      </c>
      <c r="D1251" t="s">
        <v>1463</v>
      </c>
      <c r="E1251">
        <v>2</v>
      </c>
    </row>
    <row r="1252" spans="1:5" x14ac:dyDescent="0.3">
      <c r="A1252">
        <v>1251</v>
      </c>
      <c r="B1252" t="s">
        <v>9744</v>
      </c>
      <c r="C1252" t="s">
        <v>4802</v>
      </c>
      <c r="D1252" t="s">
        <v>1143</v>
      </c>
      <c r="E1252">
        <v>5</v>
      </c>
    </row>
    <row r="1253" spans="1:5" x14ac:dyDescent="0.3">
      <c r="A1253">
        <v>1252</v>
      </c>
      <c r="B1253" t="s">
        <v>9745</v>
      </c>
      <c r="C1253" t="s">
        <v>4804</v>
      </c>
      <c r="D1253" t="s">
        <v>1226</v>
      </c>
      <c r="E1253">
        <v>5</v>
      </c>
    </row>
    <row r="1254" spans="1:5" x14ac:dyDescent="0.3">
      <c r="A1254">
        <v>1253</v>
      </c>
      <c r="B1254" t="s">
        <v>9746</v>
      </c>
      <c r="C1254" t="s">
        <v>4805</v>
      </c>
      <c r="D1254" t="s">
        <v>1591</v>
      </c>
      <c r="E1254">
        <v>5</v>
      </c>
    </row>
    <row r="1255" spans="1:5" x14ac:dyDescent="0.3">
      <c r="A1255">
        <v>1254</v>
      </c>
      <c r="B1255" t="s">
        <v>9747</v>
      </c>
      <c r="C1255" t="s">
        <v>4812</v>
      </c>
      <c r="D1255" t="s">
        <v>1867</v>
      </c>
      <c r="E1255">
        <v>5</v>
      </c>
    </row>
    <row r="1256" spans="1:5" x14ac:dyDescent="0.3">
      <c r="A1256">
        <v>1255</v>
      </c>
      <c r="B1256" t="s">
        <v>9748</v>
      </c>
      <c r="C1256" t="s">
        <v>4813</v>
      </c>
      <c r="D1256" t="s">
        <v>476</v>
      </c>
      <c r="E1256">
        <v>5</v>
      </c>
    </row>
    <row r="1257" spans="1:5" x14ac:dyDescent="0.3">
      <c r="A1257">
        <v>1256</v>
      </c>
      <c r="B1257" t="s">
        <v>9749</v>
      </c>
      <c r="C1257" t="s">
        <v>4818</v>
      </c>
      <c r="D1257" t="s">
        <v>1419</v>
      </c>
      <c r="E1257">
        <v>5</v>
      </c>
    </row>
    <row r="1258" spans="1:5" x14ac:dyDescent="0.3">
      <c r="A1258">
        <v>1257</v>
      </c>
      <c r="B1258" t="s">
        <v>9750</v>
      </c>
      <c r="C1258" t="s">
        <v>4824</v>
      </c>
      <c r="D1258" t="s">
        <v>1171</v>
      </c>
      <c r="E1258">
        <v>5</v>
      </c>
    </row>
    <row r="1259" spans="1:5" x14ac:dyDescent="0.3">
      <c r="A1259">
        <v>1258</v>
      </c>
      <c r="B1259" t="s">
        <v>9751</v>
      </c>
      <c r="C1259" t="s">
        <v>4825</v>
      </c>
      <c r="D1259" t="s">
        <v>1143</v>
      </c>
      <c r="E1259">
        <v>5</v>
      </c>
    </row>
    <row r="1260" spans="1:5" x14ac:dyDescent="0.3">
      <c r="A1260">
        <v>1259</v>
      </c>
      <c r="B1260" t="s">
        <v>9752</v>
      </c>
      <c r="C1260" t="s">
        <v>4826</v>
      </c>
      <c r="D1260" t="s">
        <v>869</v>
      </c>
      <c r="E1260">
        <v>3</v>
      </c>
    </row>
    <row r="1261" spans="1:5" x14ac:dyDescent="0.3">
      <c r="A1261">
        <v>1260</v>
      </c>
      <c r="B1261" t="s">
        <v>9753</v>
      </c>
      <c r="C1261" t="s">
        <v>4827</v>
      </c>
      <c r="D1261" t="s">
        <v>749</v>
      </c>
      <c r="E1261">
        <v>4</v>
      </c>
    </row>
    <row r="1262" spans="1:5" x14ac:dyDescent="0.3">
      <c r="A1262">
        <v>1261</v>
      </c>
      <c r="B1262" t="s">
        <v>9754</v>
      </c>
      <c r="C1262" t="s">
        <v>4830</v>
      </c>
      <c r="D1262" t="s">
        <v>2428</v>
      </c>
      <c r="E1262">
        <v>3</v>
      </c>
    </row>
    <row r="1263" spans="1:5" x14ac:dyDescent="0.3">
      <c r="A1263">
        <v>1262</v>
      </c>
      <c r="B1263" t="s">
        <v>9755</v>
      </c>
      <c r="C1263" t="s">
        <v>4832</v>
      </c>
      <c r="D1263" t="s">
        <v>140</v>
      </c>
      <c r="E1263">
        <v>5</v>
      </c>
    </row>
    <row r="1264" spans="1:5" x14ac:dyDescent="0.3">
      <c r="A1264">
        <v>1263</v>
      </c>
      <c r="B1264" t="s">
        <v>9756</v>
      </c>
      <c r="C1264" t="s">
        <v>4833</v>
      </c>
      <c r="D1264" t="s">
        <v>330</v>
      </c>
      <c r="E1264">
        <v>5</v>
      </c>
    </row>
    <row r="1265" spans="1:5" x14ac:dyDescent="0.3">
      <c r="A1265">
        <v>1264</v>
      </c>
      <c r="B1265" t="s">
        <v>9757</v>
      </c>
      <c r="C1265" t="s">
        <v>4840</v>
      </c>
      <c r="D1265" t="s">
        <v>900</v>
      </c>
      <c r="E1265">
        <v>5</v>
      </c>
    </row>
    <row r="1266" spans="1:5" x14ac:dyDescent="0.3">
      <c r="A1266">
        <v>1265</v>
      </c>
      <c r="B1266" t="s">
        <v>9758</v>
      </c>
      <c r="C1266" t="s">
        <v>4841</v>
      </c>
      <c r="D1266" t="s">
        <v>1511</v>
      </c>
      <c r="E1266">
        <v>5</v>
      </c>
    </row>
    <row r="1267" spans="1:5" x14ac:dyDescent="0.3">
      <c r="A1267">
        <v>1266</v>
      </c>
      <c r="B1267" t="s">
        <v>9759</v>
      </c>
      <c r="C1267" t="s">
        <v>4845</v>
      </c>
      <c r="D1267" t="s">
        <v>1481</v>
      </c>
      <c r="E1267">
        <v>5</v>
      </c>
    </row>
    <row r="1268" spans="1:5" x14ac:dyDescent="0.3">
      <c r="A1268">
        <v>1267</v>
      </c>
      <c r="B1268" t="s">
        <v>9760</v>
      </c>
      <c r="C1268" t="s">
        <v>4846</v>
      </c>
      <c r="D1268" t="s">
        <v>1305</v>
      </c>
      <c r="E1268">
        <v>4</v>
      </c>
    </row>
    <row r="1269" spans="1:5" x14ac:dyDescent="0.3">
      <c r="A1269">
        <v>1268</v>
      </c>
      <c r="B1269" t="s">
        <v>9761</v>
      </c>
      <c r="C1269" t="s">
        <v>4848</v>
      </c>
      <c r="D1269" t="s">
        <v>187</v>
      </c>
      <c r="E1269">
        <v>4</v>
      </c>
    </row>
    <row r="1270" spans="1:5" x14ac:dyDescent="0.3">
      <c r="A1270">
        <v>1269</v>
      </c>
      <c r="B1270" t="s">
        <v>9762</v>
      </c>
      <c r="C1270" t="s">
        <v>4850</v>
      </c>
      <c r="D1270" t="s">
        <v>2129</v>
      </c>
      <c r="E1270">
        <v>5</v>
      </c>
    </row>
    <row r="1271" spans="1:5" x14ac:dyDescent="0.3">
      <c r="A1271">
        <v>1270</v>
      </c>
      <c r="B1271" t="s">
        <v>9763</v>
      </c>
      <c r="C1271" t="s">
        <v>4852</v>
      </c>
      <c r="D1271" t="s">
        <v>1082</v>
      </c>
      <c r="E1271">
        <v>4</v>
      </c>
    </row>
    <row r="1272" spans="1:5" x14ac:dyDescent="0.3">
      <c r="A1272">
        <v>1271</v>
      </c>
      <c r="B1272" t="s">
        <v>9764</v>
      </c>
      <c r="C1272" t="s">
        <v>4853</v>
      </c>
      <c r="D1272" t="s">
        <v>366</v>
      </c>
      <c r="E1272">
        <v>5</v>
      </c>
    </row>
    <row r="1273" spans="1:5" x14ac:dyDescent="0.3">
      <c r="A1273">
        <v>1272</v>
      </c>
      <c r="B1273" t="s">
        <v>9765</v>
      </c>
      <c r="C1273" t="s">
        <v>4855</v>
      </c>
      <c r="D1273" t="s">
        <v>968</v>
      </c>
      <c r="E1273">
        <v>5</v>
      </c>
    </row>
    <row r="1274" spans="1:5" x14ac:dyDescent="0.3">
      <c r="A1274">
        <v>1273</v>
      </c>
      <c r="B1274" t="s">
        <v>9766</v>
      </c>
      <c r="C1274" t="s">
        <v>4863</v>
      </c>
      <c r="D1274" t="s">
        <v>598</v>
      </c>
      <c r="E1274">
        <v>4</v>
      </c>
    </row>
    <row r="1275" spans="1:5" x14ac:dyDescent="0.3">
      <c r="A1275">
        <v>1274</v>
      </c>
      <c r="B1275" t="s">
        <v>9767</v>
      </c>
      <c r="C1275" t="s">
        <v>4865</v>
      </c>
      <c r="D1275" t="s">
        <v>1507</v>
      </c>
      <c r="E1275">
        <v>5</v>
      </c>
    </row>
    <row r="1276" spans="1:5" x14ac:dyDescent="0.3">
      <c r="A1276">
        <v>1275</v>
      </c>
      <c r="B1276" t="s">
        <v>9768</v>
      </c>
      <c r="C1276" t="s">
        <v>4866</v>
      </c>
      <c r="D1276" t="s">
        <v>854</v>
      </c>
      <c r="E1276">
        <v>5</v>
      </c>
    </row>
    <row r="1277" spans="1:5" x14ac:dyDescent="0.3">
      <c r="A1277">
        <v>1276</v>
      </c>
      <c r="B1277" t="s">
        <v>9769</v>
      </c>
      <c r="C1277" t="s">
        <v>4867</v>
      </c>
      <c r="D1277" t="s">
        <v>611</v>
      </c>
      <c r="E1277">
        <v>5</v>
      </c>
    </row>
    <row r="1278" spans="1:5" x14ac:dyDescent="0.3">
      <c r="A1278">
        <v>1277</v>
      </c>
      <c r="B1278" t="s">
        <v>9770</v>
      </c>
      <c r="C1278" t="s">
        <v>4870</v>
      </c>
      <c r="D1278" t="s">
        <v>283</v>
      </c>
      <c r="E1278">
        <v>2</v>
      </c>
    </row>
    <row r="1279" spans="1:5" x14ac:dyDescent="0.3">
      <c r="A1279">
        <v>1278</v>
      </c>
      <c r="B1279" t="s">
        <v>9771</v>
      </c>
      <c r="C1279" t="s">
        <v>4871</v>
      </c>
      <c r="D1279" t="s">
        <v>1842</v>
      </c>
      <c r="E1279">
        <v>5</v>
      </c>
    </row>
    <row r="1280" spans="1:5" x14ac:dyDescent="0.3">
      <c r="A1280">
        <v>1279</v>
      </c>
      <c r="B1280" t="s">
        <v>9772</v>
      </c>
      <c r="C1280" t="s">
        <v>4872</v>
      </c>
      <c r="D1280" t="s">
        <v>1309</v>
      </c>
      <c r="E1280">
        <v>4</v>
      </c>
    </row>
    <row r="1281" spans="1:5" x14ac:dyDescent="0.3">
      <c r="A1281">
        <v>1280</v>
      </c>
      <c r="B1281" t="s">
        <v>9773</v>
      </c>
      <c r="C1281" t="s">
        <v>4873</v>
      </c>
      <c r="D1281" t="s">
        <v>2109</v>
      </c>
      <c r="E1281">
        <v>4</v>
      </c>
    </row>
    <row r="1282" spans="1:5" x14ac:dyDescent="0.3">
      <c r="A1282">
        <v>1281</v>
      </c>
      <c r="B1282" t="s">
        <v>9774</v>
      </c>
      <c r="C1282" t="s">
        <v>4876</v>
      </c>
      <c r="D1282" t="s">
        <v>1892</v>
      </c>
      <c r="E1282">
        <v>5</v>
      </c>
    </row>
    <row r="1283" spans="1:5" x14ac:dyDescent="0.3">
      <c r="A1283">
        <v>1282</v>
      </c>
      <c r="B1283" t="s">
        <v>9775</v>
      </c>
      <c r="C1283" t="s">
        <v>4877</v>
      </c>
      <c r="D1283" t="s">
        <v>81</v>
      </c>
      <c r="E1283">
        <v>5</v>
      </c>
    </row>
    <row r="1284" spans="1:5" x14ac:dyDescent="0.3">
      <c r="A1284">
        <v>1283</v>
      </c>
      <c r="B1284" t="s">
        <v>9776</v>
      </c>
      <c r="C1284" t="s">
        <v>4878</v>
      </c>
      <c r="D1284" t="s">
        <v>2119</v>
      </c>
      <c r="E1284">
        <v>5</v>
      </c>
    </row>
    <row r="1285" spans="1:5" x14ac:dyDescent="0.3">
      <c r="A1285">
        <v>1284</v>
      </c>
      <c r="B1285" t="s">
        <v>9777</v>
      </c>
      <c r="C1285" t="s">
        <v>4880</v>
      </c>
      <c r="D1285" t="s">
        <v>1575</v>
      </c>
      <c r="E1285">
        <v>5</v>
      </c>
    </row>
    <row r="1286" spans="1:5" x14ac:dyDescent="0.3">
      <c r="A1286">
        <v>1285</v>
      </c>
      <c r="B1286" t="s">
        <v>9778</v>
      </c>
      <c r="C1286" t="s">
        <v>4881</v>
      </c>
      <c r="D1286" t="s">
        <v>1491</v>
      </c>
      <c r="E1286">
        <v>5</v>
      </c>
    </row>
    <row r="1287" spans="1:5" x14ac:dyDescent="0.3">
      <c r="A1287">
        <v>1286</v>
      </c>
      <c r="B1287" t="s">
        <v>9779</v>
      </c>
      <c r="C1287" t="s">
        <v>4885</v>
      </c>
      <c r="D1287" t="s">
        <v>261</v>
      </c>
      <c r="E1287">
        <v>5</v>
      </c>
    </row>
    <row r="1288" spans="1:5" x14ac:dyDescent="0.3">
      <c r="A1288">
        <v>1287</v>
      </c>
      <c r="B1288" t="s">
        <v>9780</v>
      </c>
      <c r="C1288" t="s">
        <v>4886</v>
      </c>
      <c r="D1288" t="s">
        <v>913</v>
      </c>
      <c r="E1288">
        <v>5</v>
      </c>
    </row>
    <row r="1289" spans="1:5" x14ac:dyDescent="0.3">
      <c r="A1289">
        <v>1288</v>
      </c>
      <c r="B1289" t="s">
        <v>9781</v>
      </c>
      <c r="C1289" t="s">
        <v>4888</v>
      </c>
      <c r="D1289" t="s">
        <v>2460</v>
      </c>
      <c r="E1289">
        <v>5</v>
      </c>
    </row>
    <row r="1290" spans="1:5" x14ac:dyDescent="0.3">
      <c r="A1290">
        <v>1289</v>
      </c>
      <c r="B1290" t="s">
        <v>9782</v>
      </c>
      <c r="C1290" t="s">
        <v>4890</v>
      </c>
      <c r="D1290" t="s">
        <v>1419</v>
      </c>
      <c r="E1290">
        <v>5</v>
      </c>
    </row>
    <row r="1291" spans="1:5" x14ac:dyDescent="0.3">
      <c r="A1291">
        <v>1290</v>
      </c>
      <c r="B1291" t="s">
        <v>9783</v>
      </c>
      <c r="C1291" t="s">
        <v>4891</v>
      </c>
      <c r="D1291" t="s">
        <v>2433</v>
      </c>
      <c r="E1291">
        <v>3</v>
      </c>
    </row>
    <row r="1292" spans="1:5" x14ac:dyDescent="0.3">
      <c r="A1292">
        <v>1291</v>
      </c>
      <c r="B1292" t="s">
        <v>9784</v>
      </c>
      <c r="C1292" t="s">
        <v>4892</v>
      </c>
      <c r="D1292" t="s">
        <v>363</v>
      </c>
      <c r="E1292">
        <v>5</v>
      </c>
    </row>
    <row r="1293" spans="1:5" x14ac:dyDescent="0.3">
      <c r="A1293">
        <v>1292</v>
      </c>
      <c r="B1293" t="s">
        <v>9785</v>
      </c>
      <c r="C1293" t="s">
        <v>4896</v>
      </c>
      <c r="D1293" t="s">
        <v>2146</v>
      </c>
      <c r="E1293">
        <v>5</v>
      </c>
    </row>
    <row r="1294" spans="1:5" x14ac:dyDescent="0.3">
      <c r="A1294">
        <v>1293</v>
      </c>
      <c r="B1294" t="s">
        <v>9786</v>
      </c>
      <c r="C1294" t="s">
        <v>4897</v>
      </c>
      <c r="D1294" t="s">
        <v>1060</v>
      </c>
      <c r="E1294">
        <v>5</v>
      </c>
    </row>
    <row r="1295" spans="1:5" x14ac:dyDescent="0.3">
      <c r="A1295">
        <v>1294</v>
      </c>
      <c r="B1295" t="s">
        <v>9787</v>
      </c>
      <c r="C1295" t="s">
        <v>4903</v>
      </c>
      <c r="D1295" t="s">
        <v>692</v>
      </c>
      <c r="E1295">
        <v>4</v>
      </c>
    </row>
    <row r="1296" spans="1:5" x14ac:dyDescent="0.3">
      <c r="A1296">
        <v>1295</v>
      </c>
      <c r="B1296" t="s">
        <v>9788</v>
      </c>
      <c r="C1296" t="s">
        <v>4910</v>
      </c>
      <c r="D1296" t="s">
        <v>67</v>
      </c>
      <c r="E1296">
        <v>5</v>
      </c>
    </row>
    <row r="1297" spans="1:5" x14ac:dyDescent="0.3">
      <c r="A1297">
        <v>1296</v>
      </c>
      <c r="B1297" t="s">
        <v>9789</v>
      </c>
      <c r="C1297" t="s">
        <v>4911</v>
      </c>
      <c r="D1297" t="s">
        <v>879</v>
      </c>
      <c r="E1297">
        <v>4</v>
      </c>
    </row>
    <row r="1298" spans="1:5" x14ac:dyDescent="0.3">
      <c r="A1298">
        <v>1297</v>
      </c>
      <c r="B1298" t="s">
        <v>9790</v>
      </c>
      <c r="C1298" t="s">
        <v>4912</v>
      </c>
      <c r="D1298" t="s">
        <v>75</v>
      </c>
      <c r="E1298">
        <v>5</v>
      </c>
    </row>
    <row r="1299" spans="1:5" x14ac:dyDescent="0.3">
      <c r="A1299">
        <v>1298</v>
      </c>
      <c r="B1299" t="s">
        <v>9791</v>
      </c>
      <c r="C1299" t="s">
        <v>4917</v>
      </c>
      <c r="D1299" t="s">
        <v>1063</v>
      </c>
      <c r="E1299">
        <v>3</v>
      </c>
    </row>
    <row r="1300" spans="1:5" x14ac:dyDescent="0.3">
      <c r="A1300">
        <v>1299</v>
      </c>
      <c r="B1300" t="s">
        <v>9792</v>
      </c>
      <c r="C1300" t="s">
        <v>4925</v>
      </c>
      <c r="D1300" t="s">
        <v>176</v>
      </c>
      <c r="E1300">
        <v>3</v>
      </c>
    </row>
    <row r="1301" spans="1:5" x14ac:dyDescent="0.3">
      <c r="A1301">
        <v>1300</v>
      </c>
      <c r="B1301" t="s">
        <v>9793</v>
      </c>
      <c r="C1301" t="s">
        <v>4931</v>
      </c>
      <c r="D1301" t="s">
        <v>202</v>
      </c>
      <c r="E1301">
        <v>4</v>
      </c>
    </row>
    <row r="1302" spans="1:5" x14ac:dyDescent="0.3">
      <c r="A1302">
        <v>1301</v>
      </c>
      <c r="B1302" t="s">
        <v>9794</v>
      </c>
      <c r="C1302" t="s">
        <v>4933</v>
      </c>
      <c r="D1302" t="s">
        <v>536</v>
      </c>
      <c r="E1302">
        <v>2</v>
      </c>
    </row>
    <row r="1303" spans="1:5" x14ac:dyDescent="0.3">
      <c r="A1303">
        <v>1302</v>
      </c>
      <c r="B1303" t="s">
        <v>9795</v>
      </c>
      <c r="C1303" t="s">
        <v>4937</v>
      </c>
      <c r="D1303" t="s">
        <v>835</v>
      </c>
      <c r="E1303">
        <v>5</v>
      </c>
    </row>
    <row r="1304" spans="1:5" x14ac:dyDescent="0.3">
      <c r="A1304">
        <v>1303</v>
      </c>
      <c r="B1304" t="s">
        <v>9796</v>
      </c>
      <c r="C1304" t="s">
        <v>4947</v>
      </c>
      <c r="D1304" t="s">
        <v>1091</v>
      </c>
      <c r="E1304">
        <v>5</v>
      </c>
    </row>
    <row r="1305" spans="1:5" x14ac:dyDescent="0.3">
      <c r="A1305">
        <v>1304</v>
      </c>
      <c r="B1305" t="s">
        <v>9797</v>
      </c>
      <c r="C1305" t="s">
        <v>4949</v>
      </c>
      <c r="D1305" t="s">
        <v>353</v>
      </c>
      <c r="E1305">
        <v>4</v>
      </c>
    </row>
    <row r="1306" spans="1:5" x14ac:dyDescent="0.3">
      <c r="A1306">
        <v>1305</v>
      </c>
      <c r="B1306" t="s">
        <v>9798</v>
      </c>
      <c r="C1306" t="s">
        <v>4952</v>
      </c>
      <c r="D1306" t="s">
        <v>1392</v>
      </c>
      <c r="E1306">
        <v>5</v>
      </c>
    </row>
    <row r="1307" spans="1:5" x14ac:dyDescent="0.3">
      <c r="A1307">
        <v>1306</v>
      </c>
      <c r="B1307" t="s">
        <v>9799</v>
      </c>
      <c r="C1307" t="s">
        <v>4953</v>
      </c>
      <c r="D1307" t="s">
        <v>1541</v>
      </c>
      <c r="E1307">
        <v>5</v>
      </c>
    </row>
    <row r="1308" spans="1:5" x14ac:dyDescent="0.3">
      <c r="A1308">
        <v>1307</v>
      </c>
      <c r="B1308" t="s">
        <v>9800</v>
      </c>
      <c r="C1308" t="s">
        <v>4955</v>
      </c>
      <c r="D1308" t="s">
        <v>1183</v>
      </c>
      <c r="E1308">
        <v>4</v>
      </c>
    </row>
    <row r="1309" spans="1:5" x14ac:dyDescent="0.3">
      <c r="A1309">
        <v>1308</v>
      </c>
      <c r="B1309" t="s">
        <v>9801</v>
      </c>
      <c r="C1309" t="s">
        <v>4956</v>
      </c>
      <c r="D1309" t="s">
        <v>1063</v>
      </c>
      <c r="E1309">
        <v>5</v>
      </c>
    </row>
    <row r="1310" spans="1:5" x14ac:dyDescent="0.3">
      <c r="A1310">
        <v>1309</v>
      </c>
      <c r="B1310" t="s">
        <v>9802</v>
      </c>
      <c r="C1310" t="s">
        <v>4962</v>
      </c>
      <c r="D1310" t="s">
        <v>1333</v>
      </c>
      <c r="E1310">
        <v>5</v>
      </c>
    </row>
    <row r="1311" spans="1:5" x14ac:dyDescent="0.3">
      <c r="A1311">
        <v>1310</v>
      </c>
      <c r="B1311" t="s">
        <v>9803</v>
      </c>
      <c r="C1311" t="s">
        <v>4963</v>
      </c>
      <c r="D1311" t="s">
        <v>616</v>
      </c>
      <c r="E1311">
        <v>5</v>
      </c>
    </row>
    <row r="1312" spans="1:5" x14ac:dyDescent="0.3">
      <c r="A1312">
        <v>1311</v>
      </c>
      <c r="B1312" t="s">
        <v>9804</v>
      </c>
      <c r="C1312" t="s">
        <v>4965</v>
      </c>
      <c r="D1312" t="s">
        <v>739</v>
      </c>
      <c r="E1312">
        <v>5</v>
      </c>
    </row>
    <row r="1313" spans="1:5" x14ac:dyDescent="0.3">
      <c r="A1313">
        <v>1312</v>
      </c>
      <c r="B1313" t="s">
        <v>9805</v>
      </c>
      <c r="C1313" t="s">
        <v>4968</v>
      </c>
      <c r="D1313" t="s">
        <v>1763</v>
      </c>
      <c r="E1313">
        <v>4</v>
      </c>
    </row>
    <row r="1314" spans="1:5" x14ac:dyDescent="0.3">
      <c r="A1314">
        <v>1313</v>
      </c>
      <c r="B1314" t="s">
        <v>9806</v>
      </c>
      <c r="C1314" t="s">
        <v>4970</v>
      </c>
      <c r="D1314" t="s">
        <v>559</v>
      </c>
      <c r="E1314">
        <v>4</v>
      </c>
    </row>
    <row r="1315" spans="1:5" x14ac:dyDescent="0.3">
      <c r="A1315">
        <v>1314</v>
      </c>
      <c r="B1315" t="s">
        <v>9807</v>
      </c>
      <c r="C1315" t="s">
        <v>4972</v>
      </c>
      <c r="D1315" t="s">
        <v>719</v>
      </c>
      <c r="E1315">
        <v>1</v>
      </c>
    </row>
    <row r="1316" spans="1:5" x14ac:dyDescent="0.3">
      <c r="A1316">
        <v>1315</v>
      </c>
      <c r="B1316" t="s">
        <v>9808</v>
      </c>
      <c r="C1316" t="s">
        <v>4973</v>
      </c>
      <c r="D1316" t="s">
        <v>1348</v>
      </c>
      <c r="E1316">
        <v>5</v>
      </c>
    </row>
    <row r="1317" spans="1:5" x14ac:dyDescent="0.3">
      <c r="A1317">
        <v>1316</v>
      </c>
      <c r="B1317" t="s">
        <v>9809</v>
      </c>
      <c r="C1317" t="s">
        <v>4974</v>
      </c>
      <c r="D1317" t="s">
        <v>379</v>
      </c>
      <c r="E1317">
        <v>5</v>
      </c>
    </row>
    <row r="1318" spans="1:5" x14ac:dyDescent="0.3">
      <c r="A1318">
        <v>1317</v>
      </c>
      <c r="B1318" t="s">
        <v>9810</v>
      </c>
      <c r="C1318" t="s">
        <v>4976</v>
      </c>
      <c r="D1318" t="s">
        <v>230</v>
      </c>
      <c r="E1318">
        <v>4</v>
      </c>
    </row>
    <row r="1319" spans="1:5" x14ac:dyDescent="0.3">
      <c r="A1319">
        <v>1318</v>
      </c>
      <c r="B1319" t="s">
        <v>9811</v>
      </c>
      <c r="C1319" t="s">
        <v>4983</v>
      </c>
      <c r="D1319" t="s">
        <v>846</v>
      </c>
      <c r="E1319">
        <v>4</v>
      </c>
    </row>
    <row r="1320" spans="1:5" x14ac:dyDescent="0.3">
      <c r="A1320">
        <v>1319</v>
      </c>
      <c r="B1320" t="s">
        <v>9812</v>
      </c>
      <c r="C1320" t="s">
        <v>4987</v>
      </c>
      <c r="D1320" t="s">
        <v>1575</v>
      </c>
      <c r="E1320">
        <v>5</v>
      </c>
    </row>
    <row r="1321" spans="1:5" x14ac:dyDescent="0.3">
      <c r="A1321">
        <v>1320</v>
      </c>
      <c r="B1321" t="s">
        <v>9813</v>
      </c>
      <c r="C1321" t="s">
        <v>4988</v>
      </c>
      <c r="D1321" t="s">
        <v>1392</v>
      </c>
      <c r="E1321">
        <v>3</v>
      </c>
    </row>
    <row r="1322" spans="1:5" x14ac:dyDescent="0.3">
      <c r="A1322">
        <v>1321</v>
      </c>
      <c r="B1322" t="s">
        <v>9814</v>
      </c>
      <c r="C1322" t="s">
        <v>4990</v>
      </c>
      <c r="D1322" t="s">
        <v>1133</v>
      </c>
      <c r="E1322">
        <v>4</v>
      </c>
    </row>
    <row r="1323" spans="1:5" x14ac:dyDescent="0.3">
      <c r="A1323">
        <v>1322</v>
      </c>
      <c r="B1323" t="s">
        <v>9815</v>
      </c>
      <c r="C1323" t="s">
        <v>4991</v>
      </c>
      <c r="D1323" t="s">
        <v>2027</v>
      </c>
      <c r="E1323">
        <v>5</v>
      </c>
    </row>
    <row r="1324" spans="1:5" x14ac:dyDescent="0.3">
      <c r="A1324">
        <v>1323</v>
      </c>
      <c r="B1324" t="s">
        <v>9816</v>
      </c>
      <c r="C1324" t="s">
        <v>4998</v>
      </c>
      <c r="D1324" t="s">
        <v>1985</v>
      </c>
      <c r="E1324">
        <v>4</v>
      </c>
    </row>
    <row r="1325" spans="1:5" x14ac:dyDescent="0.3">
      <c r="A1325">
        <v>1324</v>
      </c>
      <c r="B1325" t="s">
        <v>9817</v>
      </c>
      <c r="C1325" t="s">
        <v>4999</v>
      </c>
      <c r="D1325" t="s">
        <v>94</v>
      </c>
      <c r="E1325">
        <v>5</v>
      </c>
    </row>
    <row r="1326" spans="1:5" x14ac:dyDescent="0.3">
      <c r="A1326">
        <v>1325</v>
      </c>
      <c r="B1326" t="s">
        <v>9818</v>
      </c>
      <c r="C1326" t="s">
        <v>5003</v>
      </c>
      <c r="D1326" t="s">
        <v>869</v>
      </c>
      <c r="E1326">
        <v>5</v>
      </c>
    </row>
    <row r="1327" spans="1:5" x14ac:dyDescent="0.3">
      <c r="A1327">
        <v>1326</v>
      </c>
      <c r="B1327" t="s">
        <v>9819</v>
      </c>
      <c r="C1327" t="s">
        <v>5005</v>
      </c>
      <c r="D1327" t="s">
        <v>121</v>
      </c>
      <c r="E1327">
        <v>4</v>
      </c>
    </row>
    <row r="1328" spans="1:5" x14ac:dyDescent="0.3">
      <c r="A1328">
        <v>1327</v>
      </c>
      <c r="B1328" t="s">
        <v>9820</v>
      </c>
      <c r="C1328" t="s">
        <v>5006</v>
      </c>
      <c r="D1328" t="s">
        <v>2075</v>
      </c>
      <c r="E1328">
        <v>5</v>
      </c>
    </row>
    <row r="1329" spans="1:5" x14ac:dyDescent="0.3">
      <c r="A1329">
        <v>1328</v>
      </c>
      <c r="B1329" t="s">
        <v>9821</v>
      </c>
      <c r="C1329" t="s">
        <v>5007</v>
      </c>
      <c r="D1329" t="s">
        <v>140</v>
      </c>
      <c r="E1329">
        <v>5</v>
      </c>
    </row>
    <row r="1330" spans="1:5" x14ac:dyDescent="0.3">
      <c r="A1330">
        <v>1329</v>
      </c>
      <c r="B1330" t="s">
        <v>9822</v>
      </c>
      <c r="C1330" t="s">
        <v>5008</v>
      </c>
      <c r="D1330" t="s">
        <v>1020</v>
      </c>
      <c r="E1330">
        <v>5</v>
      </c>
    </row>
    <row r="1331" spans="1:5" x14ac:dyDescent="0.3">
      <c r="A1331">
        <v>1330</v>
      </c>
      <c r="B1331" t="s">
        <v>9823</v>
      </c>
      <c r="C1331" t="s">
        <v>5009</v>
      </c>
      <c r="D1331" t="s">
        <v>2133</v>
      </c>
      <c r="E1331">
        <v>4</v>
      </c>
    </row>
    <row r="1332" spans="1:5" x14ac:dyDescent="0.3">
      <c r="A1332">
        <v>1331</v>
      </c>
      <c r="B1332" t="s">
        <v>9824</v>
      </c>
      <c r="C1332" t="s">
        <v>5010</v>
      </c>
      <c r="D1332" t="s">
        <v>221</v>
      </c>
      <c r="E1332">
        <v>5</v>
      </c>
    </row>
    <row r="1333" spans="1:5" x14ac:dyDescent="0.3">
      <c r="A1333">
        <v>1332</v>
      </c>
      <c r="B1333" t="s">
        <v>9825</v>
      </c>
      <c r="C1333" t="s">
        <v>5011</v>
      </c>
      <c r="D1333" t="s">
        <v>1005</v>
      </c>
      <c r="E1333">
        <v>4</v>
      </c>
    </row>
    <row r="1334" spans="1:5" x14ac:dyDescent="0.3">
      <c r="A1334">
        <v>1333</v>
      </c>
      <c r="B1334" t="s">
        <v>9826</v>
      </c>
      <c r="C1334" t="s">
        <v>5018</v>
      </c>
      <c r="D1334" t="s">
        <v>2142</v>
      </c>
      <c r="E1334">
        <v>4</v>
      </c>
    </row>
    <row r="1335" spans="1:5" x14ac:dyDescent="0.3">
      <c r="A1335">
        <v>1334</v>
      </c>
      <c r="B1335" t="s">
        <v>9827</v>
      </c>
      <c r="C1335" t="s">
        <v>5019</v>
      </c>
      <c r="D1335" t="s">
        <v>1419</v>
      </c>
      <c r="E1335">
        <v>5</v>
      </c>
    </row>
    <row r="1336" spans="1:5" x14ac:dyDescent="0.3">
      <c r="A1336">
        <v>1335</v>
      </c>
      <c r="B1336" t="s">
        <v>9828</v>
      </c>
      <c r="C1336" t="s">
        <v>5025</v>
      </c>
      <c r="D1336" t="s">
        <v>2169</v>
      </c>
      <c r="E1336">
        <v>4</v>
      </c>
    </row>
    <row r="1337" spans="1:5" x14ac:dyDescent="0.3">
      <c r="A1337">
        <v>1336</v>
      </c>
      <c r="B1337" t="s">
        <v>9829</v>
      </c>
      <c r="C1337" t="s">
        <v>5026</v>
      </c>
      <c r="D1337" t="s">
        <v>289</v>
      </c>
      <c r="E1337">
        <v>4</v>
      </c>
    </row>
    <row r="1338" spans="1:5" x14ac:dyDescent="0.3">
      <c r="A1338">
        <v>1337</v>
      </c>
      <c r="B1338" t="s">
        <v>9830</v>
      </c>
      <c r="C1338" t="s">
        <v>5030</v>
      </c>
      <c r="D1338" t="s">
        <v>1428</v>
      </c>
      <c r="E1338">
        <v>5</v>
      </c>
    </row>
    <row r="1339" spans="1:5" x14ac:dyDescent="0.3">
      <c r="A1339">
        <v>1338</v>
      </c>
      <c r="B1339" t="s">
        <v>9831</v>
      </c>
      <c r="C1339" t="s">
        <v>5033</v>
      </c>
      <c r="D1339" t="s">
        <v>1887</v>
      </c>
      <c r="E1339">
        <v>5</v>
      </c>
    </row>
    <row r="1340" spans="1:5" x14ac:dyDescent="0.3">
      <c r="A1340">
        <v>1339</v>
      </c>
      <c r="B1340" t="s">
        <v>9832</v>
      </c>
      <c r="C1340" t="s">
        <v>5042</v>
      </c>
      <c r="D1340" t="s">
        <v>579</v>
      </c>
      <c r="E1340">
        <v>5</v>
      </c>
    </row>
    <row r="1341" spans="1:5" x14ac:dyDescent="0.3">
      <c r="A1341">
        <v>1340</v>
      </c>
      <c r="B1341" t="s">
        <v>9833</v>
      </c>
      <c r="C1341" t="s">
        <v>5046</v>
      </c>
      <c r="D1341" t="s">
        <v>952</v>
      </c>
      <c r="E1341">
        <v>5</v>
      </c>
    </row>
    <row r="1342" spans="1:5" x14ac:dyDescent="0.3">
      <c r="A1342">
        <v>1341</v>
      </c>
      <c r="B1342" t="s">
        <v>9834</v>
      </c>
      <c r="C1342" t="s">
        <v>5049</v>
      </c>
      <c r="D1342" t="s">
        <v>2375</v>
      </c>
      <c r="E1342">
        <v>5</v>
      </c>
    </row>
    <row r="1343" spans="1:5" x14ac:dyDescent="0.3">
      <c r="A1343">
        <v>1342</v>
      </c>
      <c r="B1343" t="s">
        <v>9835</v>
      </c>
      <c r="C1343" t="s">
        <v>5055</v>
      </c>
      <c r="D1343" t="s">
        <v>829</v>
      </c>
      <c r="E1343">
        <v>5</v>
      </c>
    </row>
    <row r="1344" spans="1:5" x14ac:dyDescent="0.3">
      <c r="A1344">
        <v>1343</v>
      </c>
      <c r="B1344" t="s">
        <v>9836</v>
      </c>
      <c r="C1344" t="s">
        <v>5056</v>
      </c>
      <c r="D1344" t="s">
        <v>323</v>
      </c>
      <c r="E1344">
        <v>5</v>
      </c>
    </row>
    <row r="1345" spans="1:5" x14ac:dyDescent="0.3">
      <c r="A1345">
        <v>1344</v>
      </c>
      <c r="B1345" t="s">
        <v>9837</v>
      </c>
      <c r="C1345" t="s">
        <v>5067</v>
      </c>
      <c r="D1345" t="s">
        <v>1348</v>
      </c>
      <c r="E1345">
        <v>4</v>
      </c>
    </row>
    <row r="1346" spans="1:5" x14ac:dyDescent="0.3">
      <c r="A1346">
        <v>1345</v>
      </c>
      <c r="B1346" t="s">
        <v>9838</v>
      </c>
      <c r="C1346" t="s">
        <v>5068</v>
      </c>
      <c r="D1346" t="s">
        <v>2198</v>
      </c>
      <c r="E1346">
        <v>5</v>
      </c>
    </row>
    <row r="1347" spans="1:5" x14ac:dyDescent="0.3">
      <c r="A1347">
        <v>1346</v>
      </c>
      <c r="B1347" t="s">
        <v>9839</v>
      </c>
      <c r="C1347" t="s">
        <v>5069</v>
      </c>
      <c r="D1347" t="s">
        <v>121</v>
      </c>
      <c r="E1347">
        <v>4</v>
      </c>
    </row>
    <row r="1348" spans="1:5" x14ac:dyDescent="0.3">
      <c r="A1348">
        <v>1347</v>
      </c>
      <c r="B1348" t="s">
        <v>9840</v>
      </c>
      <c r="C1348" t="s">
        <v>5072</v>
      </c>
      <c r="D1348" t="s">
        <v>1610</v>
      </c>
      <c r="E1348">
        <v>5</v>
      </c>
    </row>
    <row r="1349" spans="1:5" x14ac:dyDescent="0.3">
      <c r="A1349">
        <v>1348</v>
      </c>
      <c r="B1349" t="s">
        <v>9841</v>
      </c>
      <c r="C1349" t="s">
        <v>5078</v>
      </c>
      <c r="D1349" t="s">
        <v>2370</v>
      </c>
      <c r="E1349">
        <v>5</v>
      </c>
    </row>
    <row r="1350" spans="1:5" x14ac:dyDescent="0.3">
      <c r="A1350">
        <v>1349</v>
      </c>
      <c r="B1350" t="s">
        <v>9842</v>
      </c>
      <c r="C1350" t="s">
        <v>5080</v>
      </c>
      <c r="D1350" t="s">
        <v>1189</v>
      </c>
      <c r="E1350">
        <v>5</v>
      </c>
    </row>
    <row r="1351" spans="1:5" x14ac:dyDescent="0.3">
      <c r="A1351">
        <v>1350</v>
      </c>
      <c r="B1351" t="s">
        <v>9843</v>
      </c>
      <c r="C1351" t="s">
        <v>5081</v>
      </c>
      <c r="D1351" t="s">
        <v>353</v>
      </c>
      <c r="E1351">
        <v>5</v>
      </c>
    </row>
    <row r="1352" spans="1:5" x14ac:dyDescent="0.3">
      <c r="A1352">
        <v>1351</v>
      </c>
      <c r="B1352" t="s">
        <v>9844</v>
      </c>
      <c r="C1352" t="s">
        <v>5082</v>
      </c>
      <c r="D1352" t="s">
        <v>1068</v>
      </c>
      <c r="E1352">
        <v>5</v>
      </c>
    </row>
    <row r="1353" spans="1:5" x14ac:dyDescent="0.3">
      <c r="A1353">
        <v>1352</v>
      </c>
      <c r="B1353" t="s">
        <v>9845</v>
      </c>
      <c r="C1353" t="s">
        <v>5084</v>
      </c>
      <c r="D1353" t="s">
        <v>2394</v>
      </c>
      <c r="E1353">
        <v>5</v>
      </c>
    </row>
    <row r="1354" spans="1:5" x14ac:dyDescent="0.3">
      <c r="A1354">
        <v>1353</v>
      </c>
      <c r="B1354" t="s">
        <v>9846</v>
      </c>
      <c r="C1354" t="s">
        <v>5087</v>
      </c>
      <c r="D1354" t="s">
        <v>968</v>
      </c>
      <c r="E1354">
        <v>5</v>
      </c>
    </row>
    <row r="1355" spans="1:5" x14ac:dyDescent="0.3">
      <c r="A1355">
        <v>1354</v>
      </c>
      <c r="B1355" t="s">
        <v>9847</v>
      </c>
      <c r="C1355" t="s">
        <v>5093</v>
      </c>
      <c r="D1355" t="s">
        <v>2370</v>
      </c>
      <c r="E1355">
        <v>5</v>
      </c>
    </row>
    <row r="1356" spans="1:5" x14ac:dyDescent="0.3">
      <c r="A1356">
        <v>1355</v>
      </c>
      <c r="B1356" t="s">
        <v>9848</v>
      </c>
      <c r="C1356" t="s">
        <v>5094</v>
      </c>
      <c r="D1356" t="s">
        <v>1127</v>
      </c>
      <c r="E1356">
        <v>4</v>
      </c>
    </row>
    <row r="1357" spans="1:5" x14ac:dyDescent="0.3">
      <c r="A1357">
        <v>1356</v>
      </c>
      <c r="B1357" t="s">
        <v>9849</v>
      </c>
      <c r="C1357" t="s">
        <v>5098</v>
      </c>
      <c r="D1357" t="s">
        <v>128</v>
      </c>
      <c r="E1357">
        <v>5</v>
      </c>
    </row>
    <row r="1358" spans="1:5" x14ac:dyDescent="0.3">
      <c r="A1358">
        <v>1357</v>
      </c>
      <c r="B1358" t="s">
        <v>9850</v>
      </c>
      <c r="C1358" t="s">
        <v>5103</v>
      </c>
      <c r="D1358" t="s">
        <v>819</v>
      </c>
      <c r="E1358">
        <v>5</v>
      </c>
    </row>
    <row r="1359" spans="1:5" x14ac:dyDescent="0.3">
      <c r="A1359">
        <v>1358</v>
      </c>
      <c r="B1359" t="s">
        <v>9851</v>
      </c>
      <c r="C1359" t="s">
        <v>5104</v>
      </c>
      <c r="D1359" t="s">
        <v>1020</v>
      </c>
      <c r="E1359">
        <v>1</v>
      </c>
    </row>
    <row r="1360" spans="1:5" x14ac:dyDescent="0.3">
      <c r="A1360">
        <v>1359</v>
      </c>
      <c r="B1360" t="s">
        <v>9852</v>
      </c>
      <c r="C1360" t="s">
        <v>5106</v>
      </c>
      <c r="D1360" t="s">
        <v>1290</v>
      </c>
      <c r="E1360">
        <v>5</v>
      </c>
    </row>
    <row r="1361" spans="1:5" x14ac:dyDescent="0.3">
      <c r="A1361">
        <v>1360</v>
      </c>
      <c r="B1361" t="s">
        <v>9853</v>
      </c>
      <c r="C1361" t="s">
        <v>5108</v>
      </c>
      <c r="D1361" t="s">
        <v>273</v>
      </c>
      <c r="E1361">
        <v>5</v>
      </c>
    </row>
    <row r="1362" spans="1:5" x14ac:dyDescent="0.3">
      <c r="A1362">
        <v>1361</v>
      </c>
      <c r="B1362" t="s">
        <v>9854</v>
      </c>
      <c r="C1362" t="s">
        <v>5109</v>
      </c>
      <c r="D1362" t="s">
        <v>1491</v>
      </c>
      <c r="E1362">
        <v>4</v>
      </c>
    </row>
    <row r="1363" spans="1:5" x14ac:dyDescent="0.3">
      <c r="A1363">
        <v>1362</v>
      </c>
      <c r="B1363" t="s">
        <v>9855</v>
      </c>
      <c r="C1363" t="s">
        <v>5114</v>
      </c>
      <c r="D1363" t="s">
        <v>2195</v>
      </c>
      <c r="E1363">
        <v>5</v>
      </c>
    </row>
    <row r="1364" spans="1:5" x14ac:dyDescent="0.3">
      <c r="A1364">
        <v>1363</v>
      </c>
      <c r="B1364" t="s">
        <v>9856</v>
      </c>
      <c r="C1364" t="s">
        <v>5118</v>
      </c>
      <c r="D1364" t="s">
        <v>1985</v>
      </c>
      <c r="E1364">
        <v>5</v>
      </c>
    </row>
    <row r="1365" spans="1:5" x14ac:dyDescent="0.3">
      <c r="A1365">
        <v>1364</v>
      </c>
      <c r="B1365" t="s">
        <v>9857</v>
      </c>
      <c r="C1365" t="s">
        <v>5121</v>
      </c>
      <c r="D1365" t="s">
        <v>1236</v>
      </c>
      <c r="E1365">
        <v>4</v>
      </c>
    </row>
    <row r="1366" spans="1:5" x14ac:dyDescent="0.3">
      <c r="A1366">
        <v>1365</v>
      </c>
      <c r="B1366" t="s">
        <v>9858</v>
      </c>
      <c r="C1366" t="s">
        <v>5122</v>
      </c>
      <c r="D1366" t="s">
        <v>2328</v>
      </c>
      <c r="E1366">
        <v>5</v>
      </c>
    </row>
    <row r="1367" spans="1:5" x14ac:dyDescent="0.3">
      <c r="A1367">
        <v>1366</v>
      </c>
      <c r="B1367" t="s">
        <v>9859</v>
      </c>
      <c r="C1367" t="s">
        <v>5123</v>
      </c>
      <c r="D1367" t="s">
        <v>1161</v>
      </c>
      <c r="E1367">
        <v>5</v>
      </c>
    </row>
    <row r="1368" spans="1:5" x14ac:dyDescent="0.3">
      <c r="A1368">
        <v>1367</v>
      </c>
      <c r="B1368" t="s">
        <v>9860</v>
      </c>
      <c r="C1368" t="s">
        <v>5124</v>
      </c>
      <c r="D1368" t="s">
        <v>279</v>
      </c>
      <c r="E1368">
        <v>5</v>
      </c>
    </row>
    <row r="1369" spans="1:5" x14ac:dyDescent="0.3">
      <c r="A1369">
        <v>1368</v>
      </c>
      <c r="B1369" t="s">
        <v>9861</v>
      </c>
      <c r="C1369" t="s">
        <v>5125</v>
      </c>
      <c r="D1369" t="s">
        <v>1387</v>
      </c>
      <c r="E1369">
        <v>5</v>
      </c>
    </row>
    <row r="1370" spans="1:5" x14ac:dyDescent="0.3">
      <c r="A1370">
        <v>1369</v>
      </c>
      <c r="B1370" t="s">
        <v>9862</v>
      </c>
      <c r="C1370" t="s">
        <v>5127</v>
      </c>
      <c r="D1370" t="s">
        <v>869</v>
      </c>
      <c r="E1370">
        <v>5</v>
      </c>
    </row>
    <row r="1371" spans="1:5" x14ac:dyDescent="0.3">
      <c r="A1371">
        <v>1370</v>
      </c>
      <c r="B1371" t="s">
        <v>9863</v>
      </c>
      <c r="C1371" t="s">
        <v>5129</v>
      </c>
      <c r="D1371" t="s">
        <v>251</v>
      </c>
      <c r="E1371">
        <v>5</v>
      </c>
    </row>
    <row r="1372" spans="1:5" x14ac:dyDescent="0.3">
      <c r="A1372">
        <v>1371</v>
      </c>
      <c r="B1372" t="s">
        <v>9864</v>
      </c>
      <c r="C1372" t="s">
        <v>5130</v>
      </c>
      <c r="D1372" t="s">
        <v>412</v>
      </c>
      <c r="E1372">
        <v>4</v>
      </c>
    </row>
    <row r="1373" spans="1:5" x14ac:dyDescent="0.3">
      <c r="A1373">
        <v>1372</v>
      </c>
      <c r="B1373" t="s">
        <v>9865</v>
      </c>
      <c r="C1373" t="s">
        <v>5131</v>
      </c>
      <c r="D1373" t="s">
        <v>2176</v>
      </c>
      <c r="E1373">
        <v>5</v>
      </c>
    </row>
    <row r="1374" spans="1:5" x14ac:dyDescent="0.3">
      <c r="A1374">
        <v>1373</v>
      </c>
      <c r="B1374" t="s">
        <v>9866</v>
      </c>
      <c r="C1374" t="s">
        <v>5134</v>
      </c>
      <c r="D1374" t="s">
        <v>1467</v>
      </c>
      <c r="E1374">
        <v>5</v>
      </c>
    </row>
    <row r="1375" spans="1:5" x14ac:dyDescent="0.3">
      <c r="A1375">
        <v>1374</v>
      </c>
      <c r="B1375" t="s">
        <v>9867</v>
      </c>
      <c r="C1375" t="s">
        <v>5135</v>
      </c>
      <c r="D1375" t="s">
        <v>1096</v>
      </c>
      <c r="E1375">
        <v>2</v>
      </c>
    </row>
    <row r="1376" spans="1:5" x14ac:dyDescent="0.3">
      <c r="A1376">
        <v>1375</v>
      </c>
      <c r="B1376" t="s">
        <v>9868</v>
      </c>
      <c r="C1376" t="s">
        <v>5137</v>
      </c>
      <c r="D1376" t="s">
        <v>1419</v>
      </c>
      <c r="E1376">
        <v>1</v>
      </c>
    </row>
    <row r="1377" spans="1:5" x14ac:dyDescent="0.3">
      <c r="A1377">
        <v>1376</v>
      </c>
      <c r="B1377" t="s">
        <v>9869</v>
      </c>
      <c r="C1377" t="s">
        <v>5141</v>
      </c>
      <c r="D1377" t="s">
        <v>494</v>
      </c>
      <c r="E1377">
        <v>5</v>
      </c>
    </row>
    <row r="1378" spans="1:5" x14ac:dyDescent="0.3">
      <c r="A1378">
        <v>1377</v>
      </c>
      <c r="B1378" t="s">
        <v>9870</v>
      </c>
      <c r="C1378" t="s">
        <v>5142</v>
      </c>
      <c r="D1378" t="s">
        <v>952</v>
      </c>
      <c r="E1378">
        <v>5</v>
      </c>
    </row>
    <row r="1379" spans="1:5" x14ac:dyDescent="0.3">
      <c r="A1379">
        <v>1378</v>
      </c>
      <c r="B1379" t="s">
        <v>9871</v>
      </c>
      <c r="C1379" t="s">
        <v>5144</v>
      </c>
      <c r="D1379" t="s">
        <v>2370</v>
      </c>
      <c r="E1379">
        <v>5</v>
      </c>
    </row>
    <row r="1380" spans="1:5" x14ac:dyDescent="0.3">
      <c r="A1380">
        <v>1379</v>
      </c>
      <c r="B1380" t="s">
        <v>9872</v>
      </c>
      <c r="C1380" t="s">
        <v>5145</v>
      </c>
      <c r="D1380" t="s">
        <v>1507</v>
      </c>
      <c r="E1380">
        <v>5</v>
      </c>
    </row>
    <row r="1381" spans="1:5" x14ac:dyDescent="0.3">
      <c r="A1381">
        <v>1380</v>
      </c>
      <c r="B1381" t="s">
        <v>9873</v>
      </c>
      <c r="C1381" t="s">
        <v>5149</v>
      </c>
      <c r="D1381" t="s">
        <v>1183</v>
      </c>
      <c r="E1381">
        <v>5</v>
      </c>
    </row>
    <row r="1382" spans="1:5" x14ac:dyDescent="0.3">
      <c r="A1382">
        <v>1381</v>
      </c>
      <c r="B1382" t="s">
        <v>9874</v>
      </c>
      <c r="C1382" t="s">
        <v>5153</v>
      </c>
      <c r="D1382" t="s">
        <v>1404</v>
      </c>
      <c r="E1382">
        <v>4</v>
      </c>
    </row>
    <row r="1383" spans="1:5" x14ac:dyDescent="0.3">
      <c r="A1383">
        <v>1382</v>
      </c>
      <c r="B1383" t="s">
        <v>9875</v>
      </c>
      <c r="C1383" t="s">
        <v>5154</v>
      </c>
      <c r="D1383" t="s">
        <v>376</v>
      </c>
      <c r="E1383">
        <v>5</v>
      </c>
    </row>
    <row r="1384" spans="1:5" x14ac:dyDescent="0.3">
      <c r="A1384">
        <v>1383</v>
      </c>
      <c r="B1384" t="s">
        <v>9876</v>
      </c>
      <c r="C1384" t="s">
        <v>5157</v>
      </c>
      <c r="D1384" t="s">
        <v>1491</v>
      </c>
      <c r="E1384">
        <v>5</v>
      </c>
    </row>
    <row r="1385" spans="1:5" x14ac:dyDescent="0.3">
      <c r="A1385">
        <v>1384</v>
      </c>
      <c r="B1385" t="s">
        <v>9877</v>
      </c>
      <c r="C1385" t="s">
        <v>5158</v>
      </c>
      <c r="D1385" t="s">
        <v>1541</v>
      </c>
      <c r="E1385">
        <v>5</v>
      </c>
    </row>
    <row r="1386" spans="1:5" x14ac:dyDescent="0.3">
      <c r="A1386">
        <v>1385</v>
      </c>
      <c r="B1386" t="s">
        <v>9878</v>
      </c>
      <c r="C1386" t="s">
        <v>5162</v>
      </c>
      <c r="D1386" t="s">
        <v>1511</v>
      </c>
      <c r="E1386">
        <v>5</v>
      </c>
    </row>
    <row r="1387" spans="1:5" x14ac:dyDescent="0.3">
      <c r="A1387">
        <v>1386</v>
      </c>
      <c r="B1387" t="s">
        <v>9879</v>
      </c>
      <c r="C1387" t="s">
        <v>5163</v>
      </c>
      <c r="D1387" t="s">
        <v>1214</v>
      </c>
      <c r="E1387">
        <v>5</v>
      </c>
    </row>
    <row r="1388" spans="1:5" x14ac:dyDescent="0.3">
      <c r="A1388">
        <v>1387</v>
      </c>
      <c r="B1388" t="s">
        <v>9880</v>
      </c>
      <c r="C1388" t="s">
        <v>5164</v>
      </c>
      <c r="D1388" t="s">
        <v>2314</v>
      </c>
      <c r="E1388">
        <v>4</v>
      </c>
    </row>
    <row r="1389" spans="1:5" x14ac:dyDescent="0.3">
      <c r="A1389">
        <v>1388</v>
      </c>
      <c r="B1389" t="s">
        <v>9881</v>
      </c>
      <c r="C1389" t="s">
        <v>5165</v>
      </c>
      <c r="D1389" t="s">
        <v>1646</v>
      </c>
      <c r="E1389">
        <v>4</v>
      </c>
    </row>
    <row r="1390" spans="1:5" x14ac:dyDescent="0.3">
      <c r="A1390">
        <v>1389</v>
      </c>
      <c r="B1390" t="s">
        <v>9882</v>
      </c>
      <c r="C1390" t="s">
        <v>5171</v>
      </c>
      <c r="D1390" t="s">
        <v>2119</v>
      </c>
      <c r="E1390">
        <v>4</v>
      </c>
    </row>
    <row r="1391" spans="1:5" x14ac:dyDescent="0.3">
      <c r="A1391">
        <v>1390</v>
      </c>
      <c r="B1391" t="s">
        <v>9883</v>
      </c>
      <c r="C1391" t="s">
        <v>5177</v>
      </c>
      <c r="D1391" t="s">
        <v>1835</v>
      </c>
      <c r="E1391">
        <v>5</v>
      </c>
    </row>
    <row r="1392" spans="1:5" x14ac:dyDescent="0.3">
      <c r="A1392">
        <v>1391</v>
      </c>
      <c r="B1392" t="s">
        <v>9884</v>
      </c>
      <c r="C1392" t="s">
        <v>5179</v>
      </c>
      <c r="D1392" t="s">
        <v>521</v>
      </c>
      <c r="E1392">
        <v>5</v>
      </c>
    </row>
    <row r="1393" spans="1:5" x14ac:dyDescent="0.3">
      <c r="A1393">
        <v>1392</v>
      </c>
      <c r="B1393" t="s">
        <v>9885</v>
      </c>
      <c r="C1393" t="s">
        <v>5181</v>
      </c>
      <c r="D1393" t="s">
        <v>1333</v>
      </c>
      <c r="E1393">
        <v>5</v>
      </c>
    </row>
    <row r="1394" spans="1:5" x14ac:dyDescent="0.3">
      <c r="A1394">
        <v>1393</v>
      </c>
      <c r="B1394" t="s">
        <v>9886</v>
      </c>
      <c r="C1394" t="s">
        <v>5182</v>
      </c>
      <c r="D1394" t="s">
        <v>1575</v>
      </c>
      <c r="E1394">
        <v>4</v>
      </c>
    </row>
    <row r="1395" spans="1:5" x14ac:dyDescent="0.3">
      <c r="A1395">
        <v>1394</v>
      </c>
      <c r="B1395" t="s">
        <v>9887</v>
      </c>
      <c r="C1395" t="s">
        <v>5183</v>
      </c>
      <c r="D1395" t="s">
        <v>937</v>
      </c>
      <c r="E1395">
        <v>5</v>
      </c>
    </row>
    <row r="1396" spans="1:5" x14ac:dyDescent="0.3">
      <c r="A1396">
        <v>1395</v>
      </c>
      <c r="B1396" t="s">
        <v>9888</v>
      </c>
      <c r="C1396" t="s">
        <v>5184</v>
      </c>
      <c r="D1396" t="s">
        <v>111</v>
      </c>
      <c r="E1396">
        <v>1</v>
      </c>
    </row>
    <row r="1397" spans="1:5" x14ac:dyDescent="0.3">
      <c r="A1397">
        <v>1396</v>
      </c>
      <c r="B1397" t="s">
        <v>9889</v>
      </c>
      <c r="C1397" t="s">
        <v>5193</v>
      </c>
      <c r="D1397" t="s">
        <v>806</v>
      </c>
      <c r="E1397">
        <v>5</v>
      </c>
    </row>
    <row r="1398" spans="1:5" x14ac:dyDescent="0.3">
      <c r="A1398">
        <v>1397</v>
      </c>
      <c r="B1398" t="s">
        <v>9890</v>
      </c>
      <c r="C1398" t="s">
        <v>5200</v>
      </c>
      <c r="D1398" t="s">
        <v>1253</v>
      </c>
      <c r="E1398">
        <v>5</v>
      </c>
    </row>
    <row r="1399" spans="1:5" x14ac:dyDescent="0.3">
      <c r="A1399">
        <v>1398</v>
      </c>
      <c r="B1399" t="s">
        <v>9891</v>
      </c>
      <c r="C1399" t="s">
        <v>5203</v>
      </c>
      <c r="D1399" t="s">
        <v>1408</v>
      </c>
      <c r="E1399">
        <v>5</v>
      </c>
    </row>
    <row r="1400" spans="1:5" x14ac:dyDescent="0.3">
      <c r="A1400">
        <v>1399</v>
      </c>
      <c r="B1400" t="s">
        <v>9892</v>
      </c>
      <c r="C1400" t="s">
        <v>5205</v>
      </c>
      <c r="D1400" t="s">
        <v>1779</v>
      </c>
      <c r="E1400">
        <v>5</v>
      </c>
    </row>
    <row r="1401" spans="1:5" x14ac:dyDescent="0.3">
      <c r="A1401">
        <v>1400</v>
      </c>
      <c r="B1401" t="s">
        <v>9893</v>
      </c>
      <c r="C1401" t="s">
        <v>5207</v>
      </c>
      <c r="D1401" t="s">
        <v>111</v>
      </c>
      <c r="E1401">
        <v>2</v>
      </c>
    </row>
    <row r="1402" spans="1:5" x14ac:dyDescent="0.3">
      <c r="A1402">
        <v>1401</v>
      </c>
      <c r="B1402" t="s">
        <v>9894</v>
      </c>
      <c r="C1402" t="s">
        <v>5215</v>
      </c>
      <c r="D1402" t="s">
        <v>208</v>
      </c>
      <c r="E1402">
        <v>5</v>
      </c>
    </row>
    <row r="1403" spans="1:5" x14ac:dyDescent="0.3">
      <c r="A1403">
        <v>1402</v>
      </c>
      <c r="B1403" t="s">
        <v>9895</v>
      </c>
      <c r="C1403" t="s">
        <v>5219</v>
      </c>
      <c r="D1403" t="s">
        <v>363</v>
      </c>
      <c r="E1403">
        <v>1</v>
      </c>
    </row>
    <row r="1404" spans="1:5" x14ac:dyDescent="0.3">
      <c r="A1404">
        <v>1403</v>
      </c>
      <c r="B1404" t="s">
        <v>9896</v>
      </c>
      <c r="C1404" t="s">
        <v>5220</v>
      </c>
      <c r="D1404" t="s">
        <v>343</v>
      </c>
      <c r="E1404">
        <v>1</v>
      </c>
    </row>
    <row r="1405" spans="1:5" x14ac:dyDescent="0.3">
      <c r="A1405">
        <v>1404</v>
      </c>
      <c r="B1405" t="s">
        <v>9897</v>
      </c>
      <c r="C1405" t="s">
        <v>5221</v>
      </c>
      <c r="D1405" t="s">
        <v>450</v>
      </c>
      <c r="E1405">
        <v>1</v>
      </c>
    </row>
    <row r="1406" spans="1:5" x14ac:dyDescent="0.3">
      <c r="A1406">
        <v>1405</v>
      </c>
      <c r="B1406" t="s">
        <v>9898</v>
      </c>
      <c r="C1406" t="s">
        <v>5225</v>
      </c>
      <c r="D1406" t="s">
        <v>1467</v>
      </c>
      <c r="E1406">
        <v>4</v>
      </c>
    </row>
    <row r="1407" spans="1:5" x14ac:dyDescent="0.3">
      <c r="A1407">
        <v>1406</v>
      </c>
      <c r="B1407" t="s">
        <v>9899</v>
      </c>
      <c r="C1407" t="s">
        <v>5226</v>
      </c>
      <c r="D1407" t="s">
        <v>338</v>
      </c>
      <c r="E1407">
        <v>5</v>
      </c>
    </row>
    <row r="1408" spans="1:5" x14ac:dyDescent="0.3">
      <c r="A1408">
        <v>1407</v>
      </c>
      <c r="B1408" t="s">
        <v>9900</v>
      </c>
      <c r="C1408" t="s">
        <v>5227</v>
      </c>
      <c r="D1408" t="s">
        <v>81</v>
      </c>
      <c r="E1408">
        <v>2</v>
      </c>
    </row>
    <row r="1409" spans="1:5" x14ac:dyDescent="0.3">
      <c r="A1409">
        <v>1408</v>
      </c>
      <c r="B1409" t="s">
        <v>9901</v>
      </c>
      <c r="C1409" t="s">
        <v>5228</v>
      </c>
      <c r="D1409" t="s">
        <v>846</v>
      </c>
      <c r="E1409">
        <v>5</v>
      </c>
    </row>
    <row r="1410" spans="1:5" x14ac:dyDescent="0.3">
      <c r="A1410">
        <v>1409</v>
      </c>
      <c r="B1410" t="s">
        <v>9902</v>
      </c>
      <c r="C1410" t="s">
        <v>5232</v>
      </c>
      <c r="D1410" t="s">
        <v>2324</v>
      </c>
      <c r="E1410">
        <v>3</v>
      </c>
    </row>
    <row r="1411" spans="1:5" x14ac:dyDescent="0.3">
      <c r="A1411">
        <v>1410</v>
      </c>
      <c r="B1411" t="s">
        <v>9903</v>
      </c>
      <c r="C1411" t="s">
        <v>5235</v>
      </c>
      <c r="D1411" t="s">
        <v>1183</v>
      </c>
      <c r="E1411">
        <v>5</v>
      </c>
    </row>
    <row r="1412" spans="1:5" x14ac:dyDescent="0.3">
      <c r="A1412">
        <v>1411</v>
      </c>
      <c r="B1412" t="s">
        <v>9904</v>
      </c>
      <c r="C1412" t="s">
        <v>5240</v>
      </c>
      <c r="D1412" t="s">
        <v>865</v>
      </c>
      <c r="E1412">
        <v>1</v>
      </c>
    </row>
    <row r="1413" spans="1:5" x14ac:dyDescent="0.3">
      <c r="A1413">
        <v>1412</v>
      </c>
      <c r="B1413" t="s">
        <v>9905</v>
      </c>
      <c r="C1413" t="s">
        <v>5241</v>
      </c>
      <c r="D1413" t="s">
        <v>1264</v>
      </c>
      <c r="E1413">
        <v>5</v>
      </c>
    </row>
    <row r="1414" spans="1:5" x14ac:dyDescent="0.3">
      <c r="A1414">
        <v>1413</v>
      </c>
      <c r="B1414" t="s">
        <v>9906</v>
      </c>
      <c r="C1414" t="s">
        <v>5242</v>
      </c>
      <c r="D1414" t="s">
        <v>662</v>
      </c>
      <c r="E1414">
        <v>3</v>
      </c>
    </row>
    <row r="1415" spans="1:5" x14ac:dyDescent="0.3">
      <c r="A1415">
        <v>1414</v>
      </c>
      <c r="B1415" t="s">
        <v>9907</v>
      </c>
      <c r="C1415" t="s">
        <v>5244</v>
      </c>
      <c r="D1415" t="s">
        <v>2095</v>
      </c>
      <c r="E1415">
        <v>5</v>
      </c>
    </row>
    <row r="1416" spans="1:5" x14ac:dyDescent="0.3">
      <c r="A1416">
        <v>1415</v>
      </c>
      <c r="B1416" t="s">
        <v>9908</v>
      </c>
      <c r="C1416" t="s">
        <v>5247</v>
      </c>
      <c r="D1416" t="s">
        <v>466</v>
      </c>
      <c r="E1416">
        <v>5</v>
      </c>
    </row>
    <row r="1417" spans="1:5" x14ac:dyDescent="0.3">
      <c r="A1417">
        <v>1416</v>
      </c>
      <c r="B1417" t="s">
        <v>9909</v>
      </c>
      <c r="C1417" t="s">
        <v>5251</v>
      </c>
      <c r="D1417" t="s">
        <v>2126</v>
      </c>
      <c r="E1417">
        <v>3</v>
      </c>
    </row>
    <row r="1418" spans="1:5" x14ac:dyDescent="0.3">
      <c r="A1418">
        <v>1417</v>
      </c>
      <c r="B1418" t="s">
        <v>9910</v>
      </c>
      <c r="C1418" t="s">
        <v>5252</v>
      </c>
      <c r="D1418" t="s">
        <v>140</v>
      </c>
      <c r="E1418">
        <v>5</v>
      </c>
    </row>
    <row r="1419" spans="1:5" x14ac:dyDescent="0.3">
      <c r="A1419">
        <v>1418</v>
      </c>
      <c r="B1419" t="s">
        <v>9911</v>
      </c>
      <c r="C1419" t="s">
        <v>5253</v>
      </c>
      <c r="D1419" t="s">
        <v>2268</v>
      </c>
      <c r="E1419">
        <v>3</v>
      </c>
    </row>
    <row r="1420" spans="1:5" x14ac:dyDescent="0.3">
      <c r="A1420">
        <v>1419</v>
      </c>
      <c r="B1420" t="s">
        <v>9912</v>
      </c>
      <c r="C1420" t="s">
        <v>5254</v>
      </c>
      <c r="D1420" t="s">
        <v>91</v>
      </c>
      <c r="E1420">
        <v>5</v>
      </c>
    </row>
    <row r="1421" spans="1:5" x14ac:dyDescent="0.3">
      <c r="A1421">
        <v>1420</v>
      </c>
      <c r="B1421" t="s">
        <v>9913</v>
      </c>
      <c r="C1421" t="s">
        <v>5256</v>
      </c>
      <c r="D1421" t="s">
        <v>508</v>
      </c>
      <c r="E1421">
        <v>5</v>
      </c>
    </row>
    <row r="1422" spans="1:5" x14ac:dyDescent="0.3">
      <c r="A1422">
        <v>1421</v>
      </c>
      <c r="B1422" t="s">
        <v>9914</v>
      </c>
      <c r="C1422" t="s">
        <v>5257</v>
      </c>
      <c r="D1422" t="s">
        <v>1428</v>
      </c>
      <c r="E1422">
        <v>4</v>
      </c>
    </row>
    <row r="1423" spans="1:5" x14ac:dyDescent="0.3">
      <c r="A1423">
        <v>1422</v>
      </c>
      <c r="B1423" t="s">
        <v>9915</v>
      </c>
      <c r="C1423" t="s">
        <v>5258</v>
      </c>
      <c r="D1423" t="s">
        <v>761</v>
      </c>
      <c r="E1423">
        <v>2</v>
      </c>
    </row>
    <row r="1424" spans="1:5" x14ac:dyDescent="0.3">
      <c r="A1424">
        <v>1423</v>
      </c>
      <c r="B1424" t="s">
        <v>9916</v>
      </c>
      <c r="C1424" t="s">
        <v>5259</v>
      </c>
      <c r="D1424" t="s">
        <v>2048</v>
      </c>
      <c r="E1424">
        <v>3</v>
      </c>
    </row>
    <row r="1425" spans="1:5" x14ac:dyDescent="0.3">
      <c r="A1425">
        <v>1424</v>
      </c>
      <c r="B1425" t="s">
        <v>9917</v>
      </c>
      <c r="C1425" t="s">
        <v>5260</v>
      </c>
      <c r="D1425" t="s">
        <v>2075</v>
      </c>
      <c r="E1425">
        <v>1</v>
      </c>
    </row>
    <row r="1426" spans="1:5" x14ac:dyDescent="0.3">
      <c r="A1426">
        <v>1425</v>
      </c>
      <c r="B1426" t="s">
        <v>9918</v>
      </c>
      <c r="C1426" t="s">
        <v>5262</v>
      </c>
      <c r="D1426" t="s">
        <v>1603</v>
      </c>
      <c r="E1426">
        <v>3</v>
      </c>
    </row>
    <row r="1427" spans="1:5" x14ac:dyDescent="0.3">
      <c r="A1427">
        <v>1426</v>
      </c>
      <c r="B1427" t="s">
        <v>9907</v>
      </c>
      <c r="C1427" t="s">
        <v>5265</v>
      </c>
      <c r="D1427" t="s">
        <v>2308</v>
      </c>
      <c r="E1427">
        <v>5</v>
      </c>
    </row>
    <row r="1428" spans="1:5" x14ac:dyDescent="0.3">
      <c r="A1428">
        <v>1427</v>
      </c>
      <c r="B1428" t="s">
        <v>9908</v>
      </c>
      <c r="C1428" t="s">
        <v>5266</v>
      </c>
      <c r="D1428" t="s">
        <v>1476</v>
      </c>
      <c r="E1428">
        <v>5</v>
      </c>
    </row>
    <row r="1429" spans="1:5" x14ac:dyDescent="0.3">
      <c r="A1429">
        <v>1428</v>
      </c>
      <c r="B1429" t="s">
        <v>9909</v>
      </c>
      <c r="C1429" t="s">
        <v>5267</v>
      </c>
      <c r="D1429" t="s">
        <v>376</v>
      </c>
      <c r="E1429">
        <v>3</v>
      </c>
    </row>
    <row r="1430" spans="1:5" x14ac:dyDescent="0.3">
      <c r="A1430">
        <v>1429</v>
      </c>
      <c r="B1430" t="s">
        <v>9910</v>
      </c>
      <c r="C1430" t="s">
        <v>5268</v>
      </c>
      <c r="D1430" t="s">
        <v>1588</v>
      </c>
      <c r="E1430">
        <v>5</v>
      </c>
    </row>
    <row r="1431" spans="1:5" x14ac:dyDescent="0.3">
      <c r="A1431">
        <v>1430</v>
      </c>
      <c r="B1431" t="s">
        <v>9911</v>
      </c>
      <c r="C1431" t="s">
        <v>5271</v>
      </c>
      <c r="D1431" t="s">
        <v>251</v>
      </c>
      <c r="E1431">
        <v>3</v>
      </c>
    </row>
    <row r="1432" spans="1:5" x14ac:dyDescent="0.3">
      <c r="A1432">
        <v>1431</v>
      </c>
      <c r="B1432" t="s">
        <v>9912</v>
      </c>
      <c r="C1432" t="s">
        <v>5272</v>
      </c>
      <c r="D1432" t="s">
        <v>2414</v>
      </c>
      <c r="E1432">
        <v>5</v>
      </c>
    </row>
    <row r="1433" spans="1:5" x14ac:dyDescent="0.3">
      <c r="A1433">
        <v>1432</v>
      </c>
      <c r="B1433" t="s">
        <v>9913</v>
      </c>
      <c r="C1433" t="s">
        <v>5274</v>
      </c>
      <c r="D1433" t="s">
        <v>761</v>
      </c>
      <c r="E1433">
        <v>5</v>
      </c>
    </row>
    <row r="1434" spans="1:5" x14ac:dyDescent="0.3">
      <c r="A1434">
        <v>1433</v>
      </c>
      <c r="B1434" t="s">
        <v>9910</v>
      </c>
      <c r="C1434" t="s">
        <v>5275</v>
      </c>
      <c r="D1434" t="s">
        <v>1565</v>
      </c>
      <c r="E1434">
        <v>5</v>
      </c>
    </row>
    <row r="1435" spans="1:5" x14ac:dyDescent="0.3">
      <c r="A1435">
        <v>1434</v>
      </c>
      <c r="B1435" t="s">
        <v>9914</v>
      </c>
      <c r="C1435" t="s">
        <v>5279</v>
      </c>
      <c r="D1435" t="s">
        <v>279</v>
      </c>
      <c r="E1435">
        <v>4</v>
      </c>
    </row>
    <row r="1436" spans="1:5" x14ac:dyDescent="0.3">
      <c r="A1436">
        <v>1435</v>
      </c>
      <c r="B1436" t="s">
        <v>9915</v>
      </c>
      <c r="C1436" t="s">
        <v>5281</v>
      </c>
      <c r="D1436" t="s">
        <v>121</v>
      </c>
      <c r="E1436">
        <v>2</v>
      </c>
    </row>
    <row r="1437" spans="1:5" x14ac:dyDescent="0.3">
      <c r="A1437">
        <v>1436</v>
      </c>
      <c r="B1437" t="s">
        <v>9919</v>
      </c>
      <c r="C1437" t="s">
        <v>5294</v>
      </c>
      <c r="D1437" t="s">
        <v>1100</v>
      </c>
      <c r="E1437">
        <v>3</v>
      </c>
    </row>
    <row r="1438" spans="1:5" x14ac:dyDescent="0.3">
      <c r="A1438">
        <v>1437</v>
      </c>
      <c r="B1438" t="s">
        <v>9920</v>
      </c>
      <c r="C1438" t="s">
        <v>5296</v>
      </c>
      <c r="D1438" t="s">
        <v>1591</v>
      </c>
      <c r="E1438">
        <v>5</v>
      </c>
    </row>
    <row r="1439" spans="1:5" x14ac:dyDescent="0.3">
      <c r="A1439">
        <v>1438</v>
      </c>
      <c r="B1439" t="s">
        <v>9921</v>
      </c>
      <c r="C1439" t="s">
        <v>5298</v>
      </c>
      <c r="D1439" t="s">
        <v>1811</v>
      </c>
      <c r="E1439">
        <v>5</v>
      </c>
    </row>
    <row r="1440" spans="1:5" x14ac:dyDescent="0.3">
      <c r="A1440">
        <v>1439</v>
      </c>
      <c r="B1440" t="s">
        <v>9920</v>
      </c>
      <c r="C1440" t="s">
        <v>5299</v>
      </c>
      <c r="D1440" t="s">
        <v>2224</v>
      </c>
      <c r="E1440">
        <v>5</v>
      </c>
    </row>
    <row r="1441" spans="1:5" x14ac:dyDescent="0.3">
      <c r="A1441">
        <v>1440</v>
      </c>
      <c r="B1441" t="s">
        <v>9920</v>
      </c>
      <c r="C1441" t="s">
        <v>5300</v>
      </c>
      <c r="D1441" t="s">
        <v>376</v>
      </c>
      <c r="E1441">
        <v>5</v>
      </c>
    </row>
    <row r="1442" spans="1:5" x14ac:dyDescent="0.3">
      <c r="A1442">
        <v>1441</v>
      </c>
      <c r="B1442" t="s">
        <v>9919</v>
      </c>
      <c r="C1442" t="s">
        <v>5303</v>
      </c>
      <c r="D1442" t="s">
        <v>149</v>
      </c>
    </row>
    <row r="1443" spans="1:5" x14ac:dyDescent="0.3">
      <c r="A1443">
        <v>1442</v>
      </c>
      <c r="B1443" t="s">
        <v>9920</v>
      </c>
      <c r="C1443" t="s">
        <v>5304</v>
      </c>
      <c r="D1443" t="s">
        <v>626</v>
      </c>
    </row>
    <row r="1444" spans="1:5" x14ac:dyDescent="0.3">
      <c r="A1444">
        <v>1443</v>
      </c>
      <c r="B1444" t="s">
        <v>9919</v>
      </c>
      <c r="C1444" t="s">
        <v>5307</v>
      </c>
      <c r="D1444" t="s">
        <v>183</v>
      </c>
      <c r="E1444">
        <v>3</v>
      </c>
    </row>
    <row r="1445" spans="1:5" x14ac:dyDescent="0.3">
      <c r="A1445">
        <v>1444</v>
      </c>
      <c r="B1445" t="s">
        <v>9919</v>
      </c>
      <c r="C1445" t="s">
        <v>5309</v>
      </c>
      <c r="D1445" t="s">
        <v>854</v>
      </c>
      <c r="E1445">
        <v>3</v>
      </c>
    </row>
    <row r="1446" spans="1:5" x14ac:dyDescent="0.3">
      <c r="A1446">
        <v>1445</v>
      </c>
      <c r="B1446" t="s">
        <v>9922</v>
      </c>
      <c r="C1446" t="s">
        <v>5311</v>
      </c>
      <c r="D1446" t="s">
        <v>892</v>
      </c>
    </row>
    <row r="1447" spans="1:5" x14ac:dyDescent="0.3">
      <c r="A1447">
        <v>1446</v>
      </c>
      <c r="B1447" t="s">
        <v>9919</v>
      </c>
      <c r="C1447" t="s">
        <v>5312</v>
      </c>
      <c r="D1447" t="s">
        <v>1660</v>
      </c>
      <c r="E1447">
        <v>3</v>
      </c>
    </row>
    <row r="1448" spans="1:5" x14ac:dyDescent="0.3">
      <c r="A1448">
        <v>1447</v>
      </c>
      <c r="B1448" t="s">
        <v>9922</v>
      </c>
      <c r="C1448" t="s">
        <v>5313</v>
      </c>
      <c r="D1448" t="s">
        <v>81</v>
      </c>
    </row>
    <row r="1449" spans="1:5" x14ac:dyDescent="0.3">
      <c r="A1449">
        <v>1448</v>
      </c>
      <c r="B1449" t="s">
        <v>9922</v>
      </c>
      <c r="C1449" t="s">
        <v>5316</v>
      </c>
      <c r="D1449" t="s">
        <v>1387</v>
      </c>
      <c r="E1449">
        <v>5</v>
      </c>
    </row>
    <row r="1450" spans="1:5" x14ac:dyDescent="0.3">
      <c r="A1450">
        <v>1449</v>
      </c>
      <c r="B1450" t="s">
        <v>9920</v>
      </c>
      <c r="C1450" t="s">
        <v>5317</v>
      </c>
      <c r="D1450" t="s">
        <v>279</v>
      </c>
      <c r="E1450">
        <v>5</v>
      </c>
    </row>
    <row r="1451" spans="1:5" x14ac:dyDescent="0.3">
      <c r="A1451">
        <v>1450</v>
      </c>
      <c r="B1451" t="s">
        <v>9922</v>
      </c>
      <c r="C1451" t="s">
        <v>5318</v>
      </c>
      <c r="D1451" t="s">
        <v>630</v>
      </c>
      <c r="E1451">
        <v>5</v>
      </c>
    </row>
    <row r="1452" spans="1:5" x14ac:dyDescent="0.3">
      <c r="A1452">
        <v>1451</v>
      </c>
      <c r="B1452" t="s">
        <v>9920</v>
      </c>
      <c r="C1452" t="s">
        <v>5320</v>
      </c>
      <c r="D1452" t="s">
        <v>303</v>
      </c>
      <c r="E1452">
        <v>5</v>
      </c>
    </row>
    <row r="1453" spans="1:5" x14ac:dyDescent="0.3">
      <c r="A1453">
        <v>1452</v>
      </c>
      <c r="B1453" t="s">
        <v>9920</v>
      </c>
      <c r="C1453" t="s">
        <v>5323</v>
      </c>
      <c r="D1453" t="s">
        <v>121</v>
      </c>
      <c r="E1453">
        <v>5</v>
      </c>
    </row>
    <row r="1454" spans="1:5" x14ac:dyDescent="0.3">
      <c r="A1454">
        <v>1453</v>
      </c>
      <c r="B1454" t="s">
        <v>9922</v>
      </c>
      <c r="C1454" t="s">
        <v>5325</v>
      </c>
      <c r="D1454" t="s">
        <v>445</v>
      </c>
      <c r="E1454">
        <v>5</v>
      </c>
    </row>
    <row r="1455" spans="1:5" x14ac:dyDescent="0.3">
      <c r="A1455">
        <v>1454</v>
      </c>
      <c r="B1455" t="s">
        <v>9920</v>
      </c>
      <c r="C1455" t="s">
        <v>5326</v>
      </c>
      <c r="D1455" t="s">
        <v>634</v>
      </c>
      <c r="E1455">
        <v>5</v>
      </c>
    </row>
    <row r="1456" spans="1:5" x14ac:dyDescent="0.3">
      <c r="A1456">
        <v>1455</v>
      </c>
      <c r="B1456" t="s">
        <v>9920</v>
      </c>
      <c r="C1456" t="s">
        <v>5327</v>
      </c>
      <c r="D1456" t="s">
        <v>583</v>
      </c>
    </row>
    <row r="1457" spans="1:5" x14ac:dyDescent="0.3">
      <c r="A1457">
        <v>1456</v>
      </c>
      <c r="B1457" t="s">
        <v>9920</v>
      </c>
      <c r="C1457" t="s">
        <v>5330</v>
      </c>
      <c r="D1457" t="s">
        <v>1931</v>
      </c>
      <c r="E1457">
        <v>5</v>
      </c>
    </row>
    <row r="1458" spans="1:5" x14ac:dyDescent="0.3">
      <c r="A1458">
        <v>1457</v>
      </c>
      <c r="B1458" t="s">
        <v>9920</v>
      </c>
      <c r="C1458" t="s">
        <v>5331</v>
      </c>
      <c r="D1458" t="s">
        <v>1020</v>
      </c>
    </row>
    <row r="1459" spans="1:5" x14ac:dyDescent="0.3">
      <c r="A1459">
        <v>1458</v>
      </c>
      <c r="B1459" t="s">
        <v>9919</v>
      </c>
      <c r="C1459" t="s">
        <v>5332</v>
      </c>
      <c r="D1459" t="s">
        <v>2414</v>
      </c>
      <c r="E1459">
        <v>3</v>
      </c>
    </row>
    <row r="1460" spans="1:5" x14ac:dyDescent="0.3">
      <c r="A1460">
        <v>1459</v>
      </c>
      <c r="B1460" t="s">
        <v>9919</v>
      </c>
      <c r="C1460" t="s">
        <v>5335</v>
      </c>
      <c r="D1460" t="s">
        <v>303</v>
      </c>
      <c r="E1460">
        <v>3</v>
      </c>
    </row>
    <row r="1461" spans="1:5" x14ac:dyDescent="0.3">
      <c r="A1461">
        <v>1460</v>
      </c>
      <c r="B1461" t="s">
        <v>9922</v>
      </c>
      <c r="C1461" t="s">
        <v>5336</v>
      </c>
      <c r="D1461" t="s">
        <v>1639</v>
      </c>
      <c r="E1461">
        <v>5</v>
      </c>
    </row>
    <row r="1462" spans="1:5" x14ac:dyDescent="0.3">
      <c r="A1462">
        <v>1461</v>
      </c>
      <c r="B1462" t="s">
        <v>9920</v>
      </c>
      <c r="C1462" t="s">
        <v>5337</v>
      </c>
      <c r="D1462" t="s">
        <v>1507</v>
      </c>
    </row>
    <row r="1463" spans="1:5" x14ac:dyDescent="0.3">
      <c r="A1463">
        <v>1462</v>
      </c>
      <c r="B1463" t="s">
        <v>9920</v>
      </c>
      <c r="C1463" t="s">
        <v>5341</v>
      </c>
      <c r="D1463" t="s">
        <v>2015</v>
      </c>
    </row>
    <row r="1464" spans="1:5" x14ac:dyDescent="0.3">
      <c r="A1464">
        <v>1463</v>
      </c>
      <c r="B1464" t="s">
        <v>9922</v>
      </c>
      <c r="C1464" t="s">
        <v>5345</v>
      </c>
      <c r="D1464" t="s">
        <v>1408</v>
      </c>
    </row>
    <row r="1465" spans="1:5" x14ac:dyDescent="0.3">
      <c r="A1465">
        <v>1464</v>
      </c>
      <c r="B1465" t="s">
        <v>9920</v>
      </c>
      <c r="C1465" t="s">
        <v>5346</v>
      </c>
      <c r="D1465" t="s">
        <v>598</v>
      </c>
      <c r="E1465">
        <v>5</v>
      </c>
    </row>
    <row r="1466" spans="1:5" x14ac:dyDescent="0.3">
      <c r="A1466">
        <v>1465</v>
      </c>
      <c r="B1466" t="s">
        <v>9919</v>
      </c>
      <c r="C1466" t="s">
        <v>5349</v>
      </c>
      <c r="D1466" t="s">
        <v>1980</v>
      </c>
      <c r="E1466">
        <v>3</v>
      </c>
    </row>
    <row r="1467" spans="1:5" x14ac:dyDescent="0.3">
      <c r="A1467">
        <v>1466</v>
      </c>
      <c r="B1467" t="s">
        <v>9922</v>
      </c>
      <c r="C1467" t="s">
        <v>5350</v>
      </c>
      <c r="D1467" t="s">
        <v>2460</v>
      </c>
      <c r="E1467">
        <v>5</v>
      </c>
    </row>
    <row r="1468" spans="1:5" x14ac:dyDescent="0.3">
      <c r="A1468">
        <v>1467</v>
      </c>
      <c r="B1468" t="s">
        <v>9919</v>
      </c>
      <c r="C1468" t="s">
        <v>5351</v>
      </c>
      <c r="D1468" t="s">
        <v>1878</v>
      </c>
      <c r="E1468">
        <v>3</v>
      </c>
    </row>
    <row r="1469" spans="1:5" x14ac:dyDescent="0.3">
      <c r="A1469">
        <v>1468</v>
      </c>
      <c r="B1469" t="s">
        <v>9919</v>
      </c>
      <c r="C1469" t="s">
        <v>5352</v>
      </c>
      <c r="D1469" t="s">
        <v>1552</v>
      </c>
      <c r="E1469">
        <v>3</v>
      </c>
    </row>
    <row r="1470" spans="1:5" x14ac:dyDescent="0.3">
      <c r="A1470">
        <v>1469</v>
      </c>
      <c r="B1470" t="s">
        <v>9920</v>
      </c>
      <c r="C1470" t="s">
        <v>5354</v>
      </c>
      <c r="D1470" t="s">
        <v>2080</v>
      </c>
      <c r="E1470">
        <v>5</v>
      </c>
    </row>
    <row r="1471" spans="1:5" x14ac:dyDescent="0.3">
      <c r="A1471">
        <v>1470</v>
      </c>
      <c r="B1471" t="s">
        <v>9922</v>
      </c>
      <c r="C1471" t="s">
        <v>5356</v>
      </c>
      <c r="D1471" t="s">
        <v>757</v>
      </c>
      <c r="E1471">
        <v>5</v>
      </c>
    </row>
    <row r="1472" spans="1:5" x14ac:dyDescent="0.3">
      <c r="A1472">
        <v>1471</v>
      </c>
      <c r="B1472" t="s">
        <v>9919</v>
      </c>
      <c r="C1472" t="s">
        <v>5357</v>
      </c>
      <c r="D1472" t="s">
        <v>379</v>
      </c>
      <c r="E1472">
        <v>3</v>
      </c>
    </row>
    <row r="1473" spans="1:5" x14ac:dyDescent="0.3">
      <c r="A1473">
        <v>1472</v>
      </c>
      <c r="B1473" t="s">
        <v>9919</v>
      </c>
      <c r="C1473" t="s">
        <v>5359</v>
      </c>
      <c r="D1473" t="s">
        <v>2116</v>
      </c>
      <c r="E1473">
        <v>3</v>
      </c>
    </row>
    <row r="1474" spans="1:5" x14ac:dyDescent="0.3">
      <c r="A1474">
        <v>1473</v>
      </c>
      <c r="B1474" t="s">
        <v>9922</v>
      </c>
      <c r="C1474" t="s">
        <v>5361</v>
      </c>
      <c r="D1474" t="s">
        <v>1660</v>
      </c>
    </row>
    <row r="1475" spans="1:5" x14ac:dyDescent="0.3">
      <c r="A1475">
        <v>1474</v>
      </c>
      <c r="B1475" t="s">
        <v>9920</v>
      </c>
      <c r="C1475" t="s">
        <v>5363</v>
      </c>
      <c r="D1475" t="s">
        <v>1068</v>
      </c>
    </row>
    <row r="1476" spans="1:5" x14ac:dyDescent="0.3">
      <c r="A1476">
        <v>1475</v>
      </c>
      <c r="B1476" t="s">
        <v>9919</v>
      </c>
      <c r="C1476" t="s">
        <v>5365</v>
      </c>
      <c r="D1476" t="s">
        <v>2274</v>
      </c>
    </row>
    <row r="1477" spans="1:5" x14ac:dyDescent="0.3">
      <c r="A1477">
        <v>1476</v>
      </c>
      <c r="B1477" t="s">
        <v>9920</v>
      </c>
      <c r="C1477" t="s">
        <v>5366</v>
      </c>
      <c r="D1477" t="s">
        <v>289</v>
      </c>
    </row>
    <row r="1478" spans="1:5" x14ac:dyDescent="0.3">
      <c r="A1478">
        <v>1477</v>
      </c>
      <c r="B1478" t="s">
        <v>9922</v>
      </c>
      <c r="C1478" t="s">
        <v>5367</v>
      </c>
      <c r="D1478" t="s">
        <v>1646</v>
      </c>
    </row>
    <row r="1479" spans="1:5" x14ac:dyDescent="0.3">
      <c r="A1479">
        <v>1478</v>
      </c>
      <c r="B1479" t="s">
        <v>9919</v>
      </c>
      <c r="C1479" t="s">
        <v>5368</v>
      </c>
      <c r="D1479" t="s">
        <v>616</v>
      </c>
      <c r="E1479">
        <v>3</v>
      </c>
    </row>
    <row r="1480" spans="1:5" x14ac:dyDescent="0.3">
      <c r="A1480">
        <v>1479</v>
      </c>
      <c r="B1480" t="s">
        <v>9922</v>
      </c>
      <c r="C1480" t="s">
        <v>5374</v>
      </c>
      <c r="D1480" t="s">
        <v>536</v>
      </c>
      <c r="E1480">
        <v>5</v>
      </c>
    </row>
    <row r="1481" spans="1:5" x14ac:dyDescent="0.3">
      <c r="A1481">
        <v>1480</v>
      </c>
      <c r="B1481" t="s">
        <v>9919</v>
      </c>
      <c r="C1481" t="s">
        <v>5375</v>
      </c>
      <c r="D1481" t="s">
        <v>2314</v>
      </c>
    </row>
    <row r="1482" spans="1:5" x14ac:dyDescent="0.3">
      <c r="A1482">
        <v>1481</v>
      </c>
      <c r="B1482" t="s">
        <v>9922</v>
      </c>
      <c r="C1482" t="s">
        <v>5380</v>
      </c>
      <c r="D1482" t="s">
        <v>2032</v>
      </c>
      <c r="E1482">
        <v>5</v>
      </c>
    </row>
    <row r="1483" spans="1:5" x14ac:dyDescent="0.3">
      <c r="A1483">
        <v>1482</v>
      </c>
      <c r="B1483" t="s">
        <v>9920</v>
      </c>
      <c r="C1483" t="s">
        <v>5381</v>
      </c>
      <c r="D1483" t="s">
        <v>2463</v>
      </c>
    </row>
    <row r="1484" spans="1:5" x14ac:dyDescent="0.3">
      <c r="A1484">
        <v>1483</v>
      </c>
      <c r="B1484" t="s">
        <v>9922</v>
      </c>
      <c r="C1484" t="s">
        <v>5384</v>
      </c>
      <c r="D1484" t="s">
        <v>183</v>
      </c>
      <c r="E1484">
        <v>5</v>
      </c>
    </row>
    <row r="1485" spans="1:5" x14ac:dyDescent="0.3">
      <c r="A1485">
        <v>1484</v>
      </c>
      <c r="B1485" t="s">
        <v>9919</v>
      </c>
      <c r="C1485" t="s">
        <v>5385</v>
      </c>
      <c r="D1485" t="s">
        <v>1442</v>
      </c>
      <c r="E1485">
        <v>3</v>
      </c>
    </row>
    <row r="1486" spans="1:5" x14ac:dyDescent="0.3">
      <c r="A1486">
        <v>1485</v>
      </c>
      <c r="B1486" t="s">
        <v>9920</v>
      </c>
      <c r="C1486" t="s">
        <v>5390</v>
      </c>
      <c r="D1486" t="s">
        <v>128</v>
      </c>
    </row>
    <row r="1487" spans="1:5" x14ac:dyDescent="0.3">
      <c r="A1487">
        <v>1486</v>
      </c>
      <c r="B1487" t="s">
        <v>9919</v>
      </c>
      <c r="C1487" t="s">
        <v>5391</v>
      </c>
      <c r="D1487" t="s">
        <v>892</v>
      </c>
      <c r="E1487">
        <v>3</v>
      </c>
    </row>
    <row r="1488" spans="1:5" x14ac:dyDescent="0.3">
      <c r="A1488">
        <v>1487</v>
      </c>
      <c r="B1488" t="s">
        <v>9920</v>
      </c>
      <c r="C1488" t="s">
        <v>5393</v>
      </c>
      <c r="D1488" t="s">
        <v>1861</v>
      </c>
      <c r="E1488">
        <v>5</v>
      </c>
    </row>
    <row r="1489" spans="1:5" x14ac:dyDescent="0.3">
      <c r="A1489">
        <v>1488</v>
      </c>
      <c r="B1489" t="s">
        <v>9919</v>
      </c>
      <c r="C1489" t="s">
        <v>5395</v>
      </c>
      <c r="D1489" t="s">
        <v>1511</v>
      </c>
      <c r="E1489">
        <v>3</v>
      </c>
    </row>
    <row r="1490" spans="1:5" x14ac:dyDescent="0.3">
      <c r="A1490">
        <v>1489</v>
      </c>
      <c r="B1490" t="s">
        <v>9919</v>
      </c>
      <c r="C1490" t="s">
        <v>5396</v>
      </c>
      <c r="D1490" t="s">
        <v>602</v>
      </c>
    </row>
    <row r="1491" spans="1:5" x14ac:dyDescent="0.3">
      <c r="A1491">
        <v>1490</v>
      </c>
      <c r="B1491" t="s">
        <v>9922</v>
      </c>
      <c r="C1491" t="s">
        <v>5397</v>
      </c>
      <c r="D1491" t="s">
        <v>508</v>
      </c>
      <c r="E1491">
        <v>5</v>
      </c>
    </row>
    <row r="1492" spans="1:5" x14ac:dyDescent="0.3">
      <c r="A1492">
        <v>1491</v>
      </c>
      <c r="B1492" t="s">
        <v>9919</v>
      </c>
      <c r="C1492" t="s">
        <v>5398</v>
      </c>
      <c r="D1492" t="s">
        <v>1031</v>
      </c>
      <c r="E1492">
        <v>3</v>
      </c>
    </row>
    <row r="1493" spans="1:5" x14ac:dyDescent="0.3">
      <c r="A1493">
        <v>1492</v>
      </c>
      <c r="B1493" t="s">
        <v>9922</v>
      </c>
      <c r="C1493" t="s">
        <v>5399</v>
      </c>
      <c r="D1493" t="s">
        <v>1669</v>
      </c>
      <c r="E1493">
        <v>5</v>
      </c>
    </row>
    <row r="1494" spans="1:5" x14ac:dyDescent="0.3">
      <c r="A1494">
        <v>1493</v>
      </c>
      <c r="B1494" t="s">
        <v>9922</v>
      </c>
      <c r="C1494" t="s">
        <v>5401</v>
      </c>
      <c r="D1494" t="s">
        <v>136</v>
      </c>
    </row>
    <row r="1495" spans="1:5" x14ac:dyDescent="0.3">
      <c r="A1495">
        <v>1494</v>
      </c>
      <c r="B1495" t="s">
        <v>9919</v>
      </c>
      <c r="C1495" t="s">
        <v>5402</v>
      </c>
      <c r="D1495" t="s">
        <v>829</v>
      </c>
    </row>
    <row r="1496" spans="1:5" x14ac:dyDescent="0.3">
      <c r="A1496">
        <v>1495</v>
      </c>
      <c r="B1496" t="s">
        <v>9920</v>
      </c>
      <c r="C1496" t="s">
        <v>5407</v>
      </c>
      <c r="D1496" t="s">
        <v>1175</v>
      </c>
    </row>
    <row r="1497" spans="1:5" x14ac:dyDescent="0.3">
      <c r="A1497">
        <v>1496</v>
      </c>
      <c r="B1497" t="s">
        <v>9922</v>
      </c>
      <c r="C1497" t="s">
        <v>5408</v>
      </c>
      <c r="D1497" t="s">
        <v>2183</v>
      </c>
    </row>
    <row r="1498" spans="1:5" x14ac:dyDescent="0.3">
      <c r="A1498">
        <v>1497</v>
      </c>
      <c r="B1498" t="s">
        <v>9922</v>
      </c>
      <c r="C1498" t="s">
        <v>5410</v>
      </c>
      <c r="D1498" t="s">
        <v>753</v>
      </c>
      <c r="E1498">
        <v>5</v>
      </c>
    </row>
    <row r="1499" spans="1:5" x14ac:dyDescent="0.3">
      <c r="A1499">
        <v>1498</v>
      </c>
      <c r="B1499" t="s">
        <v>9919</v>
      </c>
      <c r="C1499" t="s">
        <v>5411</v>
      </c>
      <c r="D1499" t="s">
        <v>1245</v>
      </c>
    </row>
    <row r="1500" spans="1:5" x14ac:dyDescent="0.3">
      <c r="A1500">
        <v>1499</v>
      </c>
      <c r="B1500" t="s">
        <v>9919</v>
      </c>
      <c r="C1500" t="s">
        <v>5416</v>
      </c>
      <c r="D1500" t="s">
        <v>91</v>
      </c>
      <c r="E1500">
        <v>3</v>
      </c>
    </row>
    <row r="1501" spans="1:5" x14ac:dyDescent="0.3">
      <c r="A1501">
        <v>1500</v>
      </c>
      <c r="B1501" t="s">
        <v>9919</v>
      </c>
      <c r="C1501" t="s">
        <v>5420</v>
      </c>
      <c r="D1501" t="s">
        <v>1763</v>
      </c>
      <c r="E1501">
        <v>3</v>
      </c>
    </row>
    <row r="1502" spans="1:5" x14ac:dyDescent="0.3">
      <c r="A1502">
        <v>1501</v>
      </c>
      <c r="B1502" t="s">
        <v>9922</v>
      </c>
      <c r="C1502" t="s">
        <v>5422</v>
      </c>
      <c r="D1502" t="s">
        <v>2460</v>
      </c>
      <c r="E1502">
        <v>5</v>
      </c>
    </row>
    <row r="1503" spans="1:5" x14ac:dyDescent="0.3">
      <c r="A1503">
        <v>1502</v>
      </c>
      <c r="B1503" t="s">
        <v>9922</v>
      </c>
      <c r="C1503" t="s">
        <v>5424</v>
      </c>
      <c r="D1503" t="s">
        <v>2095</v>
      </c>
      <c r="E1503">
        <v>5</v>
      </c>
    </row>
    <row r="1504" spans="1:5" x14ac:dyDescent="0.3">
      <c r="A1504">
        <v>1503</v>
      </c>
      <c r="B1504" t="s">
        <v>9919</v>
      </c>
      <c r="C1504" t="s">
        <v>5425</v>
      </c>
      <c r="D1504" t="s">
        <v>743</v>
      </c>
      <c r="E1504">
        <v>3</v>
      </c>
    </row>
    <row r="1505" spans="1:5" x14ac:dyDescent="0.3">
      <c r="A1505">
        <v>1504</v>
      </c>
      <c r="B1505" t="s">
        <v>9922</v>
      </c>
      <c r="C1505" t="s">
        <v>5427</v>
      </c>
      <c r="D1505" t="s">
        <v>2104</v>
      </c>
    </row>
    <row r="1506" spans="1:5" x14ac:dyDescent="0.3">
      <c r="A1506">
        <v>1505</v>
      </c>
      <c r="B1506" t="s">
        <v>9919</v>
      </c>
      <c r="C1506" t="s">
        <v>5429</v>
      </c>
      <c r="D1506" t="s">
        <v>1878</v>
      </c>
      <c r="E1506">
        <v>3</v>
      </c>
    </row>
    <row r="1507" spans="1:5" x14ac:dyDescent="0.3">
      <c r="A1507">
        <v>1506</v>
      </c>
      <c r="B1507" t="s">
        <v>9922</v>
      </c>
      <c r="C1507" t="s">
        <v>5430</v>
      </c>
      <c r="D1507" t="s">
        <v>1800</v>
      </c>
    </row>
    <row r="1508" spans="1:5" x14ac:dyDescent="0.3">
      <c r="A1508">
        <v>1507</v>
      </c>
      <c r="B1508" t="s">
        <v>9922</v>
      </c>
      <c r="C1508" t="s">
        <v>5432</v>
      </c>
      <c r="D1508" t="s">
        <v>850</v>
      </c>
      <c r="E1508">
        <v>5</v>
      </c>
    </row>
    <row r="1509" spans="1:5" x14ac:dyDescent="0.3">
      <c r="A1509">
        <v>1508</v>
      </c>
      <c r="B1509" t="s">
        <v>9920</v>
      </c>
      <c r="C1509" t="s">
        <v>5433</v>
      </c>
      <c r="D1509" t="s">
        <v>2247</v>
      </c>
      <c r="E1509">
        <v>5</v>
      </c>
    </row>
    <row r="1510" spans="1:5" x14ac:dyDescent="0.3">
      <c r="A1510">
        <v>1509</v>
      </c>
      <c r="B1510" t="s">
        <v>9922</v>
      </c>
      <c r="C1510" t="s">
        <v>5442</v>
      </c>
      <c r="D1510" t="s">
        <v>1669</v>
      </c>
      <c r="E1510">
        <v>5</v>
      </c>
    </row>
    <row r="1511" spans="1:5" x14ac:dyDescent="0.3">
      <c r="A1511">
        <v>1510</v>
      </c>
      <c r="B1511" t="s">
        <v>9920</v>
      </c>
      <c r="C1511" t="s">
        <v>5445</v>
      </c>
      <c r="D1511" t="s">
        <v>2104</v>
      </c>
      <c r="E1511">
        <v>5</v>
      </c>
    </row>
    <row r="1512" spans="1:5" x14ac:dyDescent="0.3">
      <c r="A1512">
        <v>1511</v>
      </c>
      <c r="B1512" t="s">
        <v>9919</v>
      </c>
      <c r="C1512" t="s">
        <v>5447</v>
      </c>
      <c r="D1512" t="s">
        <v>2314</v>
      </c>
      <c r="E1512">
        <v>3</v>
      </c>
    </row>
    <row r="1513" spans="1:5" x14ac:dyDescent="0.3">
      <c r="A1513">
        <v>1512</v>
      </c>
      <c r="B1513" t="s">
        <v>9919</v>
      </c>
      <c r="C1513" t="s">
        <v>5450</v>
      </c>
      <c r="D1513" t="s">
        <v>202</v>
      </c>
      <c r="E1513">
        <v>3</v>
      </c>
    </row>
    <row r="1514" spans="1:5" x14ac:dyDescent="0.3">
      <c r="A1514">
        <v>1513</v>
      </c>
      <c r="B1514" t="s">
        <v>9919</v>
      </c>
      <c r="C1514" t="s">
        <v>5451</v>
      </c>
      <c r="D1514" t="s">
        <v>2450</v>
      </c>
      <c r="E1514">
        <v>3</v>
      </c>
    </row>
    <row r="1515" spans="1:5" x14ac:dyDescent="0.3">
      <c r="A1515">
        <v>1514</v>
      </c>
      <c r="B1515" t="s">
        <v>9922</v>
      </c>
      <c r="C1515" t="s">
        <v>5452</v>
      </c>
      <c r="D1515" t="s">
        <v>1183</v>
      </c>
      <c r="E1515">
        <v>5</v>
      </c>
    </row>
    <row r="1516" spans="1:5" x14ac:dyDescent="0.3">
      <c r="A1516">
        <v>1515</v>
      </c>
      <c r="B1516" t="s">
        <v>9919</v>
      </c>
      <c r="C1516" t="s">
        <v>5454</v>
      </c>
      <c r="D1516" t="s">
        <v>559</v>
      </c>
    </row>
    <row r="1517" spans="1:5" x14ac:dyDescent="0.3">
      <c r="A1517">
        <v>1516</v>
      </c>
      <c r="B1517" t="s">
        <v>9919</v>
      </c>
      <c r="C1517" t="s">
        <v>5455</v>
      </c>
      <c r="D1517" t="s">
        <v>1504</v>
      </c>
    </row>
    <row r="1518" spans="1:5" x14ac:dyDescent="0.3">
      <c r="A1518">
        <v>1517</v>
      </c>
      <c r="B1518" t="s">
        <v>9919</v>
      </c>
      <c r="C1518" t="s">
        <v>5456</v>
      </c>
      <c r="D1518" t="s">
        <v>466</v>
      </c>
      <c r="E1518">
        <v>3</v>
      </c>
    </row>
    <row r="1519" spans="1:5" x14ac:dyDescent="0.3">
      <c r="A1519">
        <v>1518</v>
      </c>
      <c r="B1519" t="s">
        <v>9919</v>
      </c>
      <c r="C1519" t="s">
        <v>5457</v>
      </c>
      <c r="D1519" t="s">
        <v>1348</v>
      </c>
      <c r="E1519">
        <v>3</v>
      </c>
    </row>
    <row r="1520" spans="1:5" x14ac:dyDescent="0.3">
      <c r="A1520">
        <v>1519</v>
      </c>
      <c r="B1520" t="s">
        <v>9922</v>
      </c>
      <c r="C1520" t="s">
        <v>5458</v>
      </c>
      <c r="D1520" t="s">
        <v>26</v>
      </c>
    </row>
    <row r="1521" spans="1:5" x14ac:dyDescent="0.3">
      <c r="A1521">
        <v>1520</v>
      </c>
      <c r="B1521" t="s">
        <v>9919</v>
      </c>
      <c r="C1521" t="s">
        <v>5459</v>
      </c>
      <c r="D1521" t="s">
        <v>1746</v>
      </c>
    </row>
    <row r="1522" spans="1:5" x14ac:dyDescent="0.3">
      <c r="A1522">
        <v>1521</v>
      </c>
      <c r="B1522" t="s">
        <v>9922</v>
      </c>
      <c r="C1522" t="s">
        <v>5460</v>
      </c>
      <c r="D1522" t="s">
        <v>1742</v>
      </c>
    </row>
    <row r="1523" spans="1:5" x14ac:dyDescent="0.3">
      <c r="A1523">
        <v>1522</v>
      </c>
      <c r="B1523" t="s">
        <v>9919</v>
      </c>
      <c r="C1523" t="s">
        <v>5462</v>
      </c>
      <c r="D1523" t="s">
        <v>1286</v>
      </c>
    </row>
    <row r="1524" spans="1:5" x14ac:dyDescent="0.3">
      <c r="A1524">
        <v>1523</v>
      </c>
      <c r="B1524" t="s">
        <v>9922</v>
      </c>
      <c r="C1524" t="s">
        <v>5463</v>
      </c>
      <c r="D1524" t="s">
        <v>559</v>
      </c>
    </row>
    <row r="1525" spans="1:5" x14ac:dyDescent="0.3">
      <c r="A1525">
        <v>1524</v>
      </c>
      <c r="B1525" t="s">
        <v>9919</v>
      </c>
      <c r="C1525" t="s">
        <v>5466</v>
      </c>
      <c r="D1525" t="s">
        <v>1507</v>
      </c>
    </row>
    <row r="1526" spans="1:5" x14ac:dyDescent="0.3">
      <c r="A1526">
        <v>1525</v>
      </c>
      <c r="B1526" t="s">
        <v>9922</v>
      </c>
      <c r="C1526" t="s">
        <v>5473</v>
      </c>
      <c r="D1526" t="s">
        <v>1253</v>
      </c>
    </row>
    <row r="1527" spans="1:5" x14ac:dyDescent="0.3">
      <c r="A1527">
        <v>1526</v>
      </c>
      <c r="B1527" t="s">
        <v>9919</v>
      </c>
      <c r="C1527" t="s">
        <v>5477</v>
      </c>
      <c r="D1527" t="s">
        <v>81</v>
      </c>
      <c r="E1527">
        <v>3</v>
      </c>
    </row>
    <row r="1528" spans="1:5" x14ac:dyDescent="0.3">
      <c r="A1528">
        <v>1527</v>
      </c>
      <c r="B1528" t="s">
        <v>9919</v>
      </c>
      <c r="C1528" t="s">
        <v>5481</v>
      </c>
      <c r="D1528" t="s">
        <v>2324</v>
      </c>
    </row>
    <row r="1529" spans="1:5" x14ac:dyDescent="0.3">
      <c r="A1529">
        <v>1528</v>
      </c>
      <c r="B1529" t="s">
        <v>9919</v>
      </c>
      <c r="C1529" t="s">
        <v>5485</v>
      </c>
      <c r="D1529" t="s">
        <v>761</v>
      </c>
      <c r="E1529">
        <v>3</v>
      </c>
    </row>
    <row r="1530" spans="1:5" x14ac:dyDescent="0.3">
      <c r="A1530">
        <v>1529</v>
      </c>
      <c r="B1530" t="s">
        <v>9919</v>
      </c>
      <c r="C1530" t="s">
        <v>5487</v>
      </c>
      <c r="D1530" t="s">
        <v>81</v>
      </c>
      <c r="E1530">
        <v>3</v>
      </c>
    </row>
    <row r="1531" spans="1:5" x14ac:dyDescent="0.3">
      <c r="A1531">
        <v>1530</v>
      </c>
      <c r="B1531" t="s">
        <v>9919</v>
      </c>
      <c r="C1531" t="s">
        <v>5489</v>
      </c>
      <c r="D1531" t="s">
        <v>583</v>
      </c>
      <c r="E1531">
        <v>3</v>
      </c>
    </row>
    <row r="1532" spans="1:5" x14ac:dyDescent="0.3">
      <c r="A1532">
        <v>1531</v>
      </c>
      <c r="B1532" t="s">
        <v>9919</v>
      </c>
      <c r="C1532" t="s">
        <v>5490</v>
      </c>
      <c r="D1532" t="s">
        <v>71</v>
      </c>
      <c r="E1532">
        <v>3</v>
      </c>
    </row>
    <row r="1533" spans="1:5" x14ac:dyDescent="0.3">
      <c r="A1533">
        <v>1532</v>
      </c>
      <c r="B1533" t="s">
        <v>9920</v>
      </c>
      <c r="C1533" t="s">
        <v>5494</v>
      </c>
      <c r="D1533" t="s">
        <v>883</v>
      </c>
    </row>
    <row r="1534" spans="1:5" x14ac:dyDescent="0.3">
      <c r="A1534">
        <v>1533</v>
      </c>
      <c r="B1534" t="s">
        <v>9919</v>
      </c>
      <c r="C1534" t="s">
        <v>5495</v>
      </c>
      <c r="D1534" t="s">
        <v>1842</v>
      </c>
    </row>
    <row r="1535" spans="1:5" x14ac:dyDescent="0.3">
      <c r="A1535">
        <v>1534</v>
      </c>
      <c r="B1535" t="s">
        <v>9919</v>
      </c>
      <c r="C1535" t="s">
        <v>5496</v>
      </c>
      <c r="D1535" t="s">
        <v>1835</v>
      </c>
      <c r="E1535">
        <v>3</v>
      </c>
    </row>
    <row r="1536" spans="1:5" x14ac:dyDescent="0.3">
      <c r="A1536">
        <v>1535</v>
      </c>
      <c r="B1536" t="s">
        <v>9919</v>
      </c>
      <c r="C1536" t="s">
        <v>5500</v>
      </c>
      <c r="D1536" t="s">
        <v>1387</v>
      </c>
    </row>
    <row r="1537" spans="1:5" x14ac:dyDescent="0.3">
      <c r="A1537">
        <v>1536</v>
      </c>
      <c r="B1537" t="s">
        <v>9922</v>
      </c>
      <c r="C1537" t="s">
        <v>5503</v>
      </c>
      <c r="D1537" t="s">
        <v>840</v>
      </c>
      <c r="E1537">
        <v>5</v>
      </c>
    </row>
    <row r="1538" spans="1:5" x14ac:dyDescent="0.3">
      <c r="A1538">
        <v>1537</v>
      </c>
      <c r="B1538" t="s">
        <v>9919</v>
      </c>
      <c r="C1538" t="s">
        <v>5505</v>
      </c>
      <c r="D1538" t="s">
        <v>672</v>
      </c>
    </row>
    <row r="1539" spans="1:5" x14ac:dyDescent="0.3">
      <c r="A1539">
        <v>1538</v>
      </c>
      <c r="B1539" t="s">
        <v>9922</v>
      </c>
      <c r="C1539" t="s">
        <v>5508</v>
      </c>
      <c r="D1539" t="s">
        <v>2244</v>
      </c>
    </row>
    <row r="1540" spans="1:5" x14ac:dyDescent="0.3">
      <c r="A1540">
        <v>1539</v>
      </c>
      <c r="B1540" t="s">
        <v>9919</v>
      </c>
      <c r="C1540" t="s">
        <v>5510</v>
      </c>
      <c r="D1540" t="s">
        <v>416</v>
      </c>
      <c r="E1540">
        <v>3</v>
      </c>
    </row>
    <row r="1541" spans="1:5" x14ac:dyDescent="0.3">
      <c r="A1541">
        <v>1540</v>
      </c>
      <c r="B1541" t="s">
        <v>9919</v>
      </c>
      <c r="C1541" t="s">
        <v>5511</v>
      </c>
      <c r="D1541" t="s">
        <v>1372</v>
      </c>
      <c r="E1541">
        <v>3</v>
      </c>
    </row>
    <row r="1542" spans="1:5" x14ac:dyDescent="0.3">
      <c r="A1542">
        <v>1541</v>
      </c>
      <c r="B1542" t="s">
        <v>9922</v>
      </c>
      <c r="C1542" t="s">
        <v>5512</v>
      </c>
      <c r="D1542" t="s">
        <v>2048</v>
      </c>
    </row>
    <row r="1543" spans="1:5" x14ac:dyDescent="0.3">
      <c r="A1543">
        <v>1542</v>
      </c>
      <c r="B1543" t="s">
        <v>9920</v>
      </c>
      <c r="C1543" t="s">
        <v>5517</v>
      </c>
      <c r="D1543" t="s">
        <v>1523</v>
      </c>
      <c r="E1543">
        <v>5</v>
      </c>
    </row>
    <row r="1544" spans="1:5" x14ac:dyDescent="0.3">
      <c r="A1544">
        <v>1543</v>
      </c>
      <c r="B1544" t="s">
        <v>9920</v>
      </c>
      <c r="C1544" t="s">
        <v>5518</v>
      </c>
      <c r="D1544" t="s">
        <v>1245</v>
      </c>
      <c r="E1544">
        <v>5</v>
      </c>
    </row>
    <row r="1545" spans="1:5" x14ac:dyDescent="0.3">
      <c r="A1545">
        <v>1544</v>
      </c>
      <c r="B1545" t="s">
        <v>9922</v>
      </c>
      <c r="C1545" t="s">
        <v>5521</v>
      </c>
      <c r="D1545" t="s">
        <v>149</v>
      </c>
      <c r="E1545">
        <v>5</v>
      </c>
    </row>
    <row r="1546" spans="1:5" x14ac:dyDescent="0.3">
      <c r="A1546">
        <v>1545</v>
      </c>
      <c r="B1546" t="s">
        <v>9919</v>
      </c>
      <c r="C1546" t="s">
        <v>5525</v>
      </c>
      <c r="D1546" t="s">
        <v>622</v>
      </c>
    </row>
    <row r="1547" spans="1:5" x14ac:dyDescent="0.3">
      <c r="A1547">
        <v>1546</v>
      </c>
      <c r="B1547" t="s">
        <v>9922</v>
      </c>
      <c r="C1547" t="s">
        <v>5526</v>
      </c>
      <c r="D1547" t="s">
        <v>2169</v>
      </c>
    </row>
    <row r="1548" spans="1:5" x14ac:dyDescent="0.3">
      <c r="A1548">
        <v>1547</v>
      </c>
      <c r="B1548" t="s">
        <v>9919</v>
      </c>
      <c r="C1548" t="s">
        <v>5527</v>
      </c>
      <c r="D1548" t="s">
        <v>835</v>
      </c>
      <c r="E1548">
        <v>3</v>
      </c>
    </row>
    <row r="1549" spans="1:5" x14ac:dyDescent="0.3">
      <c r="A1549">
        <v>1548</v>
      </c>
      <c r="B1549" t="s">
        <v>9920</v>
      </c>
      <c r="C1549" t="s">
        <v>5528</v>
      </c>
      <c r="D1549" t="s">
        <v>2198</v>
      </c>
      <c r="E1549">
        <v>5</v>
      </c>
    </row>
    <row r="1550" spans="1:5" x14ac:dyDescent="0.3">
      <c r="A1550">
        <v>1549</v>
      </c>
      <c r="B1550" t="s">
        <v>9919</v>
      </c>
      <c r="C1550" t="s">
        <v>5529</v>
      </c>
      <c r="D1550" t="s">
        <v>825</v>
      </c>
    </row>
    <row r="1551" spans="1:5" x14ac:dyDescent="0.3">
      <c r="A1551">
        <v>1550</v>
      </c>
      <c r="B1551" t="s">
        <v>9920</v>
      </c>
      <c r="C1551" t="s">
        <v>5530</v>
      </c>
      <c r="D1551" t="s">
        <v>2109</v>
      </c>
    </row>
    <row r="1552" spans="1:5" x14ac:dyDescent="0.3">
      <c r="A1552">
        <v>1551</v>
      </c>
      <c r="B1552" t="s">
        <v>9922</v>
      </c>
      <c r="C1552" t="s">
        <v>5531</v>
      </c>
      <c r="D1552" t="s">
        <v>1616</v>
      </c>
    </row>
    <row r="1553" spans="1:5" x14ac:dyDescent="0.3">
      <c r="A1553">
        <v>1552</v>
      </c>
      <c r="B1553" t="s">
        <v>9922</v>
      </c>
      <c r="C1553" t="s">
        <v>5532</v>
      </c>
      <c r="D1553" t="s">
        <v>2195</v>
      </c>
      <c r="E1553">
        <v>5</v>
      </c>
    </row>
    <row r="1554" spans="1:5" x14ac:dyDescent="0.3">
      <c r="A1554">
        <v>1553</v>
      </c>
      <c r="B1554" t="s">
        <v>9919</v>
      </c>
      <c r="C1554" t="s">
        <v>5533</v>
      </c>
      <c r="D1554" t="s">
        <v>91</v>
      </c>
      <c r="E1554">
        <v>3</v>
      </c>
    </row>
    <row r="1555" spans="1:5" x14ac:dyDescent="0.3">
      <c r="A1555">
        <v>1554</v>
      </c>
      <c r="B1555" t="s">
        <v>9922</v>
      </c>
      <c r="C1555" t="s">
        <v>5534</v>
      </c>
      <c r="D1555" t="s">
        <v>1650</v>
      </c>
    </row>
    <row r="1556" spans="1:5" x14ac:dyDescent="0.3">
      <c r="A1556">
        <v>1555</v>
      </c>
      <c r="B1556" t="s">
        <v>9922</v>
      </c>
      <c r="C1556" t="s">
        <v>5535</v>
      </c>
      <c r="D1556" t="s">
        <v>551</v>
      </c>
      <c r="E1556">
        <v>5</v>
      </c>
    </row>
    <row r="1557" spans="1:5" x14ac:dyDescent="0.3">
      <c r="A1557">
        <v>1556</v>
      </c>
      <c r="B1557" t="s">
        <v>9919</v>
      </c>
      <c r="C1557" t="s">
        <v>5539</v>
      </c>
      <c r="D1557" t="s">
        <v>91</v>
      </c>
      <c r="E1557">
        <v>3</v>
      </c>
    </row>
    <row r="1558" spans="1:5" x14ac:dyDescent="0.3">
      <c r="A1558">
        <v>1557</v>
      </c>
      <c r="B1558" t="s">
        <v>9919</v>
      </c>
      <c r="C1558" t="s">
        <v>5542</v>
      </c>
      <c r="D1558" t="s">
        <v>1630</v>
      </c>
    </row>
    <row r="1559" spans="1:5" x14ac:dyDescent="0.3">
      <c r="A1559">
        <v>1558</v>
      </c>
      <c r="B1559" t="s">
        <v>9919</v>
      </c>
      <c r="C1559" t="s">
        <v>5545</v>
      </c>
      <c r="D1559" t="s">
        <v>1703</v>
      </c>
      <c r="E1559">
        <v>3</v>
      </c>
    </row>
    <row r="1560" spans="1:5" x14ac:dyDescent="0.3">
      <c r="A1560">
        <v>1559</v>
      </c>
      <c r="B1560" t="s">
        <v>9920</v>
      </c>
      <c r="C1560" t="s">
        <v>5547</v>
      </c>
      <c r="D1560" t="s">
        <v>2080</v>
      </c>
    </row>
    <row r="1561" spans="1:5" x14ac:dyDescent="0.3">
      <c r="A1561">
        <v>1560</v>
      </c>
      <c r="B1561" t="s">
        <v>9919</v>
      </c>
      <c r="C1561" t="s">
        <v>5551</v>
      </c>
      <c r="D1561" t="s">
        <v>1397</v>
      </c>
      <c r="E1561">
        <v>3</v>
      </c>
    </row>
    <row r="1562" spans="1:5" x14ac:dyDescent="0.3">
      <c r="A1562">
        <v>1561</v>
      </c>
      <c r="B1562" t="s">
        <v>9922</v>
      </c>
      <c r="C1562" t="s">
        <v>5554</v>
      </c>
      <c r="D1562" t="s">
        <v>1121</v>
      </c>
      <c r="E1562">
        <v>5</v>
      </c>
    </row>
    <row r="1563" spans="1:5" x14ac:dyDescent="0.3">
      <c r="A1563">
        <v>1562</v>
      </c>
      <c r="B1563" t="s">
        <v>9919</v>
      </c>
      <c r="C1563" t="s">
        <v>5556</v>
      </c>
      <c r="D1563" t="s">
        <v>1746</v>
      </c>
    </row>
    <row r="1564" spans="1:5" x14ac:dyDescent="0.3">
      <c r="A1564">
        <v>1563</v>
      </c>
      <c r="B1564" t="s">
        <v>9920</v>
      </c>
      <c r="C1564" t="s">
        <v>5557</v>
      </c>
      <c r="D1564" t="s">
        <v>67</v>
      </c>
    </row>
    <row r="1565" spans="1:5" x14ac:dyDescent="0.3">
      <c r="A1565">
        <v>1564</v>
      </c>
      <c r="B1565" t="s">
        <v>9919</v>
      </c>
      <c r="C1565" t="s">
        <v>5559</v>
      </c>
      <c r="D1565" t="s">
        <v>323</v>
      </c>
    </row>
    <row r="1566" spans="1:5" x14ac:dyDescent="0.3">
      <c r="A1566">
        <v>1565</v>
      </c>
      <c r="B1566" t="s">
        <v>9922</v>
      </c>
      <c r="C1566" t="s">
        <v>5562</v>
      </c>
      <c r="D1566" t="s">
        <v>56</v>
      </c>
    </row>
    <row r="1567" spans="1:5" x14ac:dyDescent="0.3">
      <c r="A1567">
        <v>1566</v>
      </c>
      <c r="B1567" t="s">
        <v>9923</v>
      </c>
      <c r="C1567" t="s">
        <v>5568</v>
      </c>
      <c r="D1567" t="s">
        <v>1333</v>
      </c>
    </row>
    <row r="1568" spans="1:5" x14ac:dyDescent="0.3">
      <c r="A1568">
        <v>1567</v>
      </c>
      <c r="B1568" t="s">
        <v>9924</v>
      </c>
      <c r="C1568" t="s">
        <v>5569</v>
      </c>
      <c r="D1568" t="s">
        <v>829</v>
      </c>
    </row>
    <row r="1569" spans="1:5" x14ac:dyDescent="0.3">
      <c r="A1569">
        <v>1568</v>
      </c>
      <c r="B1569" t="s">
        <v>9925</v>
      </c>
      <c r="C1569" t="s">
        <v>5572</v>
      </c>
      <c r="D1569" t="s">
        <v>879</v>
      </c>
    </row>
    <row r="1570" spans="1:5" x14ac:dyDescent="0.3">
      <c r="A1570">
        <v>1569</v>
      </c>
      <c r="B1570" t="s">
        <v>9926</v>
      </c>
      <c r="C1570" t="s">
        <v>5583</v>
      </c>
      <c r="D1570" t="s">
        <v>685</v>
      </c>
      <c r="E1570">
        <v>2</v>
      </c>
    </row>
    <row r="1571" spans="1:5" x14ac:dyDescent="0.3">
      <c r="A1571">
        <v>1570</v>
      </c>
      <c r="B1571" t="s">
        <v>9927</v>
      </c>
      <c r="C1571" t="s">
        <v>5584</v>
      </c>
      <c r="D1571" t="s">
        <v>1309</v>
      </c>
      <c r="E1571">
        <v>5</v>
      </c>
    </row>
    <row r="1572" spans="1:5" x14ac:dyDescent="0.3">
      <c r="A1572">
        <v>1571</v>
      </c>
      <c r="B1572" t="s">
        <v>9928</v>
      </c>
      <c r="C1572" t="s">
        <v>5589</v>
      </c>
      <c r="D1572" t="s">
        <v>1839</v>
      </c>
      <c r="E1572">
        <v>5</v>
      </c>
    </row>
    <row r="1573" spans="1:5" x14ac:dyDescent="0.3">
      <c r="A1573">
        <v>1572</v>
      </c>
      <c r="B1573" t="s">
        <v>9929</v>
      </c>
      <c r="C1573" t="s">
        <v>5592</v>
      </c>
      <c r="D1573" t="s">
        <v>1867</v>
      </c>
      <c r="E1573">
        <v>4</v>
      </c>
    </row>
    <row r="1574" spans="1:5" x14ac:dyDescent="0.3">
      <c r="A1574">
        <v>1573</v>
      </c>
      <c r="B1574" t="s">
        <v>9930</v>
      </c>
      <c r="C1574" t="s">
        <v>5593</v>
      </c>
      <c r="D1574" t="s">
        <v>2183</v>
      </c>
      <c r="E1574">
        <v>3</v>
      </c>
    </row>
    <row r="1575" spans="1:5" x14ac:dyDescent="0.3">
      <c r="A1575">
        <v>1574</v>
      </c>
      <c r="B1575" t="s">
        <v>9931</v>
      </c>
      <c r="C1575" t="s">
        <v>5594</v>
      </c>
      <c r="D1575" t="s">
        <v>672</v>
      </c>
      <c r="E1575">
        <v>3</v>
      </c>
    </row>
    <row r="1576" spans="1:5" x14ac:dyDescent="0.3">
      <c r="A1576">
        <v>1575</v>
      </c>
      <c r="B1576" t="s">
        <v>9932</v>
      </c>
      <c r="C1576" t="s">
        <v>5596</v>
      </c>
      <c r="D1576" t="s">
        <v>491</v>
      </c>
      <c r="E1576">
        <v>5</v>
      </c>
    </row>
    <row r="1577" spans="1:5" x14ac:dyDescent="0.3">
      <c r="A1577">
        <v>1576</v>
      </c>
      <c r="B1577" t="s">
        <v>9933</v>
      </c>
      <c r="C1577" t="s">
        <v>5597</v>
      </c>
      <c r="D1577" t="s">
        <v>1296</v>
      </c>
      <c r="E1577">
        <v>1</v>
      </c>
    </row>
    <row r="1578" spans="1:5" x14ac:dyDescent="0.3">
      <c r="A1578">
        <v>1577</v>
      </c>
      <c r="B1578" t="s">
        <v>9933</v>
      </c>
      <c r="C1578" t="s">
        <v>5598</v>
      </c>
      <c r="D1578" t="s">
        <v>753</v>
      </c>
      <c r="E1578">
        <v>1</v>
      </c>
    </row>
    <row r="1579" spans="1:5" x14ac:dyDescent="0.3">
      <c r="A1579">
        <v>1578</v>
      </c>
      <c r="B1579" t="s">
        <v>9934</v>
      </c>
      <c r="C1579" t="s">
        <v>5600</v>
      </c>
      <c r="D1579" t="s">
        <v>598</v>
      </c>
      <c r="E1579">
        <v>1</v>
      </c>
    </row>
    <row r="1580" spans="1:5" x14ac:dyDescent="0.3">
      <c r="A1580">
        <v>1579</v>
      </c>
      <c r="B1580" t="s">
        <v>9935</v>
      </c>
      <c r="C1580" t="s">
        <v>5601</v>
      </c>
      <c r="D1580" t="s">
        <v>941</v>
      </c>
      <c r="E1580">
        <v>1</v>
      </c>
    </row>
    <row r="1581" spans="1:5" x14ac:dyDescent="0.3">
      <c r="A1581">
        <v>1580</v>
      </c>
      <c r="B1581" t="s">
        <v>9936</v>
      </c>
      <c r="C1581" t="s">
        <v>5603</v>
      </c>
      <c r="D1581" t="s">
        <v>900</v>
      </c>
      <c r="E1581">
        <v>1</v>
      </c>
    </row>
    <row r="1582" spans="1:5" x14ac:dyDescent="0.3">
      <c r="A1582">
        <v>1581</v>
      </c>
      <c r="B1582" t="s">
        <v>9937</v>
      </c>
      <c r="C1582" t="s">
        <v>5604</v>
      </c>
      <c r="D1582" t="s">
        <v>753</v>
      </c>
      <c r="E1582">
        <v>1</v>
      </c>
    </row>
    <row r="1583" spans="1:5" x14ac:dyDescent="0.3">
      <c r="A1583">
        <v>1582</v>
      </c>
      <c r="B1583" t="s">
        <v>9926</v>
      </c>
      <c r="C1583" t="s">
        <v>5605</v>
      </c>
      <c r="D1583" t="s">
        <v>242</v>
      </c>
      <c r="E1583">
        <v>2</v>
      </c>
    </row>
    <row r="1584" spans="1:5" x14ac:dyDescent="0.3">
      <c r="A1584">
        <v>1583</v>
      </c>
      <c r="B1584" t="s">
        <v>9938</v>
      </c>
      <c r="C1584" t="s">
        <v>5606</v>
      </c>
      <c r="D1584" t="s">
        <v>366</v>
      </c>
      <c r="E1584">
        <v>5</v>
      </c>
    </row>
    <row r="1585" spans="1:5" x14ac:dyDescent="0.3">
      <c r="A1585">
        <v>1584</v>
      </c>
      <c r="B1585" t="s">
        <v>9939</v>
      </c>
      <c r="C1585" t="s">
        <v>5607</v>
      </c>
      <c r="D1585" t="s">
        <v>323</v>
      </c>
      <c r="E1585">
        <v>1</v>
      </c>
    </row>
    <row r="1586" spans="1:5" x14ac:dyDescent="0.3">
      <c r="A1586">
        <v>1585</v>
      </c>
      <c r="B1586" t="s">
        <v>9940</v>
      </c>
      <c r="C1586" t="s">
        <v>5608</v>
      </c>
      <c r="D1586" t="s">
        <v>412</v>
      </c>
      <c r="E1586">
        <v>2</v>
      </c>
    </row>
    <row r="1587" spans="1:5" x14ac:dyDescent="0.3">
      <c r="A1587">
        <v>1586</v>
      </c>
      <c r="B1587" t="s">
        <v>9941</v>
      </c>
      <c r="C1587" t="s">
        <v>5610</v>
      </c>
      <c r="D1587" t="s">
        <v>583</v>
      </c>
      <c r="E1587">
        <v>4</v>
      </c>
    </row>
    <row r="1588" spans="1:5" x14ac:dyDescent="0.3">
      <c r="A1588">
        <v>1587</v>
      </c>
      <c r="B1588" t="s">
        <v>9942</v>
      </c>
      <c r="C1588" t="s">
        <v>5613</v>
      </c>
      <c r="D1588" t="s">
        <v>1991</v>
      </c>
      <c r="E1588">
        <v>4</v>
      </c>
    </row>
    <row r="1589" spans="1:5" x14ac:dyDescent="0.3">
      <c r="A1589">
        <v>1588</v>
      </c>
      <c r="B1589" t="s">
        <v>9943</v>
      </c>
      <c r="C1589" t="s">
        <v>5616</v>
      </c>
      <c r="D1589" t="s">
        <v>634</v>
      </c>
      <c r="E1589">
        <v>2</v>
      </c>
    </row>
    <row r="1590" spans="1:5" x14ac:dyDescent="0.3">
      <c r="A1590">
        <v>1589</v>
      </c>
      <c r="B1590" t="s">
        <v>9944</v>
      </c>
      <c r="C1590" t="s">
        <v>5617</v>
      </c>
      <c r="D1590" t="s">
        <v>1537</v>
      </c>
      <c r="E1590">
        <v>2</v>
      </c>
    </row>
    <row r="1591" spans="1:5" x14ac:dyDescent="0.3">
      <c r="A1591">
        <v>1590</v>
      </c>
      <c r="B1591" t="s">
        <v>9945</v>
      </c>
      <c r="C1591" t="s">
        <v>5623</v>
      </c>
      <c r="D1591" t="s">
        <v>644</v>
      </c>
      <c r="E1591">
        <v>1</v>
      </c>
    </row>
    <row r="1592" spans="1:5" x14ac:dyDescent="0.3">
      <c r="A1592">
        <v>1591</v>
      </c>
      <c r="B1592" t="s">
        <v>9946</v>
      </c>
      <c r="C1592" t="s">
        <v>5624</v>
      </c>
      <c r="D1592" t="s">
        <v>719</v>
      </c>
      <c r="E1592">
        <v>1</v>
      </c>
    </row>
    <row r="1593" spans="1:5" x14ac:dyDescent="0.3">
      <c r="A1593">
        <v>1592</v>
      </c>
      <c r="B1593" t="s">
        <v>9947</v>
      </c>
      <c r="C1593" t="s">
        <v>5625</v>
      </c>
      <c r="D1593" t="s">
        <v>1148</v>
      </c>
      <c r="E1593">
        <v>2</v>
      </c>
    </row>
    <row r="1594" spans="1:5" x14ac:dyDescent="0.3">
      <c r="A1594">
        <v>1593</v>
      </c>
      <c r="B1594" t="s">
        <v>9948</v>
      </c>
      <c r="C1594" t="s">
        <v>5629</v>
      </c>
      <c r="D1594" t="s">
        <v>33</v>
      </c>
      <c r="E1594">
        <v>3</v>
      </c>
    </row>
    <row r="1595" spans="1:5" x14ac:dyDescent="0.3">
      <c r="A1595">
        <v>1594</v>
      </c>
      <c r="B1595" t="s">
        <v>9949</v>
      </c>
      <c r="C1595" t="s">
        <v>5630</v>
      </c>
      <c r="D1595" t="s">
        <v>1376</v>
      </c>
      <c r="E1595">
        <v>1</v>
      </c>
    </row>
    <row r="1596" spans="1:5" x14ac:dyDescent="0.3">
      <c r="A1596">
        <v>1595</v>
      </c>
      <c r="B1596" t="s">
        <v>9950</v>
      </c>
      <c r="C1596" t="s">
        <v>5631</v>
      </c>
      <c r="D1596" t="s">
        <v>508</v>
      </c>
      <c r="E1596">
        <v>1</v>
      </c>
    </row>
    <row r="1597" spans="1:5" x14ac:dyDescent="0.3">
      <c r="A1597">
        <v>1596</v>
      </c>
      <c r="B1597" t="s">
        <v>9951</v>
      </c>
      <c r="C1597" t="s">
        <v>5635</v>
      </c>
      <c r="D1597" t="s">
        <v>2359</v>
      </c>
      <c r="E1597">
        <v>3</v>
      </c>
    </row>
    <row r="1598" spans="1:5" x14ac:dyDescent="0.3">
      <c r="A1598">
        <v>1597</v>
      </c>
      <c r="B1598" t="s">
        <v>9952</v>
      </c>
      <c r="C1598" t="s">
        <v>5639</v>
      </c>
      <c r="D1598" t="s">
        <v>2075</v>
      </c>
      <c r="E1598">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FC0BF-B156-4738-8098-9941B43D90A5}">
  <dimension ref="A1:F4915"/>
  <sheetViews>
    <sheetView workbookViewId="0">
      <selection activeCell="G14" sqref="G14"/>
    </sheetView>
  </sheetViews>
  <sheetFormatPr defaultRowHeight="14.4" x14ac:dyDescent="0.3"/>
  <cols>
    <col min="2" max="2" width="14.44140625" bestFit="1" customWidth="1"/>
    <col min="4" max="4" width="12.88671875" bestFit="1" customWidth="1"/>
    <col min="6" max="6" width="13.77734375" bestFit="1" customWidth="1"/>
  </cols>
  <sheetData>
    <row r="1" spans="1:6" x14ac:dyDescent="0.3">
      <c r="A1" t="s">
        <v>9953</v>
      </c>
      <c r="B1" t="s">
        <v>8409</v>
      </c>
      <c r="C1" t="s">
        <v>9954</v>
      </c>
      <c r="D1" t="s">
        <v>9955</v>
      </c>
      <c r="E1" t="s">
        <v>9956</v>
      </c>
      <c r="F1" t="s">
        <v>9957</v>
      </c>
    </row>
    <row r="2" spans="1:6" x14ac:dyDescent="0.3">
      <c r="A2">
        <v>1</v>
      </c>
      <c r="B2" t="s">
        <v>1</v>
      </c>
      <c r="C2">
        <v>1</v>
      </c>
      <c r="E2">
        <v>8</v>
      </c>
      <c r="F2">
        <v>-201.61</v>
      </c>
    </row>
    <row r="3" spans="1:6" x14ac:dyDescent="0.3">
      <c r="A3">
        <v>2</v>
      </c>
      <c r="B3" t="s">
        <v>14</v>
      </c>
      <c r="C3">
        <v>1</v>
      </c>
      <c r="E3">
        <v>2</v>
      </c>
      <c r="F3">
        <v>-121.69</v>
      </c>
    </row>
    <row r="4" spans="1:6" x14ac:dyDescent="0.3">
      <c r="A4">
        <v>3</v>
      </c>
      <c r="B4" t="s">
        <v>23</v>
      </c>
      <c r="C4">
        <v>1</v>
      </c>
      <c r="E4">
        <v>10</v>
      </c>
      <c r="F4">
        <v>-243.58</v>
      </c>
    </row>
    <row r="5" spans="1:6" x14ac:dyDescent="0.3">
      <c r="A5">
        <v>4</v>
      </c>
      <c r="B5" t="s">
        <v>32</v>
      </c>
      <c r="C5">
        <v>1</v>
      </c>
      <c r="E5">
        <v>6</v>
      </c>
      <c r="F5">
        <v>-191.58</v>
      </c>
    </row>
    <row r="6" spans="1:6" x14ac:dyDescent="0.3">
      <c r="A6">
        <v>5</v>
      </c>
      <c r="B6" t="s">
        <v>50</v>
      </c>
      <c r="C6">
        <v>1</v>
      </c>
      <c r="E6">
        <v>1</v>
      </c>
      <c r="F6">
        <v>-108.19</v>
      </c>
    </row>
    <row r="7" spans="1:6" x14ac:dyDescent="0.3">
      <c r="A7">
        <v>6</v>
      </c>
      <c r="B7" t="s">
        <v>55</v>
      </c>
      <c r="C7">
        <v>1</v>
      </c>
      <c r="E7">
        <v>5</v>
      </c>
      <c r="F7">
        <v>-107.8</v>
      </c>
    </row>
    <row r="8" spans="1:6" x14ac:dyDescent="0.3">
      <c r="A8">
        <v>7</v>
      </c>
      <c r="B8" t="s">
        <v>59</v>
      </c>
      <c r="C8">
        <v>1</v>
      </c>
      <c r="E8">
        <v>7</v>
      </c>
      <c r="F8">
        <v>-160</v>
      </c>
    </row>
    <row r="9" spans="1:6" x14ac:dyDescent="0.3">
      <c r="A9">
        <v>8</v>
      </c>
      <c r="B9" t="s">
        <v>66</v>
      </c>
      <c r="C9">
        <v>1</v>
      </c>
      <c r="E9">
        <v>8</v>
      </c>
      <c r="F9">
        <v>-464.05</v>
      </c>
    </row>
    <row r="10" spans="1:6" x14ac:dyDescent="0.3">
      <c r="A10">
        <v>9</v>
      </c>
      <c r="B10" t="s">
        <v>70</v>
      </c>
      <c r="C10">
        <v>1</v>
      </c>
      <c r="E10">
        <v>2</v>
      </c>
      <c r="F10">
        <v>-264.16000000000003</v>
      </c>
    </row>
    <row r="11" spans="1:6" x14ac:dyDescent="0.3">
      <c r="A11">
        <v>10</v>
      </c>
      <c r="B11" t="s">
        <v>74</v>
      </c>
      <c r="C11">
        <v>1</v>
      </c>
      <c r="E11">
        <v>3</v>
      </c>
      <c r="F11">
        <v>-143.58000000000001</v>
      </c>
    </row>
    <row r="12" spans="1:6" x14ac:dyDescent="0.3">
      <c r="A12">
        <v>11</v>
      </c>
      <c r="B12" t="s">
        <v>80</v>
      </c>
      <c r="C12">
        <v>1</v>
      </c>
      <c r="E12">
        <v>4</v>
      </c>
      <c r="F12">
        <v>-153.9</v>
      </c>
    </row>
    <row r="13" spans="1:6" x14ac:dyDescent="0.3">
      <c r="A13">
        <v>12</v>
      </c>
      <c r="B13" t="s">
        <v>85</v>
      </c>
      <c r="C13">
        <v>1</v>
      </c>
      <c r="E13">
        <v>8</v>
      </c>
      <c r="F13">
        <v>-354.9</v>
      </c>
    </row>
    <row r="14" spans="1:6" x14ac:dyDescent="0.3">
      <c r="A14">
        <v>13</v>
      </c>
      <c r="B14" t="s">
        <v>90</v>
      </c>
      <c r="C14">
        <v>1</v>
      </c>
      <c r="E14">
        <v>2</v>
      </c>
      <c r="F14">
        <v>-118.3</v>
      </c>
    </row>
    <row r="15" spans="1:6" x14ac:dyDescent="0.3">
      <c r="A15">
        <v>14</v>
      </c>
      <c r="B15" t="s">
        <v>93</v>
      </c>
      <c r="C15">
        <v>1</v>
      </c>
      <c r="E15">
        <v>7</v>
      </c>
      <c r="F15">
        <v>-342.02</v>
      </c>
    </row>
    <row r="16" spans="1:6" x14ac:dyDescent="0.3">
      <c r="A16">
        <v>15</v>
      </c>
      <c r="B16" t="s">
        <v>99</v>
      </c>
      <c r="C16">
        <v>1</v>
      </c>
      <c r="E16">
        <v>8</v>
      </c>
      <c r="F16">
        <v>-124.92</v>
      </c>
    </row>
    <row r="17" spans="1:6" x14ac:dyDescent="0.3">
      <c r="A17">
        <v>16</v>
      </c>
      <c r="B17" t="s">
        <v>114</v>
      </c>
      <c r="C17">
        <v>1</v>
      </c>
      <c r="E17">
        <v>6</v>
      </c>
      <c r="F17">
        <v>-163.52000000000001</v>
      </c>
    </row>
    <row r="18" spans="1:6" x14ac:dyDescent="0.3">
      <c r="A18">
        <v>17</v>
      </c>
      <c r="B18" t="s">
        <v>120</v>
      </c>
      <c r="C18">
        <v>1</v>
      </c>
      <c r="E18">
        <v>8</v>
      </c>
      <c r="F18">
        <v>-187.75</v>
      </c>
    </row>
    <row r="19" spans="1:6" x14ac:dyDescent="0.3">
      <c r="A19">
        <v>18</v>
      </c>
      <c r="B19" t="s">
        <v>127</v>
      </c>
      <c r="C19">
        <v>1</v>
      </c>
      <c r="E19">
        <v>1</v>
      </c>
      <c r="F19">
        <v>-123.52</v>
      </c>
    </row>
    <row r="20" spans="1:6" x14ac:dyDescent="0.3">
      <c r="A20">
        <v>19</v>
      </c>
      <c r="B20" t="s">
        <v>131</v>
      </c>
      <c r="C20">
        <v>1</v>
      </c>
      <c r="E20">
        <v>10</v>
      </c>
      <c r="F20">
        <v>-106.38</v>
      </c>
    </row>
    <row r="21" spans="1:6" x14ac:dyDescent="0.3">
      <c r="A21">
        <v>20</v>
      </c>
      <c r="B21" t="s">
        <v>135</v>
      </c>
      <c r="C21">
        <v>1</v>
      </c>
      <c r="E21">
        <v>2</v>
      </c>
      <c r="F21">
        <v>-119.4</v>
      </c>
    </row>
    <row r="22" spans="1:6" x14ac:dyDescent="0.3">
      <c r="A22">
        <v>21</v>
      </c>
      <c r="B22" t="s">
        <v>139</v>
      </c>
      <c r="C22">
        <v>1</v>
      </c>
      <c r="E22">
        <v>5</v>
      </c>
      <c r="F22">
        <v>-142.88999999999999</v>
      </c>
    </row>
    <row r="23" spans="1:6" x14ac:dyDescent="0.3">
      <c r="A23">
        <v>22</v>
      </c>
      <c r="B23" t="s">
        <v>144</v>
      </c>
      <c r="C23">
        <v>1</v>
      </c>
      <c r="E23">
        <v>8</v>
      </c>
      <c r="F23">
        <v>-144.56</v>
      </c>
    </row>
    <row r="24" spans="1:6" x14ac:dyDescent="0.3">
      <c r="A24">
        <v>23</v>
      </c>
      <c r="B24" t="s">
        <v>148</v>
      </c>
      <c r="C24">
        <v>1</v>
      </c>
      <c r="E24">
        <v>2</v>
      </c>
      <c r="F24">
        <v>-111.71</v>
      </c>
    </row>
    <row r="25" spans="1:6" x14ac:dyDescent="0.3">
      <c r="A25">
        <v>24</v>
      </c>
      <c r="B25" t="s">
        <v>153</v>
      </c>
      <c r="C25">
        <v>1</v>
      </c>
      <c r="E25">
        <v>6</v>
      </c>
      <c r="F25">
        <v>-358.29</v>
      </c>
    </row>
    <row r="26" spans="1:6" x14ac:dyDescent="0.3">
      <c r="A26">
        <v>25</v>
      </c>
      <c r="B26" t="s">
        <v>160</v>
      </c>
      <c r="C26">
        <v>1</v>
      </c>
      <c r="E26">
        <v>2</v>
      </c>
      <c r="F26">
        <v>-163.61000000000001</v>
      </c>
    </row>
    <row r="27" spans="1:6" x14ac:dyDescent="0.3">
      <c r="A27">
        <v>26</v>
      </c>
      <c r="B27" t="s">
        <v>166</v>
      </c>
      <c r="C27">
        <v>1</v>
      </c>
      <c r="E27">
        <v>4</v>
      </c>
      <c r="F27">
        <v>-171.61</v>
      </c>
    </row>
    <row r="28" spans="1:6" x14ac:dyDescent="0.3">
      <c r="A28">
        <v>27</v>
      </c>
      <c r="B28" t="s">
        <v>175</v>
      </c>
      <c r="C28">
        <v>1</v>
      </c>
      <c r="E28">
        <v>6</v>
      </c>
      <c r="F28">
        <v>-246.23</v>
      </c>
    </row>
    <row r="29" spans="1:6" x14ac:dyDescent="0.3">
      <c r="A29">
        <v>28</v>
      </c>
      <c r="B29" t="s">
        <v>182</v>
      </c>
      <c r="C29">
        <v>1</v>
      </c>
      <c r="E29">
        <v>3</v>
      </c>
      <c r="F29">
        <v>-154.36000000000001</v>
      </c>
    </row>
    <row r="30" spans="1:6" x14ac:dyDescent="0.3">
      <c r="A30">
        <v>29</v>
      </c>
      <c r="B30" t="s">
        <v>186</v>
      </c>
      <c r="C30">
        <v>1</v>
      </c>
      <c r="E30">
        <v>1</v>
      </c>
      <c r="F30">
        <v>-127.43</v>
      </c>
    </row>
    <row r="31" spans="1:6" x14ac:dyDescent="0.3">
      <c r="A31">
        <v>30</v>
      </c>
      <c r="B31" t="s">
        <v>191</v>
      </c>
      <c r="C31">
        <v>1</v>
      </c>
      <c r="E31">
        <v>3</v>
      </c>
      <c r="F31">
        <v>-329.83</v>
      </c>
    </row>
    <row r="32" spans="1:6" x14ac:dyDescent="0.3">
      <c r="A32">
        <v>31</v>
      </c>
      <c r="B32" t="s">
        <v>195</v>
      </c>
      <c r="C32">
        <v>1</v>
      </c>
      <c r="E32">
        <v>4</v>
      </c>
      <c r="F32">
        <v>-116.94</v>
      </c>
    </row>
    <row r="33" spans="1:6" x14ac:dyDescent="0.3">
      <c r="A33">
        <v>32</v>
      </c>
      <c r="B33" t="s">
        <v>199</v>
      </c>
      <c r="C33">
        <v>1</v>
      </c>
      <c r="E33">
        <v>1</v>
      </c>
      <c r="F33">
        <v>-125.21</v>
      </c>
    </row>
    <row r="34" spans="1:6" x14ac:dyDescent="0.3">
      <c r="A34">
        <v>33</v>
      </c>
      <c r="B34" t="s">
        <v>201</v>
      </c>
      <c r="C34">
        <v>1</v>
      </c>
      <c r="E34">
        <v>1</v>
      </c>
      <c r="F34">
        <v>-152.09</v>
      </c>
    </row>
    <row r="35" spans="1:6" x14ac:dyDescent="0.3">
      <c r="A35">
        <v>34</v>
      </c>
      <c r="B35" t="s">
        <v>207</v>
      </c>
      <c r="C35">
        <v>1</v>
      </c>
      <c r="E35">
        <v>4</v>
      </c>
      <c r="F35">
        <v>-158.99</v>
      </c>
    </row>
    <row r="36" spans="1:6" x14ac:dyDescent="0.3">
      <c r="A36">
        <v>35</v>
      </c>
      <c r="B36" t="s">
        <v>213</v>
      </c>
      <c r="C36">
        <v>1</v>
      </c>
      <c r="E36">
        <v>3</v>
      </c>
      <c r="F36">
        <v>-190.03</v>
      </c>
    </row>
    <row r="37" spans="1:6" x14ac:dyDescent="0.3">
      <c r="A37">
        <v>36</v>
      </c>
      <c r="B37" t="s">
        <v>215</v>
      </c>
      <c r="C37">
        <v>1</v>
      </c>
      <c r="E37">
        <v>2</v>
      </c>
      <c r="F37">
        <v>-122.97</v>
      </c>
    </row>
    <row r="38" spans="1:6" x14ac:dyDescent="0.3">
      <c r="A38">
        <v>37</v>
      </c>
      <c r="B38" t="s">
        <v>220</v>
      </c>
      <c r="C38">
        <v>1</v>
      </c>
      <c r="D38" t="s">
        <v>9958</v>
      </c>
      <c r="E38">
        <v>8</v>
      </c>
      <c r="F38">
        <v>-163.81</v>
      </c>
    </row>
    <row r="39" spans="1:6" x14ac:dyDescent="0.3">
      <c r="A39">
        <v>38</v>
      </c>
      <c r="B39" t="s">
        <v>225</v>
      </c>
      <c r="C39">
        <v>1</v>
      </c>
      <c r="D39" t="s">
        <v>9958</v>
      </c>
      <c r="E39">
        <v>7</v>
      </c>
      <c r="F39">
        <v>-335.47</v>
      </c>
    </row>
    <row r="40" spans="1:6" x14ac:dyDescent="0.3">
      <c r="A40">
        <v>39</v>
      </c>
      <c r="B40" t="s">
        <v>229</v>
      </c>
      <c r="C40">
        <v>1</v>
      </c>
      <c r="D40" t="s">
        <v>9958</v>
      </c>
      <c r="E40">
        <v>10</v>
      </c>
      <c r="F40">
        <v>-164.1</v>
      </c>
    </row>
    <row r="41" spans="1:6" x14ac:dyDescent="0.3">
      <c r="A41">
        <v>40</v>
      </c>
      <c r="B41" t="s">
        <v>233</v>
      </c>
      <c r="C41">
        <v>1</v>
      </c>
      <c r="D41" t="s">
        <v>9958</v>
      </c>
      <c r="E41">
        <v>8</v>
      </c>
      <c r="F41">
        <v>-341.02</v>
      </c>
    </row>
    <row r="42" spans="1:6" x14ac:dyDescent="0.3">
      <c r="A42">
        <v>41</v>
      </c>
      <c r="B42" t="s">
        <v>236</v>
      </c>
      <c r="C42">
        <v>1</v>
      </c>
      <c r="D42" t="s">
        <v>9958</v>
      </c>
      <c r="E42">
        <v>2</v>
      </c>
      <c r="F42">
        <v>-160.77000000000001</v>
      </c>
    </row>
    <row r="43" spans="1:6" x14ac:dyDescent="0.3">
      <c r="A43">
        <v>42</v>
      </c>
      <c r="B43" t="s">
        <v>241</v>
      </c>
      <c r="C43">
        <v>1</v>
      </c>
      <c r="D43" t="s">
        <v>9958</v>
      </c>
      <c r="E43">
        <v>3</v>
      </c>
      <c r="F43">
        <v>-137.99</v>
      </c>
    </row>
    <row r="44" spans="1:6" x14ac:dyDescent="0.3">
      <c r="A44">
        <v>43</v>
      </c>
      <c r="B44" t="s">
        <v>245</v>
      </c>
      <c r="C44">
        <v>1</v>
      </c>
      <c r="D44" t="s">
        <v>9958</v>
      </c>
      <c r="E44">
        <v>1</v>
      </c>
      <c r="F44">
        <v>-186.55</v>
      </c>
    </row>
    <row r="45" spans="1:6" x14ac:dyDescent="0.3">
      <c r="A45">
        <v>44</v>
      </c>
      <c r="B45" t="s">
        <v>250</v>
      </c>
      <c r="C45">
        <v>1</v>
      </c>
      <c r="D45" t="s">
        <v>9958</v>
      </c>
      <c r="E45">
        <v>2</v>
      </c>
      <c r="F45">
        <v>-112.32</v>
      </c>
    </row>
    <row r="46" spans="1:6" x14ac:dyDescent="0.3">
      <c r="A46">
        <v>45</v>
      </c>
      <c r="B46" t="s">
        <v>256</v>
      </c>
      <c r="C46">
        <v>1</v>
      </c>
      <c r="D46" t="s">
        <v>9958</v>
      </c>
      <c r="E46">
        <v>1</v>
      </c>
      <c r="F46">
        <v>-153.1</v>
      </c>
    </row>
    <row r="47" spans="1:6" x14ac:dyDescent="0.3">
      <c r="A47">
        <v>46</v>
      </c>
      <c r="B47" t="s">
        <v>260</v>
      </c>
      <c r="C47">
        <v>1</v>
      </c>
      <c r="D47" t="s">
        <v>9958</v>
      </c>
      <c r="E47">
        <v>4</v>
      </c>
      <c r="F47">
        <v>-158.86000000000001</v>
      </c>
    </row>
    <row r="48" spans="1:6" x14ac:dyDescent="0.3">
      <c r="A48">
        <v>47</v>
      </c>
      <c r="B48" t="s">
        <v>264</v>
      </c>
      <c r="C48">
        <v>1</v>
      </c>
      <c r="D48" t="s">
        <v>9958</v>
      </c>
      <c r="E48">
        <v>3</v>
      </c>
      <c r="F48">
        <v>-102.64</v>
      </c>
    </row>
    <row r="49" spans="1:6" x14ac:dyDescent="0.3">
      <c r="A49">
        <v>48</v>
      </c>
      <c r="B49" t="s">
        <v>272</v>
      </c>
      <c r="C49">
        <v>1</v>
      </c>
      <c r="D49" t="s">
        <v>9958</v>
      </c>
      <c r="E49">
        <v>4</v>
      </c>
      <c r="F49">
        <v>-171.29</v>
      </c>
    </row>
    <row r="50" spans="1:6" x14ac:dyDescent="0.3">
      <c r="A50">
        <v>49</v>
      </c>
      <c r="B50" t="s">
        <v>278</v>
      </c>
      <c r="C50">
        <v>1</v>
      </c>
      <c r="D50" t="s">
        <v>9958</v>
      </c>
      <c r="E50">
        <v>1</v>
      </c>
      <c r="F50">
        <v>-128.94999999999999</v>
      </c>
    </row>
    <row r="51" spans="1:6" x14ac:dyDescent="0.3">
      <c r="A51">
        <v>50</v>
      </c>
      <c r="B51" t="s">
        <v>282</v>
      </c>
      <c r="C51">
        <v>1</v>
      </c>
      <c r="D51" t="s">
        <v>9958</v>
      </c>
      <c r="E51">
        <v>5</v>
      </c>
      <c r="F51">
        <v>-396.23</v>
      </c>
    </row>
    <row r="52" spans="1:6" x14ac:dyDescent="0.3">
      <c r="A52">
        <v>51</v>
      </c>
      <c r="B52" t="s">
        <v>288</v>
      </c>
      <c r="C52">
        <v>1</v>
      </c>
      <c r="D52" t="s">
        <v>9958</v>
      </c>
      <c r="E52">
        <v>2</v>
      </c>
      <c r="F52">
        <v>-108.59</v>
      </c>
    </row>
    <row r="53" spans="1:6" x14ac:dyDescent="0.3">
      <c r="A53">
        <v>52</v>
      </c>
      <c r="B53" t="s">
        <v>294</v>
      </c>
      <c r="C53">
        <v>1</v>
      </c>
      <c r="D53" t="s">
        <v>9958</v>
      </c>
      <c r="E53">
        <v>5</v>
      </c>
      <c r="F53">
        <v>-224.54</v>
      </c>
    </row>
    <row r="54" spans="1:6" x14ac:dyDescent="0.3">
      <c r="A54">
        <v>53</v>
      </c>
      <c r="B54" t="s">
        <v>298</v>
      </c>
      <c r="C54">
        <v>1</v>
      </c>
      <c r="D54" t="s">
        <v>9958</v>
      </c>
      <c r="E54">
        <v>2</v>
      </c>
      <c r="F54">
        <v>-125.18</v>
      </c>
    </row>
    <row r="55" spans="1:6" x14ac:dyDescent="0.3">
      <c r="A55">
        <v>54</v>
      </c>
      <c r="B55" t="s">
        <v>314</v>
      </c>
      <c r="C55">
        <v>1</v>
      </c>
      <c r="D55" t="s">
        <v>9958</v>
      </c>
      <c r="E55">
        <v>8</v>
      </c>
      <c r="F55">
        <v>-107.78</v>
      </c>
    </row>
    <row r="56" spans="1:6" x14ac:dyDescent="0.3">
      <c r="A56">
        <v>55</v>
      </c>
      <c r="B56" t="s">
        <v>318</v>
      </c>
      <c r="C56">
        <v>1</v>
      </c>
      <c r="D56" t="s">
        <v>9958</v>
      </c>
      <c r="E56">
        <v>12</v>
      </c>
      <c r="F56">
        <v>-172.23</v>
      </c>
    </row>
    <row r="57" spans="1:6" x14ac:dyDescent="0.3">
      <c r="A57">
        <v>56</v>
      </c>
      <c r="B57" t="s">
        <v>322</v>
      </c>
      <c r="C57">
        <v>1</v>
      </c>
      <c r="D57" t="s">
        <v>9958</v>
      </c>
      <c r="E57">
        <v>4</v>
      </c>
      <c r="F57">
        <v>-211.91</v>
      </c>
    </row>
    <row r="58" spans="1:6" x14ac:dyDescent="0.3">
      <c r="A58">
        <v>57</v>
      </c>
      <c r="B58" t="s">
        <v>329</v>
      </c>
      <c r="C58">
        <v>1</v>
      </c>
      <c r="D58" t="s">
        <v>9958</v>
      </c>
      <c r="E58">
        <v>1</v>
      </c>
      <c r="F58">
        <v>-308.38</v>
      </c>
    </row>
    <row r="59" spans="1:6" x14ac:dyDescent="0.3">
      <c r="A59">
        <v>58</v>
      </c>
      <c r="B59" t="s">
        <v>333</v>
      </c>
      <c r="C59">
        <v>1</v>
      </c>
      <c r="D59" t="s">
        <v>9958</v>
      </c>
      <c r="E59">
        <v>1</v>
      </c>
      <c r="F59">
        <v>-119.6</v>
      </c>
    </row>
    <row r="60" spans="1:6" x14ac:dyDescent="0.3">
      <c r="A60">
        <v>59</v>
      </c>
      <c r="B60" t="s">
        <v>337</v>
      </c>
      <c r="C60">
        <v>1</v>
      </c>
      <c r="D60" t="s">
        <v>9958</v>
      </c>
      <c r="E60">
        <v>10</v>
      </c>
      <c r="F60">
        <v>-149.76</v>
      </c>
    </row>
    <row r="61" spans="1:6" x14ac:dyDescent="0.3">
      <c r="A61">
        <v>60</v>
      </c>
      <c r="B61" t="s">
        <v>342</v>
      </c>
      <c r="C61">
        <v>1</v>
      </c>
      <c r="D61" t="s">
        <v>9958</v>
      </c>
      <c r="E61">
        <v>1</v>
      </c>
      <c r="F61">
        <v>-144.78</v>
      </c>
    </row>
    <row r="62" spans="1:6" x14ac:dyDescent="0.3">
      <c r="A62">
        <v>61</v>
      </c>
      <c r="B62" t="s">
        <v>346</v>
      </c>
      <c r="C62">
        <v>1</v>
      </c>
      <c r="D62" t="s">
        <v>9958</v>
      </c>
      <c r="E62">
        <v>5</v>
      </c>
      <c r="F62">
        <v>-107.29</v>
      </c>
    </row>
    <row r="63" spans="1:6" x14ac:dyDescent="0.3">
      <c r="A63">
        <v>62</v>
      </c>
      <c r="B63" t="s">
        <v>362</v>
      </c>
      <c r="C63">
        <v>1</v>
      </c>
      <c r="D63" t="s">
        <v>9958</v>
      </c>
      <c r="E63">
        <v>6</v>
      </c>
      <c r="F63">
        <v>-328.17</v>
      </c>
    </row>
    <row r="64" spans="1:6" x14ac:dyDescent="0.3">
      <c r="A64">
        <v>63</v>
      </c>
      <c r="B64" t="s">
        <v>365</v>
      </c>
      <c r="C64">
        <v>1</v>
      </c>
      <c r="D64" t="s">
        <v>9958</v>
      </c>
      <c r="E64">
        <v>4</v>
      </c>
      <c r="F64">
        <v>-119.82</v>
      </c>
    </row>
    <row r="65" spans="1:6" x14ac:dyDescent="0.3">
      <c r="A65">
        <v>64</v>
      </c>
      <c r="B65" t="s">
        <v>371</v>
      </c>
      <c r="C65">
        <v>1</v>
      </c>
      <c r="D65" t="s">
        <v>9958</v>
      </c>
      <c r="E65">
        <v>4</v>
      </c>
      <c r="F65">
        <v>-188</v>
      </c>
    </row>
    <row r="66" spans="1:6" x14ac:dyDescent="0.3">
      <c r="A66">
        <v>65</v>
      </c>
      <c r="B66" t="s">
        <v>375</v>
      </c>
      <c r="C66">
        <v>1</v>
      </c>
      <c r="D66" t="s">
        <v>9958</v>
      </c>
      <c r="E66">
        <v>3</v>
      </c>
      <c r="F66">
        <v>-161.86000000000001</v>
      </c>
    </row>
    <row r="67" spans="1:6" x14ac:dyDescent="0.3">
      <c r="A67">
        <v>66</v>
      </c>
      <c r="B67" t="s">
        <v>378</v>
      </c>
      <c r="C67">
        <v>1</v>
      </c>
      <c r="D67" t="s">
        <v>9958</v>
      </c>
      <c r="E67">
        <v>2</v>
      </c>
      <c r="F67">
        <v>-115</v>
      </c>
    </row>
    <row r="68" spans="1:6" x14ac:dyDescent="0.3">
      <c r="A68">
        <v>67</v>
      </c>
      <c r="B68" t="s">
        <v>382</v>
      </c>
      <c r="C68">
        <v>1</v>
      </c>
      <c r="D68" t="s">
        <v>9958</v>
      </c>
      <c r="E68">
        <v>6</v>
      </c>
      <c r="F68">
        <v>-119.64</v>
      </c>
    </row>
    <row r="69" spans="1:6" x14ac:dyDescent="0.3">
      <c r="A69">
        <v>68</v>
      </c>
      <c r="B69" t="s">
        <v>388</v>
      </c>
      <c r="C69">
        <v>1</v>
      </c>
      <c r="D69" t="s">
        <v>9958</v>
      </c>
      <c r="E69">
        <v>4</v>
      </c>
      <c r="F69">
        <v>-127.55</v>
      </c>
    </row>
    <row r="70" spans="1:6" x14ac:dyDescent="0.3">
      <c r="A70">
        <v>69</v>
      </c>
      <c r="B70" t="s">
        <v>393</v>
      </c>
      <c r="C70">
        <v>1</v>
      </c>
      <c r="D70" t="s">
        <v>9958</v>
      </c>
      <c r="E70">
        <v>2</v>
      </c>
      <c r="F70">
        <v>-144.72</v>
      </c>
    </row>
    <row r="71" spans="1:6" x14ac:dyDescent="0.3">
      <c r="A71">
        <v>70</v>
      </c>
      <c r="B71" t="s">
        <v>399</v>
      </c>
      <c r="C71">
        <v>1</v>
      </c>
      <c r="D71" t="s">
        <v>9958</v>
      </c>
      <c r="E71">
        <v>2</v>
      </c>
      <c r="F71">
        <v>-293.58999999999997</v>
      </c>
    </row>
    <row r="72" spans="1:6" x14ac:dyDescent="0.3">
      <c r="A72">
        <v>71</v>
      </c>
      <c r="B72" t="s">
        <v>403</v>
      </c>
      <c r="C72">
        <v>1</v>
      </c>
      <c r="D72" t="s">
        <v>9958</v>
      </c>
      <c r="E72">
        <v>3</v>
      </c>
      <c r="F72">
        <v>-140.16</v>
      </c>
    </row>
    <row r="73" spans="1:6" x14ac:dyDescent="0.3">
      <c r="A73">
        <v>72</v>
      </c>
      <c r="B73" t="s">
        <v>406</v>
      </c>
      <c r="C73">
        <v>1</v>
      </c>
      <c r="D73" t="s">
        <v>9958</v>
      </c>
      <c r="E73">
        <v>10</v>
      </c>
      <c r="F73">
        <v>-187.43</v>
      </c>
    </row>
    <row r="74" spans="1:6" x14ac:dyDescent="0.3">
      <c r="A74">
        <v>73</v>
      </c>
      <c r="B74" t="s">
        <v>411</v>
      </c>
      <c r="C74">
        <v>1</v>
      </c>
      <c r="D74" t="s">
        <v>9958</v>
      </c>
      <c r="E74">
        <v>2</v>
      </c>
      <c r="F74">
        <v>-101.25</v>
      </c>
    </row>
    <row r="75" spans="1:6" x14ac:dyDescent="0.3">
      <c r="A75">
        <v>74</v>
      </c>
      <c r="B75" t="s">
        <v>415</v>
      </c>
      <c r="C75">
        <v>1</v>
      </c>
      <c r="D75" t="s">
        <v>9958</v>
      </c>
      <c r="E75">
        <v>1</v>
      </c>
      <c r="F75">
        <v>-120.09</v>
      </c>
    </row>
    <row r="76" spans="1:6" x14ac:dyDescent="0.3">
      <c r="A76">
        <v>75</v>
      </c>
      <c r="B76" t="s">
        <v>419</v>
      </c>
      <c r="C76">
        <v>1</v>
      </c>
      <c r="D76" t="s">
        <v>9958</v>
      </c>
      <c r="E76">
        <v>4</v>
      </c>
      <c r="F76">
        <v>-121.63</v>
      </c>
    </row>
    <row r="77" spans="1:6" x14ac:dyDescent="0.3">
      <c r="A77">
        <v>76</v>
      </c>
      <c r="B77" t="s">
        <v>423</v>
      </c>
      <c r="C77">
        <v>1</v>
      </c>
      <c r="D77" t="s">
        <v>9958</v>
      </c>
      <c r="E77">
        <v>2</v>
      </c>
      <c r="F77">
        <v>-137.4</v>
      </c>
    </row>
    <row r="78" spans="1:6" x14ac:dyDescent="0.3">
      <c r="A78">
        <v>77</v>
      </c>
      <c r="B78" t="s">
        <v>427</v>
      </c>
      <c r="C78">
        <v>1</v>
      </c>
      <c r="D78" t="s">
        <v>9958</v>
      </c>
      <c r="E78">
        <v>1</v>
      </c>
      <c r="F78">
        <v>-111.61</v>
      </c>
    </row>
    <row r="79" spans="1:6" x14ac:dyDescent="0.3">
      <c r="A79">
        <v>78</v>
      </c>
      <c r="B79" t="s">
        <v>444</v>
      </c>
      <c r="C79">
        <v>1</v>
      </c>
      <c r="D79" t="s">
        <v>9958</v>
      </c>
      <c r="E79">
        <v>3</v>
      </c>
      <c r="F79">
        <v>-155.44999999999999</v>
      </c>
    </row>
    <row r="80" spans="1:6" x14ac:dyDescent="0.3">
      <c r="A80">
        <v>79</v>
      </c>
      <c r="B80" t="s">
        <v>449</v>
      </c>
      <c r="C80">
        <v>1</v>
      </c>
      <c r="D80" t="s">
        <v>9958</v>
      </c>
      <c r="E80">
        <v>2</v>
      </c>
      <c r="F80">
        <v>-188.89</v>
      </c>
    </row>
    <row r="81" spans="1:6" x14ac:dyDescent="0.3">
      <c r="A81">
        <v>80</v>
      </c>
      <c r="B81" t="s">
        <v>453</v>
      </c>
      <c r="C81">
        <v>1</v>
      </c>
      <c r="D81" t="s">
        <v>9958</v>
      </c>
      <c r="E81">
        <v>8</v>
      </c>
      <c r="F81">
        <v>-340.32</v>
      </c>
    </row>
    <row r="82" spans="1:6" x14ac:dyDescent="0.3">
      <c r="A82">
        <v>81</v>
      </c>
      <c r="B82" t="s">
        <v>456</v>
      </c>
      <c r="C82">
        <v>1</v>
      </c>
      <c r="D82" t="s">
        <v>9958</v>
      </c>
      <c r="E82">
        <v>8</v>
      </c>
      <c r="F82">
        <v>-101.14</v>
      </c>
    </row>
    <row r="83" spans="1:6" x14ac:dyDescent="0.3">
      <c r="A83">
        <v>82</v>
      </c>
      <c r="B83" t="s">
        <v>460</v>
      </c>
      <c r="C83">
        <v>1</v>
      </c>
      <c r="D83" t="s">
        <v>9959</v>
      </c>
      <c r="E83">
        <v>1</v>
      </c>
      <c r="F83">
        <v>-114.44</v>
      </c>
    </row>
    <row r="84" spans="1:6" x14ac:dyDescent="0.3">
      <c r="A84">
        <v>83</v>
      </c>
      <c r="B84" t="s">
        <v>465</v>
      </c>
      <c r="C84">
        <v>1</v>
      </c>
      <c r="D84" t="s">
        <v>9958</v>
      </c>
      <c r="E84">
        <v>3</v>
      </c>
      <c r="F84">
        <v>-140.52000000000001</v>
      </c>
    </row>
    <row r="85" spans="1:6" x14ac:dyDescent="0.3">
      <c r="A85">
        <v>84</v>
      </c>
      <c r="B85" t="s">
        <v>471</v>
      </c>
      <c r="C85">
        <v>1</v>
      </c>
      <c r="D85" t="s">
        <v>9958</v>
      </c>
      <c r="E85">
        <v>5</v>
      </c>
      <c r="F85">
        <v>-149.02000000000001</v>
      </c>
    </row>
    <row r="86" spans="1:6" x14ac:dyDescent="0.3">
      <c r="A86">
        <v>85</v>
      </c>
      <c r="B86" t="s">
        <v>475</v>
      </c>
      <c r="C86">
        <v>1</v>
      </c>
      <c r="D86" t="s">
        <v>9958</v>
      </c>
      <c r="E86">
        <v>4</v>
      </c>
      <c r="F86">
        <v>-144.65</v>
      </c>
    </row>
    <row r="87" spans="1:6" x14ac:dyDescent="0.3">
      <c r="A87">
        <v>86</v>
      </c>
      <c r="B87" t="s">
        <v>479</v>
      </c>
      <c r="C87">
        <v>1</v>
      </c>
      <c r="D87" t="s">
        <v>9958</v>
      </c>
      <c r="E87">
        <v>1</v>
      </c>
      <c r="F87">
        <v>-108.3</v>
      </c>
    </row>
    <row r="88" spans="1:6" x14ac:dyDescent="0.3">
      <c r="A88">
        <v>87</v>
      </c>
      <c r="B88" t="s">
        <v>483</v>
      </c>
      <c r="C88">
        <v>1</v>
      </c>
      <c r="D88" t="s">
        <v>9958</v>
      </c>
      <c r="E88">
        <v>1</v>
      </c>
      <c r="F88">
        <v>-167.73</v>
      </c>
    </row>
    <row r="89" spans="1:6" x14ac:dyDescent="0.3">
      <c r="A89">
        <v>88</v>
      </c>
      <c r="B89" t="s">
        <v>490</v>
      </c>
      <c r="C89">
        <v>1</v>
      </c>
      <c r="D89" t="s">
        <v>9958</v>
      </c>
      <c r="E89">
        <v>2</v>
      </c>
      <c r="F89">
        <v>-145.88</v>
      </c>
    </row>
    <row r="90" spans="1:6" x14ac:dyDescent="0.3">
      <c r="A90">
        <v>89</v>
      </c>
      <c r="B90" t="s">
        <v>493</v>
      </c>
      <c r="C90">
        <v>1</v>
      </c>
      <c r="D90" t="s">
        <v>9958</v>
      </c>
      <c r="E90">
        <v>2</v>
      </c>
      <c r="F90">
        <v>-138.84</v>
      </c>
    </row>
    <row r="91" spans="1:6" x14ac:dyDescent="0.3">
      <c r="A91">
        <v>90</v>
      </c>
      <c r="B91" t="s">
        <v>498</v>
      </c>
      <c r="C91">
        <v>1</v>
      </c>
      <c r="D91" t="s">
        <v>9958</v>
      </c>
      <c r="E91">
        <v>1</v>
      </c>
      <c r="F91">
        <v>-182.36</v>
      </c>
    </row>
    <row r="92" spans="1:6" x14ac:dyDescent="0.3">
      <c r="A92">
        <v>91</v>
      </c>
      <c r="B92" t="s">
        <v>502</v>
      </c>
      <c r="C92">
        <v>1</v>
      </c>
      <c r="D92" t="s">
        <v>9958</v>
      </c>
      <c r="E92">
        <v>2</v>
      </c>
      <c r="F92">
        <v>-167.51</v>
      </c>
    </row>
    <row r="93" spans="1:6" x14ac:dyDescent="0.3">
      <c r="A93">
        <v>92</v>
      </c>
      <c r="B93" t="s">
        <v>507</v>
      </c>
      <c r="C93">
        <v>1</v>
      </c>
      <c r="D93" t="s">
        <v>9958</v>
      </c>
      <c r="E93">
        <v>2</v>
      </c>
      <c r="F93">
        <v>-198</v>
      </c>
    </row>
    <row r="94" spans="1:6" x14ac:dyDescent="0.3">
      <c r="A94">
        <v>93</v>
      </c>
      <c r="B94" t="s">
        <v>516</v>
      </c>
      <c r="C94">
        <v>1</v>
      </c>
      <c r="D94" t="s">
        <v>9958</v>
      </c>
      <c r="E94">
        <v>3</v>
      </c>
      <c r="F94">
        <v>-102.87</v>
      </c>
    </row>
    <row r="95" spans="1:6" x14ac:dyDescent="0.3">
      <c r="A95">
        <v>94</v>
      </c>
      <c r="B95" t="s">
        <v>520</v>
      </c>
      <c r="C95">
        <v>1</v>
      </c>
      <c r="D95" t="s">
        <v>9958</v>
      </c>
      <c r="E95">
        <v>5</v>
      </c>
      <c r="F95">
        <v>-171.7</v>
      </c>
    </row>
    <row r="96" spans="1:6" x14ac:dyDescent="0.3">
      <c r="A96">
        <v>95</v>
      </c>
      <c r="B96" t="s">
        <v>524</v>
      </c>
      <c r="C96">
        <v>1</v>
      </c>
      <c r="D96" t="s">
        <v>9958</v>
      </c>
      <c r="E96">
        <v>5</v>
      </c>
      <c r="F96">
        <v>-234.7</v>
      </c>
    </row>
    <row r="97" spans="1:6" x14ac:dyDescent="0.3">
      <c r="A97">
        <v>96</v>
      </c>
      <c r="B97" t="s">
        <v>528</v>
      </c>
      <c r="C97">
        <v>1</v>
      </c>
      <c r="D97" t="s">
        <v>9958</v>
      </c>
      <c r="E97">
        <v>3</v>
      </c>
      <c r="F97">
        <v>-265.95</v>
      </c>
    </row>
    <row r="98" spans="1:6" x14ac:dyDescent="0.3">
      <c r="A98">
        <v>97</v>
      </c>
      <c r="B98" t="s">
        <v>535</v>
      </c>
      <c r="C98">
        <v>1</v>
      </c>
      <c r="D98" t="s">
        <v>9958</v>
      </c>
      <c r="E98">
        <v>5</v>
      </c>
      <c r="F98">
        <v>-233.04</v>
      </c>
    </row>
    <row r="99" spans="1:6" x14ac:dyDescent="0.3">
      <c r="A99">
        <v>98</v>
      </c>
      <c r="B99" t="s">
        <v>539</v>
      </c>
      <c r="C99">
        <v>1</v>
      </c>
      <c r="D99" t="s">
        <v>9958</v>
      </c>
      <c r="E99">
        <v>3</v>
      </c>
      <c r="F99">
        <v>-562.04999999999995</v>
      </c>
    </row>
    <row r="100" spans="1:6" x14ac:dyDescent="0.3">
      <c r="A100">
        <v>99</v>
      </c>
      <c r="B100" t="s">
        <v>546</v>
      </c>
      <c r="C100">
        <v>1</v>
      </c>
      <c r="D100" t="s">
        <v>9958</v>
      </c>
      <c r="E100">
        <v>10</v>
      </c>
      <c r="F100">
        <v>-191.58</v>
      </c>
    </row>
    <row r="101" spans="1:6" x14ac:dyDescent="0.3">
      <c r="A101">
        <v>100</v>
      </c>
      <c r="B101" t="s">
        <v>550</v>
      </c>
      <c r="C101">
        <v>1</v>
      </c>
      <c r="D101" t="s">
        <v>9958</v>
      </c>
      <c r="E101">
        <v>5</v>
      </c>
      <c r="F101">
        <v>-163.72999999999999</v>
      </c>
    </row>
    <row r="102" spans="1:6" x14ac:dyDescent="0.3">
      <c r="A102">
        <v>101</v>
      </c>
      <c r="B102" t="s">
        <v>558</v>
      </c>
      <c r="C102">
        <v>1</v>
      </c>
      <c r="D102" t="s">
        <v>9958</v>
      </c>
      <c r="E102">
        <v>1</v>
      </c>
      <c r="F102">
        <v>-119.57</v>
      </c>
    </row>
    <row r="103" spans="1:6" x14ac:dyDescent="0.3">
      <c r="A103">
        <v>102</v>
      </c>
      <c r="B103" t="s">
        <v>564</v>
      </c>
      <c r="C103">
        <v>1</v>
      </c>
      <c r="D103" t="s">
        <v>9958</v>
      </c>
      <c r="E103">
        <v>2</v>
      </c>
      <c r="F103">
        <v>-139.69</v>
      </c>
    </row>
    <row r="104" spans="1:6" x14ac:dyDescent="0.3">
      <c r="A104">
        <v>103</v>
      </c>
      <c r="B104" t="s">
        <v>569</v>
      </c>
      <c r="C104">
        <v>1</v>
      </c>
      <c r="D104" t="s">
        <v>9958</v>
      </c>
      <c r="E104">
        <v>3</v>
      </c>
      <c r="F104">
        <v>-141.5</v>
      </c>
    </row>
    <row r="105" spans="1:6" x14ac:dyDescent="0.3">
      <c r="A105">
        <v>104</v>
      </c>
      <c r="B105" t="s">
        <v>573</v>
      </c>
      <c r="C105">
        <v>1</v>
      </c>
      <c r="D105" t="s">
        <v>9958</v>
      </c>
      <c r="E105">
        <v>1</v>
      </c>
      <c r="F105">
        <v>-108.56</v>
      </c>
    </row>
    <row r="106" spans="1:6" x14ac:dyDescent="0.3">
      <c r="A106">
        <v>105</v>
      </c>
      <c r="B106" t="s">
        <v>578</v>
      </c>
      <c r="C106">
        <v>1</v>
      </c>
      <c r="D106" t="s">
        <v>9958</v>
      </c>
      <c r="E106">
        <v>2</v>
      </c>
      <c r="F106">
        <v>-219.18</v>
      </c>
    </row>
    <row r="107" spans="1:6" x14ac:dyDescent="0.3">
      <c r="A107">
        <v>106</v>
      </c>
      <c r="B107" t="s">
        <v>582</v>
      </c>
      <c r="C107">
        <v>1</v>
      </c>
      <c r="D107" t="s">
        <v>9958</v>
      </c>
      <c r="E107">
        <v>1</v>
      </c>
      <c r="F107">
        <v>-104.63</v>
      </c>
    </row>
    <row r="108" spans="1:6" x14ac:dyDescent="0.3">
      <c r="A108">
        <v>107</v>
      </c>
      <c r="B108" t="s">
        <v>597</v>
      </c>
      <c r="C108">
        <v>1</v>
      </c>
      <c r="D108" t="s">
        <v>9958</v>
      </c>
      <c r="E108">
        <v>4</v>
      </c>
      <c r="F108">
        <v>-148.06</v>
      </c>
    </row>
    <row r="109" spans="1:6" x14ac:dyDescent="0.3">
      <c r="A109">
        <v>108</v>
      </c>
      <c r="B109" t="s">
        <v>601</v>
      </c>
      <c r="C109">
        <v>1</v>
      </c>
      <c r="D109" t="s">
        <v>9958</v>
      </c>
      <c r="E109">
        <v>2</v>
      </c>
      <c r="F109">
        <v>-153.26</v>
      </c>
    </row>
    <row r="110" spans="1:6" x14ac:dyDescent="0.3">
      <c r="A110">
        <v>109</v>
      </c>
      <c r="B110" t="s">
        <v>605</v>
      </c>
      <c r="C110">
        <v>1</v>
      </c>
      <c r="D110" t="s">
        <v>9958</v>
      </c>
      <c r="E110">
        <v>1</v>
      </c>
      <c r="F110">
        <v>-205.28</v>
      </c>
    </row>
    <row r="111" spans="1:6" x14ac:dyDescent="0.3">
      <c r="A111">
        <v>110</v>
      </c>
      <c r="B111" t="s">
        <v>610</v>
      </c>
      <c r="C111">
        <v>1</v>
      </c>
      <c r="D111" t="s">
        <v>9958</v>
      </c>
      <c r="E111">
        <v>1</v>
      </c>
      <c r="F111">
        <v>-115.36</v>
      </c>
    </row>
    <row r="112" spans="1:6" x14ac:dyDescent="0.3">
      <c r="A112">
        <v>111</v>
      </c>
      <c r="B112" t="s">
        <v>615</v>
      </c>
      <c r="C112">
        <v>1</v>
      </c>
      <c r="D112" t="s">
        <v>9958</v>
      </c>
      <c r="E112">
        <v>4</v>
      </c>
      <c r="F112">
        <v>-198.57</v>
      </c>
    </row>
    <row r="113" spans="1:6" x14ac:dyDescent="0.3">
      <c r="A113">
        <v>112</v>
      </c>
      <c r="B113" t="s">
        <v>621</v>
      </c>
      <c r="C113">
        <v>1</v>
      </c>
      <c r="D113" t="s">
        <v>9958</v>
      </c>
      <c r="E113">
        <v>8</v>
      </c>
      <c r="F113">
        <v>-195.12</v>
      </c>
    </row>
    <row r="114" spans="1:6" x14ac:dyDescent="0.3">
      <c r="A114">
        <v>113</v>
      </c>
      <c r="B114" t="s">
        <v>625</v>
      </c>
      <c r="C114">
        <v>1</v>
      </c>
      <c r="D114" t="s">
        <v>9958</v>
      </c>
      <c r="E114">
        <v>10</v>
      </c>
      <c r="F114">
        <v>-152.16</v>
      </c>
    </row>
    <row r="115" spans="1:6" x14ac:dyDescent="0.3">
      <c r="A115">
        <v>114</v>
      </c>
      <c r="B115" t="s">
        <v>629</v>
      </c>
      <c r="C115">
        <v>1</v>
      </c>
      <c r="D115" t="s">
        <v>9958</v>
      </c>
      <c r="E115">
        <v>1</v>
      </c>
      <c r="F115">
        <v>-273.66000000000003</v>
      </c>
    </row>
    <row r="116" spans="1:6" x14ac:dyDescent="0.3">
      <c r="A116">
        <v>115</v>
      </c>
      <c r="B116" t="s">
        <v>633</v>
      </c>
      <c r="C116">
        <v>1</v>
      </c>
      <c r="D116" t="s">
        <v>9958</v>
      </c>
      <c r="E116">
        <v>10</v>
      </c>
      <c r="F116">
        <v>-107.83</v>
      </c>
    </row>
    <row r="117" spans="1:6" x14ac:dyDescent="0.3">
      <c r="A117">
        <v>116</v>
      </c>
      <c r="B117" t="s">
        <v>641</v>
      </c>
      <c r="C117">
        <v>1</v>
      </c>
      <c r="D117" t="s">
        <v>9958</v>
      </c>
      <c r="E117">
        <v>1</v>
      </c>
      <c r="F117">
        <v>-223.68</v>
      </c>
    </row>
    <row r="118" spans="1:6" x14ac:dyDescent="0.3">
      <c r="A118">
        <v>117</v>
      </c>
      <c r="B118" t="s">
        <v>643</v>
      </c>
      <c r="C118">
        <v>1</v>
      </c>
      <c r="D118" t="s">
        <v>9958</v>
      </c>
      <c r="E118">
        <v>6</v>
      </c>
      <c r="F118">
        <v>-106.38</v>
      </c>
    </row>
    <row r="119" spans="1:6" x14ac:dyDescent="0.3">
      <c r="A119">
        <v>118</v>
      </c>
      <c r="B119" t="s">
        <v>648</v>
      </c>
      <c r="C119">
        <v>1</v>
      </c>
      <c r="D119" t="s">
        <v>9958</v>
      </c>
      <c r="E119">
        <v>1</v>
      </c>
      <c r="F119">
        <v>-167.48</v>
      </c>
    </row>
    <row r="120" spans="1:6" x14ac:dyDescent="0.3">
      <c r="A120">
        <v>119</v>
      </c>
      <c r="B120" t="s">
        <v>652</v>
      </c>
      <c r="C120">
        <v>1</v>
      </c>
      <c r="D120" t="s">
        <v>9958</v>
      </c>
      <c r="E120">
        <v>1</v>
      </c>
      <c r="F120">
        <v>-549.14</v>
      </c>
    </row>
    <row r="121" spans="1:6" x14ac:dyDescent="0.3">
      <c r="A121">
        <v>120</v>
      </c>
      <c r="B121" t="s">
        <v>656</v>
      </c>
      <c r="C121">
        <v>1</v>
      </c>
      <c r="D121" t="s">
        <v>9960</v>
      </c>
      <c r="E121">
        <v>1</v>
      </c>
      <c r="F121">
        <v>-129.13999999999999</v>
      </c>
    </row>
    <row r="122" spans="1:6" x14ac:dyDescent="0.3">
      <c r="A122">
        <v>121</v>
      </c>
      <c r="B122" t="s">
        <v>661</v>
      </c>
      <c r="C122">
        <v>1</v>
      </c>
      <c r="D122" t="s">
        <v>9958</v>
      </c>
      <c r="E122">
        <v>1</v>
      </c>
      <c r="F122">
        <v>-142.02000000000001</v>
      </c>
    </row>
    <row r="123" spans="1:6" x14ac:dyDescent="0.3">
      <c r="A123">
        <v>122</v>
      </c>
      <c r="B123" t="s">
        <v>668</v>
      </c>
      <c r="C123">
        <v>1</v>
      </c>
      <c r="D123" t="s">
        <v>9958</v>
      </c>
      <c r="E123">
        <v>6</v>
      </c>
      <c r="F123">
        <v>-153.19999999999999</v>
      </c>
    </row>
    <row r="124" spans="1:6" x14ac:dyDescent="0.3">
      <c r="A124">
        <v>123</v>
      </c>
      <c r="B124" t="s">
        <v>671</v>
      </c>
      <c r="C124">
        <v>1</v>
      </c>
      <c r="D124" t="s">
        <v>9958</v>
      </c>
      <c r="E124">
        <v>4</v>
      </c>
      <c r="F124">
        <v>-245.68</v>
      </c>
    </row>
    <row r="125" spans="1:6" x14ac:dyDescent="0.3">
      <c r="A125">
        <v>124</v>
      </c>
      <c r="B125" t="s">
        <v>675</v>
      </c>
      <c r="C125">
        <v>1</v>
      </c>
      <c r="D125" t="s">
        <v>9958</v>
      </c>
      <c r="E125">
        <v>1</v>
      </c>
      <c r="F125">
        <v>-114.18</v>
      </c>
    </row>
    <row r="126" spans="1:6" x14ac:dyDescent="0.3">
      <c r="A126">
        <v>125</v>
      </c>
      <c r="B126" t="s">
        <v>679</v>
      </c>
      <c r="C126">
        <v>1</v>
      </c>
      <c r="D126" t="s">
        <v>9958</v>
      </c>
      <c r="E126">
        <v>8</v>
      </c>
      <c r="F126">
        <v>-278</v>
      </c>
    </row>
    <row r="127" spans="1:6" x14ac:dyDescent="0.3">
      <c r="A127">
        <v>126</v>
      </c>
      <c r="B127" t="s">
        <v>691</v>
      </c>
      <c r="C127">
        <v>1</v>
      </c>
      <c r="D127" t="s">
        <v>9958</v>
      </c>
      <c r="E127">
        <v>2</v>
      </c>
      <c r="F127">
        <v>-256.66000000000003</v>
      </c>
    </row>
    <row r="128" spans="1:6" x14ac:dyDescent="0.3">
      <c r="A128">
        <v>127</v>
      </c>
      <c r="B128" t="s">
        <v>699</v>
      </c>
      <c r="C128">
        <v>1</v>
      </c>
      <c r="D128" t="s">
        <v>9958</v>
      </c>
      <c r="E128">
        <v>2</v>
      </c>
      <c r="F128">
        <v>-138.72</v>
      </c>
    </row>
    <row r="129" spans="1:6" x14ac:dyDescent="0.3">
      <c r="A129">
        <v>128</v>
      </c>
      <c r="B129" t="s">
        <v>705</v>
      </c>
      <c r="C129">
        <v>1</v>
      </c>
      <c r="D129" t="s">
        <v>9958</v>
      </c>
      <c r="E129">
        <v>8</v>
      </c>
      <c r="F129">
        <v>-179.22</v>
      </c>
    </row>
    <row r="130" spans="1:6" x14ac:dyDescent="0.3">
      <c r="A130">
        <v>129</v>
      </c>
      <c r="B130" t="s">
        <v>707</v>
      </c>
      <c r="C130">
        <v>1</v>
      </c>
      <c r="D130" t="s">
        <v>9958</v>
      </c>
      <c r="E130">
        <v>7</v>
      </c>
      <c r="F130">
        <v>-193</v>
      </c>
    </row>
    <row r="131" spans="1:6" x14ac:dyDescent="0.3">
      <c r="A131">
        <v>130</v>
      </c>
      <c r="B131" t="s">
        <v>711</v>
      </c>
      <c r="C131">
        <v>1</v>
      </c>
      <c r="D131" t="s">
        <v>9958</v>
      </c>
      <c r="E131">
        <v>4</v>
      </c>
      <c r="F131">
        <v>-117.85</v>
      </c>
    </row>
    <row r="132" spans="1:6" x14ac:dyDescent="0.3">
      <c r="A132">
        <v>131</v>
      </c>
      <c r="B132" t="s">
        <v>718</v>
      </c>
      <c r="C132">
        <v>1</v>
      </c>
      <c r="D132" t="s">
        <v>9958</v>
      </c>
      <c r="E132">
        <v>2</v>
      </c>
      <c r="F132">
        <v>-133.46</v>
      </c>
    </row>
    <row r="133" spans="1:6" x14ac:dyDescent="0.3">
      <c r="A133">
        <v>132</v>
      </c>
      <c r="B133" t="s">
        <v>722</v>
      </c>
      <c r="C133">
        <v>1</v>
      </c>
      <c r="D133" t="s">
        <v>9958</v>
      </c>
      <c r="E133">
        <v>1</v>
      </c>
      <c r="F133">
        <v>-115.05</v>
      </c>
    </row>
    <row r="134" spans="1:6" x14ac:dyDescent="0.3">
      <c r="A134">
        <v>133</v>
      </c>
      <c r="B134" t="s">
        <v>729</v>
      </c>
      <c r="C134">
        <v>1</v>
      </c>
      <c r="D134" t="s">
        <v>9958</v>
      </c>
      <c r="E134">
        <v>1</v>
      </c>
      <c r="F134">
        <v>-117.94</v>
      </c>
    </row>
    <row r="135" spans="1:6" x14ac:dyDescent="0.3">
      <c r="A135">
        <v>134</v>
      </c>
      <c r="B135" t="s">
        <v>733</v>
      </c>
      <c r="C135">
        <v>1</v>
      </c>
      <c r="D135" t="s">
        <v>9958</v>
      </c>
      <c r="E135">
        <v>10</v>
      </c>
      <c r="F135">
        <v>-221.69</v>
      </c>
    </row>
    <row r="136" spans="1:6" x14ac:dyDescent="0.3">
      <c r="A136">
        <v>135</v>
      </c>
      <c r="B136" t="s">
        <v>738</v>
      </c>
      <c r="C136">
        <v>1</v>
      </c>
      <c r="D136" t="s">
        <v>9958</v>
      </c>
      <c r="E136">
        <v>3</v>
      </c>
      <c r="F136">
        <v>-207.54</v>
      </c>
    </row>
    <row r="137" spans="1:6" x14ac:dyDescent="0.3">
      <c r="A137">
        <v>136</v>
      </c>
      <c r="B137" t="s">
        <v>742</v>
      </c>
      <c r="C137">
        <v>1</v>
      </c>
      <c r="D137" t="s">
        <v>9958</v>
      </c>
      <c r="E137">
        <v>1</v>
      </c>
      <c r="F137">
        <v>-169.83</v>
      </c>
    </row>
    <row r="138" spans="1:6" x14ac:dyDescent="0.3">
      <c r="A138">
        <v>137</v>
      </c>
      <c r="B138" t="s">
        <v>748</v>
      </c>
      <c r="C138">
        <v>1</v>
      </c>
      <c r="D138" t="s">
        <v>9958</v>
      </c>
      <c r="E138">
        <v>5</v>
      </c>
      <c r="F138">
        <v>-105.38</v>
      </c>
    </row>
    <row r="139" spans="1:6" x14ac:dyDescent="0.3">
      <c r="A139">
        <v>138</v>
      </c>
      <c r="B139" t="s">
        <v>752</v>
      </c>
      <c r="C139">
        <v>1</v>
      </c>
      <c r="D139" t="s">
        <v>9958</v>
      </c>
      <c r="E139">
        <v>1</v>
      </c>
      <c r="F139">
        <v>-231.27</v>
      </c>
    </row>
    <row r="140" spans="1:6" x14ac:dyDescent="0.3">
      <c r="A140">
        <v>139</v>
      </c>
      <c r="B140" t="s">
        <v>756</v>
      </c>
      <c r="C140">
        <v>1</v>
      </c>
      <c r="D140" t="s">
        <v>9958</v>
      </c>
      <c r="E140">
        <v>5</v>
      </c>
      <c r="F140">
        <v>-215.14</v>
      </c>
    </row>
    <row r="141" spans="1:6" x14ac:dyDescent="0.3">
      <c r="A141">
        <v>140</v>
      </c>
      <c r="B141" t="s">
        <v>760</v>
      </c>
      <c r="C141">
        <v>1</v>
      </c>
      <c r="D141" t="s">
        <v>9958</v>
      </c>
      <c r="E141">
        <v>1</v>
      </c>
      <c r="F141">
        <v>-175.9</v>
      </c>
    </row>
    <row r="142" spans="1:6" x14ac:dyDescent="0.3">
      <c r="A142">
        <v>141</v>
      </c>
      <c r="B142" t="s">
        <v>768</v>
      </c>
      <c r="C142">
        <v>1</v>
      </c>
      <c r="D142" t="s">
        <v>9960</v>
      </c>
      <c r="E142">
        <v>1</v>
      </c>
      <c r="F142">
        <v>-525.79</v>
      </c>
    </row>
    <row r="143" spans="1:6" x14ac:dyDescent="0.3">
      <c r="A143">
        <v>142</v>
      </c>
      <c r="B143" t="s">
        <v>774</v>
      </c>
      <c r="C143">
        <v>1</v>
      </c>
      <c r="D143" t="s">
        <v>9958</v>
      </c>
      <c r="E143">
        <v>8</v>
      </c>
      <c r="F143">
        <v>-101.26</v>
      </c>
    </row>
    <row r="144" spans="1:6" x14ac:dyDescent="0.3">
      <c r="A144">
        <v>143</v>
      </c>
      <c r="B144" t="s">
        <v>781</v>
      </c>
      <c r="C144">
        <v>1</v>
      </c>
      <c r="D144" t="s">
        <v>9958</v>
      </c>
      <c r="E144">
        <v>2</v>
      </c>
      <c r="F144">
        <v>-169.7</v>
      </c>
    </row>
    <row r="145" spans="1:6" x14ac:dyDescent="0.3">
      <c r="A145">
        <v>144</v>
      </c>
      <c r="B145" t="s">
        <v>786</v>
      </c>
      <c r="C145">
        <v>1</v>
      </c>
      <c r="D145" t="s">
        <v>9958</v>
      </c>
      <c r="E145">
        <v>3</v>
      </c>
      <c r="F145">
        <v>-245</v>
      </c>
    </row>
    <row r="146" spans="1:6" x14ac:dyDescent="0.3">
      <c r="A146">
        <v>145</v>
      </c>
      <c r="B146" t="s">
        <v>788</v>
      </c>
      <c r="C146">
        <v>1</v>
      </c>
      <c r="D146" t="s">
        <v>9958</v>
      </c>
      <c r="E146">
        <v>7</v>
      </c>
      <c r="F146">
        <v>-235.79</v>
      </c>
    </row>
    <row r="147" spans="1:6" x14ac:dyDescent="0.3">
      <c r="A147">
        <v>146</v>
      </c>
      <c r="B147" t="s">
        <v>792</v>
      </c>
      <c r="C147">
        <v>1</v>
      </c>
      <c r="D147" t="s">
        <v>9958</v>
      </c>
      <c r="E147">
        <v>1</v>
      </c>
      <c r="F147">
        <v>-138.06</v>
      </c>
    </row>
    <row r="148" spans="1:6" x14ac:dyDescent="0.3">
      <c r="A148">
        <v>147</v>
      </c>
      <c r="B148" t="s">
        <v>795</v>
      </c>
      <c r="C148">
        <v>1</v>
      </c>
      <c r="D148" t="s">
        <v>9958</v>
      </c>
      <c r="E148">
        <v>1</v>
      </c>
      <c r="F148">
        <v>-107.06</v>
      </c>
    </row>
    <row r="149" spans="1:6" x14ac:dyDescent="0.3">
      <c r="A149">
        <v>148</v>
      </c>
      <c r="B149" t="s">
        <v>799</v>
      </c>
      <c r="C149">
        <v>1</v>
      </c>
      <c r="D149" t="s">
        <v>9958</v>
      </c>
      <c r="E149">
        <v>8</v>
      </c>
      <c r="F149">
        <v>-163.32</v>
      </c>
    </row>
    <row r="150" spans="1:6" x14ac:dyDescent="0.3">
      <c r="A150">
        <v>149</v>
      </c>
      <c r="B150" t="s">
        <v>805</v>
      </c>
      <c r="C150">
        <v>2</v>
      </c>
      <c r="D150" t="s">
        <v>9959</v>
      </c>
      <c r="E150">
        <v>1</v>
      </c>
      <c r="F150">
        <v>-100</v>
      </c>
    </row>
    <row r="151" spans="1:6" x14ac:dyDescent="0.3">
      <c r="A151">
        <v>150</v>
      </c>
      <c r="B151" t="s">
        <v>812</v>
      </c>
      <c r="C151">
        <v>1</v>
      </c>
      <c r="D151" t="s">
        <v>9958</v>
      </c>
      <c r="E151">
        <v>2</v>
      </c>
      <c r="F151">
        <v>-204.17</v>
      </c>
    </row>
    <row r="152" spans="1:6" x14ac:dyDescent="0.3">
      <c r="A152">
        <v>151</v>
      </c>
      <c r="B152" t="s">
        <v>813</v>
      </c>
      <c r="C152">
        <v>1</v>
      </c>
      <c r="D152" t="s">
        <v>9958</v>
      </c>
      <c r="E152">
        <v>4</v>
      </c>
      <c r="F152">
        <v>-244.85</v>
      </c>
    </row>
    <row r="153" spans="1:6" x14ac:dyDescent="0.3">
      <c r="A153">
        <v>152</v>
      </c>
      <c r="B153" t="s">
        <v>818</v>
      </c>
      <c r="C153">
        <v>1</v>
      </c>
      <c r="D153" t="s">
        <v>9958</v>
      </c>
      <c r="E153">
        <v>8</v>
      </c>
      <c r="F153">
        <v>-186.85</v>
      </c>
    </row>
    <row r="154" spans="1:6" x14ac:dyDescent="0.3">
      <c r="A154">
        <v>153</v>
      </c>
      <c r="B154" t="s">
        <v>824</v>
      </c>
      <c r="C154">
        <v>1</v>
      </c>
      <c r="D154" t="s">
        <v>9958</v>
      </c>
      <c r="E154">
        <v>2</v>
      </c>
      <c r="F154">
        <v>-193.99</v>
      </c>
    </row>
    <row r="155" spans="1:6" x14ac:dyDescent="0.3">
      <c r="A155">
        <v>154</v>
      </c>
      <c r="B155" t="s">
        <v>827</v>
      </c>
      <c r="C155">
        <v>1</v>
      </c>
      <c r="D155" t="s">
        <v>9958</v>
      </c>
      <c r="E155">
        <v>3</v>
      </c>
      <c r="F155">
        <v>-223.93</v>
      </c>
    </row>
    <row r="156" spans="1:6" x14ac:dyDescent="0.3">
      <c r="A156">
        <v>155</v>
      </c>
      <c r="B156" t="s">
        <v>834</v>
      </c>
      <c r="C156">
        <v>1</v>
      </c>
      <c r="D156" t="s">
        <v>9958</v>
      </c>
      <c r="E156">
        <v>5</v>
      </c>
      <c r="F156">
        <v>-165.84</v>
      </c>
    </row>
    <row r="157" spans="1:6" x14ac:dyDescent="0.3">
      <c r="A157">
        <v>156</v>
      </c>
      <c r="B157" t="s">
        <v>845</v>
      </c>
      <c r="C157">
        <v>1</v>
      </c>
      <c r="D157" t="s">
        <v>9958</v>
      </c>
      <c r="E157">
        <v>3</v>
      </c>
      <c r="F157">
        <v>-236.55</v>
      </c>
    </row>
    <row r="158" spans="1:6" x14ac:dyDescent="0.3">
      <c r="A158">
        <v>157</v>
      </c>
      <c r="B158" t="s">
        <v>849</v>
      </c>
      <c r="C158">
        <v>1</v>
      </c>
      <c r="D158" t="s">
        <v>9958</v>
      </c>
      <c r="E158">
        <v>3</v>
      </c>
      <c r="F158">
        <v>-369.32</v>
      </c>
    </row>
    <row r="159" spans="1:6" x14ac:dyDescent="0.3">
      <c r="A159">
        <v>158</v>
      </c>
      <c r="B159" t="s">
        <v>853</v>
      </c>
      <c r="C159">
        <v>1</v>
      </c>
      <c r="D159" t="s">
        <v>9958</v>
      </c>
      <c r="E159">
        <v>1</v>
      </c>
      <c r="F159">
        <v>-123.51</v>
      </c>
    </row>
    <row r="160" spans="1:6" x14ac:dyDescent="0.3">
      <c r="A160">
        <v>159</v>
      </c>
      <c r="B160" t="s">
        <v>859</v>
      </c>
      <c r="C160">
        <v>1</v>
      </c>
      <c r="D160" t="s">
        <v>9958</v>
      </c>
      <c r="E160">
        <v>1</v>
      </c>
      <c r="F160">
        <v>-133.03</v>
      </c>
    </row>
    <row r="161" spans="1:6" x14ac:dyDescent="0.3">
      <c r="A161">
        <v>160</v>
      </c>
      <c r="B161" t="s">
        <v>864</v>
      </c>
      <c r="C161">
        <v>1</v>
      </c>
      <c r="D161" t="s">
        <v>9958</v>
      </c>
      <c r="E161">
        <v>6</v>
      </c>
      <c r="F161">
        <v>-447.62</v>
      </c>
    </row>
    <row r="162" spans="1:6" x14ac:dyDescent="0.3">
      <c r="A162">
        <v>161</v>
      </c>
      <c r="B162" t="s">
        <v>868</v>
      </c>
      <c r="C162">
        <v>1</v>
      </c>
      <c r="D162" t="s">
        <v>9958</v>
      </c>
      <c r="E162">
        <v>2</v>
      </c>
      <c r="F162">
        <v>-152.38</v>
      </c>
    </row>
    <row r="163" spans="1:6" x14ac:dyDescent="0.3">
      <c r="A163">
        <v>162</v>
      </c>
      <c r="B163" t="s">
        <v>878</v>
      </c>
      <c r="C163">
        <v>1</v>
      </c>
      <c r="D163" t="s">
        <v>9958</v>
      </c>
      <c r="E163">
        <v>8</v>
      </c>
      <c r="F163">
        <v>-189.97</v>
      </c>
    </row>
    <row r="164" spans="1:6" x14ac:dyDescent="0.3">
      <c r="A164">
        <v>163</v>
      </c>
      <c r="B164" t="s">
        <v>882</v>
      </c>
      <c r="C164">
        <v>1</v>
      </c>
      <c r="D164" t="s">
        <v>9958</v>
      </c>
      <c r="E164">
        <v>1</v>
      </c>
      <c r="F164">
        <v>-216.75</v>
      </c>
    </row>
    <row r="165" spans="1:6" x14ac:dyDescent="0.3">
      <c r="A165">
        <v>164</v>
      </c>
      <c r="B165" t="s">
        <v>886</v>
      </c>
      <c r="C165">
        <v>1</v>
      </c>
      <c r="D165" t="s">
        <v>9958</v>
      </c>
      <c r="E165">
        <v>10</v>
      </c>
      <c r="F165">
        <v>-264.54000000000002</v>
      </c>
    </row>
    <row r="166" spans="1:6" x14ac:dyDescent="0.3">
      <c r="A166">
        <v>165</v>
      </c>
      <c r="B166" t="s">
        <v>891</v>
      </c>
      <c r="C166">
        <v>1</v>
      </c>
      <c r="D166" t="s">
        <v>9958</v>
      </c>
      <c r="E166">
        <v>10</v>
      </c>
      <c r="F166">
        <v>-456.31</v>
      </c>
    </row>
    <row r="167" spans="1:6" x14ac:dyDescent="0.3">
      <c r="A167">
        <v>166</v>
      </c>
      <c r="B167" t="s">
        <v>895</v>
      </c>
      <c r="C167">
        <v>1</v>
      </c>
      <c r="D167" t="s">
        <v>9960</v>
      </c>
      <c r="E167">
        <v>1</v>
      </c>
      <c r="F167">
        <v>-251.91</v>
      </c>
    </row>
    <row r="168" spans="1:6" x14ac:dyDescent="0.3">
      <c r="A168">
        <v>167</v>
      </c>
      <c r="B168" t="s">
        <v>899</v>
      </c>
      <c r="C168">
        <v>1</v>
      </c>
      <c r="D168" t="s">
        <v>9958</v>
      </c>
      <c r="E168">
        <v>2</v>
      </c>
      <c r="F168">
        <v>-126.26</v>
      </c>
    </row>
    <row r="169" spans="1:6" x14ac:dyDescent="0.3">
      <c r="A169">
        <v>168</v>
      </c>
      <c r="B169" t="s">
        <v>904</v>
      </c>
      <c r="C169">
        <v>1</v>
      </c>
      <c r="D169" t="s">
        <v>9958</v>
      </c>
      <c r="E169">
        <v>5</v>
      </c>
      <c r="F169">
        <v>-298.18</v>
      </c>
    </row>
    <row r="170" spans="1:6" x14ac:dyDescent="0.3">
      <c r="A170">
        <v>169</v>
      </c>
      <c r="B170" t="s">
        <v>906</v>
      </c>
      <c r="C170">
        <v>1</v>
      </c>
      <c r="D170" t="s">
        <v>9958</v>
      </c>
      <c r="E170">
        <v>10</v>
      </c>
      <c r="F170">
        <v>-136.4</v>
      </c>
    </row>
    <row r="171" spans="1:6" x14ac:dyDescent="0.3">
      <c r="A171">
        <v>170</v>
      </c>
      <c r="B171" t="s">
        <v>912</v>
      </c>
      <c r="C171">
        <v>1</v>
      </c>
      <c r="D171" t="s">
        <v>9958</v>
      </c>
      <c r="E171">
        <v>1</v>
      </c>
      <c r="F171">
        <v>-111.32</v>
      </c>
    </row>
    <row r="172" spans="1:6" x14ac:dyDescent="0.3">
      <c r="A172">
        <v>171</v>
      </c>
      <c r="B172" t="s">
        <v>916</v>
      </c>
      <c r="C172">
        <v>1</v>
      </c>
      <c r="D172" t="s">
        <v>9958</v>
      </c>
      <c r="E172">
        <v>1</v>
      </c>
      <c r="F172">
        <v>-113.47</v>
      </c>
    </row>
    <row r="173" spans="1:6" x14ac:dyDescent="0.3">
      <c r="A173">
        <v>172</v>
      </c>
      <c r="B173" t="s">
        <v>918</v>
      </c>
      <c r="C173">
        <v>1</v>
      </c>
      <c r="D173" t="s">
        <v>9958</v>
      </c>
      <c r="E173">
        <v>4</v>
      </c>
      <c r="F173">
        <v>-142.85</v>
      </c>
    </row>
    <row r="174" spans="1:6" x14ac:dyDescent="0.3">
      <c r="A174">
        <v>173</v>
      </c>
      <c r="B174" t="s">
        <v>922</v>
      </c>
      <c r="C174">
        <v>1</v>
      </c>
      <c r="D174" t="s">
        <v>9958</v>
      </c>
      <c r="E174">
        <v>4</v>
      </c>
      <c r="F174">
        <v>-352.76</v>
      </c>
    </row>
    <row r="175" spans="1:6" x14ac:dyDescent="0.3">
      <c r="A175">
        <v>174</v>
      </c>
      <c r="B175" t="s">
        <v>932</v>
      </c>
      <c r="C175">
        <v>1</v>
      </c>
      <c r="D175" t="s">
        <v>9958</v>
      </c>
      <c r="E175">
        <v>3</v>
      </c>
      <c r="F175">
        <v>-162.52000000000001</v>
      </c>
    </row>
    <row r="176" spans="1:6" x14ac:dyDescent="0.3">
      <c r="A176">
        <v>175</v>
      </c>
      <c r="B176" t="s">
        <v>936</v>
      </c>
      <c r="C176">
        <v>1</v>
      </c>
      <c r="D176" t="s">
        <v>9958</v>
      </c>
      <c r="E176">
        <v>2</v>
      </c>
      <c r="F176">
        <v>-143.12</v>
      </c>
    </row>
    <row r="177" spans="1:6" x14ac:dyDescent="0.3">
      <c r="A177">
        <v>176</v>
      </c>
      <c r="B177" t="s">
        <v>940</v>
      </c>
      <c r="C177">
        <v>1</v>
      </c>
      <c r="D177" t="s">
        <v>9958</v>
      </c>
      <c r="E177">
        <v>10</v>
      </c>
      <c r="F177">
        <v>-285.74</v>
      </c>
    </row>
    <row r="178" spans="1:6" x14ac:dyDescent="0.3">
      <c r="A178">
        <v>177</v>
      </c>
      <c r="B178" t="s">
        <v>944</v>
      </c>
      <c r="C178">
        <v>1</v>
      </c>
      <c r="D178" t="s">
        <v>9958</v>
      </c>
      <c r="E178">
        <v>2</v>
      </c>
      <c r="F178">
        <v>-111.32</v>
      </c>
    </row>
    <row r="179" spans="1:6" x14ac:dyDescent="0.3">
      <c r="A179">
        <v>178</v>
      </c>
      <c r="B179" t="s">
        <v>946</v>
      </c>
      <c r="C179">
        <v>1</v>
      </c>
      <c r="D179" t="s">
        <v>9958</v>
      </c>
      <c r="E179">
        <v>2</v>
      </c>
      <c r="F179">
        <v>-139.15</v>
      </c>
    </row>
    <row r="180" spans="1:6" x14ac:dyDescent="0.3">
      <c r="A180">
        <v>179</v>
      </c>
      <c r="B180" t="s">
        <v>949</v>
      </c>
      <c r="C180">
        <v>1</v>
      </c>
      <c r="D180" t="s">
        <v>9958</v>
      </c>
      <c r="E180">
        <v>2</v>
      </c>
      <c r="F180">
        <v>-112.42</v>
      </c>
    </row>
    <row r="181" spans="1:6" x14ac:dyDescent="0.3">
      <c r="A181">
        <v>180</v>
      </c>
      <c r="B181" t="s">
        <v>951</v>
      </c>
      <c r="C181">
        <v>1</v>
      </c>
      <c r="D181" t="s">
        <v>9958</v>
      </c>
      <c r="E181">
        <v>4</v>
      </c>
      <c r="F181">
        <v>-134.22999999999999</v>
      </c>
    </row>
    <row r="182" spans="1:6" x14ac:dyDescent="0.3">
      <c r="A182">
        <v>181</v>
      </c>
      <c r="B182" t="s">
        <v>956</v>
      </c>
      <c r="C182">
        <v>1</v>
      </c>
      <c r="D182" t="s">
        <v>9958</v>
      </c>
      <c r="E182">
        <v>4</v>
      </c>
      <c r="F182">
        <v>-148.16</v>
      </c>
    </row>
    <row r="183" spans="1:6" x14ac:dyDescent="0.3">
      <c r="A183">
        <v>182</v>
      </c>
      <c r="B183" t="s">
        <v>960</v>
      </c>
      <c r="C183">
        <v>1</v>
      </c>
      <c r="D183" t="s">
        <v>9958</v>
      </c>
      <c r="E183">
        <v>6</v>
      </c>
      <c r="F183">
        <v>-131</v>
      </c>
    </row>
    <row r="184" spans="1:6" x14ac:dyDescent="0.3">
      <c r="A184">
        <v>183</v>
      </c>
      <c r="B184" t="s">
        <v>963</v>
      </c>
      <c r="C184">
        <v>1</v>
      </c>
      <c r="D184" t="s">
        <v>9958</v>
      </c>
      <c r="E184">
        <v>2</v>
      </c>
      <c r="F184">
        <v>-205.29</v>
      </c>
    </row>
    <row r="185" spans="1:6" x14ac:dyDescent="0.3">
      <c r="A185">
        <v>184</v>
      </c>
      <c r="B185" t="s">
        <v>967</v>
      </c>
      <c r="C185">
        <v>1</v>
      </c>
      <c r="D185" t="s">
        <v>9958</v>
      </c>
      <c r="E185">
        <v>8</v>
      </c>
      <c r="F185">
        <v>-440.16</v>
      </c>
    </row>
    <row r="186" spans="1:6" x14ac:dyDescent="0.3">
      <c r="A186">
        <v>185</v>
      </c>
      <c r="B186" t="s">
        <v>971</v>
      </c>
      <c r="C186">
        <v>1</v>
      </c>
      <c r="D186" t="s">
        <v>9958</v>
      </c>
      <c r="E186">
        <v>3</v>
      </c>
      <c r="F186">
        <v>-187.43</v>
      </c>
    </row>
    <row r="187" spans="1:6" x14ac:dyDescent="0.3">
      <c r="A187">
        <v>186</v>
      </c>
      <c r="B187" t="s">
        <v>976</v>
      </c>
      <c r="C187">
        <v>1</v>
      </c>
      <c r="D187" t="s">
        <v>9958</v>
      </c>
      <c r="E187">
        <v>2</v>
      </c>
      <c r="F187">
        <v>-132.4</v>
      </c>
    </row>
    <row r="188" spans="1:6" x14ac:dyDescent="0.3">
      <c r="A188">
        <v>187</v>
      </c>
      <c r="B188" t="s">
        <v>978</v>
      </c>
      <c r="C188">
        <v>1</v>
      </c>
      <c r="D188" t="s">
        <v>9958</v>
      </c>
      <c r="E188">
        <v>3</v>
      </c>
      <c r="F188">
        <v>-153.27000000000001</v>
      </c>
    </row>
    <row r="189" spans="1:6" x14ac:dyDescent="0.3">
      <c r="A189">
        <v>188</v>
      </c>
      <c r="B189" t="s">
        <v>983</v>
      </c>
      <c r="C189">
        <v>1</v>
      </c>
      <c r="D189" t="s">
        <v>9958</v>
      </c>
      <c r="E189">
        <v>10</v>
      </c>
      <c r="F189">
        <v>-190.09</v>
      </c>
    </row>
    <row r="190" spans="1:6" x14ac:dyDescent="0.3">
      <c r="A190">
        <v>189</v>
      </c>
      <c r="B190" t="s">
        <v>987</v>
      </c>
      <c r="C190">
        <v>1</v>
      </c>
      <c r="D190" t="s">
        <v>9958</v>
      </c>
      <c r="E190">
        <v>2</v>
      </c>
      <c r="F190">
        <v>-188.6</v>
      </c>
    </row>
    <row r="191" spans="1:6" x14ac:dyDescent="0.3">
      <c r="A191">
        <v>190</v>
      </c>
      <c r="B191" t="s">
        <v>991</v>
      </c>
      <c r="C191">
        <v>1</v>
      </c>
      <c r="D191" t="s">
        <v>9958</v>
      </c>
      <c r="E191">
        <v>10</v>
      </c>
      <c r="F191">
        <v>-549.58000000000004</v>
      </c>
    </row>
    <row r="192" spans="1:6" x14ac:dyDescent="0.3">
      <c r="A192">
        <v>191</v>
      </c>
      <c r="B192" t="s">
        <v>993</v>
      </c>
      <c r="C192">
        <v>1</v>
      </c>
      <c r="D192" t="s">
        <v>9958</v>
      </c>
      <c r="E192">
        <v>2</v>
      </c>
      <c r="F192">
        <v>-112.34</v>
      </c>
    </row>
    <row r="193" spans="1:6" x14ac:dyDescent="0.3">
      <c r="A193">
        <v>192</v>
      </c>
      <c r="B193" t="s">
        <v>1004</v>
      </c>
      <c r="C193">
        <v>1</v>
      </c>
      <c r="D193" t="s">
        <v>9958</v>
      </c>
      <c r="E193">
        <v>5</v>
      </c>
      <c r="F193">
        <v>-104.28</v>
      </c>
    </row>
    <row r="194" spans="1:6" x14ac:dyDescent="0.3">
      <c r="A194">
        <v>193</v>
      </c>
      <c r="B194" t="s">
        <v>1013</v>
      </c>
      <c r="C194">
        <v>1</v>
      </c>
      <c r="D194" t="s">
        <v>9958</v>
      </c>
      <c r="E194">
        <v>5</v>
      </c>
      <c r="F194">
        <v>-216.29</v>
      </c>
    </row>
    <row r="195" spans="1:6" x14ac:dyDescent="0.3">
      <c r="A195">
        <v>194</v>
      </c>
      <c r="B195" t="s">
        <v>1017</v>
      </c>
      <c r="C195">
        <v>1</v>
      </c>
      <c r="D195" t="s">
        <v>9958</v>
      </c>
      <c r="E195">
        <v>1</v>
      </c>
      <c r="F195">
        <v>-250.84</v>
      </c>
    </row>
    <row r="196" spans="1:6" x14ac:dyDescent="0.3">
      <c r="A196">
        <v>195</v>
      </c>
      <c r="B196" t="s">
        <v>1019</v>
      </c>
      <c r="C196">
        <v>1</v>
      </c>
      <c r="D196" t="s">
        <v>9958</v>
      </c>
      <c r="E196">
        <v>1</v>
      </c>
      <c r="F196">
        <v>-166.72</v>
      </c>
    </row>
    <row r="197" spans="1:6" x14ac:dyDescent="0.3">
      <c r="A197">
        <v>196</v>
      </c>
      <c r="B197" t="s">
        <v>1023</v>
      </c>
      <c r="C197">
        <v>1</v>
      </c>
      <c r="D197" t="s">
        <v>9958</v>
      </c>
      <c r="E197">
        <v>5</v>
      </c>
      <c r="F197">
        <v>-275.56</v>
      </c>
    </row>
    <row r="198" spans="1:6" x14ac:dyDescent="0.3">
      <c r="A198">
        <v>197</v>
      </c>
      <c r="B198" t="s">
        <v>1026</v>
      </c>
      <c r="C198">
        <v>1</v>
      </c>
      <c r="D198" t="s">
        <v>9959</v>
      </c>
      <c r="E198">
        <v>1</v>
      </c>
      <c r="F198">
        <v>-166.46</v>
      </c>
    </row>
    <row r="199" spans="1:6" x14ac:dyDescent="0.3">
      <c r="A199">
        <v>198</v>
      </c>
      <c r="B199" t="s">
        <v>1030</v>
      </c>
      <c r="C199">
        <v>1</v>
      </c>
      <c r="D199" t="s">
        <v>9958</v>
      </c>
      <c r="E199">
        <v>6</v>
      </c>
      <c r="F199">
        <v>-184</v>
      </c>
    </row>
    <row r="200" spans="1:6" x14ac:dyDescent="0.3">
      <c r="A200">
        <v>199</v>
      </c>
      <c r="B200" t="s">
        <v>1040</v>
      </c>
      <c r="C200">
        <v>1</v>
      </c>
      <c r="D200" t="s">
        <v>9958</v>
      </c>
      <c r="E200">
        <v>4</v>
      </c>
      <c r="F200">
        <v>-341.02</v>
      </c>
    </row>
    <row r="201" spans="1:6" x14ac:dyDescent="0.3">
      <c r="A201">
        <v>200</v>
      </c>
      <c r="B201" t="s">
        <v>1042</v>
      </c>
      <c r="C201">
        <v>1</v>
      </c>
      <c r="D201" t="s">
        <v>9958</v>
      </c>
      <c r="E201">
        <v>5</v>
      </c>
      <c r="F201">
        <v>-248.36</v>
      </c>
    </row>
    <row r="202" spans="1:6" x14ac:dyDescent="0.3">
      <c r="A202">
        <v>201</v>
      </c>
      <c r="B202" t="s">
        <v>1044</v>
      </c>
      <c r="C202">
        <v>1</v>
      </c>
      <c r="D202" t="s">
        <v>9958</v>
      </c>
      <c r="E202">
        <v>2</v>
      </c>
      <c r="F202">
        <v>-171.44</v>
      </c>
    </row>
    <row r="203" spans="1:6" x14ac:dyDescent="0.3">
      <c r="A203">
        <v>202</v>
      </c>
      <c r="B203" t="s">
        <v>1048</v>
      </c>
      <c r="C203">
        <v>1</v>
      </c>
      <c r="D203" t="s">
        <v>9958</v>
      </c>
      <c r="E203">
        <v>5</v>
      </c>
      <c r="F203">
        <v>-375.52</v>
      </c>
    </row>
    <row r="204" spans="1:6" x14ac:dyDescent="0.3">
      <c r="A204">
        <v>203</v>
      </c>
      <c r="B204" t="s">
        <v>1057</v>
      </c>
      <c r="C204">
        <v>1</v>
      </c>
      <c r="D204" t="s">
        <v>9958</v>
      </c>
      <c r="E204">
        <v>3</v>
      </c>
      <c r="F204">
        <v>-252</v>
      </c>
    </row>
    <row r="205" spans="1:6" x14ac:dyDescent="0.3">
      <c r="A205">
        <v>204</v>
      </c>
      <c r="B205" t="s">
        <v>1059</v>
      </c>
      <c r="C205">
        <v>1</v>
      </c>
      <c r="D205" t="s">
        <v>9958</v>
      </c>
      <c r="E205">
        <v>1</v>
      </c>
      <c r="F205">
        <v>-401.45</v>
      </c>
    </row>
    <row r="206" spans="1:6" x14ac:dyDescent="0.3">
      <c r="A206">
        <v>205</v>
      </c>
      <c r="B206" t="s">
        <v>1062</v>
      </c>
      <c r="C206">
        <v>1</v>
      </c>
      <c r="D206" t="s">
        <v>9958</v>
      </c>
      <c r="E206">
        <v>2</v>
      </c>
      <c r="F206">
        <v>-136.37</v>
      </c>
    </row>
    <row r="207" spans="1:6" x14ac:dyDescent="0.3">
      <c r="A207">
        <v>206</v>
      </c>
      <c r="B207" t="s">
        <v>1067</v>
      </c>
      <c r="C207">
        <v>1</v>
      </c>
      <c r="D207" t="s">
        <v>9958</v>
      </c>
      <c r="E207">
        <v>3</v>
      </c>
      <c r="F207">
        <v>-112.44</v>
      </c>
    </row>
    <row r="208" spans="1:6" x14ac:dyDescent="0.3">
      <c r="A208">
        <v>207</v>
      </c>
      <c r="B208" t="s">
        <v>1071</v>
      </c>
      <c r="C208">
        <v>1</v>
      </c>
      <c r="D208" t="s">
        <v>9958</v>
      </c>
      <c r="E208">
        <v>3</v>
      </c>
      <c r="F208">
        <v>-153.22</v>
      </c>
    </row>
    <row r="209" spans="1:6" x14ac:dyDescent="0.3">
      <c r="A209">
        <v>208</v>
      </c>
      <c r="B209" t="s">
        <v>1075</v>
      </c>
      <c r="C209">
        <v>1</v>
      </c>
      <c r="D209" t="s">
        <v>9958</v>
      </c>
      <c r="E209">
        <v>7</v>
      </c>
      <c r="F209">
        <v>-149.31</v>
      </c>
    </row>
    <row r="210" spans="1:6" x14ac:dyDescent="0.3">
      <c r="A210">
        <v>209</v>
      </c>
      <c r="B210" t="s">
        <v>1081</v>
      </c>
      <c r="C210">
        <v>1</v>
      </c>
      <c r="D210" t="s">
        <v>9958</v>
      </c>
      <c r="E210">
        <v>3</v>
      </c>
      <c r="F210">
        <v>-194.79</v>
      </c>
    </row>
    <row r="211" spans="1:6" x14ac:dyDescent="0.3">
      <c r="A211">
        <v>210</v>
      </c>
      <c r="B211" t="s">
        <v>1085</v>
      </c>
      <c r="C211">
        <v>1</v>
      </c>
      <c r="D211" t="s">
        <v>9958</v>
      </c>
      <c r="E211">
        <v>7</v>
      </c>
      <c r="F211">
        <v>-390.32</v>
      </c>
    </row>
    <row r="212" spans="1:6" x14ac:dyDescent="0.3">
      <c r="A212">
        <v>211</v>
      </c>
      <c r="B212" t="s">
        <v>1090</v>
      </c>
      <c r="C212">
        <v>1</v>
      </c>
      <c r="D212" t="s">
        <v>9958</v>
      </c>
      <c r="E212">
        <v>1</v>
      </c>
      <c r="F212">
        <v>-132.94999999999999</v>
      </c>
    </row>
    <row r="213" spans="1:6" x14ac:dyDescent="0.3">
      <c r="A213">
        <v>212</v>
      </c>
      <c r="B213" t="s">
        <v>1095</v>
      </c>
      <c r="C213">
        <v>1</v>
      </c>
      <c r="D213" t="s">
        <v>9958</v>
      </c>
      <c r="E213">
        <v>10</v>
      </c>
      <c r="F213">
        <v>-226.22</v>
      </c>
    </row>
    <row r="214" spans="1:6" x14ac:dyDescent="0.3">
      <c r="A214">
        <v>213</v>
      </c>
      <c r="B214" t="s">
        <v>1099</v>
      </c>
      <c r="C214">
        <v>1</v>
      </c>
      <c r="D214" t="s">
        <v>9958</v>
      </c>
      <c r="E214">
        <v>2</v>
      </c>
      <c r="F214">
        <v>-194.53</v>
      </c>
    </row>
    <row r="215" spans="1:6" x14ac:dyDescent="0.3">
      <c r="A215">
        <v>214</v>
      </c>
      <c r="B215" t="s">
        <v>1103</v>
      </c>
      <c r="C215">
        <v>1</v>
      </c>
      <c r="D215" t="s">
        <v>9958</v>
      </c>
      <c r="E215">
        <v>5</v>
      </c>
      <c r="F215">
        <v>-290.74</v>
      </c>
    </row>
    <row r="216" spans="1:6" x14ac:dyDescent="0.3">
      <c r="A216">
        <v>215</v>
      </c>
      <c r="B216" t="s">
        <v>1107</v>
      </c>
      <c r="C216">
        <v>1</v>
      </c>
      <c r="D216" t="s">
        <v>9958</v>
      </c>
      <c r="E216">
        <v>2</v>
      </c>
      <c r="F216">
        <v>-123.85</v>
      </c>
    </row>
    <row r="217" spans="1:6" x14ac:dyDescent="0.3">
      <c r="A217">
        <v>216</v>
      </c>
      <c r="B217" t="s">
        <v>1111</v>
      </c>
      <c r="C217">
        <v>1</v>
      </c>
      <c r="D217" t="s">
        <v>9958</v>
      </c>
      <c r="E217">
        <v>10</v>
      </c>
      <c r="F217">
        <v>-152.83000000000001</v>
      </c>
    </row>
    <row r="218" spans="1:6" x14ac:dyDescent="0.3">
      <c r="A218">
        <v>217</v>
      </c>
      <c r="B218" t="s">
        <v>1119</v>
      </c>
      <c r="C218">
        <v>1</v>
      </c>
      <c r="D218" t="s">
        <v>9958</v>
      </c>
      <c r="E218">
        <v>1</v>
      </c>
      <c r="F218">
        <v>-306.39999999999998</v>
      </c>
    </row>
    <row r="219" spans="1:6" x14ac:dyDescent="0.3">
      <c r="A219">
        <v>218</v>
      </c>
      <c r="B219" t="s">
        <v>1120</v>
      </c>
      <c r="C219">
        <v>1</v>
      </c>
      <c r="D219" t="s">
        <v>9958</v>
      </c>
      <c r="E219">
        <v>2</v>
      </c>
      <c r="F219">
        <v>-123.39</v>
      </c>
    </row>
    <row r="220" spans="1:6" x14ac:dyDescent="0.3">
      <c r="A220">
        <v>219</v>
      </c>
      <c r="B220" t="s">
        <v>1126</v>
      </c>
      <c r="C220">
        <v>1</v>
      </c>
      <c r="D220" t="s">
        <v>9958</v>
      </c>
      <c r="E220">
        <v>6</v>
      </c>
      <c r="F220">
        <v>-338.74</v>
      </c>
    </row>
    <row r="221" spans="1:6" x14ac:dyDescent="0.3">
      <c r="A221">
        <v>220</v>
      </c>
      <c r="B221" t="s">
        <v>1131</v>
      </c>
      <c r="C221">
        <v>1</v>
      </c>
      <c r="D221" t="s">
        <v>9958</v>
      </c>
      <c r="E221">
        <v>2</v>
      </c>
      <c r="F221">
        <v>-135.30000000000001</v>
      </c>
    </row>
    <row r="222" spans="1:6" x14ac:dyDescent="0.3">
      <c r="A222">
        <v>221</v>
      </c>
      <c r="B222" t="s">
        <v>1137</v>
      </c>
      <c r="C222">
        <v>1</v>
      </c>
      <c r="D222" t="s">
        <v>9958</v>
      </c>
      <c r="E222">
        <v>4</v>
      </c>
      <c r="F222">
        <v>-228.62</v>
      </c>
    </row>
    <row r="223" spans="1:6" x14ac:dyDescent="0.3">
      <c r="A223">
        <v>222</v>
      </c>
      <c r="B223" t="s">
        <v>1142</v>
      </c>
      <c r="C223">
        <v>1</v>
      </c>
      <c r="D223" t="s">
        <v>9958</v>
      </c>
      <c r="E223">
        <v>10</v>
      </c>
      <c r="F223">
        <v>-323.33999999999997</v>
      </c>
    </row>
    <row r="224" spans="1:6" x14ac:dyDescent="0.3">
      <c r="A224">
        <v>223</v>
      </c>
      <c r="B224" t="s">
        <v>1147</v>
      </c>
      <c r="C224">
        <v>1</v>
      </c>
      <c r="D224" t="s">
        <v>9958</v>
      </c>
      <c r="E224">
        <v>1</v>
      </c>
      <c r="F224">
        <v>-190.67</v>
      </c>
    </row>
    <row r="225" spans="1:6" x14ac:dyDescent="0.3">
      <c r="A225">
        <v>224</v>
      </c>
      <c r="B225" t="s">
        <v>1150</v>
      </c>
      <c r="C225">
        <v>1</v>
      </c>
      <c r="D225" t="s">
        <v>9958</v>
      </c>
      <c r="E225">
        <v>2</v>
      </c>
      <c r="F225">
        <v>-123.41</v>
      </c>
    </row>
    <row r="226" spans="1:6" x14ac:dyDescent="0.3">
      <c r="A226">
        <v>225</v>
      </c>
      <c r="B226" t="s">
        <v>1152</v>
      </c>
      <c r="C226">
        <v>1</v>
      </c>
      <c r="D226" t="s">
        <v>9958</v>
      </c>
      <c r="E226">
        <v>3</v>
      </c>
      <c r="F226">
        <v>-317.33999999999997</v>
      </c>
    </row>
    <row r="227" spans="1:6" x14ac:dyDescent="0.3">
      <c r="A227">
        <v>226</v>
      </c>
      <c r="B227" t="s">
        <v>1156</v>
      </c>
      <c r="C227">
        <v>1</v>
      </c>
      <c r="D227" t="s">
        <v>9958</v>
      </c>
      <c r="E227">
        <v>2</v>
      </c>
      <c r="F227">
        <v>-105.77</v>
      </c>
    </row>
    <row r="228" spans="1:6" x14ac:dyDescent="0.3">
      <c r="A228">
        <v>227</v>
      </c>
      <c r="B228" t="s">
        <v>1160</v>
      </c>
      <c r="C228">
        <v>1</v>
      </c>
      <c r="D228" t="s">
        <v>9958</v>
      </c>
      <c r="E228">
        <v>8</v>
      </c>
      <c r="F228">
        <v>-591.88</v>
      </c>
    </row>
    <row r="229" spans="1:6" x14ac:dyDescent="0.3">
      <c r="A229">
        <v>228</v>
      </c>
      <c r="B229" t="s">
        <v>1166</v>
      </c>
      <c r="C229">
        <v>1</v>
      </c>
      <c r="D229" t="s">
        <v>9958</v>
      </c>
      <c r="E229">
        <v>2</v>
      </c>
      <c r="F229">
        <v>-168.06</v>
      </c>
    </row>
    <row r="230" spans="1:6" x14ac:dyDescent="0.3">
      <c r="A230">
        <v>229</v>
      </c>
      <c r="B230" t="s">
        <v>1170</v>
      </c>
      <c r="C230">
        <v>1</v>
      </c>
      <c r="D230" t="s">
        <v>9958</v>
      </c>
      <c r="E230">
        <v>5</v>
      </c>
      <c r="F230">
        <v>-155.31</v>
      </c>
    </row>
    <row r="231" spans="1:6" x14ac:dyDescent="0.3">
      <c r="A231">
        <v>230</v>
      </c>
      <c r="B231" t="s">
        <v>1174</v>
      </c>
      <c r="C231">
        <v>1</v>
      </c>
      <c r="D231" t="s">
        <v>9958</v>
      </c>
      <c r="E231">
        <v>5</v>
      </c>
      <c r="F231">
        <v>-107.78</v>
      </c>
    </row>
    <row r="232" spans="1:6" x14ac:dyDescent="0.3">
      <c r="A232">
        <v>231</v>
      </c>
      <c r="B232" t="s">
        <v>1178</v>
      </c>
      <c r="C232">
        <v>1</v>
      </c>
      <c r="D232" t="s">
        <v>9958</v>
      </c>
      <c r="E232">
        <v>1</v>
      </c>
      <c r="F232">
        <v>-114.09</v>
      </c>
    </row>
    <row r="233" spans="1:6" x14ac:dyDescent="0.3">
      <c r="A233">
        <v>232</v>
      </c>
      <c r="B233" t="s">
        <v>1182</v>
      </c>
      <c r="C233">
        <v>1</v>
      </c>
      <c r="D233" t="s">
        <v>9958</v>
      </c>
      <c r="E233">
        <v>3</v>
      </c>
      <c r="F233">
        <v>-183.4</v>
      </c>
    </row>
    <row r="234" spans="1:6" x14ac:dyDescent="0.3">
      <c r="A234">
        <v>233</v>
      </c>
      <c r="B234" t="s">
        <v>1186</v>
      </c>
      <c r="C234">
        <v>1</v>
      </c>
      <c r="D234" t="s">
        <v>9958</v>
      </c>
      <c r="E234">
        <v>8</v>
      </c>
      <c r="F234">
        <v>-408.97</v>
      </c>
    </row>
    <row r="235" spans="1:6" x14ac:dyDescent="0.3">
      <c r="A235">
        <v>234</v>
      </c>
      <c r="B235" t="s">
        <v>1193</v>
      </c>
      <c r="C235">
        <v>1</v>
      </c>
      <c r="D235" t="s">
        <v>9958</v>
      </c>
      <c r="E235">
        <v>1</v>
      </c>
      <c r="F235">
        <v>-144.99</v>
      </c>
    </row>
    <row r="236" spans="1:6" x14ac:dyDescent="0.3">
      <c r="A236">
        <v>235</v>
      </c>
      <c r="B236" t="s">
        <v>1197</v>
      </c>
      <c r="C236">
        <v>1</v>
      </c>
      <c r="D236" t="s">
        <v>9958</v>
      </c>
      <c r="E236">
        <v>1</v>
      </c>
      <c r="F236">
        <v>-152.88</v>
      </c>
    </row>
    <row r="237" spans="1:6" x14ac:dyDescent="0.3">
      <c r="A237">
        <v>236</v>
      </c>
      <c r="B237" t="s">
        <v>1199</v>
      </c>
      <c r="C237">
        <v>1</v>
      </c>
      <c r="D237" t="s">
        <v>9958</v>
      </c>
      <c r="E237">
        <v>3</v>
      </c>
      <c r="F237">
        <v>-528.79999999999995</v>
      </c>
    </row>
    <row r="238" spans="1:6" x14ac:dyDescent="0.3">
      <c r="A238">
        <v>237</v>
      </c>
      <c r="B238" t="s">
        <v>1202</v>
      </c>
      <c r="C238">
        <v>1</v>
      </c>
      <c r="D238" t="s">
        <v>9958</v>
      </c>
      <c r="E238">
        <v>8</v>
      </c>
      <c r="F238">
        <v>-215.14</v>
      </c>
    </row>
    <row r="239" spans="1:6" x14ac:dyDescent="0.3">
      <c r="A239">
        <v>238</v>
      </c>
      <c r="B239" t="s">
        <v>1206</v>
      </c>
      <c r="C239">
        <v>1</v>
      </c>
      <c r="D239" t="s">
        <v>9960</v>
      </c>
      <c r="E239">
        <v>1</v>
      </c>
      <c r="F239">
        <v>-135.82</v>
      </c>
    </row>
    <row r="240" spans="1:6" x14ac:dyDescent="0.3">
      <c r="A240">
        <v>239</v>
      </c>
      <c r="B240" t="s">
        <v>1211</v>
      </c>
      <c r="C240">
        <v>1</v>
      </c>
      <c r="D240" t="s">
        <v>9958</v>
      </c>
      <c r="E240">
        <v>3</v>
      </c>
      <c r="F240">
        <v>-339.56</v>
      </c>
    </row>
    <row r="241" spans="1:6" x14ac:dyDescent="0.3">
      <c r="A241">
        <v>240</v>
      </c>
      <c r="B241" t="s">
        <v>1217</v>
      </c>
      <c r="C241">
        <v>1</v>
      </c>
      <c r="D241" t="s">
        <v>9958</v>
      </c>
      <c r="E241">
        <v>10</v>
      </c>
      <c r="F241">
        <v>-132.96</v>
      </c>
    </row>
    <row r="242" spans="1:6" x14ac:dyDescent="0.3">
      <c r="A242">
        <v>241</v>
      </c>
      <c r="B242" t="s">
        <v>1219</v>
      </c>
      <c r="C242">
        <v>1</v>
      </c>
      <c r="D242" t="s">
        <v>9958</v>
      </c>
      <c r="E242">
        <v>4</v>
      </c>
      <c r="F242">
        <v>-173.23</v>
      </c>
    </row>
    <row r="243" spans="1:6" x14ac:dyDescent="0.3">
      <c r="A243">
        <v>242</v>
      </c>
      <c r="B243" t="s">
        <v>1223</v>
      </c>
      <c r="C243">
        <v>1</v>
      </c>
      <c r="D243" t="s">
        <v>9958</v>
      </c>
      <c r="E243">
        <v>1</v>
      </c>
      <c r="F243">
        <v>-123.45</v>
      </c>
    </row>
    <row r="244" spans="1:6" x14ac:dyDescent="0.3">
      <c r="A244">
        <v>243</v>
      </c>
      <c r="B244" t="s">
        <v>1225</v>
      </c>
      <c r="C244">
        <v>1</v>
      </c>
      <c r="D244" t="s">
        <v>9958</v>
      </c>
      <c r="E244">
        <v>2</v>
      </c>
      <c r="F244">
        <v>-210.9</v>
      </c>
    </row>
    <row r="245" spans="1:6" x14ac:dyDescent="0.3">
      <c r="A245">
        <v>244</v>
      </c>
      <c r="B245" t="s">
        <v>1229</v>
      </c>
      <c r="C245">
        <v>1</v>
      </c>
      <c r="D245" t="s">
        <v>9958</v>
      </c>
      <c r="E245">
        <v>2</v>
      </c>
      <c r="F245">
        <v>-307.5</v>
      </c>
    </row>
    <row r="246" spans="1:6" x14ac:dyDescent="0.3">
      <c r="A246">
        <v>245</v>
      </c>
      <c r="B246" t="s">
        <v>1235</v>
      </c>
      <c r="C246">
        <v>1</v>
      </c>
      <c r="D246" t="s">
        <v>9958</v>
      </c>
      <c r="E246">
        <v>2</v>
      </c>
      <c r="F246">
        <v>-109.39</v>
      </c>
    </row>
    <row r="247" spans="1:6" x14ac:dyDescent="0.3">
      <c r="A247">
        <v>246</v>
      </c>
      <c r="B247" t="s">
        <v>1239</v>
      </c>
      <c r="C247">
        <v>1</v>
      </c>
      <c r="D247" t="s">
        <v>9958</v>
      </c>
      <c r="E247">
        <v>2</v>
      </c>
      <c r="F247">
        <v>-105.3</v>
      </c>
    </row>
    <row r="248" spans="1:6" x14ac:dyDescent="0.3">
      <c r="A248">
        <v>247</v>
      </c>
      <c r="B248" t="s">
        <v>1244</v>
      </c>
      <c r="C248">
        <v>1</v>
      </c>
      <c r="D248" t="s">
        <v>9958</v>
      </c>
      <c r="E248">
        <v>1</v>
      </c>
      <c r="F248">
        <v>-115.35</v>
      </c>
    </row>
    <row r="249" spans="1:6" x14ac:dyDescent="0.3">
      <c r="A249">
        <v>248</v>
      </c>
      <c r="B249" t="s">
        <v>1248</v>
      </c>
      <c r="C249">
        <v>1</v>
      </c>
      <c r="D249" t="s">
        <v>9958</v>
      </c>
      <c r="E249">
        <v>3</v>
      </c>
      <c r="F249">
        <v>-131.46</v>
      </c>
    </row>
    <row r="250" spans="1:6" x14ac:dyDescent="0.3">
      <c r="A250">
        <v>249</v>
      </c>
      <c r="B250" t="s">
        <v>1252</v>
      </c>
      <c r="C250">
        <v>1</v>
      </c>
      <c r="D250" t="s">
        <v>9958</v>
      </c>
      <c r="E250">
        <v>2</v>
      </c>
      <c r="F250">
        <v>-103.72</v>
      </c>
    </row>
    <row r="251" spans="1:6" x14ac:dyDescent="0.3">
      <c r="A251">
        <v>250</v>
      </c>
      <c r="B251" t="s">
        <v>1259</v>
      </c>
      <c r="C251">
        <v>1</v>
      </c>
      <c r="D251" t="s">
        <v>9958</v>
      </c>
      <c r="E251">
        <v>8</v>
      </c>
      <c r="F251">
        <v>-215.14</v>
      </c>
    </row>
    <row r="252" spans="1:6" x14ac:dyDescent="0.3">
      <c r="A252">
        <v>251</v>
      </c>
      <c r="B252" t="s">
        <v>1263</v>
      </c>
      <c r="C252">
        <v>1</v>
      </c>
      <c r="D252" t="s">
        <v>9958</v>
      </c>
      <c r="E252">
        <v>1</v>
      </c>
      <c r="F252">
        <v>-173.97</v>
      </c>
    </row>
    <row r="253" spans="1:6" x14ac:dyDescent="0.3">
      <c r="A253">
        <v>252</v>
      </c>
      <c r="B253" t="s">
        <v>1267</v>
      </c>
      <c r="C253">
        <v>1</v>
      </c>
      <c r="D253" t="s">
        <v>9958</v>
      </c>
      <c r="E253">
        <v>1</v>
      </c>
      <c r="F253">
        <v>-151.55000000000001</v>
      </c>
    </row>
    <row r="254" spans="1:6" x14ac:dyDescent="0.3">
      <c r="A254">
        <v>253</v>
      </c>
      <c r="B254" t="s">
        <v>1276</v>
      </c>
      <c r="C254">
        <v>1</v>
      </c>
      <c r="D254" t="s">
        <v>9958</v>
      </c>
      <c r="E254">
        <v>6</v>
      </c>
      <c r="F254">
        <v>-176.2</v>
      </c>
    </row>
    <row r="255" spans="1:6" x14ac:dyDescent="0.3">
      <c r="A255">
        <v>254</v>
      </c>
      <c r="B255" t="s">
        <v>1280</v>
      </c>
      <c r="C255">
        <v>1</v>
      </c>
      <c r="D255" t="s">
        <v>9958</v>
      </c>
      <c r="E255">
        <v>2</v>
      </c>
      <c r="F255">
        <v>-140.53</v>
      </c>
    </row>
    <row r="256" spans="1:6" x14ac:dyDescent="0.3">
      <c r="A256">
        <v>255</v>
      </c>
      <c r="B256" t="s">
        <v>1285</v>
      </c>
      <c r="C256">
        <v>1</v>
      </c>
      <c r="D256" t="s">
        <v>9958</v>
      </c>
      <c r="E256">
        <v>10</v>
      </c>
      <c r="F256">
        <v>-267.48</v>
      </c>
    </row>
    <row r="257" spans="1:6" x14ac:dyDescent="0.3">
      <c r="A257">
        <v>256</v>
      </c>
      <c r="B257" t="s">
        <v>1289</v>
      </c>
      <c r="C257">
        <v>1</v>
      </c>
      <c r="D257" t="s">
        <v>9958</v>
      </c>
      <c r="E257">
        <v>1</v>
      </c>
      <c r="F257">
        <v>-137.6</v>
      </c>
    </row>
    <row r="258" spans="1:6" x14ac:dyDescent="0.3">
      <c r="A258">
        <v>257</v>
      </c>
      <c r="B258" t="s">
        <v>1295</v>
      </c>
      <c r="C258">
        <v>1</v>
      </c>
      <c r="D258" t="s">
        <v>9958</v>
      </c>
      <c r="E258">
        <v>8</v>
      </c>
      <c r="F258">
        <v>-115.35</v>
      </c>
    </row>
    <row r="259" spans="1:6" x14ac:dyDescent="0.3">
      <c r="A259">
        <v>258</v>
      </c>
      <c r="B259" t="s">
        <v>1299</v>
      </c>
      <c r="C259">
        <v>1</v>
      </c>
      <c r="D259" t="s">
        <v>9958</v>
      </c>
      <c r="E259">
        <v>2</v>
      </c>
      <c r="F259">
        <v>-132.69</v>
      </c>
    </row>
    <row r="260" spans="1:6" x14ac:dyDescent="0.3">
      <c r="A260">
        <v>259</v>
      </c>
      <c r="B260" t="s">
        <v>1304</v>
      </c>
      <c r="C260">
        <v>1</v>
      </c>
      <c r="D260" t="s">
        <v>9958</v>
      </c>
      <c r="E260">
        <v>1</v>
      </c>
      <c r="F260">
        <v>-183.03</v>
      </c>
    </row>
    <row r="261" spans="1:6" x14ac:dyDescent="0.3">
      <c r="A261">
        <v>260</v>
      </c>
      <c r="B261" t="s">
        <v>1313</v>
      </c>
      <c r="C261">
        <v>1</v>
      </c>
      <c r="D261" t="s">
        <v>9958</v>
      </c>
      <c r="E261">
        <v>10</v>
      </c>
      <c r="F261">
        <v>-158.08000000000001</v>
      </c>
    </row>
    <row r="262" spans="1:6" x14ac:dyDescent="0.3">
      <c r="A262">
        <v>261</v>
      </c>
      <c r="B262" t="s">
        <v>1318</v>
      </c>
      <c r="C262">
        <v>1</v>
      </c>
      <c r="D262" t="s">
        <v>9958</v>
      </c>
      <c r="E262">
        <v>2</v>
      </c>
      <c r="F262">
        <v>-108.76</v>
      </c>
    </row>
    <row r="263" spans="1:6" x14ac:dyDescent="0.3">
      <c r="A263">
        <v>262</v>
      </c>
      <c r="B263" t="s">
        <v>1323</v>
      </c>
      <c r="C263">
        <v>1</v>
      </c>
      <c r="D263" t="s">
        <v>9960</v>
      </c>
      <c r="E263">
        <v>1</v>
      </c>
      <c r="F263">
        <v>-192.32</v>
      </c>
    </row>
    <row r="264" spans="1:6" x14ac:dyDescent="0.3">
      <c r="A264">
        <v>263</v>
      </c>
      <c r="B264" t="s">
        <v>1327</v>
      </c>
      <c r="C264">
        <v>1</v>
      </c>
      <c r="D264" t="s">
        <v>9958</v>
      </c>
      <c r="E264">
        <v>1</v>
      </c>
      <c r="F264">
        <v>-155.77000000000001</v>
      </c>
    </row>
    <row r="265" spans="1:6" x14ac:dyDescent="0.3">
      <c r="A265">
        <v>264</v>
      </c>
      <c r="B265" t="s">
        <v>1332</v>
      </c>
      <c r="C265">
        <v>1</v>
      </c>
      <c r="D265" t="s">
        <v>9958</v>
      </c>
      <c r="E265">
        <v>3</v>
      </c>
      <c r="F265">
        <v>-214.77</v>
      </c>
    </row>
    <row r="266" spans="1:6" x14ac:dyDescent="0.3">
      <c r="A266">
        <v>265</v>
      </c>
      <c r="B266" t="s">
        <v>1336</v>
      </c>
      <c r="C266">
        <v>1</v>
      </c>
      <c r="D266" t="s">
        <v>9958</v>
      </c>
      <c r="E266">
        <v>1</v>
      </c>
      <c r="F266">
        <v>-165.29</v>
      </c>
    </row>
    <row r="267" spans="1:6" x14ac:dyDescent="0.3">
      <c r="A267">
        <v>266</v>
      </c>
      <c r="B267" t="s">
        <v>1343</v>
      </c>
      <c r="C267">
        <v>1</v>
      </c>
      <c r="D267" t="s">
        <v>9958</v>
      </c>
      <c r="E267">
        <v>2</v>
      </c>
      <c r="F267">
        <v>-143.91999999999999</v>
      </c>
    </row>
    <row r="268" spans="1:6" x14ac:dyDescent="0.3">
      <c r="A268">
        <v>267</v>
      </c>
      <c r="B268" t="s">
        <v>1347</v>
      </c>
      <c r="C268">
        <v>1</v>
      </c>
      <c r="D268" t="s">
        <v>9958</v>
      </c>
      <c r="E268">
        <v>1</v>
      </c>
      <c r="F268">
        <v>-106.37</v>
      </c>
    </row>
    <row r="269" spans="1:6" x14ac:dyDescent="0.3">
      <c r="A269">
        <v>268</v>
      </c>
      <c r="B269" t="s">
        <v>1357</v>
      </c>
      <c r="C269">
        <v>1</v>
      </c>
      <c r="D269" t="s">
        <v>9958</v>
      </c>
      <c r="E269">
        <v>3</v>
      </c>
      <c r="F269">
        <v>-186.94</v>
      </c>
    </row>
    <row r="270" spans="1:6" x14ac:dyDescent="0.3">
      <c r="A270">
        <v>269</v>
      </c>
      <c r="B270" t="s">
        <v>1361</v>
      </c>
      <c r="C270">
        <v>1</v>
      </c>
      <c r="D270" t="s">
        <v>9958</v>
      </c>
      <c r="E270">
        <v>2</v>
      </c>
      <c r="F270">
        <v>-106.06</v>
      </c>
    </row>
    <row r="271" spans="1:6" x14ac:dyDescent="0.3">
      <c r="A271">
        <v>270</v>
      </c>
      <c r="B271" t="s">
        <v>1363</v>
      </c>
      <c r="C271">
        <v>1</v>
      </c>
      <c r="D271" t="s">
        <v>9958</v>
      </c>
      <c r="E271">
        <v>1</v>
      </c>
      <c r="F271">
        <v>-108.63</v>
      </c>
    </row>
    <row r="272" spans="1:6" x14ac:dyDescent="0.3">
      <c r="A272">
        <v>271</v>
      </c>
      <c r="B272" t="s">
        <v>1369</v>
      </c>
      <c r="C272">
        <v>1</v>
      </c>
      <c r="D272" t="s">
        <v>9958</v>
      </c>
      <c r="E272">
        <v>4</v>
      </c>
      <c r="F272">
        <v>-232.29</v>
      </c>
    </row>
    <row r="273" spans="1:6" x14ac:dyDescent="0.3">
      <c r="A273">
        <v>272</v>
      </c>
      <c r="B273" t="s">
        <v>1371</v>
      </c>
      <c r="C273">
        <v>1</v>
      </c>
      <c r="D273" t="s">
        <v>9958</v>
      </c>
      <c r="E273">
        <v>1</v>
      </c>
      <c r="F273">
        <v>-127.95</v>
      </c>
    </row>
    <row r="274" spans="1:6" x14ac:dyDescent="0.3">
      <c r="A274">
        <v>273</v>
      </c>
      <c r="B274" t="s">
        <v>1375</v>
      </c>
      <c r="C274">
        <v>1</v>
      </c>
      <c r="D274" t="s">
        <v>9958</v>
      </c>
      <c r="E274">
        <v>4</v>
      </c>
      <c r="F274">
        <v>-105.28</v>
      </c>
    </row>
    <row r="275" spans="1:6" x14ac:dyDescent="0.3">
      <c r="A275">
        <v>274</v>
      </c>
      <c r="B275" t="s">
        <v>1380</v>
      </c>
      <c r="C275">
        <v>1</v>
      </c>
      <c r="D275" t="s">
        <v>9958</v>
      </c>
      <c r="E275">
        <v>8</v>
      </c>
      <c r="F275">
        <v>-323.68</v>
      </c>
    </row>
    <row r="276" spans="1:6" x14ac:dyDescent="0.3">
      <c r="A276">
        <v>275</v>
      </c>
      <c r="B276" t="s">
        <v>1382</v>
      </c>
      <c r="C276">
        <v>1</v>
      </c>
      <c r="D276" t="s">
        <v>9958</v>
      </c>
      <c r="E276">
        <v>8</v>
      </c>
      <c r="F276">
        <v>-383.03</v>
      </c>
    </row>
    <row r="277" spans="1:6" x14ac:dyDescent="0.3">
      <c r="A277">
        <v>276</v>
      </c>
      <c r="B277" t="s">
        <v>1386</v>
      </c>
      <c r="C277">
        <v>1</v>
      </c>
      <c r="D277" t="s">
        <v>9958</v>
      </c>
      <c r="E277">
        <v>9</v>
      </c>
      <c r="F277">
        <v>-190.12</v>
      </c>
    </row>
    <row r="278" spans="1:6" x14ac:dyDescent="0.3">
      <c r="A278">
        <v>277</v>
      </c>
      <c r="B278" t="s">
        <v>1391</v>
      </c>
      <c r="C278">
        <v>1</v>
      </c>
      <c r="D278" t="s">
        <v>9958</v>
      </c>
      <c r="E278">
        <v>6</v>
      </c>
      <c r="F278">
        <v>-140.91</v>
      </c>
    </row>
    <row r="279" spans="1:6" x14ac:dyDescent="0.3">
      <c r="A279">
        <v>278</v>
      </c>
      <c r="B279" t="s">
        <v>1394</v>
      </c>
      <c r="C279">
        <v>1</v>
      </c>
      <c r="D279" t="s">
        <v>9958</v>
      </c>
      <c r="E279">
        <v>5</v>
      </c>
      <c r="F279">
        <v>-153.22</v>
      </c>
    </row>
    <row r="280" spans="1:6" x14ac:dyDescent="0.3">
      <c r="A280">
        <v>279</v>
      </c>
      <c r="B280" t="s">
        <v>1396</v>
      </c>
      <c r="C280">
        <v>1</v>
      </c>
      <c r="E280">
        <v>1</v>
      </c>
      <c r="F280">
        <v>-227.62</v>
      </c>
    </row>
    <row r="281" spans="1:6" x14ac:dyDescent="0.3">
      <c r="A281">
        <v>280</v>
      </c>
      <c r="B281" t="s">
        <v>1400</v>
      </c>
      <c r="C281">
        <v>1</v>
      </c>
      <c r="D281" t="s">
        <v>9958</v>
      </c>
      <c r="E281">
        <v>2</v>
      </c>
      <c r="F281">
        <v>-478.46</v>
      </c>
    </row>
    <row r="282" spans="1:6" x14ac:dyDescent="0.3">
      <c r="A282">
        <v>281</v>
      </c>
      <c r="B282" t="s">
        <v>1403</v>
      </c>
      <c r="C282">
        <v>1</v>
      </c>
      <c r="D282" t="s">
        <v>9958</v>
      </c>
      <c r="E282">
        <v>5</v>
      </c>
      <c r="F282">
        <v>-136.37</v>
      </c>
    </row>
    <row r="283" spans="1:6" x14ac:dyDescent="0.3">
      <c r="A283">
        <v>282</v>
      </c>
      <c r="B283" t="s">
        <v>1407</v>
      </c>
      <c r="C283">
        <v>1</v>
      </c>
      <c r="D283" t="s">
        <v>9958</v>
      </c>
      <c r="E283">
        <v>2</v>
      </c>
      <c r="F283">
        <v>-131.94999999999999</v>
      </c>
    </row>
    <row r="284" spans="1:6" x14ac:dyDescent="0.3">
      <c r="A284">
        <v>283</v>
      </c>
      <c r="B284" t="s">
        <v>1410</v>
      </c>
      <c r="C284">
        <v>1</v>
      </c>
      <c r="D284" t="s">
        <v>9958</v>
      </c>
      <c r="E284">
        <v>8</v>
      </c>
      <c r="F284">
        <v>-340.08</v>
      </c>
    </row>
    <row r="285" spans="1:6" x14ac:dyDescent="0.3">
      <c r="A285">
        <v>284</v>
      </c>
      <c r="B285" t="s">
        <v>1418</v>
      </c>
      <c r="C285">
        <v>1</v>
      </c>
      <c r="D285" t="s">
        <v>9958</v>
      </c>
      <c r="E285">
        <v>17</v>
      </c>
      <c r="F285">
        <v>-175.16</v>
      </c>
    </row>
    <row r="286" spans="1:6" x14ac:dyDescent="0.3">
      <c r="A286">
        <v>285</v>
      </c>
      <c r="B286" t="s">
        <v>1421</v>
      </c>
      <c r="C286">
        <v>1</v>
      </c>
      <c r="D286" t="s">
        <v>9958</v>
      </c>
      <c r="E286">
        <v>2</v>
      </c>
      <c r="F286">
        <v>-118.99</v>
      </c>
    </row>
    <row r="287" spans="1:6" x14ac:dyDescent="0.3">
      <c r="A287">
        <v>286</v>
      </c>
      <c r="B287" t="s">
        <v>1423</v>
      </c>
      <c r="C287">
        <v>1</v>
      </c>
      <c r="D287" t="s">
        <v>9958</v>
      </c>
      <c r="E287">
        <v>1</v>
      </c>
      <c r="F287">
        <v>-123.52</v>
      </c>
    </row>
    <row r="288" spans="1:6" x14ac:dyDescent="0.3">
      <c r="A288">
        <v>287</v>
      </c>
      <c r="B288" t="s">
        <v>1426</v>
      </c>
      <c r="C288">
        <v>1</v>
      </c>
      <c r="D288" t="s">
        <v>9958</v>
      </c>
      <c r="E288">
        <v>3</v>
      </c>
      <c r="F288">
        <v>-234.08</v>
      </c>
    </row>
    <row r="289" spans="1:6" x14ac:dyDescent="0.3">
      <c r="A289">
        <v>288</v>
      </c>
      <c r="B289" t="s">
        <v>1432</v>
      </c>
      <c r="C289">
        <v>1</v>
      </c>
      <c r="D289" t="s">
        <v>9958</v>
      </c>
      <c r="E289">
        <v>3</v>
      </c>
      <c r="F289">
        <v>-254.96</v>
      </c>
    </row>
    <row r="290" spans="1:6" x14ac:dyDescent="0.3">
      <c r="A290">
        <v>289</v>
      </c>
      <c r="B290" t="s">
        <v>1436</v>
      </c>
      <c r="C290">
        <v>1</v>
      </c>
      <c r="D290" t="s">
        <v>9958</v>
      </c>
      <c r="E290">
        <v>4</v>
      </c>
      <c r="F290">
        <v>-352.05</v>
      </c>
    </row>
    <row r="291" spans="1:6" x14ac:dyDescent="0.3">
      <c r="A291">
        <v>290</v>
      </c>
      <c r="B291" t="s">
        <v>1439</v>
      </c>
      <c r="C291">
        <v>1</v>
      </c>
      <c r="D291" t="s">
        <v>9958</v>
      </c>
      <c r="E291">
        <v>10</v>
      </c>
      <c r="F291">
        <v>-542.92999999999995</v>
      </c>
    </row>
    <row r="292" spans="1:6" x14ac:dyDescent="0.3">
      <c r="A292">
        <v>291</v>
      </c>
      <c r="B292" t="s">
        <v>1441</v>
      </c>
      <c r="C292">
        <v>1</v>
      </c>
      <c r="D292" t="s">
        <v>9958</v>
      </c>
      <c r="E292">
        <v>4</v>
      </c>
      <c r="F292">
        <v>-242</v>
      </c>
    </row>
    <row r="293" spans="1:6" x14ac:dyDescent="0.3">
      <c r="A293">
        <v>292</v>
      </c>
      <c r="B293" t="s">
        <v>1446</v>
      </c>
      <c r="C293">
        <v>1</v>
      </c>
      <c r="D293" t="s">
        <v>9958</v>
      </c>
      <c r="E293">
        <v>3</v>
      </c>
      <c r="F293">
        <v>-108.2</v>
      </c>
    </row>
    <row r="294" spans="1:6" x14ac:dyDescent="0.3">
      <c r="A294">
        <v>293</v>
      </c>
      <c r="B294" t="s">
        <v>1453</v>
      </c>
      <c r="C294">
        <v>1</v>
      </c>
      <c r="D294" t="s">
        <v>9958</v>
      </c>
      <c r="E294">
        <v>5</v>
      </c>
      <c r="F294">
        <v>-128.94999999999999</v>
      </c>
    </row>
    <row r="295" spans="1:6" x14ac:dyDescent="0.3">
      <c r="A295">
        <v>294</v>
      </c>
      <c r="B295" t="s">
        <v>1458</v>
      </c>
      <c r="C295">
        <v>1</v>
      </c>
      <c r="D295" t="s">
        <v>9958</v>
      </c>
      <c r="E295">
        <v>4</v>
      </c>
      <c r="F295">
        <v>-234.84</v>
      </c>
    </row>
    <row r="296" spans="1:6" x14ac:dyDescent="0.3">
      <c r="A296">
        <v>295</v>
      </c>
      <c r="B296" t="s">
        <v>1462</v>
      </c>
      <c r="C296">
        <v>1</v>
      </c>
      <c r="D296" t="s">
        <v>9958</v>
      </c>
      <c r="E296">
        <v>8</v>
      </c>
      <c r="F296">
        <v>-184.68</v>
      </c>
    </row>
    <row r="297" spans="1:6" x14ac:dyDescent="0.3">
      <c r="A297">
        <v>296</v>
      </c>
      <c r="B297" t="s">
        <v>1466</v>
      </c>
      <c r="C297">
        <v>1</v>
      </c>
      <c r="D297" t="s">
        <v>9958</v>
      </c>
      <c r="E297">
        <v>7</v>
      </c>
      <c r="F297">
        <v>-167.95</v>
      </c>
    </row>
    <row r="298" spans="1:6" x14ac:dyDescent="0.3">
      <c r="A298">
        <v>297</v>
      </c>
      <c r="B298" t="s">
        <v>1470</v>
      </c>
      <c r="C298">
        <v>1</v>
      </c>
      <c r="D298" t="s">
        <v>9958</v>
      </c>
      <c r="E298">
        <v>6</v>
      </c>
      <c r="F298">
        <v>140.04</v>
      </c>
    </row>
    <row r="299" spans="1:6" x14ac:dyDescent="0.3">
      <c r="A299">
        <v>298</v>
      </c>
      <c r="B299" t="s">
        <v>1475</v>
      </c>
      <c r="C299">
        <v>1</v>
      </c>
      <c r="D299" t="s">
        <v>9958</v>
      </c>
      <c r="E299">
        <v>3</v>
      </c>
      <c r="F299">
        <v>116.36</v>
      </c>
    </row>
    <row r="300" spans="1:6" x14ac:dyDescent="0.3">
      <c r="A300">
        <v>299</v>
      </c>
      <c r="B300" t="s">
        <v>1480</v>
      </c>
      <c r="C300">
        <v>1</v>
      </c>
      <c r="D300" t="s">
        <v>9958</v>
      </c>
      <c r="E300">
        <v>1</v>
      </c>
      <c r="F300">
        <v>116.24</v>
      </c>
    </row>
    <row r="301" spans="1:6" x14ac:dyDescent="0.3">
      <c r="A301">
        <v>300</v>
      </c>
      <c r="B301" t="s">
        <v>1487</v>
      </c>
      <c r="C301">
        <v>1</v>
      </c>
      <c r="D301" t="s">
        <v>9958</v>
      </c>
      <c r="E301">
        <v>2</v>
      </c>
      <c r="F301">
        <v>151.37</v>
      </c>
    </row>
    <row r="302" spans="1:6" x14ac:dyDescent="0.3">
      <c r="A302">
        <v>301</v>
      </c>
      <c r="B302" t="s">
        <v>1488</v>
      </c>
      <c r="C302">
        <v>1</v>
      </c>
      <c r="D302" t="s">
        <v>9958</v>
      </c>
      <c r="E302">
        <v>8</v>
      </c>
      <c r="F302">
        <v>689.93</v>
      </c>
    </row>
    <row r="303" spans="1:6" x14ac:dyDescent="0.3">
      <c r="A303">
        <v>302</v>
      </c>
      <c r="B303" t="s">
        <v>1490</v>
      </c>
      <c r="C303">
        <v>1</v>
      </c>
      <c r="D303" t="s">
        <v>9958</v>
      </c>
      <c r="E303">
        <v>10</v>
      </c>
      <c r="F303">
        <v>100.66</v>
      </c>
    </row>
    <row r="304" spans="1:6" x14ac:dyDescent="0.3">
      <c r="A304">
        <v>303</v>
      </c>
      <c r="B304" t="s">
        <v>1494</v>
      </c>
      <c r="C304">
        <v>1</v>
      </c>
      <c r="D304" t="s">
        <v>9958</v>
      </c>
      <c r="E304">
        <v>10</v>
      </c>
      <c r="F304">
        <v>454.76</v>
      </c>
    </row>
    <row r="305" spans="1:6" x14ac:dyDescent="0.3">
      <c r="A305">
        <v>304</v>
      </c>
      <c r="B305" t="s">
        <v>1499</v>
      </c>
      <c r="C305">
        <v>1</v>
      </c>
      <c r="D305" t="s">
        <v>9958</v>
      </c>
      <c r="E305">
        <v>4</v>
      </c>
      <c r="F305">
        <v>199</v>
      </c>
    </row>
    <row r="306" spans="1:6" x14ac:dyDescent="0.3">
      <c r="A306">
        <v>305</v>
      </c>
      <c r="B306" t="s">
        <v>1503</v>
      </c>
      <c r="C306">
        <v>1</v>
      </c>
      <c r="D306" t="s">
        <v>9958</v>
      </c>
      <c r="E306">
        <v>4</v>
      </c>
      <c r="F306">
        <v>116.94</v>
      </c>
    </row>
    <row r="307" spans="1:6" x14ac:dyDescent="0.3">
      <c r="A307">
        <v>306</v>
      </c>
      <c r="B307" t="s">
        <v>1506</v>
      </c>
      <c r="C307">
        <v>1</v>
      </c>
      <c r="D307" t="s">
        <v>9958</v>
      </c>
      <c r="E307">
        <v>3</v>
      </c>
      <c r="F307">
        <v>190.48</v>
      </c>
    </row>
    <row r="308" spans="1:6" x14ac:dyDescent="0.3">
      <c r="A308">
        <v>307</v>
      </c>
      <c r="B308" t="s">
        <v>1510</v>
      </c>
      <c r="C308">
        <v>1</v>
      </c>
      <c r="D308" t="s">
        <v>9958</v>
      </c>
      <c r="E308">
        <v>8</v>
      </c>
      <c r="F308">
        <v>209.06</v>
      </c>
    </row>
    <row r="309" spans="1:6" x14ac:dyDescent="0.3">
      <c r="A309">
        <v>308</v>
      </c>
      <c r="B309" t="s">
        <v>1515</v>
      </c>
      <c r="C309">
        <v>1</v>
      </c>
      <c r="D309" t="s">
        <v>9958</v>
      </c>
      <c r="E309">
        <v>1</v>
      </c>
      <c r="F309">
        <v>100.51</v>
      </c>
    </row>
    <row r="310" spans="1:6" x14ac:dyDescent="0.3">
      <c r="A310">
        <v>309</v>
      </c>
      <c r="B310" t="s">
        <v>1517</v>
      </c>
      <c r="C310">
        <v>1</v>
      </c>
      <c r="D310" t="s">
        <v>9958</v>
      </c>
      <c r="E310">
        <v>10</v>
      </c>
      <c r="F310">
        <v>188.65</v>
      </c>
    </row>
    <row r="311" spans="1:6" x14ac:dyDescent="0.3">
      <c r="A311">
        <v>310</v>
      </c>
      <c r="B311" t="s">
        <v>1520</v>
      </c>
      <c r="C311">
        <v>1</v>
      </c>
      <c r="D311" t="s">
        <v>9958</v>
      </c>
      <c r="E311">
        <v>2</v>
      </c>
      <c r="F311">
        <v>134.47999999999999</v>
      </c>
    </row>
    <row r="312" spans="1:6" x14ac:dyDescent="0.3">
      <c r="A312">
        <v>311</v>
      </c>
      <c r="B312" t="s">
        <v>1522</v>
      </c>
      <c r="C312">
        <v>1</v>
      </c>
      <c r="D312" t="s">
        <v>9958</v>
      </c>
      <c r="E312">
        <v>10</v>
      </c>
      <c r="F312">
        <v>214.01</v>
      </c>
    </row>
    <row r="313" spans="1:6" x14ac:dyDescent="0.3">
      <c r="A313">
        <v>312</v>
      </c>
      <c r="B313" t="s">
        <v>1525</v>
      </c>
      <c r="C313">
        <v>1</v>
      </c>
      <c r="D313" t="s">
        <v>9958</v>
      </c>
      <c r="E313">
        <v>3</v>
      </c>
      <c r="F313">
        <v>964.76</v>
      </c>
    </row>
    <row r="314" spans="1:6" x14ac:dyDescent="0.3">
      <c r="A314">
        <v>313</v>
      </c>
      <c r="B314" t="s">
        <v>1529</v>
      </c>
      <c r="C314">
        <v>1</v>
      </c>
      <c r="D314" t="s">
        <v>9958</v>
      </c>
      <c r="E314">
        <v>5</v>
      </c>
      <c r="F314">
        <v>178.27</v>
      </c>
    </row>
    <row r="315" spans="1:6" x14ac:dyDescent="0.3">
      <c r="A315">
        <v>314</v>
      </c>
      <c r="B315" t="s">
        <v>1532</v>
      </c>
      <c r="C315">
        <v>1</v>
      </c>
      <c r="D315" t="s">
        <v>9958</v>
      </c>
      <c r="E315">
        <v>7</v>
      </c>
      <c r="F315">
        <v>219.27</v>
      </c>
    </row>
    <row r="316" spans="1:6" x14ac:dyDescent="0.3">
      <c r="A316">
        <v>315</v>
      </c>
      <c r="B316" t="s">
        <v>1536</v>
      </c>
      <c r="C316">
        <v>1</v>
      </c>
      <c r="D316" t="s">
        <v>9958</v>
      </c>
      <c r="E316">
        <v>3</v>
      </c>
      <c r="F316">
        <v>111.92</v>
      </c>
    </row>
    <row r="317" spans="1:6" x14ac:dyDescent="0.3">
      <c r="A317">
        <v>316</v>
      </c>
      <c r="B317" t="s">
        <v>1540</v>
      </c>
      <c r="C317">
        <v>1</v>
      </c>
      <c r="D317" t="s">
        <v>9958</v>
      </c>
      <c r="E317">
        <v>8</v>
      </c>
      <c r="F317">
        <v>216.04</v>
      </c>
    </row>
    <row r="318" spans="1:6" x14ac:dyDescent="0.3">
      <c r="A318">
        <v>317</v>
      </c>
      <c r="B318" t="s">
        <v>1545</v>
      </c>
      <c r="C318">
        <v>1</v>
      </c>
      <c r="D318" t="s">
        <v>9958</v>
      </c>
      <c r="E318">
        <v>3</v>
      </c>
      <c r="F318">
        <v>111.57</v>
      </c>
    </row>
    <row r="319" spans="1:6" x14ac:dyDescent="0.3">
      <c r="A319">
        <v>318</v>
      </c>
      <c r="B319" t="s">
        <v>1551</v>
      </c>
      <c r="C319">
        <v>1</v>
      </c>
      <c r="D319" t="s">
        <v>9958</v>
      </c>
      <c r="E319">
        <v>5</v>
      </c>
      <c r="F319">
        <v>201.04</v>
      </c>
    </row>
    <row r="320" spans="1:6" x14ac:dyDescent="0.3">
      <c r="A320">
        <v>319</v>
      </c>
      <c r="B320" t="s">
        <v>1557</v>
      </c>
      <c r="C320">
        <v>1</v>
      </c>
      <c r="D320" t="s">
        <v>9958</v>
      </c>
      <c r="E320">
        <v>2</v>
      </c>
      <c r="F320">
        <v>162.79</v>
      </c>
    </row>
    <row r="321" spans="1:6" x14ac:dyDescent="0.3">
      <c r="A321">
        <v>320</v>
      </c>
      <c r="B321" t="s">
        <v>1559</v>
      </c>
      <c r="C321">
        <v>1</v>
      </c>
      <c r="D321" t="s">
        <v>9958</v>
      </c>
      <c r="E321">
        <v>3</v>
      </c>
      <c r="F321">
        <v>197.35</v>
      </c>
    </row>
    <row r="322" spans="1:6" x14ac:dyDescent="0.3">
      <c r="A322">
        <v>321</v>
      </c>
      <c r="B322" t="s">
        <v>1564</v>
      </c>
      <c r="C322">
        <v>1</v>
      </c>
      <c r="D322" t="s">
        <v>9958</v>
      </c>
      <c r="E322">
        <v>10</v>
      </c>
      <c r="F322">
        <v>156.6</v>
      </c>
    </row>
    <row r="323" spans="1:6" x14ac:dyDescent="0.3">
      <c r="A323">
        <v>322</v>
      </c>
      <c r="B323" t="s">
        <v>1569</v>
      </c>
      <c r="C323">
        <v>1</v>
      </c>
      <c r="D323" t="s">
        <v>9958</v>
      </c>
      <c r="E323">
        <v>2</v>
      </c>
      <c r="F323">
        <v>143.25</v>
      </c>
    </row>
    <row r="324" spans="1:6" x14ac:dyDescent="0.3">
      <c r="A324">
        <v>323</v>
      </c>
      <c r="B324" t="s">
        <v>1570</v>
      </c>
      <c r="C324">
        <v>1</v>
      </c>
      <c r="D324" t="s">
        <v>9958</v>
      </c>
      <c r="E324">
        <v>3</v>
      </c>
      <c r="F324">
        <v>215.5</v>
      </c>
    </row>
    <row r="325" spans="1:6" x14ac:dyDescent="0.3">
      <c r="A325">
        <v>324</v>
      </c>
      <c r="B325" t="s">
        <v>1574</v>
      </c>
      <c r="C325">
        <v>1</v>
      </c>
      <c r="D325" t="s">
        <v>9958</v>
      </c>
      <c r="E325">
        <v>7</v>
      </c>
      <c r="F325">
        <v>691.49</v>
      </c>
    </row>
    <row r="326" spans="1:6" x14ac:dyDescent="0.3">
      <c r="A326">
        <v>325</v>
      </c>
      <c r="B326" t="s">
        <v>1580</v>
      </c>
      <c r="C326">
        <v>1</v>
      </c>
      <c r="D326" t="s">
        <v>9958</v>
      </c>
      <c r="E326">
        <v>3</v>
      </c>
      <c r="F326">
        <v>265.68</v>
      </c>
    </row>
    <row r="327" spans="1:6" x14ac:dyDescent="0.3">
      <c r="A327">
        <v>326</v>
      </c>
      <c r="B327" t="s">
        <v>1584</v>
      </c>
      <c r="C327">
        <v>1</v>
      </c>
      <c r="D327" t="s">
        <v>9958</v>
      </c>
      <c r="E327">
        <v>5</v>
      </c>
      <c r="F327">
        <v>108.26</v>
      </c>
    </row>
    <row r="328" spans="1:6" x14ac:dyDescent="0.3">
      <c r="A328">
        <v>327</v>
      </c>
      <c r="B328" t="s">
        <v>1587</v>
      </c>
      <c r="C328">
        <v>1</v>
      </c>
      <c r="D328" t="s">
        <v>9958</v>
      </c>
      <c r="E328">
        <v>2</v>
      </c>
      <c r="F328">
        <v>114.85</v>
      </c>
    </row>
    <row r="329" spans="1:6" x14ac:dyDescent="0.3">
      <c r="A329">
        <v>328</v>
      </c>
      <c r="B329" t="s">
        <v>1590</v>
      </c>
      <c r="C329">
        <v>1</v>
      </c>
      <c r="D329" t="s">
        <v>9958</v>
      </c>
      <c r="E329">
        <v>1</v>
      </c>
      <c r="F329">
        <v>181.6</v>
      </c>
    </row>
    <row r="330" spans="1:6" x14ac:dyDescent="0.3">
      <c r="A330">
        <v>329</v>
      </c>
      <c r="B330" t="s">
        <v>1593</v>
      </c>
      <c r="C330">
        <v>1</v>
      </c>
      <c r="D330" t="s">
        <v>9958</v>
      </c>
      <c r="E330">
        <v>3</v>
      </c>
      <c r="F330">
        <v>155.13999999999999</v>
      </c>
    </row>
    <row r="331" spans="1:6" x14ac:dyDescent="0.3">
      <c r="A331">
        <v>330</v>
      </c>
      <c r="B331" t="s">
        <v>1596</v>
      </c>
      <c r="C331">
        <v>1</v>
      </c>
      <c r="D331" t="s">
        <v>9958</v>
      </c>
      <c r="E331">
        <v>1</v>
      </c>
      <c r="F331">
        <v>330.82</v>
      </c>
    </row>
    <row r="332" spans="1:6" x14ac:dyDescent="0.3">
      <c r="A332">
        <v>331</v>
      </c>
      <c r="B332" t="s">
        <v>1597</v>
      </c>
      <c r="C332">
        <v>1</v>
      </c>
      <c r="D332" t="s">
        <v>9958</v>
      </c>
      <c r="E332">
        <v>3</v>
      </c>
      <c r="F332">
        <v>454.66</v>
      </c>
    </row>
    <row r="333" spans="1:6" x14ac:dyDescent="0.3">
      <c r="A333">
        <v>332</v>
      </c>
      <c r="B333" t="s">
        <v>1599</v>
      </c>
      <c r="C333">
        <v>1</v>
      </c>
      <c r="D333" t="s">
        <v>9958</v>
      </c>
      <c r="E333">
        <v>5</v>
      </c>
      <c r="F333">
        <v>376.57</v>
      </c>
    </row>
    <row r="334" spans="1:6" x14ac:dyDescent="0.3">
      <c r="A334">
        <v>333</v>
      </c>
      <c r="B334" t="s">
        <v>1602</v>
      </c>
      <c r="C334">
        <v>1</v>
      </c>
      <c r="D334" t="s">
        <v>9958</v>
      </c>
      <c r="E334">
        <v>3</v>
      </c>
      <c r="F334">
        <v>183.32</v>
      </c>
    </row>
    <row r="335" spans="1:6" x14ac:dyDescent="0.3">
      <c r="A335">
        <v>334</v>
      </c>
      <c r="B335" t="s">
        <v>1609</v>
      </c>
      <c r="C335">
        <v>1</v>
      </c>
      <c r="D335" t="s">
        <v>9958</v>
      </c>
      <c r="E335">
        <v>2</v>
      </c>
      <c r="F335">
        <v>346.66</v>
      </c>
    </row>
    <row r="336" spans="1:6" x14ac:dyDescent="0.3">
      <c r="A336">
        <v>335</v>
      </c>
      <c r="B336" t="s">
        <v>1613</v>
      </c>
      <c r="C336">
        <v>1</v>
      </c>
      <c r="D336" t="s">
        <v>9958</v>
      </c>
      <c r="E336">
        <v>1</v>
      </c>
      <c r="F336">
        <v>108.41</v>
      </c>
    </row>
    <row r="337" spans="1:6" x14ac:dyDescent="0.3">
      <c r="A337">
        <v>336</v>
      </c>
      <c r="B337" t="s">
        <v>1615</v>
      </c>
      <c r="C337">
        <v>1</v>
      </c>
      <c r="D337" t="s">
        <v>9958</v>
      </c>
      <c r="E337">
        <v>10</v>
      </c>
      <c r="F337">
        <v>145.01</v>
      </c>
    </row>
    <row r="338" spans="1:6" x14ac:dyDescent="0.3">
      <c r="A338">
        <v>337</v>
      </c>
      <c r="B338" t="s">
        <v>1622</v>
      </c>
      <c r="C338">
        <v>1</v>
      </c>
      <c r="D338" t="s">
        <v>9958</v>
      </c>
      <c r="E338">
        <v>4</v>
      </c>
      <c r="F338">
        <v>144.94</v>
      </c>
    </row>
    <row r="339" spans="1:6" x14ac:dyDescent="0.3">
      <c r="A339">
        <v>338</v>
      </c>
      <c r="B339" t="s">
        <v>1626</v>
      </c>
      <c r="C339">
        <v>1</v>
      </c>
      <c r="D339" t="s">
        <v>9958</v>
      </c>
      <c r="E339">
        <v>2</v>
      </c>
      <c r="F339">
        <v>213.59</v>
      </c>
    </row>
    <row r="340" spans="1:6" x14ac:dyDescent="0.3">
      <c r="A340">
        <v>339</v>
      </c>
      <c r="B340" t="s">
        <v>1629</v>
      </c>
      <c r="C340">
        <v>1</v>
      </c>
      <c r="D340" t="s">
        <v>9958</v>
      </c>
      <c r="E340">
        <v>8</v>
      </c>
      <c r="F340">
        <v>177.9</v>
      </c>
    </row>
    <row r="341" spans="1:6" x14ac:dyDescent="0.3">
      <c r="A341">
        <v>340</v>
      </c>
      <c r="B341" t="s">
        <v>1634</v>
      </c>
      <c r="C341">
        <v>1</v>
      </c>
      <c r="D341" t="s">
        <v>9958</v>
      </c>
      <c r="E341">
        <v>1</v>
      </c>
      <c r="F341">
        <v>131.94999999999999</v>
      </c>
    </row>
    <row r="342" spans="1:6" x14ac:dyDescent="0.3">
      <c r="A342">
        <v>341</v>
      </c>
      <c r="B342" t="s">
        <v>1636</v>
      </c>
      <c r="C342">
        <v>1</v>
      </c>
      <c r="D342" t="s">
        <v>9958</v>
      </c>
      <c r="E342">
        <v>3</v>
      </c>
      <c r="F342">
        <v>105.24</v>
      </c>
    </row>
    <row r="343" spans="1:6" x14ac:dyDescent="0.3">
      <c r="A343">
        <v>342</v>
      </c>
      <c r="B343" t="s">
        <v>1638</v>
      </c>
      <c r="C343">
        <v>1</v>
      </c>
      <c r="D343" t="s">
        <v>9958</v>
      </c>
      <c r="E343">
        <v>8</v>
      </c>
      <c r="F343">
        <v>124.42</v>
      </c>
    </row>
    <row r="344" spans="1:6" x14ac:dyDescent="0.3">
      <c r="A344">
        <v>343</v>
      </c>
      <c r="B344" t="s">
        <v>1642</v>
      </c>
      <c r="C344">
        <v>1</v>
      </c>
      <c r="D344" t="s">
        <v>9958</v>
      </c>
      <c r="E344">
        <v>8</v>
      </c>
      <c r="F344">
        <v>166.35</v>
      </c>
    </row>
    <row r="345" spans="1:6" x14ac:dyDescent="0.3">
      <c r="A345">
        <v>344</v>
      </c>
      <c r="B345" t="s">
        <v>1645</v>
      </c>
      <c r="C345">
        <v>1</v>
      </c>
      <c r="D345" t="s">
        <v>9958</v>
      </c>
      <c r="E345">
        <v>2</v>
      </c>
      <c r="F345">
        <v>177.68</v>
      </c>
    </row>
    <row r="346" spans="1:6" x14ac:dyDescent="0.3">
      <c r="A346">
        <v>345</v>
      </c>
      <c r="B346" t="s">
        <v>1649</v>
      </c>
      <c r="C346">
        <v>1</v>
      </c>
      <c r="D346" t="s">
        <v>9958</v>
      </c>
      <c r="E346">
        <v>3</v>
      </c>
      <c r="F346">
        <v>182.64</v>
      </c>
    </row>
    <row r="347" spans="1:6" x14ac:dyDescent="0.3">
      <c r="A347">
        <v>346</v>
      </c>
      <c r="B347" t="s">
        <v>1653</v>
      </c>
      <c r="C347">
        <v>1</v>
      </c>
      <c r="D347" t="s">
        <v>9958</v>
      </c>
      <c r="E347">
        <v>1</v>
      </c>
      <c r="F347">
        <v>121.82</v>
      </c>
    </row>
    <row r="348" spans="1:6" x14ac:dyDescent="0.3">
      <c r="A348">
        <v>347</v>
      </c>
      <c r="B348" t="s">
        <v>1656</v>
      </c>
      <c r="C348">
        <v>1</v>
      </c>
      <c r="D348" t="s">
        <v>9958</v>
      </c>
      <c r="E348">
        <v>5</v>
      </c>
      <c r="F348">
        <v>240.13</v>
      </c>
    </row>
    <row r="349" spans="1:6" x14ac:dyDescent="0.3">
      <c r="A349">
        <v>348</v>
      </c>
      <c r="B349" t="s">
        <v>1659</v>
      </c>
      <c r="C349">
        <v>1</v>
      </c>
      <c r="D349" t="s">
        <v>9958</v>
      </c>
      <c r="E349">
        <v>4</v>
      </c>
      <c r="F349">
        <v>363.46</v>
      </c>
    </row>
    <row r="350" spans="1:6" x14ac:dyDescent="0.3">
      <c r="A350">
        <v>349</v>
      </c>
      <c r="B350" t="s">
        <v>1662</v>
      </c>
      <c r="C350">
        <v>1</v>
      </c>
      <c r="D350" t="s">
        <v>9958</v>
      </c>
      <c r="E350">
        <v>10</v>
      </c>
      <c r="F350">
        <v>273.24</v>
      </c>
    </row>
    <row r="351" spans="1:6" x14ac:dyDescent="0.3">
      <c r="A351">
        <v>350</v>
      </c>
      <c r="B351" t="s">
        <v>1666</v>
      </c>
      <c r="C351">
        <v>1</v>
      </c>
      <c r="D351" t="s">
        <v>9958</v>
      </c>
      <c r="E351">
        <v>2</v>
      </c>
      <c r="F351">
        <v>147.09</v>
      </c>
    </row>
    <row r="352" spans="1:6" x14ac:dyDescent="0.3">
      <c r="A352">
        <v>351</v>
      </c>
      <c r="B352" t="s">
        <v>1668</v>
      </c>
      <c r="C352">
        <v>1</v>
      </c>
      <c r="D352" t="s">
        <v>9958</v>
      </c>
      <c r="E352">
        <v>3</v>
      </c>
      <c r="F352">
        <v>205.68</v>
      </c>
    </row>
    <row r="353" spans="1:6" x14ac:dyDescent="0.3">
      <c r="A353">
        <v>352</v>
      </c>
      <c r="B353" t="s">
        <v>1672</v>
      </c>
      <c r="C353">
        <v>1</v>
      </c>
      <c r="D353" t="s">
        <v>9958</v>
      </c>
      <c r="E353">
        <v>6</v>
      </c>
      <c r="F353">
        <v>145.5</v>
      </c>
    </row>
    <row r="354" spans="1:6" x14ac:dyDescent="0.3">
      <c r="A354">
        <v>353</v>
      </c>
      <c r="B354" t="s">
        <v>1676</v>
      </c>
      <c r="C354">
        <v>1</v>
      </c>
      <c r="D354" t="s">
        <v>9958</v>
      </c>
      <c r="E354">
        <v>2</v>
      </c>
      <c r="F354">
        <v>118.83</v>
      </c>
    </row>
    <row r="355" spans="1:6" x14ac:dyDescent="0.3">
      <c r="A355">
        <v>354</v>
      </c>
      <c r="B355" t="s">
        <v>1679</v>
      </c>
      <c r="C355">
        <v>1</v>
      </c>
      <c r="D355" t="s">
        <v>9958</v>
      </c>
      <c r="E355">
        <v>5</v>
      </c>
      <c r="F355">
        <v>132.41</v>
      </c>
    </row>
    <row r="356" spans="1:6" x14ac:dyDescent="0.3">
      <c r="A356">
        <v>355</v>
      </c>
      <c r="B356" t="s">
        <v>1681</v>
      </c>
      <c r="C356">
        <v>1</v>
      </c>
      <c r="D356" t="s">
        <v>9958</v>
      </c>
      <c r="E356">
        <v>4</v>
      </c>
      <c r="F356">
        <v>194.48</v>
      </c>
    </row>
    <row r="357" spans="1:6" x14ac:dyDescent="0.3">
      <c r="A357">
        <v>356</v>
      </c>
      <c r="B357" t="s">
        <v>1684</v>
      </c>
      <c r="C357">
        <v>1</v>
      </c>
      <c r="D357" t="s">
        <v>9958</v>
      </c>
      <c r="E357">
        <v>11</v>
      </c>
      <c r="F357">
        <v>117.14</v>
      </c>
    </row>
    <row r="358" spans="1:6" x14ac:dyDescent="0.3">
      <c r="A358">
        <v>357</v>
      </c>
      <c r="B358" t="s">
        <v>1688</v>
      </c>
      <c r="C358">
        <v>1</v>
      </c>
      <c r="D358" t="s">
        <v>9958</v>
      </c>
      <c r="E358">
        <v>1</v>
      </c>
      <c r="F358">
        <v>109.92</v>
      </c>
    </row>
    <row r="359" spans="1:6" x14ac:dyDescent="0.3">
      <c r="A359">
        <v>358</v>
      </c>
      <c r="B359" t="s">
        <v>1691</v>
      </c>
      <c r="C359">
        <v>1</v>
      </c>
      <c r="D359" t="s">
        <v>9958</v>
      </c>
      <c r="E359">
        <v>8</v>
      </c>
      <c r="F359">
        <v>147.36000000000001</v>
      </c>
    </row>
    <row r="360" spans="1:6" x14ac:dyDescent="0.3">
      <c r="A360">
        <v>359</v>
      </c>
      <c r="B360" t="s">
        <v>1693</v>
      </c>
      <c r="C360">
        <v>1</v>
      </c>
      <c r="D360" t="s">
        <v>9958</v>
      </c>
      <c r="E360">
        <v>10</v>
      </c>
      <c r="F360">
        <v>106.11</v>
      </c>
    </row>
    <row r="361" spans="1:6" x14ac:dyDescent="0.3">
      <c r="A361">
        <v>360</v>
      </c>
      <c r="B361" t="s">
        <v>1698</v>
      </c>
      <c r="C361">
        <v>1</v>
      </c>
      <c r="D361" t="s">
        <v>9958</v>
      </c>
      <c r="E361">
        <v>4</v>
      </c>
      <c r="F361">
        <v>253.35</v>
      </c>
    </row>
    <row r="362" spans="1:6" x14ac:dyDescent="0.3">
      <c r="A362">
        <v>361</v>
      </c>
      <c r="B362" t="s">
        <v>1702</v>
      </c>
      <c r="C362">
        <v>1</v>
      </c>
      <c r="D362" t="s">
        <v>9958</v>
      </c>
      <c r="E362">
        <v>10</v>
      </c>
      <c r="F362">
        <v>147.63999999999999</v>
      </c>
    </row>
    <row r="363" spans="1:6" x14ac:dyDescent="0.3">
      <c r="A363">
        <v>362</v>
      </c>
      <c r="B363" t="s">
        <v>1706</v>
      </c>
      <c r="C363">
        <v>1</v>
      </c>
      <c r="D363" t="s">
        <v>9958</v>
      </c>
      <c r="E363">
        <v>1</v>
      </c>
      <c r="F363">
        <v>106.37</v>
      </c>
    </row>
    <row r="364" spans="1:6" x14ac:dyDescent="0.3">
      <c r="A364">
        <v>363</v>
      </c>
      <c r="B364" t="s">
        <v>1710</v>
      </c>
      <c r="C364">
        <v>1</v>
      </c>
      <c r="D364" t="s">
        <v>9958</v>
      </c>
      <c r="E364">
        <v>3</v>
      </c>
      <c r="F364">
        <v>193.84</v>
      </c>
    </row>
    <row r="365" spans="1:6" x14ac:dyDescent="0.3">
      <c r="A365">
        <v>364</v>
      </c>
      <c r="B365" t="s">
        <v>1715</v>
      </c>
      <c r="C365">
        <v>1</v>
      </c>
      <c r="D365" t="s">
        <v>9958</v>
      </c>
      <c r="E365">
        <v>3</v>
      </c>
      <c r="F365">
        <v>196.99</v>
      </c>
    </row>
    <row r="366" spans="1:6" x14ac:dyDescent="0.3">
      <c r="A366">
        <v>365</v>
      </c>
      <c r="B366" t="s">
        <v>1719</v>
      </c>
      <c r="C366">
        <v>1</v>
      </c>
      <c r="D366" t="s">
        <v>9958</v>
      </c>
      <c r="E366">
        <v>10</v>
      </c>
      <c r="F366">
        <v>1710.18</v>
      </c>
    </row>
    <row r="367" spans="1:6" x14ac:dyDescent="0.3">
      <c r="A367">
        <v>366</v>
      </c>
      <c r="B367" t="s">
        <v>1721</v>
      </c>
      <c r="C367">
        <v>1</v>
      </c>
      <c r="D367" t="s">
        <v>9958</v>
      </c>
      <c r="E367">
        <v>5</v>
      </c>
      <c r="F367">
        <v>109.26</v>
      </c>
    </row>
    <row r="368" spans="1:6" x14ac:dyDescent="0.3">
      <c r="A368">
        <v>367</v>
      </c>
      <c r="B368" t="s">
        <v>1725</v>
      </c>
      <c r="C368">
        <v>1</v>
      </c>
      <c r="D368" t="s">
        <v>9958</v>
      </c>
      <c r="E368">
        <v>10</v>
      </c>
      <c r="F368">
        <v>827.32</v>
      </c>
    </row>
    <row r="369" spans="1:6" x14ac:dyDescent="0.3">
      <c r="A369">
        <v>368</v>
      </c>
      <c r="B369" t="s">
        <v>1726</v>
      </c>
      <c r="C369">
        <v>1</v>
      </c>
      <c r="D369" t="s">
        <v>9958</v>
      </c>
      <c r="E369">
        <v>2</v>
      </c>
      <c r="F369">
        <v>127.98</v>
      </c>
    </row>
    <row r="370" spans="1:6" x14ac:dyDescent="0.3">
      <c r="A370">
        <v>369</v>
      </c>
      <c r="B370" t="s">
        <v>1731</v>
      </c>
      <c r="C370">
        <v>1</v>
      </c>
      <c r="D370" t="s">
        <v>9958</v>
      </c>
      <c r="E370">
        <v>3</v>
      </c>
      <c r="F370">
        <v>343.07</v>
      </c>
    </row>
    <row r="371" spans="1:6" x14ac:dyDescent="0.3">
      <c r="A371">
        <v>370</v>
      </c>
      <c r="B371" t="s">
        <v>1738</v>
      </c>
      <c r="C371">
        <v>1</v>
      </c>
      <c r="D371" t="s">
        <v>9958</v>
      </c>
      <c r="E371">
        <v>1</v>
      </c>
      <c r="F371">
        <v>206.74</v>
      </c>
    </row>
    <row r="372" spans="1:6" x14ac:dyDescent="0.3">
      <c r="A372">
        <v>371</v>
      </c>
      <c r="B372" t="s">
        <v>1741</v>
      </c>
      <c r="C372">
        <v>1</v>
      </c>
      <c r="D372" t="s">
        <v>9958</v>
      </c>
      <c r="E372">
        <v>5</v>
      </c>
      <c r="F372">
        <v>133.81</v>
      </c>
    </row>
    <row r="373" spans="1:6" x14ac:dyDescent="0.3">
      <c r="A373">
        <v>372</v>
      </c>
      <c r="B373" t="s">
        <v>1745</v>
      </c>
      <c r="C373">
        <v>1</v>
      </c>
      <c r="D373" t="s">
        <v>9958</v>
      </c>
      <c r="E373">
        <v>5</v>
      </c>
      <c r="F373">
        <v>132.58000000000001</v>
      </c>
    </row>
    <row r="374" spans="1:6" x14ac:dyDescent="0.3">
      <c r="A374">
        <v>373</v>
      </c>
      <c r="B374" t="s">
        <v>1749</v>
      </c>
      <c r="C374">
        <v>1</v>
      </c>
      <c r="D374" t="s">
        <v>9958</v>
      </c>
      <c r="E374">
        <v>3</v>
      </c>
      <c r="F374">
        <v>640.89</v>
      </c>
    </row>
    <row r="375" spans="1:6" x14ac:dyDescent="0.3">
      <c r="A375">
        <v>374</v>
      </c>
      <c r="B375" t="s">
        <v>1754</v>
      </c>
      <c r="C375">
        <v>1</v>
      </c>
      <c r="D375" t="s">
        <v>9958</v>
      </c>
      <c r="E375">
        <v>10</v>
      </c>
      <c r="F375">
        <v>308.81</v>
      </c>
    </row>
    <row r="376" spans="1:6" x14ac:dyDescent="0.3">
      <c r="A376">
        <v>375</v>
      </c>
      <c r="B376" t="s">
        <v>1755</v>
      </c>
      <c r="C376">
        <v>1</v>
      </c>
      <c r="D376" t="s">
        <v>9958</v>
      </c>
      <c r="E376">
        <v>5</v>
      </c>
      <c r="F376">
        <v>202.98</v>
      </c>
    </row>
    <row r="377" spans="1:6" x14ac:dyDescent="0.3">
      <c r="A377">
        <v>376</v>
      </c>
      <c r="B377" t="s">
        <v>1756</v>
      </c>
      <c r="C377">
        <v>1</v>
      </c>
      <c r="D377" t="s">
        <v>9958</v>
      </c>
      <c r="E377">
        <v>8</v>
      </c>
      <c r="F377">
        <v>102.7</v>
      </c>
    </row>
    <row r="378" spans="1:6" x14ac:dyDescent="0.3">
      <c r="A378">
        <v>377</v>
      </c>
      <c r="B378" t="s">
        <v>1762</v>
      </c>
      <c r="C378">
        <v>1</v>
      </c>
      <c r="D378" t="s">
        <v>9958</v>
      </c>
      <c r="E378">
        <v>8</v>
      </c>
      <c r="F378">
        <v>319.88</v>
      </c>
    </row>
    <row r="379" spans="1:6" x14ac:dyDescent="0.3">
      <c r="A379">
        <v>378</v>
      </c>
      <c r="B379" t="s">
        <v>1765</v>
      </c>
      <c r="C379">
        <v>1</v>
      </c>
      <c r="D379" t="s">
        <v>9958</v>
      </c>
      <c r="E379">
        <v>3</v>
      </c>
      <c r="F379">
        <v>176.63</v>
      </c>
    </row>
    <row r="380" spans="1:6" x14ac:dyDescent="0.3">
      <c r="A380">
        <v>379</v>
      </c>
      <c r="B380" t="s">
        <v>1769</v>
      </c>
      <c r="C380">
        <v>1</v>
      </c>
      <c r="D380" t="s">
        <v>9958</v>
      </c>
      <c r="E380">
        <v>6</v>
      </c>
      <c r="F380">
        <v>113.38</v>
      </c>
    </row>
    <row r="381" spans="1:6" x14ac:dyDescent="0.3">
      <c r="A381">
        <v>380</v>
      </c>
      <c r="B381" t="s">
        <v>1773</v>
      </c>
      <c r="C381">
        <v>1</v>
      </c>
      <c r="D381" t="s">
        <v>9958</v>
      </c>
      <c r="E381">
        <v>2</v>
      </c>
      <c r="F381">
        <v>112.81</v>
      </c>
    </row>
    <row r="382" spans="1:6" x14ac:dyDescent="0.3">
      <c r="A382">
        <v>381</v>
      </c>
      <c r="B382" t="s">
        <v>1778</v>
      </c>
      <c r="C382">
        <v>1</v>
      </c>
      <c r="D382" t="s">
        <v>9958</v>
      </c>
      <c r="E382">
        <v>1</v>
      </c>
      <c r="F382">
        <v>111.03</v>
      </c>
    </row>
    <row r="383" spans="1:6" x14ac:dyDescent="0.3">
      <c r="A383">
        <v>382</v>
      </c>
      <c r="B383" t="s">
        <v>1782</v>
      </c>
      <c r="C383">
        <v>1</v>
      </c>
      <c r="D383" t="s">
        <v>9958</v>
      </c>
      <c r="E383">
        <v>2</v>
      </c>
      <c r="F383">
        <v>190.75</v>
      </c>
    </row>
    <row r="384" spans="1:6" x14ac:dyDescent="0.3">
      <c r="A384">
        <v>383</v>
      </c>
      <c r="B384" t="s">
        <v>1786</v>
      </c>
      <c r="C384">
        <v>1</v>
      </c>
      <c r="D384" t="s">
        <v>9958</v>
      </c>
      <c r="E384">
        <v>5</v>
      </c>
      <c r="F384">
        <v>396.32</v>
      </c>
    </row>
    <row r="385" spans="1:6" x14ac:dyDescent="0.3">
      <c r="A385">
        <v>384</v>
      </c>
      <c r="B385" t="s">
        <v>1790</v>
      </c>
      <c r="C385">
        <v>1</v>
      </c>
      <c r="E385">
        <v>1</v>
      </c>
      <c r="F385">
        <v>872.43</v>
      </c>
    </row>
    <row r="386" spans="1:6" x14ac:dyDescent="0.3">
      <c r="A386">
        <v>385</v>
      </c>
      <c r="B386" t="s">
        <v>1792</v>
      </c>
      <c r="C386">
        <v>1</v>
      </c>
      <c r="D386" t="s">
        <v>9958</v>
      </c>
      <c r="E386">
        <v>6</v>
      </c>
      <c r="F386">
        <v>1101.51</v>
      </c>
    </row>
    <row r="387" spans="1:6" x14ac:dyDescent="0.3">
      <c r="A387">
        <v>386</v>
      </c>
      <c r="B387" t="s">
        <v>1795</v>
      </c>
      <c r="C387">
        <v>1</v>
      </c>
      <c r="D387" t="s">
        <v>9958</v>
      </c>
      <c r="E387">
        <v>4</v>
      </c>
      <c r="F387">
        <v>152.58000000000001</v>
      </c>
    </row>
    <row r="388" spans="1:6" x14ac:dyDescent="0.3">
      <c r="A388">
        <v>387</v>
      </c>
      <c r="B388" t="s">
        <v>1797</v>
      </c>
      <c r="C388">
        <v>1</v>
      </c>
      <c r="D388" t="s">
        <v>9958</v>
      </c>
      <c r="E388">
        <v>3</v>
      </c>
      <c r="F388">
        <v>131.65</v>
      </c>
    </row>
    <row r="389" spans="1:6" x14ac:dyDescent="0.3">
      <c r="A389">
        <v>388</v>
      </c>
      <c r="B389" t="s">
        <v>1799</v>
      </c>
      <c r="C389">
        <v>1</v>
      </c>
      <c r="D389" t="s">
        <v>9958</v>
      </c>
      <c r="E389">
        <v>3</v>
      </c>
      <c r="F389">
        <v>333.76</v>
      </c>
    </row>
    <row r="390" spans="1:6" x14ac:dyDescent="0.3">
      <c r="A390">
        <v>389</v>
      </c>
      <c r="B390" t="s">
        <v>1803</v>
      </c>
      <c r="C390">
        <v>1</v>
      </c>
      <c r="D390" t="s">
        <v>9958</v>
      </c>
      <c r="E390">
        <v>2</v>
      </c>
      <c r="F390">
        <v>109.75</v>
      </c>
    </row>
    <row r="391" spans="1:6" x14ac:dyDescent="0.3">
      <c r="A391">
        <v>390</v>
      </c>
      <c r="B391" t="s">
        <v>1805</v>
      </c>
      <c r="C391">
        <v>1</v>
      </c>
      <c r="D391" t="s">
        <v>9958</v>
      </c>
      <c r="E391">
        <v>2</v>
      </c>
      <c r="F391">
        <v>270.23</v>
      </c>
    </row>
    <row r="392" spans="1:6" x14ac:dyDescent="0.3">
      <c r="A392">
        <v>391</v>
      </c>
      <c r="B392" t="s">
        <v>1806</v>
      </c>
      <c r="C392">
        <v>1</v>
      </c>
      <c r="D392" t="s">
        <v>9958</v>
      </c>
      <c r="E392">
        <v>2</v>
      </c>
      <c r="F392">
        <v>143.36000000000001</v>
      </c>
    </row>
    <row r="393" spans="1:6" x14ac:dyDescent="0.3">
      <c r="A393">
        <v>392</v>
      </c>
      <c r="B393" t="s">
        <v>1807</v>
      </c>
      <c r="C393">
        <v>1</v>
      </c>
      <c r="D393" t="s">
        <v>9958</v>
      </c>
      <c r="E393">
        <v>8</v>
      </c>
      <c r="F393">
        <v>240.35</v>
      </c>
    </row>
    <row r="394" spans="1:6" x14ac:dyDescent="0.3">
      <c r="A394">
        <v>393</v>
      </c>
      <c r="B394" t="s">
        <v>1810</v>
      </c>
      <c r="C394">
        <v>1</v>
      </c>
      <c r="D394" t="s">
        <v>9958</v>
      </c>
      <c r="E394">
        <v>2</v>
      </c>
      <c r="F394">
        <v>126.9</v>
      </c>
    </row>
    <row r="395" spans="1:6" x14ac:dyDescent="0.3">
      <c r="A395">
        <v>394</v>
      </c>
      <c r="B395" t="s">
        <v>1814</v>
      </c>
      <c r="C395">
        <v>1</v>
      </c>
      <c r="D395" t="s">
        <v>9958</v>
      </c>
      <c r="E395">
        <v>3</v>
      </c>
      <c r="F395">
        <v>115.61</v>
      </c>
    </row>
    <row r="396" spans="1:6" x14ac:dyDescent="0.3">
      <c r="A396">
        <v>395</v>
      </c>
      <c r="B396" t="s">
        <v>1818</v>
      </c>
      <c r="C396">
        <v>1</v>
      </c>
      <c r="D396" t="s">
        <v>9958</v>
      </c>
      <c r="E396">
        <v>4</v>
      </c>
      <c r="F396">
        <v>575.69000000000005</v>
      </c>
    </row>
    <row r="397" spans="1:6" x14ac:dyDescent="0.3">
      <c r="A397">
        <v>396</v>
      </c>
      <c r="B397" t="s">
        <v>1820</v>
      </c>
      <c r="C397">
        <v>1</v>
      </c>
      <c r="D397" t="s">
        <v>9958</v>
      </c>
      <c r="E397">
        <v>3</v>
      </c>
      <c r="F397">
        <v>163.08000000000001</v>
      </c>
    </row>
    <row r="398" spans="1:6" x14ac:dyDescent="0.3">
      <c r="A398">
        <v>397</v>
      </c>
      <c r="B398" t="s">
        <v>1823</v>
      </c>
      <c r="C398">
        <v>1</v>
      </c>
      <c r="D398" t="s">
        <v>9958</v>
      </c>
      <c r="E398">
        <v>6</v>
      </c>
      <c r="F398">
        <v>319.11</v>
      </c>
    </row>
    <row r="399" spans="1:6" x14ac:dyDescent="0.3">
      <c r="A399">
        <v>398</v>
      </c>
      <c r="B399" t="s">
        <v>1824</v>
      </c>
      <c r="C399">
        <v>1</v>
      </c>
      <c r="D399" t="s">
        <v>9958</v>
      </c>
      <c r="E399">
        <v>2</v>
      </c>
      <c r="F399">
        <v>200.52</v>
      </c>
    </row>
    <row r="400" spans="1:6" x14ac:dyDescent="0.3">
      <c r="A400">
        <v>399</v>
      </c>
      <c r="B400" t="s">
        <v>1826</v>
      </c>
      <c r="C400">
        <v>1</v>
      </c>
      <c r="D400" t="s">
        <v>9958</v>
      </c>
      <c r="E400">
        <v>2</v>
      </c>
      <c r="F400">
        <v>166.71</v>
      </c>
    </row>
    <row r="401" spans="1:6" x14ac:dyDescent="0.3">
      <c r="A401">
        <v>400</v>
      </c>
      <c r="B401" t="s">
        <v>1830</v>
      </c>
      <c r="C401">
        <v>1</v>
      </c>
      <c r="D401" t="s">
        <v>9958</v>
      </c>
      <c r="E401">
        <v>2</v>
      </c>
      <c r="F401">
        <v>155.13999999999999</v>
      </c>
    </row>
    <row r="402" spans="1:6" x14ac:dyDescent="0.3">
      <c r="A402">
        <v>401</v>
      </c>
      <c r="B402" t="s">
        <v>1834</v>
      </c>
      <c r="C402">
        <v>1</v>
      </c>
      <c r="D402" t="s">
        <v>9958</v>
      </c>
      <c r="E402">
        <v>4</v>
      </c>
      <c r="F402">
        <v>230.84</v>
      </c>
    </row>
    <row r="403" spans="1:6" x14ac:dyDescent="0.3">
      <c r="A403">
        <v>402</v>
      </c>
      <c r="B403" t="s">
        <v>1838</v>
      </c>
      <c r="C403">
        <v>1</v>
      </c>
      <c r="D403" t="s">
        <v>9958</v>
      </c>
      <c r="E403">
        <v>2</v>
      </c>
      <c r="F403">
        <v>147.78</v>
      </c>
    </row>
    <row r="404" spans="1:6" x14ac:dyDescent="0.3">
      <c r="A404">
        <v>403</v>
      </c>
      <c r="B404" t="s">
        <v>1841</v>
      </c>
      <c r="C404">
        <v>1</v>
      </c>
      <c r="D404" t="s">
        <v>9958</v>
      </c>
      <c r="E404">
        <v>2</v>
      </c>
      <c r="F404">
        <v>117.79</v>
      </c>
    </row>
    <row r="405" spans="1:6" x14ac:dyDescent="0.3">
      <c r="A405">
        <v>404</v>
      </c>
      <c r="B405" t="s">
        <v>1845</v>
      </c>
      <c r="C405">
        <v>1</v>
      </c>
      <c r="D405" t="s">
        <v>9958</v>
      </c>
      <c r="E405">
        <v>3</v>
      </c>
      <c r="F405">
        <v>166.35</v>
      </c>
    </row>
    <row r="406" spans="1:6" x14ac:dyDescent="0.3">
      <c r="A406">
        <v>405</v>
      </c>
      <c r="B406" t="s">
        <v>1849</v>
      </c>
      <c r="C406">
        <v>1</v>
      </c>
      <c r="D406" t="s">
        <v>9958</v>
      </c>
      <c r="E406">
        <v>10</v>
      </c>
      <c r="F406">
        <v>104.9</v>
      </c>
    </row>
    <row r="407" spans="1:6" x14ac:dyDescent="0.3">
      <c r="A407">
        <v>406</v>
      </c>
      <c r="B407" t="s">
        <v>1852</v>
      </c>
      <c r="C407">
        <v>1</v>
      </c>
      <c r="D407" t="s">
        <v>9958</v>
      </c>
      <c r="E407">
        <v>5</v>
      </c>
      <c r="F407">
        <v>169.23</v>
      </c>
    </row>
    <row r="408" spans="1:6" x14ac:dyDescent="0.3">
      <c r="A408">
        <v>407</v>
      </c>
      <c r="B408" t="s">
        <v>1853</v>
      </c>
      <c r="C408">
        <v>1</v>
      </c>
      <c r="D408" t="s">
        <v>9958</v>
      </c>
      <c r="E408">
        <v>8</v>
      </c>
      <c r="F408">
        <v>210.01</v>
      </c>
    </row>
    <row r="409" spans="1:6" x14ac:dyDescent="0.3">
      <c r="A409">
        <v>408</v>
      </c>
      <c r="B409" t="s">
        <v>1856</v>
      </c>
      <c r="C409">
        <v>1</v>
      </c>
      <c r="D409" t="s">
        <v>9958</v>
      </c>
      <c r="E409">
        <v>8</v>
      </c>
      <c r="F409">
        <v>195.17</v>
      </c>
    </row>
    <row r="410" spans="1:6" x14ac:dyDescent="0.3">
      <c r="A410">
        <v>409</v>
      </c>
      <c r="B410" t="s">
        <v>1860</v>
      </c>
      <c r="C410">
        <v>1</v>
      </c>
      <c r="D410" t="s">
        <v>9958</v>
      </c>
      <c r="E410">
        <v>3</v>
      </c>
      <c r="F410">
        <v>185.34</v>
      </c>
    </row>
    <row r="411" spans="1:6" x14ac:dyDescent="0.3">
      <c r="A411">
        <v>410</v>
      </c>
      <c r="B411" t="s">
        <v>1866</v>
      </c>
      <c r="C411">
        <v>1</v>
      </c>
      <c r="D411" t="s">
        <v>9958</v>
      </c>
      <c r="E411">
        <v>12</v>
      </c>
      <c r="F411">
        <v>430.67</v>
      </c>
    </row>
    <row r="412" spans="1:6" x14ac:dyDescent="0.3">
      <c r="A412">
        <v>411</v>
      </c>
      <c r="B412" t="s">
        <v>1869</v>
      </c>
      <c r="C412">
        <v>1</v>
      </c>
      <c r="D412" t="s">
        <v>9958</v>
      </c>
      <c r="E412">
        <v>4</v>
      </c>
      <c r="F412">
        <v>192.85</v>
      </c>
    </row>
    <row r="413" spans="1:6" x14ac:dyDescent="0.3">
      <c r="A413">
        <v>412</v>
      </c>
      <c r="B413" t="s">
        <v>1870</v>
      </c>
      <c r="C413">
        <v>1</v>
      </c>
      <c r="D413" t="s">
        <v>9958</v>
      </c>
      <c r="E413">
        <v>4</v>
      </c>
      <c r="F413">
        <v>170.19</v>
      </c>
    </row>
    <row r="414" spans="1:6" x14ac:dyDescent="0.3">
      <c r="A414">
        <v>413</v>
      </c>
      <c r="B414" t="s">
        <v>1872</v>
      </c>
      <c r="C414">
        <v>1</v>
      </c>
      <c r="D414" t="s">
        <v>9958</v>
      </c>
      <c r="E414">
        <v>8</v>
      </c>
      <c r="F414">
        <v>692.65</v>
      </c>
    </row>
    <row r="415" spans="1:6" x14ac:dyDescent="0.3">
      <c r="A415">
        <v>414</v>
      </c>
      <c r="B415" t="s">
        <v>1876</v>
      </c>
      <c r="C415">
        <v>1</v>
      </c>
      <c r="D415" t="s">
        <v>9958</v>
      </c>
      <c r="E415">
        <v>10</v>
      </c>
      <c r="F415">
        <v>511.21</v>
      </c>
    </row>
    <row r="416" spans="1:6" x14ac:dyDescent="0.3">
      <c r="A416">
        <v>415</v>
      </c>
      <c r="B416" t="s">
        <v>1877</v>
      </c>
      <c r="C416">
        <v>1</v>
      </c>
      <c r="D416" t="s">
        <v>9958</v>
      </c>
      <c r="E416">
        <v>5</v>
      </c>
      <c r="F416">
        <v>186.1</v>
      </c>
    </row>
    <row r="417" spans="1:6" x14ac:dyDescent="0.3">
      <c r="A417">
        <v>416</v>
      </c>
      <c r="B417" t="s">
        <v>1883</v>
      </c>
      <c r="C417">
        <v>1</v>
      </c>
      <c r="D417" t="s">
        <v>9958</v>
      </c>
      <c r="E417">
        <v>2</v>
      </c>
      <c r="F417">
        <v>187.86</v>
      </c>
    </row>
    <row r="418" spans="1:6" x14ac:dyDescent="0.3">
      <c r="A418">
        <v>417</v>
      </c>
      <c r="B418" t="s">
        <v>1886</v>
      </c>
      <c r="C418">
        <v>1</v>
      </c>
      <c r="D418" t="s">
        <v>9958</v>
      </c>
      <c r="E418">
        <v>8</v>
      </c>
      <c r="F418">
        <v>296.81</v>
      </c>
    </row>
    <row r="419" spans="1:6" x14ac:dyDescent="0.3">
      <c r="A419">
        <v>418</v>
      </c>
      <c r="B419" t="s">
        <v>1891</v>
      </c>
      <c r="C419">
        <v>1</v>
      </c>
      <c r="D419" t="s">
        <v>9958</v>
      </c>
      <c r="E419">
        <v>10</v>
      </c>
      <c r="F419">
        <v>891.14</v>
      </c>
    </row>
    <row r="420" spans="1:6" x14ac:dyDescent="0.3">
      <c r="A420">
        <v>419</v>
      </c>
      <c r="B420" t="s">
        <v>1894</v>
      </c>
      <c r="C420">
        <v>1</v>
      </c>
      <c r="D420" t="s">
        <v>9958</v>
      </c>
      <c r="E420">
        <v>10</v>
      </c>
      <c r="F420">
        <v>329.86</v>
      </c>
    </row>
    <row r="421" spans="1:6" x14ac:dyDescent="0.3">
      <c r="A421">
        <v>420</v>
      </c>
      <c r="B421" t="s">
        <v>1896</v>
      </c>
      <c r="C421">
        <v>1</v>
      </c>
      <c r="D421" t="s">
        <v>9958</v>
      </c>
      <c r="E421">
        <v>2</v>
      </c>
      <c r="F421">
        <v>152.82</v>
      </c>
    </row>
    <row r="422" spans="1:6" x14ac:dyDescent="0.3">
      <c r="A422">
        <v>421</v>
      </c>
      <c r="B422" t="s">
        <v>1900</v>
      </c>
      <c r="C422">
        <v>1</v>
      </c>
      <c r="D422" t="s">
        <v>9958</v>
      </c>
      <c r="E422">
        <v>8</v>
      </c>
      <c r="F422">
        <v>186.43</v>
      </c>
    </row>
    <row r="423" spans="1:6" x14ac:dyDescent="0.3">
      <c r="A423">
        <v>422</v>
      </c>
      <c r="B423" t="s">
        <v>1905</v>
      </c>
      <c r="C423">
        <v>1</v>
      </c>
      <c r="D423" t="s">
        <v>9958</v>
      </c>
      <c r="E423">
        <v>3</v>
      </c>
      <c r="F423">
        <v>135.36000000000001</v>
      </c>
    </row>
    <row r="424" spans="1:6" x14ac:dyDescent="0.3">
      <c r="A424">
        <v>423</v>
      </c>
      <c r="B424" t="s">
        <v>1906</v>
      </c>
      <c r="C424">
        <v>1</v>
      </c>
      <c r="D424" t="s">
        <v>9958</v>
      </c>
      <c r="E424">
        <v>2</v>
      </c>
      <c r="F424">
        <v>643.66</v>
      </c>
    </row>
    <row r="425" spans="1:6" x14ac:dyDescent="0.3">
      <c r="A425">
        <v>424</v>
      </c>
      <c r="B425" t="s">
        <v>1911</v>
      </c>
      <c r="C425">
        <v>1</v>
      </c>
      <c r="D425" t="s">
        <v>9958</v>
      </c>
      <c r="E425">
        <v>2</v>
      </c>
      <c r="F425">
        <v>109.35</v>
      </c>
    </row>
    <row r="426" spans="1:6" x14ac:dyDescent="0.3">
      <c r="A426">
        <v>425</v>
      </c>
      <c r="B426" t="s">
        <v>1915</v>
      </c>
      <c r="C426">
        <v>1</v>
      </c>
      <c r="D426" t="s">
        <v>9958</v>
      </c>
      <c r="E426">
        <v>2</v>
      </c>
      <c r="F426">
        <v>116.94</v>
      </c>
    </row>
    <row r="427" spans="1:6" x14ac:dyDescent="0.3">
      <c r="A427">
        <v>426</v>
      </c>
      <c r="B427" t="s">
        <v>1917</v>
      </c>
      <c r="C427">
        <v>1</v>
      </c>
      <c r="D427" t="s">
        <v>9958</v>
      </c>
      <c r="E427">
        <v>2</v>
      </c>
      <c r="F427">
        <v>127.92</v>
      </c>
    </row>
    <row r="428" spans="1:6" x14ac:dyDescent="0.3">
      <c r="A428">
        <v>427</v>
      </c>
      <c r="B428" t="s">
        <v>1920</v>
      </c>
      <c r="C428">
        <v>1</v>
      </c>
      <c r="D428" t="s">
        <v>9958</v>
      </c>
      <c r="E428">
        <v>8</v>
      </c>
      <c r="F428">
        <v>111.97</v>
      </c>
    </row>
    <row r="429" spans="1:6" x14ac:dyDescent="0.3">
      <c r="A429">
        <v>428</v>
      </c>
      <c r="B429" t="s">
        <v>1922</v>
      </c>
      <c r="C429">
        <v>1</v>
      </c>
      <c r="D429" t="s">
        <v>9958</v>
      </c>
      <c r="E429">
        <v>2</v>
      </c>
      <c r="F429">
        <v>114.33</v>
      </c>
    </row>
    <row r="430" spans="1:6" x14ac:dyDescent="0.3">
      <c r="A430">
        <v>429</v>
      </c>
      <c r="B430" t="s">
        <v>1926</v>
      </c>
      <c r="C430">
        <v>1</v>
      </c>
      <c r="D430" t="s">
        <v>9958</v>
      </c>
      <c r="E430">
        <v>1</v>
      </c>
      <c r="F430">
        <v>458.58</v>
      </c>
    </row>
    <row r="431" spans="1:6" x14ac:dyDescent="0.3">
      <c r="A431">
        <v>430</v>
      </c>
      <c r="B431" t="s">
        <v>1930</v>
      </c>
      <c r="C431">
        <v>1</v>
      </c>
      <c r="D431" t="s">
        <v>9958</v>
      </c>
      <c r="E431">
        <v>5</v>
      </c>
      <c r="F431">
        <v>143.12</v>
      </c>
    </row>
    <row r="432" spans="1:6" x14ac:dyDescent="0.3">
      <c r="A432">
        <v>431</v>
      </c>
      <c r="B432" t="s">
        <v>1933</v>
      </c>
      <c r="C432">
        <v>1</v>
      </c>
      <c r="D432" t="s">
        <v>9958</v>
      </c>
      <c r="E432">
        <v>3</v>
      </c>
      <c r="F432">
        <v>294.8</v>
      </c>
    </row>
    <row r="433" spans="1:6" x14ac:dyDescent="0.3">
      <c r="A433">
        <v>432</v>
      </c>
      <c r="B433" t="s">
        <v>1936</v>
      </c>
      <c r="C433">
        <v>1</v>
      </c>
      <c r="D433" t="s">
        <v>9958</v>
      </c>
      <c r="E433">
        <v>1</v>
      </c>
      <c r="F433">
        <v>150.96</v>
      </c>
    </row>
    <row r="434" spans="1:6" x14ac:dyDescent="0.3">
      <c r="A434">
        <v>433</v>
      </c>
      <c r="B434" t="s">
        <v>1941</v>
      </c>
      <c r="C434">
        <v>1</v>
      </c>
      <c r="D434" t="s">
        <v>9958</v>
      </c>
      <c r="E434">
        <v>4</v>
      </c>
      <c r="F434">
        <v>106.39</v>
      </c>
    </row>
    <row r="435" spans="1:6" x14ac:dyDescent="0.3">
      <c r="A435">
        <v>434</v>
      </c>
      <c r="B435" t="s">
        <v>1945</v>
      </c>
      <c r="C435">
        <v>1</v>
      </c>
      <c r="D435" t="s">
        <v>9958</v>
      </c>
      <c r="E435">
        <v>3</v>
      </c>
      <c r="F435">
        <v>292.63</v>
      </c>
    </row>
    <row r="436" spans="1:6" x14ac:dyDescent="0.3">
      <c r="A436">
        <v>435</v>
      </c>
      <c r="B436" t="s">
        <v>1948</v>
      </c>
      <c r="C436">
        <v>1</v>
      </c>
      <c r="D436" t="s">
        <v>9958</v>
      </c>
      <c r="E436">
        <v>5</v>
      </c>
      <c r="F436">
        <v>144.86000000000001</v>
      </c>
    </row>
    <row r="437" spans="1:6" x14ac:dyDescent="0.3">
      <c r="A437">
        <v>436</v>
      </c>
      <c r="B437" t="s">
        <v>1952</v>
      </c>
      <c r="C437">
        <v>1</v>
      </c>
      <c r="E437">
        <v>1</v>
      </c>
      <c r="F437">
        <v>120.81</v>
      </c>
    </row>
    <row r="438" spans="1:6" x14ac:dyDescent="0.3">
      <c r="A438">
        <v>437</v>
      </c>
      <c r="B438" t="s">
        <v>1953</v>
      </c>
      <c r="C438">
        <v>1</v>
      </c>
      <c r="D438" t="s">
        <v>9958</v>
      </c>
      <c r="E438">
        <v>1</v>
      </c>
      <c r="F438">
        <v>108.21</v>
      </c>
    </row>
    <row r="439" spans="1:6" x14ac:dyDescent="0.3">
      <c r="A439">
        <v>438</v>
      </c>
      <c r="B439" t="s">
        <v>1955</v>
      </c>
      <c r="C439">
        <v>1</v>
      </c>
      <c r="D439" t="s">
        <v>9958</v>
      </c>
      <c r="E439">
        <v>4</v>
      </c>
      <c r="F439">
        <v>248.76</v>
      </c>
    </row>
    <row r="440" spans="1:6" x14ac:dyDescent="0.3">
      <c r="A440">
        <v>439</v>
      </c>
      <c r="B440" t="s">
        <v>1962</v>
      </c>
      <c r="C440">
        <v>1</v>
      </c>
      <c r="D440" t="s">
        <v>9958</v>
      </c>
      <c r="E440">
        <v>1</v>
      </c>
      <c r="F440">
        <v>378.83</v>
      </c>
    </row>
    <row r="441" spans="1:6" x14ac:dyDescent="0.3">
      <c r="A441">
        <v>440</v>
      </c>
      <c r="B441" t="s">
        <v>1964</v>
      </c>
      <c r="C441">
        <v>1</v>
      </c>
      <c r="D441" t="s">
        <v>9958</v>
      </c>
      <c r="E441">
        <v>10</v>
      </c>
      <c r="F441">
        <v>211.5</v>
      </c>
    </row>
    <row r="442" spans="1:6" x14ac:dyDescent="0.3">
      <c r="A442">
        <v>441</v>
      </c>
      <c r="B442" t="s">
        <v>1965</v>
      </c>
      <c r="C442">
        <v>1</v>
      </c>
      <c r="D442" t="s">
        <v>9958</v>
      </c>
      <c r="E442">
        <v>3</v>
      </c>
      <c r="F442">
        <v>147.81</v>
      </c>
    </row>
    <row r="443" spans="1:6" x14ac:dyDescent="0.3">
      <c r="A443">
        <v>442</v>
      </c>
      <c r="B443" t="s">
        <v>1967</v>
      </c>
      <c r="C443">
        <v>1</v>
      </c>
      <c r="D443" t="s">
        <v>9958</v>
      </c>
      <c r="E443">
        <v>10</v>
      </c>
      <c r="F443">
        <v>229.34</v>
      </c>
    </row>
    <row r="444" spans="1:6" x14ac:dyDescent="0.3">
      <c r="A444">
        <v>443</v>
      </c>
      <c r="B444" t="s">
        <v>1968</v>
      </c>
      <c r="C444">
        <v>1</v>
      </c>
      <c r="D444" t="s">
        <v>9958</v>
      </c>
      <c r="E444">
        <v>1</v>
      </c>
      <c r="F444">
        <v>197.8</v>
      </c>
    </row>
    <row r="445" spans="1:6" x14ac:dyDescent="0.3">
      <c r="A445">
        <v>444</v>
      </c>
      <c r="B445" t="s">
        <v>1971</v>
      </c>
      <c r="C445">
        <v>1</v>
      </c>
      <c r="D445" t="s">
        <v>9958</v>
      </c>
      <c r="E445">
        <v>3</v>
      </c>
      <c r="F445">
        <v>175.33</v>
      </c>
    </row>
    <row r="446" spans="1:6" x14ac:dyDescent="0.3">
      <c r="A446">
        <v>445</v>
      </c>
      <c r="B446" t="s">
        <v>1973</v>
      </c>
      <c r="C446">
        <v>1</v>
      </c>
      <c r="D446" t="s">
        <v>9958</v>
      </c>
      <c r="E446">
        <v>7</v>
      </c>
      <c r="F446">
        <v>399.42</v>
      </c>
    </row>
    <row r="447" spans="1:6" x14ac:dyDescent="0.3">
      <c r="A447">
        <v>446</v>
      </c>
      <c r="B447" t="s">
        <v>1974</v>
      </c>
      <c r="C447">
        <v>1</v>
      </c>
      <c r="E447">
        <v>1</v>
      </c>
      <c r="F447">
        <v>817.08</v>
      </c>
    </row>
    <row r="448" spans="1:6" x14ac:dyDescent="0.3">
      <c r="A448">
        <v>447</v>
      </c>
      <c r="B448" t="s">
        <v>1979</v>
      </c>
      <c r="C448">
        <v>1</v>
      </c>
      <c r="D448" t="s">
        <v>9958</v>
      </c>
      <c r="E448">
        <v>3</v>
      </c>
      <c r="F448">
        <v>102.66</v>
      </c>
    </row>
    <row r="449" spans="1:6" x14ac:dyDescent="0.3">
      <c r="A449">
        <v>448</v>
      </c>
      <c r="B449" t="s">
        <v>1984</v>
      </c>
      <c r="C449">
        <v>1</v>
      </c>
      <c r="D449" t="s">
        <v>9958</v>
      </c>
      <c r="E449">
        <v>10</v>
      </c>
      <c r="F449">
        <v>663.25</v>
      </c>
    </row>
    <row r="450" spans="1:6" x14ac:dyDescent="0.3">
      <c r="A450">
        <v>449</v>
      </c>
      <c r="B450" t="s">
        <v>1988</v>
      </c>
      <c r="C450">
        <v>1</v>
      </c>
      <c r="E450">
        <v>1</v>
      </c>
      <c r="F450">
        <v>114.33</v>
      </c>
    </row>
    <row r="451" spans="1:6" x14ac:dyDescent="0.3">
      <c r="A451">
        <v>450</v>
      </c>
      <c r="B451" t="s">
        <v>1990</v>
      </c>
      <c r="C451">
        <v>1</v>
      </c>
      <c r="D451" t="s">
        <v>9958</v>
      </c>
      <c r="E451">
        <v>2</v>
      </c>
      <c r="F451">
        <v>119.74</v>
      </c>
    </row>
    <row r="452" spans="1:6" x14ac:dyDescent="0.3">
      <c r="A452">
        <v>451</v>
      </c>
      <c r="B452" t="s">
        <v>1993</v>
      </c>
      <c r="C452">
        <v>1</v>
      </c>
      <c r="D452" t="s">
        <v>9958</v>
      </c>
      <c r="E452">
        <v>5</v>
      </c>
      <c r="F452">
        <v>128.77000000000001</v>
      </c>
    </row>
    <row r="453" spans="1:6" x14ac:dyDescent="0.3">
      <c r="A453">
        <v>452</v>
      </c>
      <c r="B453" t="s">
        <v>1994</v>
      </c>
      <c r="C453">
        <v>1</v>
      </c>
      <c r="D453" t="s">
        <v>9958</v>
      </c>
      <c r="E453">
        <v>8</v>
      </c>
      <c r="F453">
        <v>321.77999999999997</v>
      </c>
    </row>
    <row r="454" spans="1:6" x14ac:dyDescent="0.3">
      <c r="A454">
        <v>453</v>
      </c>
      <c r="B454" t="s">
        <v>1996</v>
      </c>
      <c r="C454">
        <v>1</v>
      </c>
      <c r="D454" t="s">
        <v>9958</v>
      </c>
      <c r="E454">
        <v>8</v>
      </c>
      <c r="F454">
        <v>468</v>
      </c>
    </row>
    <row r="455" spans="1:6" x14ac:dyDescent="0.3">
      <c r="A455">
        <v>454</v>
      </c>
      <c r="B455" t="s">
        <v>2000</v>
      </c>
      <c r="C455">
        <v>1</v>
      </c>
      <c r="D455" t="s">
        <v>9958</v>
      </c>
      <c r="E455">
        <v>4</v>
      </c>
      <c r="F455">
        <v>218.47</v>
      </c>
    </row>
    <row r="456" spans="1:6" x14ac:dyDescent="0.3">
      <c r="A456">
        <v>455</v>
      </c>
      <c r="B456" t="s">
        <v>2006</v>
      </c>
      <c r="C456">
        <v>1</v>
      </c>
      <c r="D456" t="s">
        <v>9958</v>
      </c>
      <c r="E456">
        <v>1</v>
      </c>
      <c r="F456">
        <v>383.99</v>
      </c>
    </row>
    <row r="457" spans="1:6" x14ac:dyDescent="0.3">
      <c r="A457">
        <v>456</v>
      </c>
      <c r="B457" t="s">
        <v>2007</v>
      </c>
      <c r="C457">
        <v>1</v>
      </c>
      <c r="D457" t="s">
        <v>9958</v>
      </c>
      <c r="E457">
        <v>3</v>
      </c>
      <c r="F457">
        <v>121.09</v>
      </c>
    </row>
    <row r="458" spans="1:6" x14ac:dyDescent="0.3">
      <c r="A458">
        <v>457</v>
      </c>
      <c r="B458" t="s">
        <v>2009</v>
      </c>
      <c r="C458">
        <v>1</v>
      </c>
      <c r="D458" t="s">
        <v>9958</v>
      </c>
      <c r="E458">
        <v>3</v>
      </c>
      <c r="F458">
        <v>136.08000000000001</v>
      </c>
    </row>
    <row r="459" spans="1:6" x14ac:dyDescent="0.3">
      <c r="A459">
        <v>458</v>
      </c>
      <c r="B459" t="s">
        <v>2013</v>
      </c>
      <c r="C459">
        <v>1</v>
      </c>
      <c r="D459" t="s">
        <v>9958</v>
      </c>
      <c r="E459">
        <v>3</v>
      </c>
      <c r="F459">
        <v>162.41999999999999</v>
      </c>
    </row>
    <row r="460" spans="1:6" x14ac:dyDescent="0.3">
      <c r="A460">
        <v>459</v>
      </c>
      <c r="B460" t="s">
        <v>2014</v>
      </c>
      <c r="C460">
        <v>1</v>
      </c>
      <c r="D460" t="s">
        <v>9958</v>
      </c>
      <c r="E460">
        <v>8</v>
      </c>
      <c r="F460">
        <v>114.16</v>
      </c>
    </row>
    <row r="461" spans="1:6" x14ac:dyDescent="0.3">
      <c r="A461">
        <v>460</v>
      </c>
      <c r="B461" t="s">
        <v>2018</v>
      </c>
      <c r="C461">
        <v>1</v>
      </c>
      <c r="D461" t="s">
        <v>9958</v>
      </c>
      <c r="E461">
        <v>1</v>
      </c>
      <c r="F461">
        <v>102.12</v>
      </c>
    </row>
    <row r="462" spans="1:6" x14ac:dyDescent="0.3">
      <c r="A462">
        <v>461</v>
      </c>
      <c r="B462" t="s">
        <v>2019</v>
      </c>
      <c r="C462">
        <v>1</v>
      </c>
      <c r="D462" t="s">
        <v>9958</v>
      </c>
      <c r="E462">
        <v>1</v>
      </c>
      <c r="F462">
        <v>135.68</v>
      </c>
    </row>
    <row r="463" spans="1:6" x14ac:dyDescent="0.3">
      <c r="A463">
        <v>462</v>
      </c>
      <c r="B463" t="s">
        <v>2020</v>
      </c>
      <c r="C463">
        <v>1</v>
      </c>
      <c r="D463" t="s">
        <v>9958</v>
      </c>
      <c r="E463">
        <v>9</v>
      </c>
      <c r="F463">
        <v>112.08</v>
      </c>
    </row>
    <row r="464" spans="1:6" x14ac:dyDescent="0.3">
      <c r="A464">
        <v>463</v>
      </c>
      <c r="B464" t="s">
        <v>2024</v>
      </c>
      <c r="C464">
        <v>1</v>
      </c>
      <c r="D464" t="s">
        <v>9958</v>
      </c>
      <c r="E464">
        <v>3</v>
      </c>
      <c r="F464">
        <v>188.06</v>
      </c>
    </row>
    <row r="465" spans="1:6" x14ac:dyDescent="0.3">
      <c r="A465">
        <v>464</v>
      </c>
      <c r="B465" t="s">
        <v>2026</v>
      </c>
      <c r="C465">
        <v>1</v>
      </c>
      <c r="D465" t="s">
        <v>9958</v>
      </c>
      <c r="E465">
        <v>1</v>
      </c>
      <c r="F465">
        <v>279.5</v>
      </c>
    </row>
    <row r="466" spans="1:6" x14ac:dyDescent="0.3">
      <c r="A466">
        <v>465</v>
      </c>
      <c r="B466" t="s">
        <v>2030</v>
      </c>
      <c r="C466">
        <v>1</v>
      </c>
      <c r="D466" t="s">
        <v>9958</v>
      </c>
      <c r="E466">
        <v>1</v>
      </c>
      <c r="F466">
        <v>258.89999999999998</v>
      </c>
    </row>
    <row r="467" spans="1:6" x14ac:dyDescent="0.3">
      <c r="A467">
        <v>466</v>
      </c>
      <c r="B467" t="s">
        <v>2031</v>
      </c>
      <c r="C467">
        <v>1</v>
      </c>
      <c r="D467" t="s">
        <v>9958</v>
      </c>
      <c r="E467">
        <v>2</v>
      </c>
      <c r="F467">
        <v>119.57</v>
      </c>
    </row>
    <row r="468" spans="1:6" x14ac:dyDescent="0.3">
      <c r="A468">
        <v>467</v>
      </c>
      <c r="B468" t="s">
        <v>2037</v>
      </c>
      <c r="C468">
        <v>1</v>
      </c>
      <c r="D468" t="s">
        <v>9958</v>
      </c>
      <c r="E468">
        <v>2</v>
      </c>
      <c r="F468">
        <v>117.77</v>
      </c>
    </row>
    <row r="469" spans="1:6" x14ac:dyDescent="0.3">
      <c r="A469">
        <v>468</v>
      </c>
      <c r="B469" t="s">
        <v>2041</v>
      </c>
      <c r="C469">
        <v>1</v>
      </c>
      <c r="E469">
        <v>1</v>
      </c>
      <c r="F469">
        <v>1490.53</v>
      </c>
    </row>
    <row r="470" spans="1:6" x14ac:dyDescent="0.3">
      <c r="A470">
        <v>469</v>
      </c>
      <c r="B470" t="s">
        <v>2043</v>
      </c>
      <c r="C470">
        <v>1</v>
      </c>
      <c r="D470" t="s">
        <v>9958</v>
      </c>
      <c r="E470">
        <v>8</v>
      </c>
      <c r="F470">
        <v>239.46</v>
      </c>
    </row>
    <row r="471" spans="1:6" x14ac:dyDescent="0.3">
      <c r="A471">
        <v>470</v>
      </c>
      <c r="B471" t="s">
        <v>2047</v>
      </c>
      <c r="C471">
        <v>1</v>
      </c>
      <c r="E471">
        <v>1</v>
      </c>
      <c r="F471">
        <v>116.94</v>
      </c>
    </row>
    <row r="472" spans="1:6" x14ac:dyDescent="0.3">
      <c r="A472">
        <v>471</v>
      </c>
      <c r="B472" t="s">
        <v>2053</v>
      </c>
      <c r="C472">
        <v>1</v>
      </c>
      <c r="D472" t="s">
        <v>9958</v>
      </c>
      <c r="E472">
        <v>5</v>
      </c>
      <c r="F472">
        <v>111.02</v>
      </c>
    </row>
    <row r="473" spans="1:6" x14ac:dyDescent="0.3">
      <c r="A473">
        <v>472</v>
      </c>
      <c r="B473" t="s">
        <v>2056</v>
      </c>
      <c r="C473">
        <v>1</v>
      </c>
      <c r="D473" t="s">
        <v>9958</v>
      </c>
      <c r="E473">
        <v>3</v>
      </c>
      <c r="F473">
        <v>217.84</v>
      </c>
    </row>
    <row r="474" spans="1:6" x14ac:dyDescent="0.3">
      <c r="A474">
        <v>473</v>
      </c>
      <c r="B474" t="s">
        <v>2060</v>
      </c>
      <c r="C474">
        <v>1</v>
      </c>
      <c r="D474" t="s">
        <v>9958</v>
      </c>
      <c r="E474">
        <v>2</v>
      </c>
      <c r="F474">
        <v>173.27</v>
      </c>
    </row>
    <row r="475" spans="1:6" x14ac:dyDescent="0.3">
      <c r="A475">
        <v>474</v>
      </c>
      <c r="B475" t="s">
        <v>2062</v>
      </c>
      <c r="C475">
        <v>1</v>
      </c>
      <c r="D475" t="s">
        <v>9958</v>
      </c>
      <c r="E475">
        <v>2</v>
      </c>
      <c r="F475">
        <v>194.37</v>
      </c>
    </row>
    <row r="476" spans="1:6" x14ac:dyDescent="0.3">
      <c r="A476">
        <v>475</v>
      </c>
      <c r="B476" t="s">
        <v>2071</v>
      </c>
      <c r="C476">
        <v>1</v>
      </c>
      <c r="D476" t="s">
        <v>9958</v>
      </c>
      <c r="E476">
        <v>1</v>
      </c>
      <c r="F476">
        <v>147.16</v>
      </c>
    </row>
    <row r="477" spans="1:6" x14ac:dyDescent="0.3">
      <c r="A477">
        <v>476</v>
      </c>
      <c r="B477" t="s">
        <v>2074</v>
      </c>
      <c r="C477">
        <v>1</v>
      </c>
      <c r="D477" t="s">
        <v>9958</v>
      </c>
      <c r="E477">
        <v>5</v>
      </c>
      <c r="F477">
        <v>116.01</v>
      </c>
    </row>
    <row r="478" spans="1:6" x14ac:dyDescent="0.3">
      <c r="A478">
        <v>477</v>
      </c>
      <c r="B478" t="s">
        <v>2079</v>
      </c>
      <c r="C478">
        <v>1</v>
      </c>
      <c r="D478" t="s">
        <v>9958</v>
      </c>
      <c r="E478">
        <v>3</v>
      </c>
      <c r="F478">
        <v>313.5</v>
      </c>
    </row>
    <row r="479" spans="1:6" x14ac:dyDescent="0.3">
      <c r="A479">
        <v>478</v>
      </c>
      <c r="B479" t="s">
        <v>2084</v>
      </c>
      <c r="C479">
        <v>1</v>
      </c>
      <c r="D479" t="s">
        <v>9958</v>
      </c>
      <c r="E479">
        <v>3</v>
      </c>
      <c r="F479">
        <v>186.27</v>
      </c>
    </row>
    <row r="480" spans="1:6" x14ac:dyDescent="0.3">
      <c r="A480">
        <v>479</v>
      </c>
      <c r="B480" t="s">
        <v>2086</v>
      </c>
      <c r="C480">
        <v>1</v>
      </c>
      <c r="D480" t="s">
        <v>9958</v>
      </c>
      <c r="E480">
        <v>10</v>
      </c>
      <c r="F480">
        <v>147.34</v>
      </c>
    </row>
    <row r="481" spans="1:6" x14ac:dyDescent="0.3">
      <c r="A481">
        <v>480</v>
      </c>
      <c r="B481" t="s">
        <v>2087</v>
      </c>
      <c r="C481">
        <v>1</v>
      </c>
      <c r="D481" t="s">
        <v>9958</v>
      </c>
      <c r="E481">
        <v>10</v>
      </c>
      <c r="F481">
        <v>227.27</v>
      </c>
    </row>
    <row r="482" spans="1:6" x14ac:dyDescent="0.3">
      <c r="A482">
        <v>481</v>
      </c>
      <c r="B482" t="s">
        <v>2088</v>
      </c>
      <c r="C482">
        <v>1</v>
      </c>
      <c r="D482" t="s">
        <v>9958</v>
      </c>
      <c r="E482">
        <v>1</v>
      </c>
      <c r="F482">
        <v>115.32</v>
      </c>
    </row>
    <row r="483" spans="1:6" x14ac:dyDescent="0.3">
      <c r="A483">
        <v>482</v>
      </c>
      <c r="B483" t="s">
        <v>2094</v>
      </c>
      <c r="C483">
        <v>1</v>
      </c>
      <c r="D483" t="s">
        <v>9958</v>
      </c>
      <c r="E483">
        <v>4</v>
      </c>
      <c r="F483">
        <v>250.42</v>
      </c>
    </row>
    <row r="484" spans="1:6" x14ac:dyDescent="0.3">
      <c r="A484">
        <v>483</v>
      </c>
      <c r="B484" t="s">
        <v>2100</v>
      </c>
      <c r="C484">
        <v>1</v>
      </c>
      <c r="D484" t="s">
        <v>9958</v>
      </c>
      <c r="E484">
        <v>6</v>
      </c>
      <c r="F484">
        <v>110.02</v>
      </c>
    </row>
    <row r="485" spans="1:6" x14ac:dyDescent="0.3">
      <c r="A485">
        <v>484</v>
      </c>
      <c r="B485" t="s">
        <v>2103</v>
      </c>
      <c r="C485">
        <v>1</v>
      </c>
      <c r="D485" t="s">
        <v>9958</v>
      </c>
      <c r="E485">
        <v>2</v>
      </c>
      <c r="F485">
        <v>129.1</v>
      </c>
    </row>
    <row r="486" spans="1:6" x14ac:dyDescent="0.3">
      <c r="A486">
        <v>485</v>
      </c>
      <c r="B486" t="s">
        <v>2107</v>
      </c>
      <c r="C486">
        <v>1</v>
      </c>
      <c r="D486" t="s">
        <v>9958</v>
      </c>
      <c r="E486">
        <v>2</v>
      </c>
      <c r="F486">
        <v>128.25</v>
      </c>
    </row>
    <row r="487" spans="1:6" x14ac:dyDescent="0.3">
      <c r="A487">
        <v>486</v>
      </c>
      <c r="B487" t="s">
        <v>2108</v>
      </c>
      <c r="C487">
        <v>1</v>
      </c>
      <c r="D487" t="s">
        <v>9958</v>
      </c>
      <c r="E487">
        <v>3</v>
      </c>
      <c r="F487">
        <v>205.92</v>
      </c>
    </row>
    <row r="488" spans="1:6" x14ac:dyDescent="0.3">
      <c r="A488">
        <v>487</v>
      </c>
      <c r="B488" t="s">
        <v>2118</v>
      </c>
      <c r="C488">
        <v>1</v>
      </c>
      <c r="D488" t="s">
        <v>9958</v>
      </c>
      <c r="E488">
        <v>6</v>
      </c>
      <c r="F488">
        <v>408.9</v>
      </c>
    </row>
    <row r="489" spans="1:6" x14ac:dyDescent="0.3">
      <c r="A489">
        <v>488</v>
      </c>
      <c r="B489" t="s">
        <v>2121</v>
      </c>
      <c r="C489">
        <v>1</v>
      </c>
      <c r="D489" t="s">
        <v>9958</v>
      </c>
      <c r="E489">
        <v>5</v>
      </c>
      <c r="F489">
        <v>102.03</v>
      </c>
    </row>
    <row r="490" spans="1:6" x14ac:dyDescent="0.3">
      <c r="A490">
        <v>489</v>
      </c>
      <c r="B490" t="s">
        <v>2122</v>
      </c>
      <c r="C490">
        <v>1</v>
      </c>
      <c r="D490" t="s">
        <v>9958</v>
      </c>
      <c r="E490">
        <v>1</v>
      </c>
      <c r="F490">
        <v>135.97</v>
      </c>
    </row>
    <row r="491" spans="1:6" x14ac:dyDescent="0.3">
      <c r="A491">
        <v>490</v>
      </c>
      <c r="B491" t="s">
        <v>2125</v>
      </c>
      <c r="C491">
        <v>1</v>
      </c>
      <c r="D491" t="s">
        <v>9958</v>
      </c>
      <c r="E491">
        <v>1</v>
      </c>
      <c r="F491">
        <v>146.43</v>
      </c>
    </row>
    <row r="492" spans="1:6" x14ac:dyDescent="0.3">
      <c r="A492">
        <v>491</v>
      </c>
      <c r="B492" t="s">
        <v>2128</v>
      </c>
      <c r="C492">
        <v>1</v>
      </c>
      <c r="D492" t="s">
        <v>9958</v>
      </c>
      <c r="E492">
        <v>3</v>
      </c>
      <c r="F492">
        <v>186.84</v>
      </c>
    </row>
    <row r="493" spans="1:6" x14ac:dyDescent="0.3">
      <c r="A493">
        <v>492</v>
      </c>
      <c r="B493" t="s">
        <v>2132</v>
      </c>
      <c r="C493">
        <v>1</v>
      </c>
      <c r="D493" t="s">
        <v>9958</v>
      </c>
      <c r="E493">
        <v>1</v>
      </c>
      <c r="F493">
        <v>120.48</v>
      </c>
    </row>
    <row r="494" spans="1:6" x14ac:dyDescent="0.3">
      <c r="A494">
        <v>493</v>
      </c>
      <c r="B494" t="s">
        <v>2137</v>
      </c>
      <c r="C494">
        <v>2</v>
      </c>
      <c r="D494" t="s">
        <v>9958</v>
      </c>
      <c r="E494">
        <v>1</v>
      </c>
      <c r="F494">
        <v>133</v>
      </c>
    </row>
    <row r="495" spans="1:6" x14ac:dyDescent="0.3">
      <c r="A495">
        <v>494</v>
      </c>
      <c r="B495" t="s">
        <v>2141</v>
      </c>
      <c r="C495">
        <v>1</v>
      </c>
      <c r="D495" t="s">
        <v>9958</v>
      </c>
      <c r="E495">
        <v>7</v>
      </c>
      <c r="F495">
        <v>1005.73</v>
      </c>
    </row>
    <row r="496" spans="1:6" x14ac:dyDescent="0.3">
      <c r="A496">
        <v>495</v>
      </c>
      <c r="B496" t="s">
        <v>2145</v>
      </c>
      <c r="C496">
        <v>1</v>
      </c>
      <c r="D496" t="s">
        <v>9958</v>
      </c>
      <c r="E496">
        <v>10</v>
      </c>
      <c r="F496">
        <v>819.32</v>
      </c>
    </row>
    <row r="497" spans="1:6" x14ac:dyDescent="0.3">
      <c r="A497">
        <v>496</v>
      </c>
      <c r="B497" t="s">
        <v>2150</v>
      </c>
      <c r="C497">
        <v>1</v>
      </c>
      <c r="D497" t="s">
        <v>9958</v>
      </c>
      <c r="E497">
        <v>8</v>
      </c>
      <c r="F497">
        <v>134.13</v>
      </c>
    </row>
    <row r="498" spans="1:6" x14ac:dyDescent="0.3">
      <c r="A498">
        <v>497</v>
      </c>
      <c r="B498" t="s">
        <v>2153</v>
      </c>
      <c r="C498">
        <v>1</v>
      </c>
      <c r="D498" t="s">
        <v>9958</v>
      </c>
      <c r="E498">
        <v>3</v>
      </c>
      <c r="F498">
        <v>165.25</v>
      </c>
    </row>
    <row r="499" spans="1:6" x14ac:dyDescent="0.3">
      <c r="A499">
        <v>498</v>
      </c>
      <c r="B499" t="s">
        <v>2155</v>
      </c>
      <c r="C499">
        <v>1</v>
      </c>
      <c r="D499" t="s">
        <v>9958</v>
      </c>
      <c r="E499">
        <v>2</v>
      </c>
      <c r="F499">
        <v>139.52000000000001</v>
      </c>
    </row>
    <row r="500" spans="1:6" x14ac:dyDescent="0.3">
      <c r="A500">
        <v>499</v>
      </c>
      <c r="B500" t="s">
        <v>2159</v>
      </c>
      <c r="C500">
        <v>1</v>
      </c>
      <c r="D500" t="s">
        <v>9958</v>
      </c>
      <c r="E500">
        <v>6</v>
      </c>
      <c r="F500">
        <v>159.69</v>
      </c>
    </row>
    <row r="501" spans="1:6" x14ac:dyDescent="0.3">
      <c r="A501">
        <v>500</v>
      </c>
      <c r="B501" t="s">
        <v>2161</v>
      </c>
      <c r="C501">
        <v>1</v>
      </c>
      <c r="D501" t="s">
        <v>9958</v>
      </c>
      <c r="E501">
        <v>1</v>
      </c>
      <c r="F501">
        <v>137.04</v>
      </c>
    </row>
    <row r="502" spans="1:6" x14ac:dyDescent="0.3">
      <c r="A502">
        <v>501</v>
      </c>
      <c r="B502" t="s">
        <v>2164</v>
      </c>
      <c r="C502">
        <v>1</v>
      </c>
      <c r="D502" t="s">
        <v>9958</v>
      </c>
      <c r="E502">
        <v>2</v>
      </c>
      <c r="F502">
        <v>245.49</v>
      </c>
    </row>
    <row r="503" spans="1:6" x14ac:dyDescent="0.3">
      <c r="A503">
        <v>502</v>
      </c>
      <c r="B503" t="s">
        <v>2168</v>
      </c>
      <c r="C503">
        <v>1</v>
      </c>
      <c r="D503" t="s">
        <v>9958</v>
      </c>
      <c r="E503">
        <v>2</v>
      </c>
      <c r="F503">
        <v>221.35</v>
      </c>
    </row>
    <row r="504" spans="1:6" x14ac:dyDescent="0.3">
      <c r="A504">
        <v>503</v>
      </c>
      <c r="B504" t="s">
        <v>2173</v>
      </c>
      <c r="C504">
        <v>1</v>
      </c>
      <c r="D504" t="s">
        <v>9958</v>
      </c>
      <c r="E504">
        <v>3</v>
      </c>
      <c r="F504">
        <v>169.87</v>
      </c>
    </row>
    <row r="505" spans="1:6" x14ac:dyDescent="0.3">
      <c r="A505">
        <v>504</v>
      </c>
      <c r="B505" t="s">
        <v>2175</v>
      </c>
      <c r="C505">
        <v>1</v>
      </c>
      <c r="D505" t="s">
        <v>9958</v>
      </c>
      <c r="E505">
        <v>2</v>
      </c>
      <c r="F505">
        <v>178.99</v>
      </c>
    </row>
    <row r="506" spans="1:6" x14ac:dyDescent="0.3">
      <c r="A506">
        <v>505</v>
      </c>
      <c r="B506" t="s">
        <v>2182</v>
      </c>
      <c r="C506">
        <v>1</v>
      </c>
      <c r="D506" t="s">
        <v>9958</v>
      </c>
      <c r="E506">
        <v>1</v>
      </c>
      <c r="F506">
        <v>148.22</v>
      </c>
    </row>
    <row r="507" spans="1:6" x14ac:dyDescent="0.3">
      <c r="A507">
        <v>506</v>
      </c>
      <c r="B507" t="s">
        <v>2192</v>
      </c>
      <c r="C507">
        <v>1</v>
      </c>
      <c r="D507" t="s">
        <v>9958</v>
      </c>
      <c r="E507">
        <v>9</v>
      </c>
      <c r="F507">
        <v>200.8</v>
      </c>
    </row>
    <row r="508" spans="1:6" x14ac:dyDescent="0.3">
      <c r="A508">
        <v>507</v>
      </c>
      <c r="B508" t="s">
        <v>2194</v>
      </c>
      <c r="C508">
        <v>1</v>
      </c>
      <c r="D508" t="s">
        <v>9958</v>
      </c>
      <c r="E508">
        <v>9</v>
      </c>
      <c r="F508">
        <v>136.13</v>
      </c>
    </row>
    <row r="509" spans="1:6" x14ac:dyDescent="0.3">
      <c r="A509">
        <v>508</v>
      </c>
      <c r="B509" t="s">
        <v>2197</v>
      </c>
      <c r="C509">
        <v>1</v>
      </c>
      <c r="D509" t="s">
        <v>9958</v>
      </c>
      <c r="E509">
        <v>4</v>
      </c>
      <c r="F509">
        <v>147.15</v>
      </c>
    </row>
    <row r="510" spans="1:6" x14ac:dyDescent="0.3">
      <c r="A510">
        <v>509</v>
      </c>
      <c r="B510" t="s">
        <v>2201</v>
      </c>
      <c r="C510">
        <v>1</v>
      </c>
      <c r="D510" t="s">
        <v>9958</v>
      </c>
      <c r="E510">
        <v>5</v>
      </c>
      <c r="F510">
        <v>141.69999999999999</v>
      </c>
    </row>
    <row r="511" spans="1:6" x14ac:dyDescent="0.3">
      <c r="A511">
        <v>510</v>
      </c>
      <c r="B511" t="s">
        <v>2205</v>
      </c>
      <c r="C511">
        <v>1</v>
      </c>
      <c r="D511" t="s">
        <v>9958</v>
      </c>
      <c r="E511">
        <v>6</v>
      </c>
      <c r="F511">
        <v>137.99</v>
      </c>
    </row>
    <row r="512" spans="1:6" x14ac:dyDescent="0.3">
      <c r="A512">
        <v>511</v>
      </c>
      <c r="B512" t="s">
        <v>2206</v>
      </c>
      <c r="C512">
        <v>1</v>
      </c>
      <c r="D512" t="s">
        <v>9958</v>
      </c>
      <c r="E512">
        <v>2</v>
      </c>
      <c r="F512">
        <v>577.6</v>
      </c>
    </row>
    <row r="513" spans="1:6" x14ac:dyDescent="0.3">
      <c r="A513">
        <v>512</v>
      </c>
      <c r="B513" t="s">
        <v>2209</v>
      </c>
      <c r="C513">
        <v>1</v>
      </c>
      <c r="D513" t="s">
        <v>9958</v>
      </c>
      <c r="E513">
        <v>5</v>
      </c>
      <c r="F513">
        <v>143.49</v>
      </c>
    </row>
    <row r="514" spans="1:6" x14ac:dyDescent="0.3">
      <c r="A514">
        <v>513</v>
      </c>
      <c r="B514" t="s">
        <v>2210</v>
      </c>
      <c r="C514">
        <v>1</v>
      </c>
      <c r="D514" t="s">
        <v>9958</v>
      </c>
      <c r="E514">
        <v>1</v>
      </c>
      <c r="F514">
        <v>104.75</v>
      </c>
    </row>
    <row r="515" spans="1:6" x14ac:dyDescent="0.3">
      <c r="A515">
        <v>514</v>
      </c>
      <c r="B515" t="s">
        <v>2212</v>
      </c>
      <c r="C515">
        <v>1</v>
      </c>
      <c r="D515" t="s">
        <v>9958</v>
      </c>
      <c r="E515">
        <v>3</v>
      </c>
      <c r="F515">
        <v>167.86</v>
      </c>
    </row>
    <row r="516" spans="1:6" x14ac:dyDescent="0.3">
      <c r="A516">
        <v>515</v>
      </c>
      <c r="B516" t="s">
        <v>2214</v>
      </c>
      <c r="C516">
        <v>1</v>
      </c>
      <c r="D516" t="s">
        <v>9958</v>
      </c>
      <c r="E516">
        <v>2</v>
      </c>
      <c r="F516">
        <v>172.14</v>
      </c>
    </row>
    <row r="517" spans="1:6" x14ac:dyDescent="0.3">
      <c r="A517">
        <v>516</v>
      </c>
      <c r="B517" t="s">
        <v>2220</v>
      </c>
      <c r="C517">
        <v>1</v>
      </c>
      <c r="D517" t="s">
        <v>9958</v>
      </c>
      <c r="E517">
        <v>4</v>
      </c>
      <c r="F517">
        <v>210.82</v>
      </c>
    </row>
    <row r="518" spans="1:6" x14ac:dyDescent="0.3">
      <c r="A518">
        <v>517</v>
      </c>
      <c r="B518" t="s">
        <v>2223</v>
      </c>
      <c r="C518">
        <v>1</v>
      </c>
      <c r="D518" t="s">
        <v>9958</v>
      </c>
      <c r="E518">
        <v>10</v>
      </c>
      <c r="F518">
        <v>556.01</v>
      </c>
    </row>
    <row r="519" spans="1:6" x14ac:dyDescent="0.3">
      <c r="A519">
        <v>518</v>
      </c>
      <c r="B519" t="s">
        <v>2231</v>
      </c>
      <c r="C519">
        <v>1</v>
      </c>
      <c r="D519" t="s">
        <v>9958</v>
      </c>
      <c r="E519">
        <v>24</v>
      </c>
      <c r="F519">
        <v>252.09</v>
      </c>
    </row>
    <row r="520" spans="1:6" x14ac:dyDescent="0.3">
      <c r="A520">
        <v>519</v>
      </c>
      <c r="B520" t="s">
        <v>2233</v>
      </c>
      <c r="C520">
        <v>1</v>
      </c>
      <c r="D520" t="s">
        <v>9958</v>
      </c>
      <c r="E520">
        <v>8</v>
      </c>
      <c r="F520">
        <v>120.97</v>
      </c>
    </row>
    <row r="521" spans="1:6" x14ac:dyDescent="0.3">
      <c r="A521">
        <v>520</v>
      </c>
      <c r="B521" t="s">
        <v>2235</v>
      </c>
      <c r="C521">
        <v>1</v>
      </c>
      <c r="D521" t="s">
        <v>9958</v>
      </c>
      <c r="E521">
        <v>12</v>
      </c>
      <c r="F521">
        <v>135.91999999999999</v>
      </c>
    </row>
    <row r="522" spans="1:6" x14ac:dyDescent="0.3">
      <c r="A522">
        <v>521</v>
      </c>
      <c r="B522" t="s">
        <v>2238</v>
      </c>
      <c r="C522">
        <v>1</v>
      </c>
      <c r="D522" t="s">
        <v>9958</v>
      </c>
      <c r="E522">
        <v>8</v>
      </c>
      <c r="F522">
        <v>718.99</v>
      </c>
    </row>
    <row r="523" spans="1:6" x14ac:dyDescent="0.3">
      <c r="A523">
        <v>522</v>
      </c>
      <c r="B523" t="s">
        <v>2240</v>
      </c>
      <c r="C523">
        <v>1</v>
      </c>
      <c r="D523" t="s">
        <v>9958</v>
      </c>
      <c r="E523">
        <v>6</v>
      </c>
      <c r="F523">
        <v>194.01</v>
      </c>
    </row>
    <row r="524" spans="1:6" x14ac:dyDescent="0.3">
      <c r="A524">
        <v>523</v>
      </c>
      <c r="B524" t="s">
        <v>2243</v>
      </c>
      <c r="C524">
        <v>1</v>
      </c>
      <c r="D524" t="s">
        <v>9958</v>
      </c>
      <c r="E524">
        <v>10</v>
      </c>
      <c r="F524">
        <v>579.92999999999995</v>
      </c>
    </row>
    <row r="525" spans="1:6" x14ac:dyDescent="0.3">
      <c r="A525">
        <v>524</v>
      </c>
      <c r="B525" t="s">
        <v>2246</v>
      </c>
      <c r="C525">
        <v>1</v>
      </c>
      <c r="D525" t="s">
        <v>9958</v>
      </c>
      <c r="E525">
        <v>5</v>
      </c>
      <c r="F525">
        <v>188.34</v>
      </c>
    </row>
    <row r="526" spans="1:6" x14ac:dyDescent="0.3">
      <c r="A526">
        <v>525</v>
      </c>
      <c r="B526" t="s">
        <v>2251</v>
      </c>
      <c r="C526">
        <v>1</v>
      </c>
      <c r="D526" t="s">
        <v>9958</v>
      </c>
      <c r="E526">
        <v>6</v>
      </c>
      <c r="F526">
        <v>319.25</v>
      </c>
    </row>
    <row r="527" spans="1:6" x14ac:dyDescent="0.3">
      <c r="A527">
        <v>526</v>
      </c>
      <c r="B527" t="s">
        <v>2254</v>
      </c>
      <c r="C527">
        <v>1</v>
      </c>
      <c r="D527" t="s">
        <v>9958</v>
      </c>
      <c r="E527">
        <v>1</v>
      </c>
      <c r="F527">
        <v>138.6</v>
      </c>
    </row>
    <row r="528" spans="1:6" x14ac:dyDescent="0.3">
      <c r="A528">
        <v>527</v>
      </c>
      <c r="B528" t="s">
        <v>2255</v>
      </c>
      <c r="C528">
        <v>1</v>
      </c>
      <c r="D528" t="s">
        <v>9958</v>
      </c>
      <c r="E528">
        <v>2</v>
      </c>
      <c r="F528">
        <v>224.32</v>
      </c>
    </row>
    <row r="529" spans="1:6" x14ac:dyDescent="0.3">
      <c r="A529">
        <v>528</v>
      </c>
      <c r="B529" t="s">
        <v>2259</v>
      </c>
      <c r="C529">
        <v>1</v>
      </c>
      <c r="D529" t="s">
        <v>9958</v>
      </c>
      <c r="E529">
        <v>5</v>
      </c>
      <c r="F529">
        <v>149.19</v>
      </c>
    </row>
    <row r="530" spans="1:6" x14ac:dyDescent="0.3">
      <c r="A530">
        <v>529</v>
      </c>
      <c r="B530" t="s">
        <v>2261</v>
      </c>
      <c r="C530">
        <v>1</v>
      </c>
      <c r="D530" t="s">
        <v>9958</v>
      </c>
      <c r="E530">
        <v>2</v>
      </c>
      <c r="F530">
        <v>220.27</v>
      </c>
    </row>
    <row r="531" spans="1:6" x14ac:dyDescent="0.3">
      <c r="A531">
        <v>530</v>
      </c>
      <c r="B531" t="s">
        <v>2263</v>
      </c>
      <c r="C531">
        <v>1</v>
      </c>
      <c r="D531" t="s">
        <v>9958</v>
      </c>
      <c r="E531">
        <v>5</v>
      </c>
      <c r="F531">
        <v>329.47</v>
      </c>
    </row>
    <row r="532" spans="1:6" x14ac:dyDescent="0.3">
      <c r="A532">
        <v>531</v>
      </c>
      <c r="B532" t="s">
        <v>2264</v>
      </c>
      <c r="C532">
        <v>1</v>
      </c>
      <c r="D532" t="s">
        <v>9958</v>
      </c>
      <c r="E532">
        <v>8</v>
      </c>
      <c r="F532">
        <v>1479.51</v>
      </c>
    </row>
    <row r="533" spans="1:6" x14ac:dyDescent="0.3">
      <c r="A533">
        <v>532</v>
      </c>
      <c r="B533" t="s">
        <v>2266</v>
      </c>
      <c r="C533">
        <v>1</v>
      </c>
      <c r="D533" t="s">
        <v>9958</v>
      </c>
      <c r="E533">
        <v>1</v>
      </c>
      <c r="F533">
        <v>178.58</v>
      </c>
    </row>
    <row r="534" spans="1:6" x14ac:dyDescent="0.3">
      <c r="A534">
        <v>533</v>
      </c>
      <c r="B534" t="s">
        <v>2267</v>
      </c>
      <c r="C534">
        <v>1</v>
      </c>
      <c r="D534" t="s">
        <v>9958</v>
      </c>
      <c r="E534">
        <v>8</v>
      </c>
      <c r="F534">
        <v>145.88</v>
      </c>
    </row>
    <row r="535" spans="1:6" x14ac:dyDescent="0.3">
      <c r="A535">
        <v>534</v>
      </c>
      <c r="B535" t="s">
        <v>2271</v>
      </c>
      <c r="C535">
        <v>1</v>
      </c>
      <c r="D535" t="s">
        <v>9958</v>
      </c>
      <c r="E535">
        <v>6</v>
      </c>
      <c r="F535">
        <v>157.79</v>
      </c>
    </row>
    <row r="536" spans="1:6" x14ac:dyDescent="0.3">
      <c r="A536">
        <v>535</v>
      </c>
      <c r="B536" t="s">
        <v>2273</v>
      </c>
      <c r="C536">
        <v>1</v>
      </c>
      <c r="D536" t="s">
        <v>9958</v>
      </c>
      <c r="E536">
        <v>10</v>
      </c>
      <c r="F536">
        <v>123.25</v>
      </c>
    </row>
    <row r="537" spans="1:6" x14ac:dyDescent="0.3">
      <c r="A537">
        <v>536</v>
      </c>
      <c r="B537" t="s">
        <v>2276</v>
      </c>
      <c r="C537">
        <v>1</v>
      </c>
      <c r="D537" t="s">
        <v>9958</v>
      </c>
      <c r="E537">
        <v>10</v>
      </c>
      <c r="F537">
        <v>139.16999999999999</v>
      </c>
    </row>
    <row r="538" spans="1:6" x14ac:dyDescent="0.3">
      <c r="A538">
        <v>537</v>
      </c>
      <c r="B538" t="s">
        <v>2279</v>
      </c>
      <c r="C538">
        <v>1</v>
      </c>
      <c r="D538" t="s">
        <v>9958</v>
      </c>
      <c r="E538">
        <v>3</v>
      </c>
      <c r="F538">
        <v>152.69999999999999</v>
      </c>
    </row>
    <row r="539" spans="1:6" x14ac:dyDescent="0.3">
      <c r="A539">
        <v>538</v>
      </c>
      <c r="B539" t="s">
        <v>2281</v>
      </c>
      <c r="C539">
        <v>1</v>
      </c>
      <c r="E539">
        <v>1</v>
      </c>
      <c r="F539">
        <v>215.5</v>
      </c>
    </row>
    <row r="540" spans="1:6" x14ac:dyDescent="0.3">
      <c r="A540">
        <v>539</v>
      </c>
      <c r="B540" t="s">
        <v>2286</v>
      </c>
      <c r="C540">
        <v>1</v>
      </c>
      <c r="D540" t="s">
        <v>9958</v>
      </c>
      <c r="E540">
        <v>1</v>
      </c>
      <c r="F540">
        <v>355.01</v>
      </c>
    </row>
    <row r="541" spans="1:6" x14ac:dyDescent="0.3">
      <c r="A541">
        <v>540</v>
      </c>
      <c r="B541" t="s">
        <v>2292</v>
      </c>
      <c r="C541">
        <v>1</v>
      </c>
      <c r="D541" t="s">
        <v>9958</v>
      </c>
      <c r="E541">
        <v>4</v>
      </c>
      <c r="F541">
        <v>138.96</v>
      </c>
    </row>
    <row r="542" spans="1:6" x14ac:dyDescent="0.3">
      <c r="A542">
        <v>541</v>
      </c>
      <c r="B542" t="s">
        <v>2294</v>
      </c>
      <c r="C542">
        <v>1</v>
      </c>
      <c r="E542">
        <v>1</v>
      </c>
      <c r="F542">
        <v>444.07</v>
      </c>
    </row>
    <row r="543" spans="1:6" x14ac:dyDescent="0.3">
      <c r="A543">
        <v>542</v>
      </c>
      <c r="B543" t="s">
        <v>2297</v>
      </c>
      <c r="C543">
        <v>1</v>
      </c>
      <c r="D543" t="s">
        <v>9958</v>
      </c>
      <c r="E543">
        <v>8</v>
      </c>
      <c r="F543">
        <v>219.19</v>
      </c>
    </row>
    <row r="544" spans="1:6" x14ac:dyDescent="0.3">
      <c r="A544">
        <v>543</v>
      </c>
      <c r="B544" t="s">
        <v>2299</v>
      </c>
      <c r="C544">
        <v>1</v>
      </c>
      <c r="D544" t="s">
        <v>9958</v>
      </c>
      <c r="E544">
        <v>10</v>
      </c>
      <c r="F544">
        <v>211.71</v>
      </c>
    </row>
    <row r="545" spans="1:6" x14ac:dyDescent="0.3">
      <c r="A545">
        <v>544</v>
      </c>
      <c r="B545" t="s">
        <v>2302</v>
      </c>
      <c r="C545">
        <v>1</v>
      </c>
      <c r="D545" t="s">
        <v>9958</v>
      </c>
      <c r="E545">
        <v>1</v>
      </c>
      <c r="F545">
        <v>128.47999999999999</v>
      </c>
    </row>
    <row r="546" spans="1:6" x14ac:dyDescent="0.3">
      <c r="A546">
        <v>545</v>
      </c>
      <c r="B546" t="s">
        <v>2307</v>
      </c>
      <c r="C546">
        <v>1</v>
      </c>
      <c r="D546" t="s">
        <v>9958</v>
      </c>
      <c r="E546">
        <v>4</v>
      </c>
      <c r="F546">
        <v>154.13999999999999</v>
      </c>
    </row>
    <row r="547" spans="1:6" x14ac:dyDescent="0.3">
      <c r="A547">
        <v>546</v>
      </c>
      <c r="B547" t="s">
        <v>2313</v>
      </c>
      <c r="C547">
        <v>1</v>
      </c>
      <c r="D547" t="s">
        <v>9958</v>
      </c>
      <c r="E547">
        <v>2</v>
      </c>
      <c r="F547">
        <v>107.78</v>
      </c>
    </row>
    <row r="548" spans="1:6" x14ac:dyDescent="0.3">
      <c r="A548">
        <v>547</v>
      </c>
      <c r="B548" t="s">
        <v>2317</v>
      </c>
      <c r="C548">
        <v>1</v>
      </c>
      <c r="D548" t="s">
        <v>9958</v>
      </c>
      <c r="E548">
        <v>3</v>
      </c>
      <c r="F548">
        <v>153.9</v>
      </c>
    </row>
    <row r="549" spans="1:6" x14ac:dyDescent="0.3">
      <c r="A549">
        <v>548</v>
      </c>
      <c r="B549" t="s">
        <v>2321</v>
      </c>
      <c r="C549">
        <v>1</v>
      </c>
      <c r="D549" t="s">
        <v>9958</v>
      </c>
      <c r="E549">
        <v>6</v>
      </c>
      <c r="F549">
        <v>148.72999999999999</v>
      </c>
    </row>
    <row r="550" spans="1:6" x14ac:dyDescent="0.3">
      <c r="A550">
        <v>549</v>
      </c>
      <c r="B550" t="s">
        <v>2323</v>
      </c>
      <c r="C550">
        <v>1</v>
      </c>
      <c r="D550" t="s">
        <v>9958</v>
      </c>
      <c r="E550">
        <v>2</v>
      </c>
      <c r="F550">
        <v>171.53</v>
      </c>
    </row>
    <row r="551" spans="1:6" x14ac:dyDescent="0.3">
      <c r="A551">
        <v>550</v>
      </c>
      <c r="B551" t="s">
        <v>2327</v>
      </c>
      <c r="C551">
        <v>1</v>
      </c>
      <c r="D551" t="s">
        <v>9958</v>
      </c>
      <c r="E551">
        <v>8</v>
      </c>
      <c r="F551">
        <v>442.81</v>
      </c>
    </row>
    <row r="552" spans="1:6" x14ac:dyDescent="0.3">
      <c r="A552">
        <v>551</v>
      </c>
      <c r="B552" t="s">
        <v>2331</v>
      </c>
      <c r="C552">
        <v>1</v>
      </c>
      <c r="D552" t="s">
        <v>9958</v>
      </c>
      <c r="E552">
        <v>4</v>
      </c>
      <c r="F552">
        <v>357.03</v>
      </c>
    </row>
    <row r="553" spans="1:6" x14ac:dyDescent="0.3">
      <c r="A553">
        <v>552</v>
      </c>
      <c r="B553" t="s">
        <v>2334</v>
      </c>
      <c r="C553">
        <v>1</v>
      </c>
      <c r="D553" t="s">
        <v>9958</v>
      </c>
      <c r="E553">
        <v>1</v>
      </c>
      <c r="F553">
        <v>165.66</v>
      </c>
    </row>
    <row r="554" spans="1:6" x14ac:dyDescent="0.3">
      <c r="A554">
        <v>553</v>
      </c>
      <c r="B554" t="s">
        <v>2339</v>
      </c>
      <c r="C554">
        <v>1</v>
      </c>
      <c r="D554" t="s">
        <v>9958</v>
      </c>
      <c r="E554">
        <v>1</v>
      </c>
      <c r="F554">
        <v>147.15</v>
      </c>
    </row>
    <row r="555" spans="1:6" x14ac:dyDescent="0.3">
      <c r="A555">
        <v>554</v>
      </c>
      <c r="B555" t="s">
        <v>2341</v>
      </c>
      <c r="C555">
        <v>1</v>
      </c>
      <c r="D555" t="s">
        <v>9958</v>
      </c>
      <c r="E555">
        <v>1</v>
      </c>
      <c r="F555">
        <v>107.07</v>
      </c>
    </row>
    <row r="556" spans="1:6" x14ac:dyDescent="0.3">
      <c r="A556">
        <v>555</v>
      </c>
      <c r="B556" t="s">
        <v>2343</v>
      </c>
      <c r="C556">
        <v>1</v>
      </c>
      <c r="D556" t="s">
        <v>9958</v>
      </c>
      <c r="E556">
        <v>4</v>
      </c>
      <c r="F556">
        <v>213.83</v>
      </c>
    </row>
    <row r="557" spans="1:6" x14ac:dyDescent="0.3">
      <c r="A557">
        <v>556</v>
      </c>
      <c r="B557" t="s">
        <v>2347</v>
      </c>
      <c r="C557">
        <v>1</v>
      </c>
      <c r="D557" t="s">
        <v>9958</v>
      </c>
      <c r="E557">
        <v>2</v>
      </c>
      <c r="F557">
        <v>102.26</v>
      </c>
    </row>
    <row r="558" spans="1:6" x14ac:dyDescent="0.3">
      <c r="A558">
        <v>557</v>
      </c>
      <c r="B558" t="s">
        <v>2352</v>
      </c>
      <c r="C558">
        <v>1</v>
      </c>
      <c r="D558" t="s">
        <v>9958</v>
      </c>
      <c r="E558">
        <v>2</v>
      </c>
      <c r="F558">
        <v>313.67</v>
      </c>
    </row>
    <row r="559" spans="1:6" x14ac:dyDescent="0.3">
      <c r="A559">
        <v>558</v>
      </c>
      <c r="B559" t="s">
        <v>2356</v>
      </c>
      <c r="C559">
        <v>1</v>
      </c>
      <c r="D559" t="s">
        <v>9958</v>
      </c>
      <c r="E559">
        <v>3</v>
      </c>
      <c r="F559">
        <v>159.69999999999999</v>
      </c>
    </row>
    <row r="560" spans="1:6" x14ac:dyDescent="0.3">
      <c r="A560">
        <v>559</v>
      </c>
      <c r="B560" t="s">
        <v>2358</v>
      </c>
      <c r="C560">
        <v>1</v>
      </c>
      <c r="D560" t="s">
        <v>9958</v>
      </c>
      <c r="E560">
        <v>6</v>
      </c>
      <c r="F560">
        <v>169.44</v>
      </c>
    </row>
    <row r="561" spans="1:6" x14ac:dyDescent="0.3">
      <c r="A561">
        <v>560</v>
      </c>
      <c r="B561" t="s">
        <v>2363</v>
      </c>
      <c r="C561">
        <v>2</v>
      </c>
      <c r="D561" t="s">
        <v>9958</v>
      </c>
      <c r="E561">
        <v>10</v>
      </c>
      <c r="F561">
        <v>116.49</v>
      </c>
    </row>
    <row r="562" spans="1:6" x14ac:dyDescent="0.3">
      <c r="A562">
        <v>561</v>
      </c>
      <c r="B562" t="s">
        <v>2365</v>
      </c>
      <c r="C562">
        <v>1</v>
      </c>
      <c r="D562" t="s">
        <v>9958</v>
      </c>
      <c r="E562">
        <v>8</v>
      </c>
      <c r="F562">
        <v>175.63</v>
      </c>
    </row>
    <row r="563" spans="1:6" x14ac:dyDescent="0.3">
      <c r="A563">
        <v>562</v>
      </c>
      <c r="B563" t="s">
        <v>2369</v>
      </c>
      <c r="C563">
        <v>1</v>
      </c>
      <c r="D563" t="s">
        <v>9958</v>
      </c>
      <c r="E563">
        <v>2</v>
      </c>
      <c r="F563">
        <v>107.55</v>
      </c>
    </row>
    <row r="564" spans="1:6" x14ac:dyDescent="0.3">
      <c r="A564">
        <v>563</v>
      </c>
      <c r="B564" t="s">
        <v>2373</v>
      </c>
      <c r="C564">
        <v>1</v>
      </c>
      <c r="D564" t="s">
        <v>9958</v>
      </c>
      <c r="E564">
        <v>1</v>
      </c>
      <c r="F564">
        <v>931.53</v>
      </c>
    </row>
    <row r="565" spans="1:6" x14ac:dyDescent="0.3">
      <c r="A565">
        <v>564</v>
      </c>
      <c r="B565" t="s">
        <v>2374</v>
      </c>
      <c r="C565">
        <v>1</v>
      </c>
      <c r="D565" t="s">
        <v>9958</v>
      </c>
      <c r="E565">
        <v>8</v>
      </c>
      <c r="F565">
        <v>218.27</v>
      </c>
    </row>
    <row r="566" spans="1:6" x14ac:dyDescent="0.3">
      <c r="A566">
        <v>565</v>
      </c>
      <c r="B566" t="s">
        <v>2377</v>
      </c>
      <c r="C566">
        <v>1</v>
      </c>
      <c r="D566" t="s">
        <v>9958</v>
      </c>
      <c r="E566">
        <v>4</v>
      </c>
      <c r="F566">
        <v>113.37</v>
      </c>
    </row>
    <row r="567" spans="1:6" x14ac:dyDescent="0.3">
      <c r="A567">
        <v>566</v>
      </c>
      <c r="B567" t="s">
        <v>2381</v>
      </c>
      <c r="C567">
        <v>1</v>
      </c>
      <c r="D567" t="s">
        <v>9958</v>
      </c>
      <c r="E567">
        <v>1</v>
      </c>
      <c r="F567">
        <v>163.81</v>
      </c>
    </row>
    <row r="568" spans="1:6" x14ac:dyDescent="0.3">
      <c r="A568">
        <v>567</v>
      </c>
      <c r="B568" t="s">
        <v>2382</v>
      </c>
      <c r="C568">
        <v>1</v>
      </c>
      <c r="D568" t="s">
        <v>9958</v>
      </c>
      <c r="E568">
        <v>17</v>
      </c>
      <c r="F568">
        <v>177.25</v>
      </c>
    </row>
    <row r="569" spans="1:6" x14ac:dyDescent="0.3">
      <c r="A569">
        <v>568</v>
      </c>
      <c r="B569" t="s">
        <v>2383</v>
      </c>
      <c r="C569">
        <v>1</v>
      </c>
      <c r="D569" t="s">
        <v>9958</v>
      </c>
      <c r="E569">
        <v>3</v>
      </c>
      <c r="F569">
        <v>127.81</v>
      </c>
    </row>
    <row r="570" spans="1:6" x14ac:dyDescent="0.3">
      <c r="A570">
        <v>569</v>
      </c>
      <c r="B570" t="s">
        <v>2387</v>
      </c>
      <c r="C570">
        <v>1</v>
      </c>
      <c r="E570">
        <v>1</v>
      </c>
      <c r="F570">
        <v>222.65</v>
      </c>
    </row>
    <row r="571" spans="1:6" x14ac:dyDescent="0.3">
      <c r="A571">
        <v>570</v>
      </c>
      <c r="B571" t="s">
        <v>2390</v>
      </c>
      <c r="C571">
        <v>1</v>
      </c>
      <c r="D571" t="s">
        <v>9958</v>
      </c>
      <c r="E571">
        <v>8</v>
      </c>
      <c r="F571">
        <v>245.27</v>
      </c>
    </row>
    <row r="572" spans="1:6" x14ac:dyDescent="0.3">
      <c r="A572">
        <v>571</v>
      </c>
      <c r="B572" t="s">
        <v>2393</v>
      </c>
      <c r="C572">
        <v>1</v>
      </c>
      <c r="D572" t="s">
        <v>9958</v>
      </c>
      <c r="E572">
        <v>2</v>
      </c>
      <c r="F572">
        <v>158.13999999999999</v>
      </c>
    </row>
    <row r="573" spans="1:6" x14ac:dyDescent="0.3">
      <c r="A573">
        <v>572</v>
      </c>
      <c r="B573" t="s">
        <v>2397</v>
      </c>
      <c r="C573">
        <v>1</v>
      </c>
      <c r="D573" t="s">
        <v>9958</v>
      </c>
      <c r="E573">
        <v>10</v>
      </c>
      <c r="F573">
        <v>236.48</v>
      </c>
    </row>
    <row r="574" spans="1:6" x14ac:dyDescent="0.3">
      <c r="A574">
        <v>573</v>
      </c>
      <c r="B574" t="s">
        <v>2400</v>
      </c>
      <c r="C574">
        <v>1</v>
      </c>
      <c r="D574" t="s">
        <v>9958</v>
      </c>
      <c r="E574">
        <v>10</v>
      </c>
      <c r="F574">
        <v>141.56</v>
      </c>
    </row>
    <row r="575" spans="1:6" x14ac:dyDescent="0.3">
      <c r="A575">
        <v>574</v>
      </c>
      <c r="B575" t="s">
        <v>2402</v>
      </c>
      <c r="C575">
        <v>1</v>
      </c>
      <c r="D575" t="s">
        <v>9958</v>
      </c>
      <c r="E575">
        <v>5</v>
      </c>
      <c r="F575">
        <v>113.91</v>
      </c>
    </row>
    <row r="576" spans="1:6" x14ac:dyDescent="0.3">
      <c r="A576">
        <v>575</v>
      </c>
      <c r="B576" t="s">
        <v>2406</v>
      </c>
      <c r="C576">
        <v>1</v>
      </c>
      <c r="D576" t="s">
        <v>9958</v>
      </c>
      <c r="E576">
        <v>3</v>
      </c>
      <c r="F576">
        <v>130.46</v>
      </c>
    </row>
    <row r="577" spans="1:6" x14ac:dyDescent="0.3">
      <c r="A577">
        <v>576</v>
      </c>
      <c r="B577" t="s">
        <v>2408</v>
      </c>
      <c r="C577">
        <v>1</v>
      </c>
      <c r="D577" t="s">
        <v>9958</v>
      </c>
      <c r="E577">
        <v>10</v>
      </c>
      <c r="F577">
        <v>108.84</v>
      </c>
    </row>
    <row r="578" spans="1:6" x14ac:dyDescent="0.3">
      <c r="A578">
        <v>577</v>
      </c>
      <c r="B578" t="s">
        <v>2411</v>
      </c>
      <c r="C578">
        <v>1</v>
      </c>
      <c r="D578" t="s">
        <v>9958</v>
      </c>
      <c r="E578">
        <v>3</v>
      </c>
      <c r="F578">
        <v>117.85</v>
      </c>
    </row>
    <row r="579" spans="1:6" x14ac:dyDescent="0.3">
      <c r="A579">
        <v>578</v>
      </c>
      <c r="B579" t="s">
        <v>2413</v>
      </c>
      <c r="C579">
        <v>1</v>
      </c>
      <c r="D579" t="s">
        <v>9958</v>
      </c>
      <c r="E579">
        <v>1</v>
      </c>
      <c r="F579">
        <v>112.39</v>
      </c>
    </row>
    <row r="580" spans="1:6" x14ac:dyDescent="0.3">
      <c r="A580">
        <v>579</v>
      </c>
      <c r="B580" t="s">
        <v>2417</v>
      </c>
      <c r="C580">
        <v>1</v>
      </c>
      <c r="D580" t="s">
        <v>9958</v>
      </c>
      <c r="E580">
        <v>2</v>
      </c>
      <c r="F580">
        <v>264.31</v>
      </c>
    </row>
    <row r="581" spans="1:6" x14ac:dyDescent="0.3">
      <c r="A581">
        <v>580</v>
      </c>
      <c r="B581" t="s">
        <v>2419</v>
      </c>
      <c r="C581">
        <v>1</v>
      </c>
      <c r="D581" t="s">
        <v>9958</v>
      </c>
      <c r="E581">
        <v>1</v>
      </c>
      <c r="F581">
        <v>135.49</v>
      </c>
    </row>
    <row r="582" spans="1:6" x14ac:dyDescent="0.3">
      <c r="A582">
        <v>581</v>
      </c>
      <c r="B582" t="s">
        <v>2421</v>
      </c>
      <c r="C582">
        <v>1</v>
      </c>
      <c r="D582" t="s">
        <v>9958</v>
      </c>
      <c r="E582">
        <v>1</v>
      </c>
      <c r="F582">
        <v>137.99</v>
      </c>
    </row>
    <row r="583" spans="1:6" x14ac:dyDescent="0.3">
      <c r="A583">
        <v>582</v>
      </c>
      <c r="B583" t="s">
        <v>2424</v>
      </c>
      <c r="C583">
        <v>1</v>
      </c>
      <c r="D583" t="s">
        <v>9958</v>
      </c>
      <c r="E583">
        <v>2</v>
      </c>
      <c r="F583">
        <v>110.2</v>
      </c>
    </row>
    <row r="584" spans="1:6" x14ac:dyDescent="0.3">
      <c r="A584">
        <v>583</v>
      </c>
      <c r="B584" t="s">
        <v>2427</v>
      </c>
      <c r="C584">
        <v>1</v>
      </c>
      <c r="D584" t="s">
        <v>9958</v>
      </c>
      <c r="E584">
        <v>2</v>
      </c>
      <c r="F584">
        <v>243.43</v>
      </c>
    </row>
    <row r="585" spans="1:6" x14ac:dyDescent="0.3">
      <c r="A585">
        <v>584</v>
      </c>
      <c r="B585" t="s">
        <v>2430</v>
      </c>
      <c r="C585">
        <v>1</v>
      </c>
      <c r="D585" t="s">
        <v>9958</v>
      </c>
      <c r="E585">
        <v>2</v>
      </c>
      <c r="F585">
        <v>154.21</v>
      </c>
    </row>
    <row r="586" spans="1:6" x14ac:dyDescent="0.3">
      <c r="A586">
        <v>585</v>
      </c>
      <c r="B586" t="s">
        <v>2431</v>
      </c>
      <c r="C586">
        <v>1</v>
      </c>
      <c r="D586" t="s">
        <v>9958</v>
      </c>
      <c r="E586">
        <v>8</v>
      </c>
      <c r="F586">
        <v>151.69999999999999</v>
      </c>
    </row>
    <row r="587" spans="1:6" x14ac:dyDescent="0.3">
      <c r="A587">
        <v>586</v>
      </c>
      <c r="B587" t="s">
        <v>2432</v>
      </c>
      <c r="C587">
        <v>1</v>
      </c>
      <c r="D587" t="s">
        <v>9958</v>
      </c>
      <c r="E587">
        <v>6</v>
      </c>
      <c r="F587">
        <v>346.38</v>
      </c>
    </row>
    <row r="588" spans="1:6" x14ac:dyDescent="0.3">
      <c r="A588">
        <v>587</v>
      </c>
      <c r="B588" t="s">
        <v>2436</v>
      </c>
      <c r="C588">
        <v>1</v>
      </c>
      <c r="D588" t="s">
        <v>9958</v>
      </c>
      <c r="E588">
        <v>4</v>
      </c>
      <c r="F588">
        <v>467.24</v>
      </c>
    </row>
    <row r="589" spans="1:6" x14ac:dyDescent="0.3">
      <c r="A589">
        <v>588</v>
      </c>
      <c r="B589" t="s">
        <v>2440</v>
      </c>
      <c r="C589">
        <v>1</v>
      </c>
      <c r="D589" t="s">
        <v>9958</v>
      </c>
      <c r="E589">
        <v>8</v>
      </c>
      <c r="F589">
        <v>190.98</v>
      </c>
    </row>
    <row r="590" spans="1:6" x14ac:dyDescent="0.3">
      <c r="A590">
        <v>589</v>
      </c>
      <c r="B590" t="s">
        <v>2442</v>
      </c>
      <c r="C590">
        <v>1</v>
      </c>
      <c r="D590" t="s">
        <v>9958</v>
      </c>
      <c r="E590">
        <v>5</v>
      </c>
      <c r="F590">
        <v>354.02</v>
      </c>
    </row>
    <row r="591" spans="1:6" x14ac:dyDescent="0.3">
      <c r="A591">
        <v>590</v>
      </c>
      <c r="B591" t="s">
        <v>2445</v>
      </c>
      <c r="C591">
        <v>1</v>
      </c>
      <c r="D591" t="s">
        <v>9958</v>
      </c>
      <c r="E591">
        <v>1</v>
      </c>
      <c r="F591">
        <v>183.53</v>
      </c>
    </row>
    <row r="592" spans="1:6" x14ac:dyDescent="0.3">
      <c r="A592">
        <v>591</v>
      </c>
      <c r="B592" t="s">
        <v>2448</v>
      </c>
      <c r="C592">
        <v>1</v>
      </c>
      <c r="D592" t="s">
        <v>9958</v>
      </c>
      <c r="E592">
        <v>5</v>
      </c>
      <c r="F592">
        <v>106.75</v>
      </c>
    </row>
    <row r="593" spans="1:6" x14ac:dyDescent="0.3">
      <c r="A593">
        <v>592</v>
      </c>
      <c r="B593" t="s">
        <v>2449</v>
      </c>
      <c r="C593">
        <v>2</v>
      </c>
      <c r="D593" t="s">
        <v>9958</v>
      </c>
      <c r="E593">
        <v>5</v>
      </c>
      <c r="F593">
        <v>102.05</v>
      </c>
    </row>
    <row r="594" spans="1:6" x14ac:dyDescent="0.3">
      <c r="A594">
        <v>593</v>
      </c>
      <c r="B594" t="s">
        <v>2454</v>
      </c>
      <c r="C594">
        <v>1</v>
      </c>
      <c r="D594" t="s">
        <v>9958</v>
      </c>
      <c r="E594">
        <v>1</v>
      </c>
      <c r="F594">
        <v>108.36</v>
      </c>
    </row>
    <row r="595" spans="1:6" x14ac:dyDescent="0.3">
      <c r="A595">
        <v>594</v>
      </c>
      <c r="B595" t="s">
        <v>2456</v>
      </c>
      <c r="C595">
        <v>1</v>
      </c>
      <c r="D595" t="s">
        <v>9958</v>
      </c>
      <c r="E595">
        <v>1</v>
      </c>
      <c r="F595">
        <v>152.72999999999999</v>
      </c>
    </row>
    <row r="596" spans="1:6" x14ac:dyDescent="0.3">
      <c r="A596">
        <v>595</v>
      </c>
      <c r="B596" t="s">
        <v>2459</v>
      </c>
      <c r="C596">
        <v>1</v>
      </c>
      <c r="D596" t="s">
        <v>9958</v>
      </c>
      <c r="E596">
        <v>2</v>
      </c>
      <c r="F596">
        <v>160.51</v>
      </c>
    </row>
    <row r="597" spans="1:6" x14ac:dyDescent="0.3">
      <c r="A597">
        <v>596</v>
      </c>
      <c r="B597" t="s">
        <v>2462</v>
      </c>
      <c r="C597">
        <v>1</v>
      </c>
      <c r="D597" t="s">
        <v>9958</v>
      </c>
      <c r="E597">
        <v>2</v>
      </c>
      <c r="F597">
        <v>150.58000000000001</v>
      </c>
    </row>
    <row r="598" spans="1:6" x14ac:dyDescent="0.3">
      <c r="A598">
        <v>597</v>
      </c>
      <c r="B598" t="s">
        <v>2466</v>
      </c>
      <c r="C598">
        <v>1</v>
      </c>
      <c r="D598" t="s">
        <v>9958</v>
      </c>
      <c r="E598">
        <v>1</v>
      </c>
      <c r="F598">
        <v>200.09</v>
      </c>
    </row>
    <row r="599" spans="1:6" x14ac:dyDescent="0.3">
      <c r="A599">
        <v>598</v>
      </c>
      <c r="B599" t="s">
        <v>2470</v>
      </c>
      <c r="C599">
        <v>1</v>
      </c>
      <c r="D599" t="s">
        <v>9958</v>
      </c>
      <c r="E599">
        <v>1</v>
      </c>
      <c r="F599">
        <v>367.11</v>
      </c>
    </row>
    <row r="600" spans="1:6" x14ac:dyDescent="0.3">
      <c r="A600">
        <v>599</v>
      </c>
      <c r="B600" t="s">
        <v>2473</v>
      </c>
      <c r="C600">
        <v>1</v>
      </c>
      <c r="D600" t="s">
        <v>9958</v>
      </c>
      <c r="E600">
        <v>2</v>
      </c>
      <c r="F600">
        <v>167.42</v>
      </c>
    </row>
    <row r="601" spans="1:6" x14ac:dyDescent="0.3">
      <c r="A601">
        <v>600</v>
      </c>
      <c r="B601" t="s">
        <v>2475</v>
      </c>
      <c r="C601">
        <v>1</v>
      </c>
      <c r="D601" t="s">
        <v>9958</v>
      </c>
      <c r="E601">
        <v>1</v>
      </c>
      <c r="F601">
        <v>119.18</v>
      </c>
    </row>
    <row r="602" spans="1:6" x14ac:dyDescent="0.3">
      <c r="A602">
        <v>601</v>
      </c>
      <c r="B602" t="s">
        <v>2476</v>
      </c>
      <c r="C602">
        <v>1</v>
      </c>
      <c r="D602" t="s">
        <v>9958</v>
      </c>
      <c r="E602">
        <v>1</v>
      </c>
      <c r="F602">
        <v>166.62</v>
      </c>
    </row>
    <row r="603" spans="1:6" x14ac:dyDescent="0.3">
      <c r="A603">
        <v>602</v>
      </c>
      <c r="B603" t="s">
        <v>2479</v>
      </c>
      <c r="C603">
        <v>1</v>
      </c>
      <c r="D603" t="s">
        <v>9958</v>
      </c>
      <c r="E603">
        <v>6</v>
      </c>
      <c r="F603">
        <v>213.95</v>
      </c>
    </row>
    <row r="604" spans="1:6" x14ac:dyDescent="0.3">
      <c r="A604">
        <v>603</v>
      </c>
      <c r="B604" t="s">
        <v>2483</v>
      </c>
      <c r="C604">
        <v>1</v>
      </c>
      <c r="D604" t="s">
        <v>9958</v>
      </c>
      <c r="E604">
        <v>2</v>
      </c>
      <c r="F604">
        <v>138.72999999999999</v>
      </c>
    </row>
    <row r="605" spans="1:6" x14ac:dyDescent="0.3">
      <c r="A605">
        <v>604</v>
      </c>
      <c r="B605" t="s">
        <v>2486</v>
      </c>
      <c r="C605">
        <v>1</v>
      </c>
      <c r="D605" t="s">
        <v>9958</v>
      </c>
      <c r="E605">
        <v>2</v>
      </c>
      <c r="F605">
        <v>115.44</v>
      </c>
    </row>
    <row r="606" spans="1:6" x14ac:dyDescent="0.3">
      <c r="A606">
        <v>605</v>
      </c>
      <c r="B606" t="s">
        <v>2489</v>
      </c>
      <c r="C606">
        <v>1</v>
      </c>
      <c r="D606" t="s">
        <v>9958</v>
      </c>
      <c r="E606">
        <v>5</v>
      </c>
      <c r="F606">
        <v>128.47999999999999</v>
      </c>
    </row>
    <row r="607" spans="1:6" x14ac:dyDescent="0.3">
      <c r="A607">
        <v>606</v>
      </c>
      <c r="B607" t="s">
        <v>2493</v>
      </c>
      <c r="C607">
        <v>1</v>
      </c>
      <c r="D607" t="s">
        <v>9958</v>
      </c>
      <c r="E607">
        <v>6</v>
      </c>
      <c r="F607">
        <v>571.41999999999996</v>
      </c>
    </row>
    <row r="608" spans="1:6" x14ac:dyDescent="0.3">
      <c r="A608">
        <v>607</v>
      </c>
      <c r="B608" t="s">
        <v>2494</v>
      </c>
      <c r="C608">
        <v>1</v>
      </c>
      <c r="D608" t="s">
        <v>9958</v>
      </c>
      <c r="E608">
        <v>2</v>
      </c>
      <c r="F608">
        <v>293.45999999999998</v>
      </c>
    </row>
    <row r="609" spans="1:6" x14ac:dyDescent="0.3">
      <c r="A609">
        <v>608</v>
      </c>
      <c r="B609" t="s">
        <v>2498</v>
      </c>
      <c r="C609">
        <v>1</v>
      </c>
      <c r="D609" t="s">
        <v>9958</v>
      </c>
      <c r="E609">
        <v>1</v>
      </c>
      <c r="F609">
        <v>326.77999999999997</v>
      </c>
    </row>
    <row r="610" spans="1:6" x14ac:dyDescent="0.3">
      <c r="A610">
        <v>609</v>
      </c>
      <c r="B610" t="s">
        <v>2501</v>
      </c>
      <c r="C610">
        <v>1</v>
      </c>
      <c r="D610" t="s">
        <v>9958</v>
      </c>
      <c r="E610">
        <v>7</v>
      </c>
      <c r="F610">
        <v>212.58</v>
      </c>
    </row>
    <row r="611" spans="1:6" x14ac:dyDescent="0.3">
      <c r="A611">
        <v>610</v>
      </c>
      <c r="B611" t="s">
        <v>2507</v>
      </c>
      <c r="C611">
        <v>1</v>
      </c>
      <c r="D611" t="s">
        <v>9958</v>
      </c>
      <c r="E611">
        <v>3</v>
      </c>
      <c r="F611">
        <v>399.38</v>
      </c>
    </row>
    <row r="612" spans="1:6" x14ac:dyDescent="0.3">
      <c r="A612">
        <v>611</v>
      </c>
      <c r="B612" t="s">
        <v>2511</v>
      </c>
      <c r="C612">
        <v>1</v>
      </c>
      <c r="D612" t="s">
        <v>9958</v>
      </c>
      <c r="E612">
        <v>8</v>
      </c>
      <c r="F612">
        <v>253.18</v>
      </c>
    </row>
    <row r="613" spans="1:6" x14ac:dyDescent="0.3">
      <c r="A613">
        <v>612</v>
      </c>
      <c r="B613" t="s">
        <v>2514</v>
      </c>
      <c r="C613">
        <v>1</v>
      </c>
      <c r="D613" t="s">
        <v>9958</v>
      </c>
      <c r="E613">
        <v>10</v>
      </c>
      <c r="F613">
        <v>669.42</v>
      </c>
    </row>
    <row r="614" spans="1:6" x14ac:dyDescent="0.3">
      <c r="A614">
        <v>613</v>
      </c>
      <c r="B614" t="s">
        <v>2518</v>
      </c>
      <c r="C614">
        <v>1</v>
      </c>
      <c r="D614" t="s">
        <v>9958</v>
      </c>
      <c r="E614">
        <v>10</v>
      </c>
      <c r="F614">
        <v>205.54</v>
      </c>
    </row>
    <row r="615" spans="1:6" x14ac:dyDescent="0.3">
      <c r="A615">
        <v>614</v>
      </c>
      <c r="B615" t="s">
        <v>2521</v>
      </c>
      <c r="C615">
        <v>1</v>
      </c>
      <c r="D615" t="s">
        <v>9958</v>
      </c>
      <c r="E615">
        <v>4</v>
      </c>
      <c r="F615">
        <v>111.76</v>
      </c>
    </row>
    <row r="616" spans="1:6" x14ac:dyDescent="0.3">
      <c r="A616">
        <v>615</v>
      </c>
      <c r="B616" t="s">
        <v>2523</v>
      </c>
      <c r="C616">
        <v>1</v>
      </c>
      <c r="D616" t="s">
        <v>9958</v>
      </c>
      <c r="E616">
        <v>4</v>
      </c>
      <c r="F616">
        <v>139.93</v>
      </c>
    </row>
    <row r="617" spans="1:6" x14ac:dyDescent="0.3">
      <c r="A617">
        <v>616</v>
      </c>
      <c r="B617" t="s">
        <v>2524</v>
      </c>
      <c r="C617">
        <v>1</v>
      </c>
      <c r="D617" t="s">
        <v>9958</v>
      </c>
      <c r="E617">
        <v>3</v>
      </c>
      <c r="F617">
        <v>145.56</v>
      </c>
    </row>
    <row r="618" spans="1:6" x14ac:dyDescent="0.3">
      <c r="A618">
        <v>617</v>
      </c>
      <c r="B618" t="s">
        <v>2525</v>
      </c>
      <c r="C618">
        <v>1</v>
      </c>
      <c r="D618" t="s">
        <v>9958</v>
      </c>
      <c r="E618">
        <v>3</v>
      </c>
      <c r="F618">
        <v>112.39</v>
      </c>
    </row>
    <row r="619" spans="1:6" x14ac:dyDescent="0.3">
      <c r="A619">
        <v>618</v>
      </c>
      <c r="B619" t="s">
        <v>2529</v>
      </c>
      <c r="C619">
        <v>1</v>
      </c>
      <c r="D619" t="s">
        <v>9958</v>
      </c>
      <c r="E619">
        <v>3</v>
      </c>
      <c r="F619">
        <v>313.2</v>
      </c>
    </row>
    <row r="620" spans="1:6" x14ac:dyDescent="0.3">
      <c r="A620">
        <v>619</v>
      </c>
      <c r="B620" t="s">
        <v>2532</v>
      </c>
      <c r="C620">
        <v>1</v>
      </c>
      <c r="D620" t="s">
        <v>9958</v>
      </c>
      <c r="E620">
        <v>4</v>
      </c>
      <c r="F620">
        <v>243.4</v>
      </c>
    </row>
    <row r="621" spans="1:6" x14ac:dyDescent="0.3">
      <c r="A621">
        <v>620</v>
      </c>
      <c r="B621" t="s">
        <v>2536</v>
      </c>
      <c r="C621">
        <v>1</v>
      </c>
      <c r="D621" t="s">
        <v>9958</v>
      </c>
      <c r="E621">
        <v>2</v>
      </c>
      <c r="F621">
        <v>405.24</v>
      </c>
    </row>
    <row r="622" spans="1:6" x14ac:dyDescent="0.3">
      <c r="A622">
        <v>621</v>
      </c>
      <c r="B622" t="s">
        <v>2541</v>
      </c>
      <c r="C622">
        <v>1</v>
      </c>
      <c r="D622" t="s">
        <v>9958</v>
      </c>
      <c r="E622">
        <v>4</v>
      </c>
      <c r="F622">
        <v>104.42</v>
      </c>
    </row>
    <row r="623" spans="1:6" x14ac:dyDescent="0.3">
      <c r="A623">
        <v>622</v>
      </c>
      <c r="B623" t="s">
        <v>2546</v>
      </c>
      <c r="C623">
        <v>1</v>
      </c>
      <c r="D623" t="s">
        <v>9958</v>
      </c>
      <c r="E623">
        <v>8</v>
      </c>
      <c r="F623">
        <v>158.75</v>
      </c>
    </row>
    <row r="624" spans="1:6" x14ac:dyDescent="0.3">
      <c r="A624">
        <v>623</v>
      </c>
      <c r="B624" t="s">
        <v>2549</v>
      </c>
      <c r="C624">
        <v>1</v>
      </c>
      <c r="D624" t="s">
        <v>9958</v>
      </c>
      <c r="E624">
        <v>2</v>
      </c>
      <c r="F624">
        <v>143.06</v>
      </c>
    </row>
    <row r="625" spans="1:6" x14ac:dyDescent="0.3">
      <c r="A625">
        <v>624</v>
      </c>
      <c r="B625" t="s">
        <v>2550</v>
      </c>
      <c r="C625">
        <v>1</v>
      </c>
      <c r="D625" t="s">
        <v>9958</v>
      </c>
      <c r="E625">
        <v>1</v>
      </c>
      <c r="F625">
        <v>111.19</v>
      </c>
    </row>
    <row r="626" spans="1:6" x14ac:dyDescent="0.3">
      <c r="A626">
        <v>625</v>
      </c>
      <c r="B626" t="s">
        <v>2554</v>
      </c>
      <c r="C626">
        <v>1</v>
      </c>
      <c r="D626" t="s">
        <v>9958</v>
      </c>
      <c r="E626">
        <v>1</v>
      </c>
      <c r="F626">
        <v>157.91</v>
      </c>
    </row>
    <row r="627" spans="1:6" x14ac:dyDescent="0.3">
      <c r="A627">
        <v>626</v>
      </c>
      <c r="B627" t="s">
        <v>2556</v>
      </c>
      <c r="C627">
        <v>1</v>
      </c>
      <c r="D627" t="s">
        <v>9958</v>
      </c>
      <c r="E627">
        <v>2</v>
      </c>
      <c r="F627">
        <v>198.99</v>
      </c>
    </row>
    <row r="628" spans="1:6" x14ac:dyDescent="0.3">
      <c r="A628">
        <v>627</v>
      </c>
      <c r="B628" t="s">
        <v>2558</v>
      </c>
      <c r="C628">
        <v>1</v>
      </c>
      <c r="D628" t="s">
        <v>9958</v>
      </c>
      <c r="E628">
        <v>3</v>
      </c>
      <c r="F628">
        <v>255.9</v>
      </c>
    </row>
    <row r="629" spans="1:6" x14ac:dyDescent="0.3">
      <c r="A629">
        <v>628</v>
      </c>
      <c r="B629" t="s">
        <v>2564</v>
      </c>
      <c r="C629">
        <v>1</v>
      </c>
      <c r="D629" t="s">
        <v>9958</v>
      </c>
      <c r="E629">
        <v>4</v>
      </c>
      <c r="F629">
        <v>169.73</v>
      </c>
    </row>
    <row r="630" spans="1:6" x14ac:dyDescent="0.3">
      <c r="A630">
        <v>629</v>
      </c>
      <c r="B630" t="s">
        <v>2567</v>
      </c>
      <c r="C630">
        <v>1</v>
      </c>
      <c r="D630" t="s">
        <v>9958</v>
      </c>
      <c r="E630">
        <v>1</v>
      </c>
      <c r="F630">
        <v>118.35</v>
      </c>
    </row>
    <row r="631" spans="1:6" x14ac:dyDescent="0.3">
      <c r="A631">
        <v>630</v>
      </c>
      <c r="B631" t="s">
        <v>2576</v>
      </c>
      <c r="C631">
        <v>1</v>
      </c>
      <c r="D631" t="s">
        <v>9958</v>
      </c>
      <c r="E631">
        <v>1</v>
      </c>
      <c r="F631">
        <v>137.74</v>
      </c>
    </row>
    <row r="632" spans="1:6" x14ac:dyDescent="0.3">
      <c r="A632">
        <v>631</v>
      </c>
      <c r="B632" t="s">
        <v>2579</v>
      </c>
      <c r="C632">
        <v>1</v>
      </c>
      <c r="D632" t="s">
        <v>9958</v>
      </c>
      <c r="E632">
        <v>10</v>
      </c>
      <c r="F632">
        <v>111.7</v>
      </c>
    </row>
    <row r="633" spans="1:6" x14ac:dyDescent="0.3">
      <c r="A633">
        <v>632</v>
      </c>
      <c r="B633" t="s">
        <v>2582</v>
      </c>
      <c r="C633">
        <v>1</v>
      </c>
      <c r="D633" t="s">
        <v>9958</v>
      </c>
      <c r="E633">
        <v>2</v>
      </c>
      <c r="F633">
        <v>168.86</v>
      </c>
    </row>
    <row r="634" spans="1:6" x14ac:dyDescent="0.3">
      <c r="A634">
        <v>633</v>
      </c>
      <c r="B634" t="s">
        <v>2585</v>
      </c>
      <c r="C634">
        <v>1</v>
      </c>
      <c r="D634" t="s">
        <v>9958</v>
      </c>
      <c r="E634">
        <v>3</v>
      </c>
      <c r="F634">
        <v>297.49</v>
      </c>
    </row>
    <row r="635" spans="1:6" x14ac:dyDescent="0.3">
      <c r="A635">
        <v>634</v>
      </c>
      <c r="B635" t="s">
        <v>2588</v>
      </c>
      <c r="C635">
        <v>1</v>
      </c>
      <c r="D635" t="s">
        <v>9958</v>
      </c>
      <c r="E635">
        <v>3</v>
      </c>
      <c r="F635">
        <v>138.24</v>
      </c>
    </row>
    <row r="636" spans="1:6" x14ac:dyDescent="0.3">
      <c r="A636">
        <v>635</v>
      </c>
      <c r="B636" t="s">
        <v>2590</v>
      </c>
      <c r="C636">
        <v>1</v>
      </c>
      <c r="D636" t="s">
        <v>9958</v>
      </c>
      <c r="E636">
        <v>2</v>
      </c>
      <c r="F636">
        <v>139.52000000000001</v>
      </c>
    </row>
    <row r="637" spans="1:6" x14ac:dyDescent="0.3">
      <c r="A637">
        <v>636</v>
      </c>
      <c r="B637" t="s">
        <v>2592</v>
      </c>
      <c r="C637">
        <v>1</v>
      </c>
      <c r="D637" t="s">
        <v>9958</v>
      </c>
      <c r="E637">
        <v>8</v>
      </c>
      <c r="F637">
        <v>206.99</v>
      </c>
    </row>
    <row r="638" spans="1:6" x14ac:dyDescent="0.3">
      <c r="A638">
        <v>637</v>
      </c>
      <c r="B638" t="s">
        <v>2595</v>
      </c>
      <c r="C638">
        <v>1</v>
      </c>
      <c r="E638">
        <v>1</v>
      </c>
      <c r="F638">
        <v>109.04</v>
      </c>
    </row>
    <row r="639" spans="1:6" x14ac:dyDescent="0.3">
      <c r="A639">
        <v>638</v>
      </c>
      <c r="B639" t="s">
        <v>2596</v>
      </c>
      <c r="C639">
        <v>1</v>
      </c>
      <c r="D639" t="s">
        <v>9958</v>
      </c>
      <c r="E639">
        <v>8</v>
      </c>
      <c r="F639">
        <v>276.22000000000003</v>
      </c>
    </row>
    <row r="640" spans="1:6" x14ac:dyDescent="0.3">
      <c r="A640">
        <v>639</v>
      </c>
      <c r="B640" t="s">
        <v>2597</v>
      </c>
      <c r="C640">
        <v>1</v>
      </c>
      <c r="D640" t="s">
        <v>9958</v>
      </c>
      <c r="E640">
        <v>1</v>
      </c>
      <c r="F640">
        <v>105.71</v>
      </c>
    </row>
    <row r="641" spans="1:6" x14ac:dyDescent="0.3">
      <c r="A641">
        <v>640</v>
      </c>
      <c r="B641" t="s">
        <v>2601</v>
      </c>
      <c r="C641">
        <v>1</v>
      </c>
      <c r="D641" t="s">
        <v>9958</v>
      </c>
      <c r="E641">
        <v>7</v>
      </c>
      <c r="F641">
        <v>158.52000000000001</v>
      </c>
    </row>
    <row r="642" spans="1:6" x14ac:dyDescent="0.3">
      <c r="A642">
        <v>641</v>
      </c>
      <c r="B642" t="s">
        <v>2605</v>
      </c>
      <c r="C642">
        <v>1</v>
      </c>
      <c r="D642" t="s">
        <v>9958</v>
      </c>
      <c r="E642">
        <v>1</v>
      </c>
      <c r="F642">
        <v>129.55000000000001</v>
      </c>
    </row>
    <row r="643" spans="1:6" x14ac:dyDescent="0.3">
      <c r="A643">
        <v>642</v>
      </c>
      <c r="B643" t="s">
        <v>2609</v>
      </c>
      <c r="C643">
        <v>1</v>
      </c>
      <c r="D643" t="s">
        <v>9958</v>
      </c>
      <c r="E643">
        <v>1</v>
      </c>
      <c r="F643">
        <v>169.35</v>
      </c>
    </row>
    <row r="644" spans="1:6" x14ac:dyDescent="0.3">
      <c r="A644">
        <v>643</v>
      </c>
      <c r="B644" t="s">
        <v>2618</v>
      </c>
      <c r="C644">
        <v>1</v>
      </c>
      <c r="D644" t="s">
        <v>9958</v>
      </c>
      <c r="E644">
        <v>3</v>
      </c>
      <c r="F644">
        <v>241.81</v>
      </c>
    </row>
    <row r="645" spans="1:6" x14ac:dyDescent="0.3">
      <c r="A645">
        <v>644</v>
      </c>
      <c r="B645" t="s">
        <v>2619</v>
      </c>
      <c r="C645">
        <v>1</v>
      </c>
      <c r="D645" t="s">
        <v>9958</v>
      </c>
      <c r="E645">
        <v>2</v>
      </c>
      <c r="F645">
        <v>150.05000000000001</v>
      </c>
    </row>
    <row r="646" spans="1:6" x14ac:dyDescent="0.3">
      <c r="A646">
        <v>645</v>
      </c>
      <c r="B646" t="s">
        <v>2621</v>
      </c>
      <c r="C646">
        <v>1</v>
      </c>
      <c r="D646" t="s">
        <v>9958</v>
      </c>
      <c r="E646">
        <v>10</v>
      </c>
      <c r="F646">
        <v>240.75</v>
      </c>
    </row>
    <row r="647" spans="1:6" x14ac:dyDescent="0.3">
      <c r="A647">
        <v>646</v>
      </c>
      <c r="B647" t="s">
        <v>2623</v>
      </c>
      <c r="C647">
        <v>1</v>
      </c>
      <c r="D647" t="s">
        <v>9958</v>
      </c>
      <c r="E647">
        <v>3</v>
      </c>
      <c r="F647">
        <v>163.25</v>
      </c>
    </row>
    <row r="648" spans="1:6" x14ac:dyDescent="0.3">
      <c r="A648">
        <v>647</v>
      </c>
      <c r="B648" t="s">
        <v>2627</v>
      </c>
      <c r="C648">
        <v>1</v>
      </c>
      <c r="D648" t="s">
        <v>9958</v>
      </c>
      <c r="E648">
        <v>4</v>
      </c>
      <c r="F648">
        <v>177.84</v>
      </c>
    </row>
    <row r="649" spans="1:6" x14ac:dyDescent="0.3">
      <c r="A649">
        <v>648</v>
      </c>
      <c r="B649" t="s">
        <v>2629</v>
      </c>
      <c r="C649">
        <v>1</v>
      </c>
      <c r="D649" t="s">
        <v>9958</v>
      </c>
      <c r="E649">
        <v>1</v>
      </c>
      <c r="F649">
        <v>482.61</v>
      </c>
    </row>
    <row r="650" spans="1:6" x14ac:dyDescent="0.3">
      <c r="A650">
        <v>649</v>
      </c>
      <c r="B650" t="s">
        <v>2632</v>
      </c>
      <c r="C650">
        <v>1</v>
      </c>
      <c r="D650" t="s">
        <v>9958</v>
      </c>
      <c r="E650">
        <v>8</v>
      </c>
      <c r="F650">
        <v>549.70000000000005</v>
      </c>
    </row>
    <row r="651" spans="1:6" x14ac:dyDescent="0.3">
      <c r="A651">
        <v>650</v>
      </c>
      <c r="B651" t="s">
        <v>2635</v>
      </c>
      <c r="C651">
        <v>1</v>
      </c>
      <c r="D651" t="s">
        <v>9958</v>
      </c>
      <c r="E651">
        <v>5</v>
      </c>
      <c r="F651">
        <v>362.95</v>
      </c>
    </row>
    <row r="652" spans="1:6" x14ac:dyDescent="0.3">
      <c r="A652">
        <v>651</v>
      </c>
      <c r="B652" t="s">
        <v>2638</v>
      </c>
      <c r="C652">
        <v>1</v>
      </c>
      <c r="D652" t="s">
        <v>9958</v>
      </c>
      <c r="E652">
        <v>3</v>
      </c>
      <c r="F652">
        <v>265.75</v>
      </c>
    </row>
    <row r="653" spans="1:6" x14ac:dyDescent="0.3">
      <c r="A653">
        <v>652</v>
      </c>
      <c r="B653" t="s">
        <v>2641</v>
      </c>
      <c r="C653">
        <v>1</v>
      </c>
      <c r="D653" t="s">
        <v>9958</v>
      </c>
      <c r="E653">
        <v>2</v>
      </c>
      <c r="F653">
        <v>258.68</v>
      </c>
    </row>
    <row r="654" spans="1:6" x14ac:dyDescent="0.3">
      <c r="A654">
        <v>653</v>
      </c>
      <c r="B654" t="s">
        <v>2642</v>
      </c>
      <c r="C654">
        <v>1</v>
      </c>
      <c r="D654" t="s">
        <v>9958</v>
      </c>
      <c r="E654">
        <v>1</v>
      </c>
      <c r="F654">
        <v>188.89</v>
      </c>
    </row>
    <row r="655" spans="1:6" x14ac:dyDescent="0.3">
      <c r="A655">
        <v>654</v>
      </c>
      <c r="B655" t="s">
        <v>2645</v>
      </c>
      <c r="C655">
        <v>1</v>
      </c>
      <c r="D655" t="s">
        <v>9958</v>
      </c>
      <c r="E655">
        <v>2</v>
      </c>
      <c r="F655">
        <v>270.83999999999997</v>
      </c>
    </row>
    <row r="656" spans="1:6" x14ac:dyDescent="0.3">
      <c r="A656">
        <v>655</v>
      </c>
      <c r="B656" t="s">
        <v>2647</v>
      </c>
      <c r="C656">
        <v>1</v>
      </c>
      <c r="D656" t="s">
        <v>9958</v>
      </c>
      <c r="E656">
        <v>1</v>
      </c>
      <c r="F656">
        <v>117.85</v>
      </c>
    </row>
    <row r="657" spans="1:6" x14ac:dyDescent="0.3">
      <c r="A657">
        <v>656</v>
      </c>
      <c r="B657" t="s">
        <v>2648</v>
      </c>
      <c r="C657">
        <v>1</v>
      </c>
      <c r="D657" t="s">
        <v>9958</v>
      </c>
      <c r="E657">
        <v>10</v>
      </c>
      <c r="F657">
        <v>991.55</v>
      </c>
    </row>
    <row r="658" spans="1:6" x14ac:dyDescent="0.3">
      <c r="A658">
        <v>657</v>
      </c>
      <c r="B658" t="s">
        <v>2651</v>
      </c>
      <c r="C658">
        <v>1</v>
      </c>
      <c r="D658" t="s">
        <v>9958</v>
      </c>
      <c r="E658">
        <v>2</v>
      </c>
      <c r="F658">
        <v>186.62</v>
      </c>
    </row>
    <row r="659" spans="1:6" x14ac:dyDescent="0.3">
      <c r="A659">
        <v>658</v>
      </c>
      <c r="B659" t="s">
        <v>2655</v>
      </c>
      <c r="C659">
        <v>1</v>
      </c>
      <c r="D659" t="s">
        <v>9958</v>
      </c>
      <c r="E659">
        <v>1</v>
      </c>
      <c r="F659">
        <v>137.09</v>
      </c>
    </row>
    <row r="660" spans="1:6" x14ac:dyDescent="0.3">
      <c r="A660">
        <v>659</v>
      </c>
      <c r="B660" t="s">
        <v>2660</v>
      </c>
      <c r="C660">
        <v>1</v>
      </c>
      <c r="D660" t="s">
        <v>9958</v>
      </c>
      <c r="E660">
        <v>8</v>
      </c>
      <c r="F660">
        <v>425.62</v>
      </c>
    </row>
    <row r="661" spans="1:6" x14ac:dyDescent="0.3">
      <c r="A661">
        <v>660</v>
      </c>
      <c r="B661" t="s">
        <v>2661</v>
      </c>
      <c r="C661">
        <v>1</v>
      </c>
      <c r="D661" t="s">
        <v>9958</v>
      </c>
      <c r="E661">
        <v>2</v>
      </c>
      <c r="F661">
        <v>114.77</v>
      </c>
    </row>
    <row r="662" spans="1:6" x14ac:dyDescent="0.3">
      <c r="A662">
        <v>661</v>
      </c>
      <c r="B662" t="s">
        <v>2664</v>
      </c>
      <c r="C662">
        <v>1</v>
      </c>
      <c r="D662" t="s">
        <v>9958</v>
      </c>
      <c r="E662">
        <v>2</v>
      </c>
      <c r="F662">
        <v>163.06</v>
      </c>
    </row>
    <row r="663" spans="1:6" x14ac:dyDescent="0.3">
      <c r="A663">
        <v>662</v>
      </c>
      <c r="B663" t="s">
        <v>2668</v>
      </c>
      <c r="C663">
        <v>1</v>
      </c>
      <c r="D663" t="s">
        <v>9958</v>
      </c>
      <c r="E663">
        <v>2</v>
      </c>
      <c r="F663">
        <v>143.12</v>
      </c>
    </row>
    <row r="664" spans="1:6" x14ac:dyDescent="0.3">
      <c r="A664">
        <v>663</v>
      </c>
      <c r="B664" t="s">
        <v>2671</v>
      </c>
      <c r="C664">
        <v>1</v>
      </c>
      <c r="D664" t="s">
        <v>9958</v>
      </c>
      <c r="E664">
        <v>3</v>
      </c>
      <c r="F664">
        <v>100.34</v>
      </c>
    </row>
    <row r="665" spans="1:6" x14ac:dyDescent="0.3">
      <c r="A665">
        <v>664</v>
      </c>
      <c r="B665" t="s">
        <v>2672</v>
      </c>
      <c r="C665">
        <v>1</v>
      </c>
      <c r="D665" t="s">
        <v>9958</v>
      </c>
      <c r="E665">
        <v>4</v>
      </c>
      <c r="F665">
        <v>104.28</v>
      </c>
    </row>
    <row r="666" spans="1:6" x14ac:dyDescent="0.3">
      <c r="A666">
        <v>665</v>
      </c>
      <c r="B666" t="s">
        <v>2675</v>
      </c>
      <c r="C666">
        <v>1</v>
      </c>
      <c r="D666" t="s">
        <v>9958</v>
      </c>
      <c r="E666">
        <v>8</v>
      </c>
      <c r="F666">
        <v>304.33</v>
      </c>
    </row>
    <row r="667" spans="1:6" x14ac:dyDescent="0.3">
      <c r="A667">
        <v>666</v>
      </c>
      <c r="B667" t="s">
        <v>2676</v>
      </c>
      <c r="C667">
        <v>1</v>
      </c>
      <c r="D667" t="s">
        <v>9958</v>
      </c>
      <c r="E667">
        <v>2</v>
      </c>
      <c r="F667">
        <v>234.84</v>
      </c>
    </row>
    <row r="668" spans="1:6" x14ac:dyDescent="0.3">
      <c r="A668">
        <v>667</v>
      </c>
      <c r="B668" t="s">
        <v>2677</v>
      </c>
      <c r="C668">
        <v>1</v>
      </c>
      <c r="D668" t="s">
        <v>9958</v>
      </c>
      <c r="E668">
        <v>10</v>
      </c>
      <c r="F668">
        <v>332.3</v>
      </c>
    </row>
    <row r="669" spans="1:6" x14ac:dyDescent="0.3">
      <c r="A669">
        <v>668</v>
      </c>
      <c r="B669" t="s">
        <v>2680</v>
      </c>
      <c r="C669">
        <v>1</v>
      </c>
      <c r="D669" t="s">
        <v>9958</v>
      </c>
      <c r="E669">
        <v>7</v>
      </c>
      <c r="F669">
        <v>149.13999999999999</v>
      </c>
    </row>
    <row r="670" spans="1:6" x14ac:dyDescent="0.3">
      <c r="A670">
        <v>669</v>
      </c>
      <c r="B670" t="s">
        <v>2682</v>
      </c>
      <c r="C670">
        <v>1</v>
      </c>
      <c r="D670" t="s">
        <v>9958</v>
      </c>
      <c r="E670">
        <v>3</v>
      </c>
      <c r="F670">
        <v>187.47</v>
      </c>
    </row>
    <row r="671" spans="1:6" x14ac:dyDescent="0.3">
      <c r="A671">
        <v>670</v>
      </c>
      <c r="B671" t="s">
        <v>2685</v>
      </c>
      <c r="C671">
        <v>1</v>
      </c>
      <c r="D671" t="s">
        <v>9958</v>
      </c>
      <c r="E671">
        <v>5</v>
      </c>
      <c r="F671">
        <v>131.69</v>
      </c>
    </row>
    <row r="672" spans="1:6" x14ac:dyDescent="0.3">
      <c r="A672">
        <v>671</v>
      </c>
      <c r="B672" t="s">
        <v>2687</v>
      </c>
      <c r="C672">
        <v>1</v>
      </c>
      <c r="D672" t="s">
        <v>9958</v>
      </c>
      <c r="E672">
        <v>4</v>
      </c>
      <c r="F672">
        <v>262.99</v>
      </c>
    </row>
    <row r="673" spans="1:6" x14ac:dyDescent="0.3">
      <c r="A673">
        <v>672</v>
      </c>
      <c r="B673" t="s">
        <v>2691</v>
      </c>
      <c r="C673">
        <v>1</v>
      </c>
      <c r="D673" t="s">
        <v>9958</v>
      </c>
      <c r="E673">
        <v>10</v>
      </c>
      <c r="F673">
        <v>112.3</v>
      </c>
    </row>
    <row r="674" spans="1:6" x14ac:dyDescent="0.3">
      <c r="A674">
        <v>673</v>
      </c>
      <c r="B674" t="s">
        <v>2693</v>
      </c>
      <c r="C674">
        <v>1</v>
      </c>
      <c r="D674" t="s">
        <v>9958</v>
      </c>
      <c r="E674">
        <v>4</v>
      </c>
      <c r="F674">
        <v>167.09</v>
      </c>
    </row>
    <row r="675" spans="1:6" x14ac:dyDescent="0.3">
      <c r="A675">
        <v>674</v>
      </c>
      <c r="B675" t="s">
        <v>2696</v>
      </c>
      <c r="C675">
        <v>1</v>
      </c>
      <c r="D675" t="s">
        <v>9958</v>
      </c>
      <c r="E675">
        <v>5</v>
      </c>
      <c r="F675">
        <v>177.25</v>
      </c>
    </row>
    <row r="676" spans="1:6" x14ac:dyDescent="0.3">
      <c r="A676">
        <v>675</v>
      </c>
      <c r="B676" t="s">
        <v>2697</v>
      </c>
      <c r="C676">
        <v>1</v>
      </c>
      <c r="D676" t="s">
        <v>9958</v>
      </c>
      <c r="E676">
        <v>1</v>
      </c>
      <c r="F676">
        <v>109.5</v>
      </c>
    </row>
    <row r="677" spans="1:6" x14ac:dyDescent="0.3">
      <c r="A677">
        <v>676</v>
      </c>
      <c r="B677" t="s">
        <v>2701</v>
      </c>
      <c r="C677">
        <v>1</v>
      </c>
      <c r="D677" t="s">
        <v>9958</v>
      </c>
      <c r="E677">
        <v>9</v>
      </c>
      <c r="F677">
        <v>447.68</v>
      </c>
    </row>
    <row r="678" spans="1:6" x14ac:dyDescent="0.3">
      <c r="A678">
        <v>677</v>
      </c>
      <c r="B678" t="s">
        <v>2703</v>
      </c>
      <c r="C678">
        <v>1</v>
      </c>
      <c r="D678" t="s">
        <v>9958</v>
      </c>
      <c r="E678">
        <v>10</v>
      </c>
      <c r="F678">
        <v>100.95</v>
      </c>
    </row>
    <row r="679" spans="1:6" x14ac:dyDescent="0.3">
      <c r="A679">
        <v>678</v>
      </c>
      <c r="B679" t="s">
        <v>2705</v>
      </c>
      <c r="C679">
        <v>1</v>
      </c>
      <c r="D679" t="s">
        <v>9958</v>
      </c>
      <c r="E679">
        <v>1</v>
      </c>
      <c r="F679">
        <v>125.99</v>
      </c>
    </row>
    <row r="680" spans="1:6" x14ac:dyDescent="0.3">
      <c r="A680">
        <v>679</v>
      </c>
      <c r="B680" t="s">
        <v>2709</v>
      </c>
      <c r="C680">
        <v>1</v>
      </c>
      <c r="D680" t="s">
        <v>9958</v>
      </c>
      <c r="E680">
        <v>10</v>
      </c>
      <c r="F680">
        <v>111.61</v>
      </c>
    </row>
    <row r="681" spans="1:6" x14ac:dyDescent="0.3">
      <c r="A681">
        <v>680</v>
      </c>
      <c r="B681" t="s">
        <v>2714</v>
      </c>
      <c r="C681">
        <v>1</v>
      </c>
      <c r="D681" t="s">
        <v>9958</v>
      </c>
      <c r="E681">
        <v>2</v>
      </c>
      <c r="F681">
        <v>113.43</v>
      </c>
    </row>
    <row r="682" spans="1:6" x14ac:dyDescent="0.3">
      <c r="A682">
        <v>681</v>
      </c>
      <c r="B682" t="s">
        <v>2717</v>
      </c>
      <c r="C682">
        <v>1</v>
      </c>
      <c r="D682" t="s">
        <v>9958</v>
      </c>
      <c r="E682">
        <v>10</v>
      </c>
      <c r="F682">
        <v>1069.4100000000001</v>
      </c>
    </row>
    <row r="683" spans="1:6" x14ac:dyDescent="0.3">
      <c r="A683">
        <v>682</v>
      </c>
      <c r="B683" t="s">
        <v>2718</v>
      </c>
      <c r="C683">
        <v>1</v>
      </c>
      <c r="D683" t="s">
        <v>9958</v>
      </c>
      <c r="E683">
        <v>1</v>
      </c>
      <c r="F683">
        <v>619.92999999999995</v>
      </c>
    </row>
    <row r="684" spans="1:6" x14ac:dyDescent="0.3">
      <c r="A684">
        <v>683</v>
      </c>
      <c r="B684" t="s">
        <v>2722</v>
      </c>
      <c r="C684">
        <v>1</v>
      </c>
      <c r="D684" t="s">
        <v>9958</v>
      </c>
      <c r="E684">
        <v>10</v>
      </c>
      <c r="F684">
        <v>349.93</v>
      </c>
    </row>
    <row r="685" spans="1:6" x14ac:dyDescent="0.3">
      <c r="A685">
        <v>684</v>
      </c>
      <c r="B685" t="s">
        <v>2725</v>
      </c>
      <c r="C685">
        <v>1</v>
      </c>
      <c r="D685" t="s">
        <v>9958</v>
      </c>
      <c r="E685">
        <v>6</v>
      </c>
      <c r="F685">
        <v>269.93</v>
      </c>
    </row>
    <row r="686" spans="1:6" x14ac:dyDescent="0.3">
      <c r="A686">
        <v>685</v>
      </c>
      <c r="B686" t="s">
        <v>2726</v>
      </c>
      <c r="C686">
        <v>1</v>
      </c>
      <c r="D686" t="s">
        <v>9958</v>
      </c>
      <c r="E686">
        <v>2</v>
      </c>
      <c r="F686">
        <v>309.12</v>
      </c>
    </row>
    <row r="687" spans="1:6" x14ac:dyDescent="0.3">
      <c r="A687">
        <v>686</v>
      </c>
      <c r="B687" t="s">
        <v>2730</v>
      </c>
      <c r="C687">
        <v>1</v>
      </c>
      <c r="D687" t="s">
        <v>9958</v>
      </c>
      <c r="E687">
        <v>3</v>
      </c>
      <c r="F687">
        <v>232.77</v>
      </c>
    </row>
    <row r="688" spans="1:6" x14ac:dyDescent="0.3">
      <c r="A688">
        <v>687</v>
      </c>
      <c r="B688" t="s">
        <v>2731</v>
      </c>
      <c r="C688">
        <v>1</v>
      </c>
      <c r="D688" t="s">
        <v>9958</v>
      </c>
      <c r="E688">
        <v>2</v>
      </c>
      <c r="F688">
        <v>126.69</v>
      </c>
    </row>
    <row r="689" spans="1:6" x14ac:dyDescent="0.3">
      <c r="A689">
        <v>688</v>
      </c>
      <c r="B689" t="s">
        <v>2733</v>
      </c>
      <c r="C689">
        <v>1</v>
      </c>
      <c r="D689" t="s">
        <v>9958</v>
      </c>
      <c r="E689">
        <v>2</v>
      </c>
      <c r="F689">
        <v>368.82</v>
      </c>
    </row>
    <row r="690" spans="1:6" x14ac:dyDescent="0.3">
      <c r="A690">
        <v>689</v>
      </c>
      <c r="B690" t="s">
        <v>2735</v>
      </c>
      <c r="C690">
        <v>1</v>
      </c>
      <c r="D690" t="s">
        <v>9958</v>
      </c>
      <c r="E690">
        <v>1</v>
      </c>
      <c r="F690">
        <v>130.22</v>
      </c>
    </row>
    <row r="691" spans="1:6" x14ac:dyDescent="0.3">
      <c r="A691">
        <v>690</v>
      </c>
      <c r="B691" t="s">
        <v>2739</v>
      </c>
      <c r="C691">
        <v>1</v>
      </c>
      <c r="D691" t="s">
        <v>9958</v>
      </c>
      <c r="E691">
        <v>1</v>
      </c>
      <c r="F691">
        <v>328.82</v>
      </c>
    </row>
    <row r="692" spans="1:6" x14ac:dyDescent="0.3">
      <c r="A692">
        <v>691</v>
      </c>
      <c r="B692" t="s">
        <v>2742</v>
      </c>
      <c r="C692">
        <v>1</v>
      </c>
      <c r="D692" t="s">
        <v>9958</v>
      </c>
      <c r="E692">
        <v>8</v>
      </c>
      <c r="F692">
        <v>180.82</v>
      </c>
    </row>
    <row r="693" spans="1:6" x14ac:dyDescent="0.3">
      <c r="A693">
        <v>692</v>
      </c>
      <c r="B693" t="s">
        <v>2743</v>
      </c>
      <c r="C693">
        <v>1</v>
      </c>
      <c r="D693" t="s">
        <v>9958</v>
      </c>
      <c r="E693">
        <v>5</v>
      </c>
      <c r="F693">
        <v>308.64</v>
      </c>
    </row>
    <row r="694" spans="1:6" x14ac:dyDescent="0.3">
      <c r="A694">
        <v>693</v>
      </c>
      <c r="B694" t="s">
        <v>2745</v>
      </c>
      <c r="C694">
        <v>1</v>
      </c>
      <c r="D694" t="s">
        <v>9958</v>
      </c>
      <c r="E694">
        <v>1</v>
      </c>
      <c r="F694">
        <v>122.37</v>
      </c>
    </row>
    <row r="695" spans="1:6" x14ac:dyDescent="0.3">
      <c r="A695">
        <v>694</v>
      </c>
      <c r="B695" t="s">
        <v>2746</v>
      </c>
      <c r="C695">
        <v>1</v>
      </c>
      <c r="D695" t="s">
        <v>9958</v>
      </c>
      <c r="E695">
        <v>2</v>
      </c>
      <c r="F695">
        <v>168.2</v>
      </c>
    </row>
    <row r="696" spans="1:6" x14ac:dyDescent="0.3">
      <c r="A696">
        <v>695</v>
      </c>
      <c r="B696" t="s">
        <v>2747</v>
      </c>
      <c r="C696">
        <v>1</v>
      </c>
      <c r="D696" t="s">
        <v>9958</v>
      </c>
      <c r="E696">
        <v>2</v>
      </c>
      <c r="F696">
        <v>152.52000000000001</v>
      </c>
    </row>
    <row r="697" spans="1:6" x14ac:dyDescent="0.3">
      <c r="A697">
        <v>696</v>
      </c>
      <c r="B697" t="s">
        <v>2748</v>
      </c>
      <c r="C697">
        <v>1</v>
      </c>
      <c r="D697" t="s">
        <v>9958</v>
      </c>
      <c r="E697">
        <v>3</v>
      </c>
      <c r="F697">
        <v>105.57</v>
      </c>
    </row>
    <row r="698" spans="1:6" x14ac:dyDescent="0.3">
      <c r="A698">
        <v>697</v>
      </c>
      <c r="B698" t="s">
        <v>2751</v>
      </c>
      <c r="C698">
        <v>1</v>
      </c>
      <c r="D698" t="s">
        <v>9958</v>
      </c>
      <c r="E698">
        <v>1</v>
      </c>
      <c r="F698">
        <v>137.38999999999999</v>
      </c>
    </row>
    <row r="699" spans="1:6" x14ac:dyDescent="0.3">
      <c r="A699">
        <v>698</v>
      </c>
      <c r="B699" t="s">
        <v>2752</v>
      </c>
      <c r="C699">
        <v>1</v>
      </c>
      <c r="D699" t="s">
        <v>9958</v>
      </c>
      <c r="E699">
        <v>2</v>
      </c>
      <c r="F699">
        <v>117.88</v>
      </c>
    </row>
    <row r="700" spans="1:6" x14ac:dyDescent="0.3">
      <c r="A700">
        <v>699</v>
      </c>
      <c r="B700" t="s">
        <v>2755</v>
      </c>
      <c r="C700">
        <v>1</v>
      </c>
      <c r="D700" t="s">
        <v>9958</v>
      </c>
      <c r="E700">
        <v>2</v>
      </c>
      <c r="F700">
        <v>143.49</v>
      </c>
    </row>
    <row r="701" spans="1:6" x14ac:dyDescent="0.3">
      <c r="A701">
        <v>700</v>
      </c>
      <c r="B701" t="s">
        <v>2756</v>
      </c>
      <c r="C701">
        <v>1</v>
      </c>
      <c r="D701" t="s">
        <v>9958</v>
      </c>
      <c r="E701">
        <v>8</v>
      </c>
      <c r="F701">
        <v>399.56</v>
      </c>
    </row>
    <row r="702" spans="1:6" x14ac:dyDescent="0.3">
      <c r="A702">
        <v>701</v>
      </c>
      <c r="B702" t="s">
        <v>2760</v>
      </c>
      <c r="C702">
        <v>1</v>
      </c>
      <c r="D702" t="s">
        <v>9958</v>
      </c>
      <c r="E702">
        <v>5</v>
      </c>
      <c r="F702">
        <v>259.60000000000002</v>
      </c>
    </row>
    <row r="703" spans="1:6" x14ac:dyDescent="0.3">
      <c r="A703">
        <v>702</v>
      </c>
      <c r="B703" t="s">
        <v>2764</v>
      </c>
      <c r="C703">
        <v>1</v>
      </c>
      <c r="D703" t="s">
        <v>9958</v>
      </c>
      <c r="E703">
        <v>8</v>
      </c>
      <c r="F703">
        <v>845.81</v>
      </c>
    </row>
    <row r="704" spans="1:6" x14ac:dyDescent="0.3">
      <c r="A704">
        <v>703</v>
      </c>
      <c r="B704" t="s">
        <v>2767</v>
      </c>
      <c r="C704">
        <v>1</v>
      </c>
      <c r="D704" t="s">
        <v>9958</v>
      </c>
      <c r="E704">
        <v>10</v>
      </c>
      <c r="F704">
        <v>164.21</v>
      </c>
    </row>
    <row r="705" spans="1:6" x14ac:dyDescent="0.3">
      <c r="A705">
        <v>704</v>
      </c>
      <c r="B705" t="s">
        <v>2770</v>
      </c>
      <c r="C705">
        <v>1</v>
      </c>
      <c r="D705" t="s">
        <v>9958</v>
      </c>
      <c r="E705">
        <v>3</v>
      </c>
      <c r="F705">
        <v>302.64</v>
      </c>
    </row>
    <row r="706" spans="1:6" x14ac:dyDescent="0.3">
      <c r="A706">
        <v>705</v>
      </c>
      <c r="B706" t="s">
        <v>2772</v>
      </c>
      <c r="C706">
        <v>1</v>
      </c>
      <c r="D706" t="s">
        <v>9958</v>
      </c>
      <c r="E706">
        <v>1</v>
      </c>
      <c r="F706">
        <v>132.08000000000001</v>
      </c>
    </row>
    <row r="707" spans="1:6" x14ac:dyDescent="0.3">
      <c r="A707">
        <v>706</v>
      </c>
      <c r="B707" t="s">
        <v>2774</v>
      </c>
      <c r="C707">
        <v>1</v>
      </c>
      <c r="D707" t="s">
        <v>9958</v>
      </c>
      <c r="E707">
        <v>1</v>
      </c>
      <c r="F707">
        <v>123.49</v>
      </c>
    </row>
    <row r="708" spans="1:6" x14ac:dyDescent="0.3">
      <c r="A708">
        <v>707</v>
      </c>
      <c r="B708" t="s">
        <v>2776</v>
      </c>
      <c r="C708">
        <v>1</v>
      </c>
      <c r="D708" t="s">
        <v>9958</v>
      </c>
      <c r="E708">
        <v>3</v>
      </c>
      <c r="F708">
        <v>190.2</v>
      </c>
    </row>
    <row r="709" spans="1:6" x14ac:dyDescent="0.3">
      <c r="A709">
        <v>708</v>
      </c>
      <c r="B709" t="s">
        <v>2779</v>
      </c>
      <c r="C709">
        <v>1</v>
      </c>
      <c r="D709" t="s">
        <v>9958</v>
      </c>
      <c r="E709">
        <v>1</v>
      </c>
      <c r="F709">
        <v>117.37</v>
      </c>
    </row>
    <row r="710" spans="1:6" x14ac:dyDescent="0.3">
      <c r="A710">
        <v>709</v>
      </c>
      <c r="B710" t="s">
        <v>2784</v>
      </c>
      <c r="C710">
        <v>1</v>
      </c>
      <c r="D710" t="s">
        <v>9958</v>
      </c>
      <c r="E710">
        <v>1</v>
      </c>
      <c r="F710">
        <v>112.24</v>
      </c>
    </row>
    <row r="711" spans="1:6" x14ac:dyDescent="0.3">
      <c r="A711">
        <v>710</v>
      </c>
      <c r="B711" t="s">
        <v>2787</v>
      </c>
      <c r="C711">
        <v>1</v>
      </c>
      <c r="D711" t="s">
        <v>9958</v>
      </c>
      <c r="E711">
        <v>4</v>
      </c>
      <c r="F711">
        <v>124.01</v>
      </c>
    </row>
    <row r="712" spans="1:6" x14ac:dyDescent="0.3">
      <c r="A712">
        <v>711</v>
      </c>
      <c r="B712" t="s">
        <v>2789</v>
      </c>
      <c r="C712">
        <v>1</v>
      </c>
      <c r="D712" t="s">
        <v>9958</v>
      </c>
      <c r="E712">
        <v>8</v>
      </c>
      <c r="F712">
        <v>613.51</v>
      </c>
    </row>
    <row r="713" spans="1:6" x14ac:dyDescent="0.3">
      <c r="A713">
        <v>712</v>
      </c>
      <c r="B713" t="s">
        <v>2792</v>
      </c>
      <c r="C713">
        <v>1</v>
      </c>
      <c r="D713" t="s">
        <v>9958</v>
      </c>
      <c r="E713">
        <v>4</v>
      </c>
      <c r="F713">
        <v>410</v>
      </c>
    </row>
    <row r="714" spans="1:6" x14ac:dyDescent="0.3">
      <c r="A714">
        <v>713</v>
      </c>
      <c r="B714" t="s">
        <v>2793</v>
      </c>
      <c r="C714">
        <v>1</v>
      </c>
      <c r="D714" t="s">
        <v>9958</v>
      </c>
      <c r="E714">
        <v>10</v>
      </c>
      <c r="F714">
        <v>123.51</v>
      </c>
    </row>
    <row r="715" spans="1:6" x14ac:dyDescent="0.3">
      <c r="A715">
        <v>714</v>
      </c>
      <c r="B715" t="s">
        <v>2795</v>
      </c>
      <c r="C715">
        <v>1</v>
      </c>
      <c r="D715" t="s">
        <v>9958</v>
      </c>
      <c r="E715">
        <v>6</v>
      </c>
      <c r="F715">
        <v>138.65</v>
      </c>
    </row>
    <row r="716" spans="1:6" x14ac:dyDescent="0.3">
      <c r="A716">
        <v>715</v>
      </c>
      <c r="B716" t="s">
        <v>2796</v>
      </c>
      <c r="C716">
        <v>1</v>
      </c>
      <c r="D716" t="s">
        <v>9958</v>
      </c>
      <c r="E716">
        <v>1</v>
      </c>
      <c r="F716">
        <v>117.96</v>
      </c>
    </row>
    <row r="717" spans="1:6" x14ac:dyDescent="0.3">
      <c r="A717">
        <v>716</v>
      </c>
      <c r="B717" t="s">
        <v>2798</v>
      </c>
      <c r="C717">
        <v>1</v>
      </c>
      <c r="D717" t="s">
        <v>9958</v>
      </c>
      <c r="E717">
        <v>3</v>
      </c>
      <c r="F717">
        <v>492.25</v>
      </c>
    </row>
    <row r="718" spans="1:6" x14ac:dyDescent="0.3">
      <c r="A718">
        <v>717</v>
      </c>
      <c r="B718" t="s">
        <v>2801</v>
      </c>
      <c r="C718">
        <v>1</v>
      </c>
      <c r="D718" t="s">
        <v>9958</v>
      </c>
      <c r="E718">
        <v>6</v>
      </c>
      <c r="F718">
        <v>206.08</v>
      </c>
    </row>
    <row r="719" spans="1:6" x14ac:dyDescent="0.3">
      <c r="A719">
        <v>718</v>
      </c>
      <c r="B719" t="s">
        <v>2803</v>
      </c>
      <c r="C719">
        <v>1</v>
      </c>
      <c r="D719" t="s">
        <v>9958</v>
      </c>
      <c r="E719">
        <v>3</v>
      </c>
      <c r="F719">
        <v>322.38</v>
      </c>
    </row>
    <row r="720" spans="1:6" x14ac:dyDescent="0.3">
      <c r="A720">
        <v>719</v>
      </c>
      <c r="B720" t="s">
        <v>2806</v>
      </c>
      <c r="C720">
        <v>1</v>
      </c>
      <c r="D720" t="s">
        <v>9958</v>
      </c>
      <c r="E720">
        <v>2</v>
      </c>
      <c r="F720">
        <v>101.87</v>
      </c>
    </row>
    <row r="721" spans="1:6" x14ac:dyDescent="0.3">
      <c r="A721">
        <v>720</v>
      </c>
      <c r="B721" t="s">
        <v>2808</v>
      </c>
      <c r="C721">
        <v>1</v>
      </c>
      <c r="D721" t="s">
        <v>9958</v>
      </c>
      <c r="E721">
        <v>4</v>
      </c>
      <c r="F721">
        <v>106.29</v>
      </c>
    </row>
    <row r="722" spans="1:6" x14ac:dyDescent="0.3">
      <c r="A722">
        <v>721</v>
      </c>
      <c r="B722" t="s">
        <v>2811</v>
      </c>
      <c r="C722">
        <v>1</v>
      </c>
      <c r="D722" t="s">
        <v>9958</v>
      </c>
      <c r="E722">
        <v>3</v>
      </c>
      <c r="F722">
        <v>140.34</v>
      </c>
    </row>
    <row r="723" spans="1:6" x14ac:dyDescent="0.3">
      <c r="A723">
        <v>722</v>
      </c>
      <c r="B723" t="s">
        <v>2816</v>
      </c>
      <c r="C723">
        <v>1</v>
      </c>
      <c r="D723" t="s">
        <v>9958</v>
      </c>
      <c r="E723">
        <v>8</v>
      </c>
      <c r="F723">
        <v>1391.79</v>
      </c>
    </row>
    <row r="724" spans="1:6" x14ac:dyDescent="0.3">
      <c r="A724">
        <v>723</v>
      </c>
      <c r="B724" t="s">
        <v>2817</v>
      </c>
      <c r="C724">
        <v>1</v>
      </c>
      <c r="D724" t="s">
        <v>9958</v>
      </c>
      <c r="E724">
        <v>8</v>
      </c>
      <c r="F724">
        <v>113.48</v>
      </c>
    </row>
    <row r="725" spans="1:6" x14ac:dyDescent="0.3">
      <c r="A725">
        <v>724</v>
      </c>
      <c r="B725" t="s">
        <v>2820</v>
      </c>
      <c r="C725">
        <v>1</v>
      </c>
      <c r="D725" t="s">
        <v>9958</v>
      </c>
      <c r="E725">
        <v>7</v>
      </c>
      <c r="F725">
        <v>102.03</v>
      </c>
    </row>
    <row r="726" spans="1:6" x14ac:dyDescent="0.3">
      <c r="A726">
        <v>725</v>
      </c>
      <c r="B726" t="s">
        <v>2822</v>
      </c>
      <c r="C726">
        <v>1</v>
      </c>
      <c r="D726" t="s">
        <v>9958</v>
      </c>
      <c r="E726">
        <v>2</v>
      </c>
      <c r="F726">
        <v>152.88</v>
      </c>
    </row>
    <row r="727" spans="1:6" x14ac:dyDescent="0.3">
      <c r="A727">
        <v>726</v>
      </c>
      <c r="B727" t="s">
        <v>2823</v>
      </c>
      <c r="C727">
        <v>1</v>
      </c>
      <c r="D727" t="s">
        <v>9958</v>
      </c>
      <c r="E727">
        <v>10</v>
      </c>
      <c r="F727">
        <v>185.39</v>
      </c>
    </row>
    <row r="728" spans="1:6" x14ac:dyDescent="0.3">
      <c r="A728">
        <v>727</v>
      </c>
      <c r="B728" t="s">
        <v>2826</v>
      </c>
      <c r="C728">
        <v>1</v>
      </c>
      <c r="D728" t="s">
        <v>9958</v>
      </c>
      <c r="E728">
        <v>2</v>
      </c>
      <c r="F728">
        <v>112.81</v>
      </c>
    </row>
    <row r="729" spans="1:6" x14ac:dyDescent="0.3">
      <c r="A729">
        <v>728</v>
      </c>
      <c r="B729" t="s">
        <v>2829</v>
      </c>
      <c r="C729">
        <v>1</v>
      </c>
      <c r="D729" t="s">
        <v>9958</v>
      </c>
      <c r="E729">
        <v>4</v>
      </c>
      <c r="F729">
        <v>292.24</v>
      </c>
    </row>
    <row r="730" spans="1:6" x14ac:dyDescent="0.3">
      <c r="A730">
        <v>729</v>
      </c>
      <c r="B730" t="s">
        <v>2831</v>
      </c>
      <c r="C730">
        <v>1</v>
      </c>
      <c r="D730" t="s">
        <v>9958</v>
      </c>
      <c r="E730">
        <v>3</v>
      </c>
      <c r="F730">
        <v>246.37</v>
      </c>
    </row>
    <row r="731" spans="1:6" x14ac:dyDescent="0.3">
      <c r="A731">
        <v>730</v>
      </c>
      <c r="B731" t="s">
        <v>2832</v>
      </c>
      <c r="C731">
        <v>1</v>
      </c>
      <c r="D731" t="s">
        <v>9958</v>
      </c>
      <c r="E731">
        <v>4</v>
      </c>
      <c r="F731">
        <v>169.37</v>
      </c>
    </row>
    <row r="732" spans="1:6" x14ac:dyDescent="0.3">
      <c r="A732">
        <v>731</v>
      </c>
      <c r="B732" t="s">
        <v>2837</v>
      </c>
      <c r="C732">
        <v>1</v>
      </c>
      <c r="D732" t="s">
        <v>9958</v>
      </c>
      <c r="E732">
        <v>1</v>
      </c>
      <c r="F732">
        <v>138.53</v>
      </c>
    </row>
    <row r="733" spans="1:6" x14ac:dyDescent="0.3">
      <c r="A733">
        <v>732</v>
      </c>
      <c r="B733" t="s">
        <v>2838</v>
      </c>
      <c r="C733">
        <v>1</v>
      </c>
      <c r="D733" t="s">
        <v>9958</v>
      </c>
      <c r="E733">
        <v>10</v>
      </c>
      <c r="F733">
        <v>202.63</v>
      </c>
    </row>
    <row r="734" spans="1:6" x14ac:dyDescent="0.3">
      <c r="A734">
        <v>733</v>
      </c>
      <c r="B734" t="s">
        <v>2840</v>
      </c>
      <c r="C734">
        <v>1</v>
      </c>
      <c r="D734" t="s">
        <v>9958</v>
      </c>
      <c r="E734">
        <v>5</v>
      </c>
      <c r="F734">
        <v>248.83</v>
      </c>
    </row>
    <row r="735" spans="1:6" x14ac:dyDescent="0.3">
      <c r="A735">
        <v>734</v>
      </c>
      <c r="B735" t="s">
        <v>2843</v>
      </c>
      <c r="C735">
        <v>1</v>
      </c>
      <c r="D735" t="s">
        <v>9958</v>
      </c>
      <c r="E735">
        <v>5</v>
      </c>
      <c r="F735">
        <v>1147.97</v>
      </c>
    </row>
    <row r="736" spans="1:6" x14ac:dyDescent="0.3">
      <c r="A736">
        <v>735</v>
      </c>
      <c r="B736" t="s">
        <v>2847</v>
      </c>
      <c r="C736">
        <v>1</v>
      </c>
      <c r="D736" t="s">
        <v>9958</v>
      </c>
      <c r="E736">
        <v>3</v>
      </c>
      <c r="F736">
        <v>122.88</v>
      </c>
    </row>
    <row r="737" spans="1:6" x14ac:dyDescent="0.3">
      <c r="A737">
        <v>736</v>
      </c>
      <c r="B737" t="s">
        <v>2850</v>
      </c>
      <c r="C737">
        <v>1</v>
      </c>
      <c r="D737" t="s">
        <v>9958</v>
      </c>
      <c r="E737">
        <v>1</v>
      </c>
      <c r="F737">
        <v>185.05</v>
      </c>
    </row>
    <row r="738" spans="1:6" x14ac:dyDescent="0.3">
      <c r="A738">
        <v>737</v>
      </c>
      <c r="B738" t="s">
        <v>2852</v>
      </c>
      <c r="C738">
        <v>1</v>
      </c>
      <c r="D738" t="s">
        <v>9958</v>
      </c>
      <c r="E738">
        <v>4</v>
      </c>
      <c r="F738">
        <v>204.81</v>
      </c>
    </row>
    <row r="739" spans="1:6" x14ac:dyDescent="0.3">
      <c r="A739">
        <v>738</v>
      </c>
      <c r="B739" t="s">
        <v>2854</v>
      </c>
      <c r="C739">
        <v>1</v>
      </c>
      <c r="D739" t="s">
        <v>9958</v>
      </c>
      <c r="E739">
        <v>2</v>
      </c>
      <c r="F739">
        <v>162.44</v>
      </c>
    </row>
    <row r="740" spans="1:6" x14ac:dyDescent="0.3">
      <c r="A740">
        <v>739</v>
      </c>
      <c r="B740" t="s">
        <v>2857</v>
      </c>
      <c r="C740">
        <v>1</v>
      </c>
      <c r="D740" t="s">
        <v>9958</v>
      </c>
      <c r="E740">
        <v>1</v>
      </c>
      <c r="F740">
        <v>128.93</v>
      </c>
    </row>
    <row r="741" spans="1:6" x14ac:dyDescent="0.3">
      <c r="A741">
        <v>740</v>
      </c>
      <c r="B741" t="s">
        <v>2860</v>
      </c>
      <c r="C741">
        <v>1</v>
      </c>
      <c r="D741" t="s">
        <v>9958</v>
      </c>
      <c r="E741">
        <v>6</v>
      </c>
      <c r="F741">
        <v>322.8</v>
      </c>
    </row>
    <row r="742" spans="1:6" x14ac:dyDescent="0.3">
      <c r="A742">
        <v>741</v>
      </c>
      <c r="B742" t="s">
        <v>2864</v>
      </c>
      <c r="C742">
        <v>1</v>
      </c>
      <c r="D742" t="s">
        <v>9958</v>
      </c>
      <c r="E742">
        <v>3</v>
      </c>
      <c r="F742">
        <v>196.68</v>
      </c>
    </row>
    <row r="743" spans="1:6" x14ac:dyDescent="0.3">
      <c r="A743">
        <v>742</v>
      </c>
      <c r="B743" t="s">
        <v>2867</v>
      </c>
      <c r="C743">
        <v>1</v>
      </c>
      <c r="D743" t="s">
        <v>9958</v>
      </c>
      <c r="E743">
        <v>2</v>
      </c>
      <c r="F743">
        <v>181.21</v>
      </c>
    </row>
    <row r="744" spans="1:6" x14ac:dyDescent="0.3">
      <c r="A744">
        <v>743</v>
      </c>
      <c r="B744" t="s">
        <v>2868</v>
      </c>
      <c r="C744">
        <v>1</v>
      </c>
      <c r="D744" t="s">
        <v>9958</v>
      </c>
      <c r="E744">
        <v>2</v>
      </c>
      <c r="F744">
        <v>140.62</v>
      </c>
    </row>
    <row r="745" spans="1:6" x14ac:dyDescent="0.3">
      <c r="A745">
        <v>744</v>
      </c>
      <c r="B745" t="s">
        <v>2872</v>
      </c>
      <c r="C745">
        <v>1</v>
      </c>
      <c r="D745" t="s">
        <v>9958</v>
      </c>
      <c r="E745">
        <v>2</v>
      </c>
      <c r="F745">
        <v>101.64</v>
      </c>
    </row>
    <row r="746" spans="1:6" x14ac:dyDescent="0.3">
      <c r="A746">
        <v>745</v>
      </c>
      <c r="B746" t="s">
        <v>2873</v>
      </c>
      <c r="C746">
        <v>1</v>
      </c>
      <c r="D746" t="s">
        <v>9958</v>
      </c>
      <c r="E746">
        <v>2</v>
      </c>
      <c r="F746">
        <v>145.56</v>
      </c>
    </row>
    <row r="747" spans="1:6" x14ac:dyDescent="0.3">
      <c r="A747">
        <v>746</v>
      </c>
      <c r="B747" t="s">
        <v>2874</v>
      </c>
      <c r="C747">
        <v>1</v>
      </c>
      <c r="D747" t="s">
        <v>9958</v>
      </c>
      <c r="E747">
        <v>10</v>
      </c>
      <c r="F747">
        <v>146.32</v>
      </c>
    </row>
    <row r="748" spans="1:6" x14ac:dyDescent="0.3">
      <c r="A748">
        <v>747</v>
      </c>
      <c r="B748" t="s">
        <v>2877</v>
      </c>
      <c r="C748">
        <v>1</v>
      </c>
      <c r="D748" t="s">
        <v>9958</v>
      </c>
      <c r="E748">
        <v>5</v>
      </c>
      <c r="F748">
        <v>254.33</v>
      </c>
    </row>
    <row r="749" spans="1:6" x14ac:dyDescent="0.3">
      <c r="A749">
        <v>748</v>
      </c>
      <c r="B749" t="s">
        <v>2879</v>
      </c>
      <c r="C749">
        <v>1</v>
      </c>
      <c r="D749" t="s">
        <v>9958</v>
      </c>
      <c r="E749">
        <v>3</v>
      </c>
      <c r="F749">
        <v>142.13999999999999</v>
      </c>
    </row>
    <row r="750" spans="1:6" x14ac:dyDescent="0.3">
      <c r="A750">
        <v>749</v>
      </c>
      <c r="B750" t="s">
        <v>2881</v>
      </c>
      <c r="C750">
        <v>1</v>
      </c>
      <c r="D750" t="s">
        <v>9958</v>
      </c>
      <c r="E750">
        <v>3</v>
      </c>
      <c r="F750">
        <v>249.49</v>
      </c>
    </row>
    <row r="751" spans="1:6" x14ac:dyDescent="0.3">
      <c r="A751">
        <v>750</v>
      </c>
      <c r="B751" t="s">
        <v>2883</v>
      </c>
      <c r="C751">
        <v>1</v>
      </c>
      <c r="D751" t="s">
        <v>9958</v>
      </c>
      <c r="E751">
        <v>2</v>
      </c>
      <c r="F751">
        <v>117.97</v>
      </c>
    </row>
    <row r="752" spans="1:6" x14ac:dyDescent="0.3">
      <c r="A752">
        <v>751</v>
      </c>
      <c r="B752" t="s">
        <v>2887</v>
      </c>
      <c r="C752">
        <v>1</v>
      </c>
      <c r="D752" t="s">
        <v>9958</v>
      </c>
      <c r="E752">
        <v>10</v>
      </c>
      <c r="F752">
        <v>106.38</v>
      </c>
    </row>
    <row r="753" spans="1:6" x14ac:dyDescent="0.3">
      <c r="A753">
        <v>752</v>
      </c>
      <c r="B753" t="s">
        <v>2891</v>
      </c>
      <c r="C753">
        <v>1</v>
      </c>
      <c r="D753" t="s">
        <v>9958</v>
      </c>
      <c r="E753">
        <v>6</v>
      </c>
      <c r="F753">
        <v>300.27999999999997</v>
      </c>
    </row>
    <row r="754" spans="1:6" x14ac:dyDescent="0.3">
      <c r="A754">
        <v>753</v>
      </c>
      <c r="B754" t="s">
        <v>2892</v>
      </c>
      <c r="C754">
        <v>1</v>
      </c>
      <c r="D754" t="s">
        <v>9958</v>
      </c>
      <c r="E754">
        <v>1</v>
      </c>
      <c r="F754">
        <v>117.75</v>
      </c>
    </row>
    <row r="755" spans="1:6" x14ac:dyDescent="0.3">
      <c r="A755">
        <v>754</v>
      </c>
      <c r="B755" t="s">
        <v>2894</v>
      </c>
      <c r="C755">
        <v>1</v>
      </c>
      <c r="D755" t="s">
        <v>9958</v>
      </c>
      <c r="E755">
        <v>1</v>
      </c>
      <c r="F755">
        <v>168.5</v>
      </c>
    </row>
    <row r="756" spans="1:6" x14ac:dyDescent="0.3">
      <c r="A756">
        <v>755</v>
      </c>
      <c r="B756" t="s">
        <v>2896</v>
      </c>
      <c r="C756">
        <v>1</v>
      </c>
      <c r="D756" t="s">
        <v>9958</v>
      </c>
      <c r="E756">
        <v>3</v>
      </c>
      <c r="F756">
        <v>290.48</v>
      </c>
    </row>
    <row r="757" spans="1:6" x14ac:dyDescent="0.3">
      <c r="A757">
        <v>756</v>
      </c>
      <c r="B757" t="s">
        <v>2899</v>
      </c>
      <c r="C757">
        <v>1</v>
      </c>
      <c r="D757" t="s">
        <v>9958</v>
      </c>
      <c r="E757">
        <v>2</v>
      </c>
      <c r="F757">
        <v>116.24</v>
      </c>
    </row>
    <row r="758" spans="1:6" x14ac:dyDescent="0.3">
      <c r="A758">
        <v>757</v>
      </c>
      <c r="B758" t="s">
        <v>2904</v>
      </c>
      <c r="C758">
        <v>1</v>
      </c>
      <c r="D758" t="s">
        <v>9958</v>
      </c>
      <c r="E758">
        <v>2</v>
      </c>
      <c r="F758">
        <v>177.37</v>
      </c>
    </row>
    <row r="759" spans="1:6" x14ac:dyDescent="0.3">
      <c r="A759">
        <v>758</v>
      </c>
      <c r="B759" t="s">
        <v>2907</v>
      </c>
      <c r="C759">
        <v>1</v>
      </c>
      <c r="D759" t="s">
        <v>9958</v>
      </c>
      <c r="E759">
        <v>3</v>
      </c>
      <c r="F759">
        <v>168.9</v>
      </c>
    </row>
    <row r="760" spans="1:6" x14ac:dyDescent="0.3">
      <c r="A760">
        <v>759</v>
      </c>
      <c r="B760" t="s">
        <v>2908</v>
      </c>
      <c r="C760">
        <v>1</v>
      </c>
      <c r="D760" t="s">
        <v>9958</v>
      </c>
      <c r="E760">
        <v>1</v>
      </c>
      <c r="F760">
        <v>214.16</v>
      </c>
    </row>
    <row r="761" spans="1:6" x14ac:dyDescent="0.3">
      <c r="A761">
        <v>760</v>
      </c>
      <c r="B761" t="s">
        <v>2911</v>
      </c>
      <c r="C761">
        <v>1</v>
      </c>
      <c r="D761" t="s">
        <v>9958</v>
      </c>
      <c r="E761">
        <v>8</v>
      </c>
      <c r="F761">
        <v>188.73</v>
      </c>
    </row>
    <row r="762" spans="1:6" x14ac:dyDescent="0.3">
      <c r="A762">
        <v>761</v>
      </c>
      <c r="B762" t="s">
        <v>2913</v>
      </c>
      <c r="C762">
        <v>1</v>
      </c>
      <c r="D762" t="s">
        <v>9958</v>
      </c>
      <c r="E762">
        <v>1</v>
      </c>
      <c r="F762">
        <v>306.2</v>
      </c>
    </row>
    <row r="763" spans="1:6" x14ac:dyDescent="0.3">
      <c r="A763">
        <v>762</v>
      </c>
      <c r="B763" t="s">
        <v>2915</v>
      </c>
      <c r="C763">
        <v>1</v>
      </c>
      <c r="D763" t="s">
        <v>9958</v>
      </c>
      <c r="E763">
        <v>2</v>
      </c>
      <c r="F763">
        <v>132.69</v>
      </c>
    </row>
    <row r="764" spans="1:6" x14ac:dyDescent="0.3">
      <c r="A764">
        <v>763</v>
      </c>
      <c r="B764" t="s">
        <v>2919</v>
      </c>
      <c r="C764">
        <v>1</v>
      </c>
      <c r="D764" t="s">
        <v>9958</v>
      </c>
      <c r="E764">
        <v>2</v>
      </c>
      <c r="F764">
        <v>125.81</v>
      </c>
    </row>
    <row r="765" spans="1:6" x14ac:dyDescent="0.3">
      <c r="A765">
        <v>764</v>
      </c>
      <c r="B765" t="s">
        <v>2923</v>
      </c>
      <c r="C765">
        <v>1</v>
      </c>
      <c r="D765" t="s">
        <v>9958</v>
      </c>
      <c r="E765">
        <v>8</v>
      </c>
      <c r="F765">
        <v>349.53</v>
      </c>
    </row>
    <row r="766" spans="1:6" x14ac:dyDescent="0.3">
      <c r="A766">
        <v>765</v>
      </c>
      <c r="B766" t="s">
        <v>2926</v>
      </c>
      <c r="C766">
        <v>1</v>
      </c>
      <c r="D766" t="s">
        <v>9958</v>
      </c>
      <c r="E766">
        <v>1</v>
      </c>
      <c r="F766">
        <v>429.7</v>
      </c>
    </row>
    <row r="767" spans="1:6" x14ac:dyDescent="0.3">
      <c r="A767">
        <v>766</v>
      </c>
      <c r="B767" t="s">
        <v>2929</v>
      </c>
      <c r="C767">
        <v>1</v>
      </c>
      <c r="D767" t="s">
        <v>9958</v>
      </c>
      <c r="E767">
        <v>2</v>
      </c>
      <c r="F767">
        <v>167.72</v>
      </c>
    </row>
    <row r="768" spans="1:6" x14ac:dyDescent="0.3">
      <c r="A768">
        <v>767</v>
      </c>
      <c r="B768" t="s">
        <v>2931</v>
      </c>
      <c r="C768">
        <v>1</v>
      </c>
      <c r="D768" t="s">
        <v>9958</v>
      </c>
      <c r="E768">
        <v>4</v>
      </c>
      <c r="F768">
        <v>167.58</v>
      </c>
    </row>
    <row r="769" spans="1:6" x14ac:dyDescent="0.3">
      <c r="A769">
        <v>768</v>
      </c>
      <c r="B769" t="s">
        <v>2934</v>
      </c>
      <c r="C769">
        <v>1</v>
      </c>
      <c r="D769" t="s">
        <v>9958</v>
      </c>
      <c r="E769">
        <v>4</v>
      </c>
      <c r="F769">
        <v>185.85</v>
      </c>
    </row>
    <row r="770" spans="1:6" x14ac:dyDescent="0.3">
      <c r="A770">
        <v>769</v>
      </c>
      <c r="B770" t="s">
        <v>2939</v>
      </c>
      <c r="C770">
        <v>1</v>
      </c>
      <c r="D770" t="s">
        <v>9958</v>
      </c>
      <c r="E770">
        <v>2</v>
      </c>
      <c r="F770">
        <v>169.49</v>
      </c>
    </row>
    <row r="771" spans="1:6" x14ac:dyDescent="0.3">
      <c r="A771">
        <v>770</v>
      </c>
      <c r="B771" t="s">
        <v>2944</v>
      </c>
      <c r="C771">
        <v>1</v>
      </c>
      <c r="E771">
        <v>1</v>
      </c>
      <c r="F771">
        <v>118.7</v>
      </c>
    </row>
    <row r="772" spans="1:6" x14ac:dyDescent="0.3">
      <c r="A772">
        <v>771</v>
      </c>
      <c r="B772" t="s">
        <v>2945</v>
      </c>
      <c r="C772">
        <v>1</v>
      </c>
      <c r="D772" t="s">
        <v>9958</v>
      </c>
      <c r="E772">
        <v>2</v>
      </c>
      <c r="F772">
        <v>237.47</v>
      </c>
    </row>
    <row r="773" spans="1:6" x14ac:dyDescent="0.3">
      <c r="A773">
        <v>772</v>
      </c>
      <c r="B773" t="s">
        <v>2949</v>
      </c>
      <c r="C773">
        <v>1</v>
      </c>
      <c r="D773" t="s">
        <v>9958</v>
      </c>
      <c r="E773">
        <v>2</v>
      </c>
      <c r="F773">
        <v>125.85</v>
      </c>
    </row>
    <row r="774" spans="1:6" x14ac:dyDescent="0.3">
      <c r="A774">
        <v>773</v>
      </c>
      <c r="B774" t="s">
        <v>2952</v>
      </c>
      <c r="C774">
        <v>1</v>
      </c>
      <c r="D774" t="s">
        <v>9958</v>
      </c>
      <c r="E774">
        <v>7</v>
      </c>
      <c r="F774">
        <v>619.9</v>
      </c>
    </row>
    <row r="775" spans="1:6" x14ac:dyDescent="0.3">
      <c r="A775">
        <v>774</v>
      </c>
      <c r="B775" t="s">
        <v>2954</v>
      </c>
      <c r="C775">
        <v>1</v>
      </c>
      <c r="D775" t="s">
        <v>9958</v>
      </c>
      <c r="E775">
        <v>1</v>
      </c>
      <c r="F775">
        <v>125.52</v>
      </c>
    </row>
    <row r="776" spans="1:6" x14ac:dyDescent="0.3">
      <c r="A776">
        <v>775</v>
      </c>
      <c r="B776" t="s">
        <v>2960</v>
      </c>
      <c r="C776">
        <v>1</v>
      </c>
      <c r="D776" t="s">
        <v>9958</v>
      </c>
      <c r="E776">
        <v>7</v>
      </c>
      <c r="F776">
        <v>157.84</v>
      </c>
    </row>
    <row r="777" spans="1:6" x14ac:dyDescent="0.3">
      <c r="A777">
        <v>776</v>
      </c>
      <c r="B777" t="s">
        <v>2961</v>
      </c>
      <c r="C777">
        <v>1</v>
      </c>
      <c r="D777" t="s">
        <v>9958</v>
      </c>
      <c r="E777">
        <v>8</v>
      </c>
      <c r="F777">
        <v>676.84</v>
      </c>
    </row>
    <row r="778" spans="1:6" x14ac:dyDescent="0.3">
      <c r="A778">
        <v>777</v>
      </c>
      <c r="B778" t="s">
        <v>2963</v>
      </c>
      <c r="C778">
        <v>1</v>
      </c>
      <c r="D778" t="s">
        <v>9958</v>
      </c>
      <c r="E778">
        <v>3</v>
      </c>
      <c r="F778">
        <v>220.88</v>
      </c>
    </row>
    <row r="779" spans="1:6" x14ac:dyDescent="0.3">
      <c r="A779">
        <v>778</v>
      </c>
      <c r="B779" t="s">
        <v>2966</v>
      </c>
      <c r="C779">
        <v>1</v>
      </c>
      <c r="D779" t="s">
        <v>9958</v>
      </c>
      <c r="E779">
        <v>2</v>
      </c>
      <c r="F779">
        <v>144.66</v>
      </c>
    </row>
    <row r="780" spans="1:6" x14ac:dyDescent="0.3">
      <c r="A780">
        <v>779</v>
      </c>
      <c r="B780" t="s">
        <v>2967</v>
      </c>
      <c r="C780">
        <v>1</v>
      </c>
      <c r="D780" t="s">
        <v>9958</v>
      </c>
      <c r="E780">
        <v>2</v>
      </c>
      <c r="F780">
        <v>149.68</v>
      </c>
    </row>
    <row r="781" spans="1:6" x14ac:dyDescent="0.3">
      <c r="A781">
        <v>780</v>
      </c>
      <c r="B781" t="s">
        <v>2970</v>
      </c>
      <c r="C781">
        <v>1</v>
      </c>
      <c r="D781" t="s">
        <v>9958</v>
      </c>
      <c r="E781">
        <v>10</v>
      </c>
      <c r="F781">
        <v>569.14</v>
      </c>
    </row>
    <row r="782" spans="1:6" x14ac:dyDescent="0.3">
      <c r="A782">
        <v>781</v>
      </c>
      <c r="B782" t="s">
        <v>2971</v>
      </c>
      <c r="C782">
        <v>1</v>
      </c>
      <c r="D782" t="s">
        <v>9958</v>
      </c>
      <c r="E782">
        <v>3</v>
      </c>
      <c r="F782">
        <v>207.24</v>
      </c>
    </row>
    <row r="783" spans="1:6" x14ac:dyDescent="0.3">
      <c r="A783">
        <v>782</v>
      </c>
      <c r="B783" t="s">
        <v>2974</v>
      </c>
      <c r="C783">
        <v>1</v>
      </c>
      <c r="D783" t="s">
        <v>9958</v>
      </c>
      <c r="E783">
        <v>1</v>
      </c>
      <c r="F783">
        <v>119.89</v>
      </c>
    </row>
    <row r="784" spans="1:6" x14ac:dyDescent="0.3">
      <c r="A784">
        <v>783</v>
      </c>
      <c r="B784" t="s">
        <v>2977</v>
      </c>
      <c r="C784">
        <v>1</v>
      </c>
      <c r="D784" t="s">
        <v>9958</v>
      </c>
      <c r="E784">
        <v>10</v>
      </c>
      <c r="F784">
        <v>141.96</v>
      </c>
    </row>
    <row r="785" spans="1:6" x14ac:dyDescent="0.3">
      <c r="A785">
        <v>784</v>
      </c>
      <c r="B785" t="s">
        <v>2980</v>
      </c>
      <c r="C785">
        <v>1</v>
      </c>
      <c r="D785" t="s">
        <v>9958</v>
      </c>
      <c r="E785">
        <v>3</v>
      </c>
      <c r="F785">
        <v>172.6</v>
      </c>
    </row>
    <row r="786" spans="1:6" x14ac:dyDescent="0.3">
      <c r="A786">
        <v>785</v>
      </c>
      <c r="B786" t="s">
        <v>2981</v>
      </c>
      <c r="C786">
        <v>1</v>
      </c>
      <c r="D786" t="s">
        <v>9958</v>
      </c>
      <c r="E786">
        <v>10</v>
      </c>
      <c r="F786">
        <v>709.93</v>
      </c>
    </row>
    <row r="787" spans="1:6" x14ac:dyDescent="0.3">
      <c r="A787">
        <v>786</v>
      </c>
      <c r="B787" t="s">
        <v>2984</v>
      </c>
      <c r="C787">
        <v>1</v>
      </c>
      <c r="D787" t="s">
        <v>9958</v>
      </c>
      <c r="E787">
        <v>4</v>
      </c>
      <c r="F787">
        <v>112.35</v>
      </c>
    </row>
    <row r="788" spans="1:6" x14ac:dyDescent="0.3">
      <c r="A788">
        <v>787</v>
      </c>
      <c r="B788" t="s">
        <v>2985</v>
      </c>
      <c r="C788">
        <v>1</v>
      </c>
      <c r="D788" t="s">
        <v>9958</v>
      </c>
      <c r="E788">
        <v>1</v>
      </c>
      <c r="F788">
        <v>161.21</v>
      </c>
    </row>
    <row r="789" spans="1:6" x14ac:dyDescent="0.3">
      <c r="A789">
        <v>788</v>
      </c>
      <c r="B789" t="s">
        <v>2986</v>
      </c>
      <c r="C789">
        <v>1</v>
      </c>
      <c r="D789" t="s">
        <v>9958</v>
      </c>
      <c r="E789">
        <v>2</v>
      </c>
      <c r="F789">
        <v>163.98</v>
      </c>
    </row>
    <row r="790" spans="1:6" x14ac:dyDescent="0.3">
      <c r="A790">
        <v>789</v>
      </c>
      <c r="B790" t="s">
        <v>2989</v>
      </c>
      <c r="C790">
        <v>1</v>
      </c>
      <c r="D790" t="s">
        <v>9958</v>
      </c>
      <c r="E790">
        <v>2</v>
      </c>
      <c r="F790">
        <v>127.08</v>
      </c>
    </row>
    <row r="791" spans="1:6" x14ac:dyDescent="0.3">
      <c r="A791">
        <v>790</v>
      </c>
      <c r="B791" t="s">
        <v>2992</v>
      </c>
      <c r="C791">
        <v>1</v>
      </c>
      <c r="D791" t="s">
        <v>9958</v>
      </c>
      <c r="E791">
        <v>8</v>
      </c>
      <c r="F791">
        <v>117.71</v>
      </c>
    </row>
    <row r="792" spans="1:6" x14ac:dyDescent="0.3">
      <c r="A792">
        <v>791</v>
      </c>
      <c r="B792" t="s">
        <v>2994</v>
      </c>
      <c r="C792">
        <v>1</v>
      </c>
      <c r="D792" t="s">
        <v>9958</v>
      </c>
      <c r="E792">
        <v>10</v>
      </c>
      <c r="F792">
        <v>243.07</v>
      </c>
    </row>
    <row r="793" spans="1:6" x14ac:dyDescent="0.3">
      <c r="A793">
        <v>792</v>
      </c>
      <c r="B793" t="s">
        <v>2996</v>
      </c>
      <c r="C793">
        <v>1</v>
      </c>
      <c r="D793" t="s">
        <v>9958</v>
      </c>
      <c r="E793">
        <v>3</v>
      </c>
      <c r="F793">
        <v>143.04</v>
      </c>
    </row>
    <row r="794" spans="1:6" x14ac:dyDescent="0.3">
      <c r="A794">
        <v>793</v>
      </c>
      <c r="B794" t="s">
        <v>2998</v>
      </c>
      <c r="C794">
        <v>1</v>
      </c>
      <c r="D794" t="s">
        <v>9958</v>
      </c>
      <c r="E794">
        <v>3</v>
      </c>
      <c r="F794">
        <v>193.96</v>
      </c>
    </row>
    <row r="795" spans="1:6" x14ac:dyDescent="0.3">
      <c r="A795">
        <v>794</v>
      </c>
      <c r="B795" t="s">
        <v>2999</v>
      </c>
      <c r="C795">
        <v>1</v>
      </c>
      <c r="D795" t="s">
        <v>9958</v>
      </c>
      <c r="E795">
        <v>6</v>
      </c>
      <c r="F795">
        <v>1524.24</v>
      </c>
    </row>
    <row r="796" spans="1:6" x14ac:dyDescent="0.3">
      <c r="A796">
        <v>795</v>
      </c>
      <c r="B796" t="s">
        <v>3000</v>
      </c>
      <c r="C796">
        <v>1</v>
      </c>
      <c r="D796" t="s">
        <v>9958</v>
      </c>
      <c r="E796">
        <v>8</v>
      </c>
      <c r="F796">
        <v>130.06</v>
      </c>
    </row>
    <row r="797" spans="1:6" x14ac:dyDescent="0.3">
      <c r="A797">
        <v>796</v>
      </c>
      <c r="B797" t="s">
        <v>3004</v>
      </c>
      <c r="C797">
        <v>1</v>
      </c>
      <c r="D797" t="s">
        <v>9958</v>
      </c>
      <c r="E797">
        <v>1</v>
      </c>
      <c r="F797">
        <v>113.33</v>
      </c>
    </row>
    <row r="798" spans="1:6" x14ac:dyDescent="0.3">
      <c r="A798">
        <v>797</v>
      </c>
      <c r="B798" t="s">
        <v>3005</v>
      </c>
      <c r="C798">
        <v>1</v>
      </c>
      <c r="D798" t="s">
        <v>9958</v>
      </c>
      <c r="E798">
        <v>2</v>
      </c>
      <c r="F798">
        <v>145.01</v>
      </c>
    </row>
    <row r="799" spans="1:6" x14ac:dyDescent="0.3">
      <c r="A799">
        <v>798</v>
      </c>
      <c r="B799" t="s">
        <v>3006</v>
      </c>
      <c r="C799">
        <v>1</v>
      </c>
      <c r="D799" t="s">
        <v>9958</v>
      </c>
      <c r="E799">
        <v>5</v>
      </c>
      <c r="F799">
        <v>367.63</v>
      </c>
    </row>
    <row r="800" spans="1:6" x14ac:dyDescent="0.3">
      <c r="A800">
        <v>799</v>
      </c>
      <c r="B800" t="s">
        <v>3011</v>
      </c>
      <c r="C800">
        <v>1</v>
      </c>
      <c r="D800" t="s">
        <v>9958</v>
      </c>
      <c r="E800">
        <v>8</v>
      </c>
      <c r="F800">
        <v>448.51</v>
      </c>
    </row>
    <row r="801" spans="1:6" x14ac:dyDescent="0.3">
      <c r="A801">
        <v>800</v>
      </c>
      <c r="B801" t="s">
        <v>3013</v>
      </c>
      <c r="C801">
        <v>1</v>
      </c>
      <c r="D801" t="s">
        <v>9958</v>
      </c>
      <c r="E801">
        <v>2</v>
      </c>
      <c r="F801">
        <v>138.53</v>
      </c>
    </row>
    <row r="802" spans="1:6" x14ac:dyDescent="0.3">
      <c r="A802">
        <v>801</v>
      </c>
      <c r="B802" t="s">
        <v>3014</v>
      </c>
      <c r="C802">
        <v>1</v>
      </c>
      <c r="D802" t="s">
        <v>9958</v>
      </c>
      <c r="E802">
        <v>8</v>
      </c>
      <c r="F802">
        <v>317.57</v>
      </c>
    </row>
    <row r="803" spans="1:6" x14ac:dyDescent="0.3">
      <c r="A803">
        <v>802</v>
      </c>
      <c r="B803" t="s">
        <v>3016</v>
      </c>
      <c r="C803">
        <v>1</v>
      </c>
      <c r="D803" t="s">
        <v>9958</v>
      </c>
      <c r="E803">
        <v>8</v>
      </c>
      <c r="F803">
        <v>105.29</v>
      </c>
    </row>
    <row r="804" spans="1:6" x14ac:dyDescent="0.3">
      <c r="A804">
        <v>803</v>
      </c>
      <c r="B804" t="s">
        <v>3017</v>
      </c>
      <c r="C804">
        <v>1</v>
      </c>
      <c r="D804" t="s">
        <v>9958</v>
      </c>
      <c r="E804">
        <v>10</v>
      </c>
      <c r="F804">
        <v>304.77</v>
      </c>
    </row>
    <row r="805" spans="1:6" x14ac:dyDescent="0.3">
      <c r="A805">
        <v>804</v>
      </c>
      <c r="B805" t="s">
        <v>3019</v>
      </c>
      <c r="C805">
        <v>1</v>
      </c>
      <c r="D805" t="s">
        <v>9958</v>
      </c>
      <c r="E805">
        <v>4</v>
      </c>
      <c r="F805">
        <v>203.86</v>
      </c>
    </row>
    <row r="806" spans="1:6" x14ac:dyDescent="0.3">
      <c r="A806">
        <v>805</v>
      </c>
      <c r="B806" t="s">
        <v>3022</v>
      </c>
      <c r="C806">
        <v>1</v>
      </c>
      <c r="D806" t="s">
        <v>9958</v>
      </c>
      <c r="E806">
        <v>4</v>
      </c>
      <c r="F806">
        <v>686.02</v>
      </c>
    </row>
    <row r="807" spans="1:6" x14ac:dyDescent="0.3">
      <c r="A807">
        <v>806</v>
      </c>
      <c r="B807" t="s">
        <v>3026</v>
      </c>
      <c r="C807">
        <v>1</v>
      </c>
      <c r="D807" t="s">
        <v>9958</v>
      </c>
      <c r="E807">
        <v>8</v>
      </c>
      <c r="F807">
        <v>103.55</v>
      </c>
    </row>
    <row r="808" spans="1:6" x14ac:dyDescent="0.3">
      <c r="A808">
        <v>807</v>
      </c>
      <c r="B808" t="s">
        <v>3030</v>
      </c>
      <c r="C808">
        <v>1</v>
      </c>
      <c r="D808" t="s">
        <v>9958</v>
      </c>
      <c r="E808">
        <v>2</v>
      </c>
      <c r="F808">
        <v>219.77</v>
      </c>
    </row>
    <row r="809" spans="1:6" x14ac:dyDescent="0.3">
      <c r="A809">
        <v>808</v>
      </c>
      <c r="B809" t="s">
        <v>3031</v>
      </c>
      <c r="C809">
        <v>1</v>
      </c>
      <c r="D809" t="s">
        <v>9958</v>
      </c>
      <c r="E809">
        <v>1</v>
      </c>
      <c r="F809">
        <v>190.37</v>
      </c>
    </row>
    <row r="810" spans="1:6" x14ac:dyDescent="0.3">
      <c r="A810">
        <v>809</v>
      </c>
      <c r="B810" t="s">
        <v>3033</v>
      </c>
      <c r="C810">
        <v>1</v>
      </c>
      <c r="D810" t="s">
        <v>9958</v>
      </c>
      <c r="E810">
        <v>3</v>
      </c>
      <c r="F810">
        <v>141.22999999999999</v>
      </c>
    </row>
    <row r="811" spans="1:6" x14ac:dyDescent="0.3">
      <c r="A811">
        <v>810</v>
      </c>
      <c r="B811" t="s">
        <v>3034</v>
      </c>
      <c r="C811">
        <v>1</v>
      </c>
      <c r="D811" t="s">
        <v>9958</v>
      </c>
      <c r="E811">
        <v>1</v>
      </c>
      <c r="F811">
        <v>235.83</v>
      </c>
    </row>
    <row r="812" spans="1:6" x14ac:dyDescent="0.3">
      <c r="A812">
        <v>811</v>
      </c>
      <c r="B812" t="s">
        <v>3036</v>
      </c>
      <c r="C812">
        <v>1</v>
      </c>
      <c r="E812">
        <v>1</v>
      </c>
      <c r="F812">
        <v>128.82</v>
      </c>
    </row>
    <row r="813" spans="1:6" x14ac:dyDescent="0.3">
      <c r="A813">
        <v>812</v>
      </c>
      <c r="B813" t="s">
        <v>3038</v>
      </c>
      <c r="C813">
        <v>1</v>
      </c>
      <c r="D813" t="s">
        <v>9958</v>
      </c>
      <c r="E813">
        <v>2</v>
      </c>
      <c r="F813">
        <v>175.08</v>
      </c>
    </row>
    <row r="814" spans="1:6" x14ac:dyDescent="0.3">
      <c r="A814">
        <v>813</v>
      </c>
      <c r="B814" t="s">
        <v>3041</v>
      </c>
      <c r="C814">
        <v>1</v>
      </c>
      <c r="D814" t="s">
        <v>9958</v>
      </c>
      <c r="E814">
        <v>4</v>
      </c>
      <c r="F814">
        <v>309.8</v>
      </c>
    </row>
    <row r="815" spans="1:6" x14ac:dyDescent="0.3">
      <c r="A815">
        <v>814</v>
      </c>
      <c r="B815" t="s">
        <v>3043</v>
      </c>
      <c r="C815">
        <v>1</v>
      </c>
      <c r="D815" t="s">
        <v>9958</v>
      </c>
      <c r="E815">
        <v>2</v>
      </c>
      <c r="F815">
        <v>206.1</v>
      </c>
    </row>
    <row r="816" spans="1:6" x14ac:dyDescent="0.3">
      <c r="A816">
        <v>815</v>
      </c>
      <c r="B816" t="s">
        <v>3044</v>
      </c>
      <c r="C816">
        <v>1</v>
      </c>
      <c r="D816" t="s">
        <v>9958</v>
      </c>
      <c r="E816">
        <v>2</v>
      </c>
      <c r="F816">
        <v>130.1</v>
      </c>
    </row>
    <row r="817" spans="1:6" x14ac:dyDescent="0.3">
      <c r="A817">
        <v>816</v>
      </c>
      <c r="B817" t="s">
        <v>3046</v>
      </c>
      <c r="C817">
        <v>1</v>
      </c>
      <c r="D817" t="s">
        <v>9958</v>
      </c>
      <c r="E817">
        <v>10</v>
      </c>
      <c r="F817">
        <v>696.08</v>
      </c>
    </row>
    <row r="818" spans="1:6" x14ac:dyDescent="0.3">
      <c r="A818">
        <v>817</v>
      </c>
      <c r="B818" t="s">
        <v>3049</v>
      </c>
      <c r="C818">
        <v>1</v>
      </c>
      <c r="D818" t="s">
        <v>9958</v>
      </c>
      <c r="E818">
        <v>2</v>
      </c>
      <c r="F818">
        <v>153.1</v>
      </c>
    </row>
    <row r="819" spans="1:6" x14ac:dyDescent="0.3">
      <c r="A819">
        <v>818</v>
      </c>
      <c r="B819" t="s">
        <v>3051</v>
      </c>
      <c r="C819">
        <v>1</v>
      </c>
      <c r="D819" t="s">
        <v>9958</v>
      </c>
      <c r="E819">
        <v>24</v>
      </c>
      <c r="F819">
        <v>771.69</v>
      </c>
    </row>
    <row r="820" spans="1:6" x14ac:dyDescent="0.3">
      <c r="A820">
        <v>819</v>
      </c>
      <c r="B820" t="s">
        <v>3054</v>
      </c>
      <c r="C820">
        <v>1</v>
      </c>
      <c r="D820" t="s">
        <v>9958</v>
      </c>
      <c r="E820">
        <v>13</v>
      </c>
      <c r="F820">
        <v>131.46</v>
      </c>
    </row>
    <row r="821" spans="1:6" x14ac:dyDescent="0.3">
      <c r="A821">
        <v>820</v>
      </c>
      <c r="B821" t="s">
        <v>3056</v>
      </c>
      <c r="C821">
        <v>1</v>
      </c>
      <c r="D821" t="s">
        <v>9958</v>
      </c>
      <c r="E821">
        <v>2</v>
      </c>
      <c r="F821">
        <v>218.47</v>
      </c>
    </row>
    <row r="822" spans="1:6" x14ac:dyDescent="0.3">
      <c r="A822">
        <v>821</v>
      </c>
      <c r="B822" t="s">
        <v>3058</v>
      </c>
      <c r="C822">
        <v>1</v>
      </c>
      <c r="D822" t="s">
        <v>9958</v>
      </c>
      <c r="E822">
        <v>3</v>
      </c>
      <c r="F822">
        <v>192.98</v>
      </c>
    </row>
    <row r="823" spans="1:6" x14ac:dyDescent="0.3">
      <c r="A823">
        <v>822</v>
      </c>
      <c r="B823" t="s">
        <v>3059</v>
      </c>
      <c r="C823">
        <v>1</v>
      </c>
      <c r="D823" t="s">
        <v>9958</v>
      </c>
      <c r="E823">
        <v>2</v>
      </c>
      <c r="F823">
        <v>208.7</v>
      </c>
    </row>
    <row r="824" spans="1:6" x14ac:dyDescent="0.3">
      <c r="A824">
        <v>823</v>
      </c>
      <c r="B824" t="s">
        <v>3062</v>
      </c>
      <c r="C824">
        <v>1</v>
      </c>
      <c r="D824" t="s">
        <v>9958</v>
      </c>
      <c r="E824">
        <v>4</v>
      </c>
      <c r="F824">
        <v>175.08</v>
      </c>
    </row>
    <row r="825" spans="1:6" x14ac:dyDescent="0.3">
      <c r="A825">
        <v>824</v>
      </c>
      <c r="B825" t="s">
        <v>3063</v>
      </c>
      <c r="C825">
        <v>1</v>
      </c>
      <c r="D825" t="s">
        <v>9958</v>
      </c>
      <c r="E825">
        <v>10</v>
      </c>
      <c r="F825">
        <v>1657.57</v>
      </c>
    </row>
    <row r="826" spans="1:6" x14ac:dyDescent="0.3">
      <c r="A826">
        <v>825</v>
      </c>
      <c r="B826" t="s">
        <v>3067</v>
      </c>
      <c r="C826">
        <v>1</v>
      </c>
      <c r="D826" t="s">
        <v>9958</v>
      </c>
      <c r="E826">
        <v>8</v>
      </c>
      <c r="F826">
        <v>521.5</v>
      </c>
    </row>
    <row r="827" spans="1:6" x14ac:dyDescent="0.3">
      <c r="A827">
        <v>826</v>
      </c>
      <c r="B827" t="s">
        <v>3072</v>
      </c>
      <c r="C827">
        <v>1</v>
      </c>
      <c r="D827" t="s">
        <v>9958</v>
      </c>
      <c r="E827">
        <v>2</v>
      </c>
      <c r="F827">
        <v>189.22</v>
      </c>
    </row>
    <row r="828" spans="1:6" x14ac:dyDescent="0.3">
      <c r="A828">
        <v>827</v>
      </c>
      <c r="B828" t="s">
        <v>3075</v>
      </c>
      <c r="C828">
        <v>1</v>
      </c>
      <c r="D828" t="s">
        <v>9958</v>
      </c>
      <c r="E828">
        <v>1</v>
      </c>
      <c r="F828">
        <v>270.92</v>
      </c>
    </row>
    <row r="829" spans="1:6" x14ac:dyDescent="0.3">
      <c r="A829">
        <v>828</v>
      </c>
      <c r="B829" t="s">
        <v>3076</v>
      </c>
      <c r="C829">
        <v>1</v>
      </c>
      <c r="D829" t="s">
        <v>9958</v>
      </c>
      <c r="E829">
        <v>6</v>
      </c>
      <c r="F829">
        <v>208.81</v>
      </c>
    </row>
    <row r="830" spans="1:6" x14ac:dyDescent="0.3">
      <c r="A830">
        <v>829</v>
      </c>
      <c r="B830" t="s">
        <v>3077</v>
      </c>
      <c r="C830">
        <v>1</v>
      </c>
      <c r="D830" t="s">
        <v>9958</v>
      </c>
      <c r="E830">
        <v>2</v>
      </c>
      <c r="F830">
        <v>148.28</v>
      </c>
    </row>
    <row r="831" spans="1:6" x14ac:dyDescent="0.3">
      <c r="A831">
        <v>830</v>
      </c>
      <c r="B831" t="s">
        <v>3081</v>
      </c>
      <c r="C831">
        <v>1</v>
      </c>
      <c r="D831" t="s">
        <v>9958</v>
      </c>
      <c r="E831">
        <v>2</v>
      </c>
      <c r="F831">
        <v>240.87</v>
      </c>
    </row>
    <row r="832" spans="1:6" x14ac:dyDescent="0.3">
      <c r="A832">
        <v>831</v>
      </c>
      <c r="B832" t="s">
        <v>3083</v>
      </c>
      <c r="C832">
        <v>1</v>
      </c>
      <c r="D832" t="s">
        <v>9958</v>
      </c>
      <c r="E832">
        <v>3</v>
      </c>
      <c r="F832">
        <v>316.58</v>
      </c>
    </row>
    <row r="833" spans="1:6" x14ac:dyDescent="0.3">
      <c r="A833">
        <v>832</v>
      </c>
      <c r="B833" t="s">
        <v>3084</v>
      </c>
      <c r="C833">
        <v>1</v>
      </c>
      <c r="D833" t="s">
        <v>9958</v>
      </c>
      <c r="E833">
        <v>5</v>
      </c>
      <c r="F833">
        <v>128.02000000000001</v>
      </c>
    </row>
    <row r="834" spans="1:6" x14ac:dyDescent="0.3">
      <c r="A834">
        <v>833</v>
      </c>
      <c r="B834" t="s">
        <v>3086</v>
      </c>
      <c r="C834">
        <v>1</v>
      </c>
      <c r="D834" t="s">
        <v>9958</v>
      </c>
      <c r="E834">
        <v>10</v>
      </c>
      <c r="F834">
        <v>708.28</v>
      </c>
    </row>
    <row r="835" spans="1:6" x14ac:dyDescent="0.3">
      <c r="A835">
        <v>834</v>
      </c>
      <c r="B835" t="s">
        <v>3090</v>
      </c>
      <c r="C835">
        <v>1</v>
      </c>
      <c r="D835" t="s">
        <v>9958</v>
      </c>
      <c r="E835">
        <v>2</v>
      </c>
      <c r="F835">
        <v>113.54</v>
      </c>
    </row>
    <row r="836" spans="1:6" x14ac:dyDescent="0.3">
      <c r="A836">
        <v>835</v>
      </c>
      <c r="B836" t="s">
        <v>3094</v>
      </c>
      <c r="C836">
        <v>1</v>
      </c>
      <c r="D836" t="s">
        <v>9958</v>
      </c>
      <c r="E836">
        <v>10</v>
      </c>
      <c r="F836">
        <v>920.2</v>
      </c>
    </row>
    <row r="837" spans="1:6" x14ac:dyDescent="0.3">
      <c r="A837">
        <v>836</v>
      </c>
      <c r="B837" t="s">
        <v>3095</v>
      </c>
      <c r="C837">
        <v>1</v>
      </c>
      <c r="D837" t="s">
        <v>9958</v>
      </c>
      <c r="E837">
        <v>1</v>
      </c>
      <c r="F837">
        <v>132.02000000000001</v>
      </c>
    </row>
    <row r="838" spans="1:6" x14ac:dyDescent="0.3">
      <c r="A838">
        <v>837</v>
      </c>
      <c r="B838" t="s">
        <v>3098</v>
      </c>
      <c r="C838">
        <v>1</v>
      </c>
      <c r="D838" t="s">
        <v>9958</v>
      </c>
      <c r="E838">
        <v>3</v>
      </c>
      <c r="F838">
        <v>217.85</v>
      </c>
    </row>
    <row r="839" spans="1:6" x14ac:dyDescent="0.3">
      <c r="A839">
        <v>838</v>
      </c>
      <c r="B839" t="s">
        <v>3101</v>
      </c>
      <c r="C839">
        <v>1</v>
      </c>
      <c r="D839" t="s">
        <v>9958</v>
      </c>
      <c r="E839">
        <v>2</v>
      </c>
      <c r="F839">
        <v>224.43</v>
      </c>
    </row>
    <row r="840" spans="1:6" x14ac:dyDescent="0.3">
      <c r="A840">
        <v>839</v>
      </c>
      <c r="B840" t="s">
        <v>3104</v>
      </c>
      <c r="C840">
        <v>1</v>
      </c>
      <c r="D840" t="s">
        <v>9958</v>
      </c>
      <c r="E840">
        <v>10</v>
      </c>
      <c r="F840">
        <v>754.27</v>
      </c>
    </row>
    <row r="841" spans="1:6" x14ac:dyDescent="0.3">
      <c r="A841">
        <v>840</v>
      </c>
      <c r="B841" t="s">
        <v>3106</v>
      </c>
      <c r="C841">
        <v>1</v>
      </c>
      <c r="D841" t="s">
        <v>9958</v>
      </c>
      <c r="E841">
        <v>1</v>
      </c>
      <c r="F841">
        <v>256</v>
      </c>
    </row>
    <row r="842" spans="1:6" x14ac:dyDescent="0.3">
      <c r="A842">
        <v>841</v>
      </c>
      <c r="B842" t="s">
        <v>3107</v>
      </c>
      <c r="C842">
        <v>1</v>
      </c>
      <c r="D842" t="s">
        <v>9958</v>
      </c>
      <c r="E842">
        <v>5</v>
      </c>
      <c r="F842">
        <v>732.68</v>
      </c>
    </row>
    <row r="843" spans="1:6" x14ac:dyDescent="0.3">
      <c r="A843">
        <v>842</v>
      </c>
      <c r="B843" t="s">
        <v>3111</v>
      </c>
      <c r="C843">
        <v>1</v>
      </c>
      <c r="D843" t="s">
        <v>9958</v>
      </c>
      <c r="E843">
        <v>10</v>
      </c>
      <c r="F843">
        <v>419.3</v>
      </c>
    </row>
    <row r="844" spans="1:6" x14ac:dyDescent="0.3">
      <c r="A844">
        <v>843</v>
      </c>
      <c r="B844" t="s">
        <v>3112</v>
      </c>
      <c r="C844">
        <v>1</v>
      </c>
      <c r="D844" t="s">
        <v>9958</v>
      </c>
      <c r="E844">
        <v>4</v>
      </c>
      <c r="F844">
        <v>221.87</v>
      </c>
    </row>
    <row r="845" spans="1:6" x14ac:dyDescent="0.3">
      <c r="A845">
        <v>844</v>
      </c>
      <c r="B845" t="s">
        <v>3114</v>
      </c>
      <c r="C845">
        <v>1</v>
      </c>
      <c r="D845" t="s">
        <v>9958</v>
      </c>
      <c r="E845">
        <v>2</v>
      </c>
      <c r="F845">
        <v>229.72</v>
      </c>
    </row>
    <row r="846" spans="1:6" x14ac:dyDescent="0.3">
      <c r="A846">
        <v>845</v>
      </c>
      <c r="B846" t="s">
        <v>3115</v>
      </c>
      <c r="C846">
        <v>1</v>
      </c>
      <c r="D846" t="s">
        <v>9958</v>
      </c>
      <c r="E846">
        <v>3</v>
      </c>
      <c r="F846">
        <v>121.9</v>
      </c>
    </row>
    <row r="847" spans="1:6" x14ac:dyDescent="0.3">
      <c r="A847">
        <v>846</v>
      </c>
      <c r="B847" t="s">
        <v>3119</v>
      </c>
      <c r="C847">
        <v>1</v>
      </c>
      <c r="D847" t="s">
        <v>9958</v>
      </c>
      <c r="E847">
        <v>10</v>
      </c>
      <c r="F847">
        <v>292.26</v>
      </c>
    </row>
    <row r="848" spans="1:6" x14ac:dyDescent="0.3">
      <c r="A848">
        <v>847</v>
      </c>
      <c r="B848" t="s">
        <v>3122</v>
      </c>
      <c r="C848">
        <v>1</v>
      </c>
      <c r="D848" t="s">
        <v>9958</v>
      </c>
      <c r="E848">
        <v>1</v>
      </c>
      <c r="F848">
        <v>126.48</v>
      </c>
    </row>
    <row r="849" spans="1:6" x14ac:dyDescent="0.3">
      <c r="A849">
        <v>848</v>
      </c>
      <c r="B849" t="s">
        <v>3123</v>
      </c>
      <c r="C849">
        <v>1</v>
      </c>
      <c r="D849" t="s">
        <v>9958</v>
      </c>
      <c r="E849">
        <v>1</v>
      </c>
      <c r="F849">
        <v>148.4</v>
      </c>
    </row>
    <row r="850" spans="1:6" x14ac:dyDescent="0.3">
      <c r="A850">
        <v>849</v>
      </c>
      <c r="B850" t="s">
        <v>3126</v>
      </c>
      <c r="C850">
        <v>1</v>
      </c>
      <c r="D850" t="s">
        <v>9958</v>
      </c>
      <c r="E850">
        <v>8</v>
      </c>
      <c r="F850">
        <v>274.81</v>
      </c>
    </row>
    <row r="851" spans="1:6" x14ac:dyDescent="0.3">
      <c r="A851">
        <v>850</v>
      </c>
      <c r="B851" t="s">
        <v>3127</v>
      </c>
      <c r="C851">
        <v>1</v>
      </c>
      <c r="D851" t="s">
        <v>9958</v>
      </c>
      <c r="E851">
        <v>5</v>
      </c>
      <c r="F851">
        <v>101.23</v>
      </c>
    </row>
    <row r="852" spans="1:6" x14ac:dyDescent="0.3">
      <c r="A852">
        <v>851</v>
      </c>
      <c r="B852" t="s">
        <v>3129</v>
      </c>
      <c r="C852">
        <v>1</v>
      </c>
      <c r="D852" t="s">
        <v>9958</v>
      </c>
      <c r="E852">
        <v>5</v>
      </c>
      <c r="F852">
        <v>188.01</v>
      </c>
    </row>
    <row r="853" spans="1:6" x14ac:dyDescent="0.3">
      <c r="A853">
        <v>852</v>
      </c>
      <c r="B853" t="s">
        <v>3131</v>
      </c>
      <c r="C853">
        <v>1</v>
      </c>
      <c r="D853" t="s">
        <v>9958</v>
      </c>
      <c r="E853">
        <v>3</v>
      </c>
      <c r="F853">
        <v>173.53</v>
      </c>
    </row>
    <row r="854" spans="1:6" x14ac:dyDescent="0.3">
      <c r="A854">
        <v>853</v>
      </c>
      <c r="B854" t="s">
        <v>3136</v>
      </c>
      <c r="C854">
        <v>1</v>
      </c>
      <c r="D854" t="s">
        <v>9958</v>
      </c>
      <c r="E854">
        <v>10</v>
      </c>
      <c r="F854">
        <v>590.04999999999995</v>
      </c>
    </row>
    <row r="855" spans="1:6" x14ac:dyDescent="0.3">
      <c r="A855">
        <v>854</v>
      </c>
      <c r="B855" t="s">
        <v>3140</v>
      </c>
      <c r="C855">
        <v>1</v>
      </c>
      <c r="D855" t="s">
        <v>9958</v>
      </c>
      <c r="E855">
        <v>2</v>
      </c>
      <c r="F855">
        <v>111.28</v>
      </c>
    </row>
    <row r="856" spans="1:6" x14ac:dyDescent="0.3">
      <c r="A856">
        <v>855</v>
      </c>
      <c r="B856" t="s">
        <v>3142</v>
      </c>
      <c r="C856">
        <v>1</v>
      </c>
      <c r="D856" t="s">
        <v>9958</v>
      </c>
      <c r="E856">
        <v>8</v>
      </c>
      <c r="F856">
        <v>375.22</v>
      </c>
    </row>
    <row r="857" spans="1:6" x14ac:dyDescent="0.3">
      <c r="A857">
        <v>856</v>
      </c>
      <c r="B857" t="s">
        <v>3146</v>
      </c>
      <c r="C857">
        <v>1</v>
      </c>
      <c r="D857" t="s">
        <v>9958</v>
      </c>
      <c r="E857">
        <v>1</v>
      </c>
      <c r="F857">
        <v>193.27</v>
      </c>
    </row>
    <row r="858" spans="1:6" x14ac:dyDescent="0.3">
      <c r="A858">
        <v>857</v>
      </c>
      <c r="B858" t="s">
        <v>3149</v>
      </c>
      <c r="C858">
        <v>1</v>
      </c>
      <c r="D858" t="s">
        <v>9958</v>
      </c>
      <c r="E858">
        <v>8</v>
      </c>
      <c r="F858">
        <v>164.29</v>
      </c>
    </row>
    <row r="859" spans="1:6" x14ac:dyDescent="0.3">
      <c r="A859">
        <v>858</v>
      </c>
      <c r="B859" t="s">
        <v>3151</v>
      </c>
      <c r="C859">
        <v>1</v>
      </c>
      <c r="D859" t="s">
        <v>9958</v>
      </c>
      <c r="E859">
        <v>3</v>
      </c>
      <c r="F859">
        <v>269.63</v>
      </c>
    </row>
    <row r="860" spans="1:6" x14ac:dyDescent="0.3">
      <c r="A860">
        <v>859</v>
      </c>
      <c r="B860" t="s">
        <v>3153</v>
      </c>
      <c r="C860">
        <v>1</v>
      </c>
      <c r="D860" t="s">
        <v>9958</v>
      </c>
      <c r="E860">
        <v>2</v>
      </c>
      <c r="F860">
        <v>209.21</v>
      </c>
    </row>
    <row r="861" spans="1:6" x14ac:dyDescent="0.3">
      <c r="A861">
        <v>860</v>
      </c>
      <c r="B861" t="s">
        <v>3154</v>
      </c>
      <c r="C861">
        <v>1</v>
      </c>
      <c r="D861" t="s">
        <v>9958</v>
      </c>
      <c r="E861">
        <v>10</v>
      </c>
      <c r="F861">
        <v>1416.41</v>
      </c>
    </row>
    <row r="862" spans="1:6" x14ac:dyDescent="0.3">
      <c r="A862">
        <v>861</v>
      </c>
      <c r="B862" t="s">
        <v>3157</v>
      </c>
      <c r="C862">
        <v>1</v>
      </c>
      <c r="D862" t="s">
        <v>9958</v>
      </c>
      <c r="E862">
        <v>10</v>
      </c>
      <c r="F862">
        <v>228.67</v>
      </c>
    </row>
    <row r="863" spans="1:6" x14ac:dyDescent="0.3">
      <c r="A863">
        <v>862</v>
      </c>
      <c r="B863" t="s">
        <v>3158</v>
      </c>
      <c r="C863">
        <v>1</v>
      </c>
      <c r="D863" t="s">
        <v>9958</v>
      </c>
      <c r="E863">
        <v>2</v>
      </c>
      <c r="F863">
        <v>130.13</v>
      </c>
    </row>
    <row r="864" spans="1:6" x14ac:dyDescent="0.3">
      <c r="A864">
        <v>863</v>
      </c>
      <c r="B864" t="s">
        <v>3159</v>
      </c>
      <c r="C864">
        <v>1</v>
      </c>
      <c r="D864" t="s">
        <v>9958</v>
      </c>
      <c r="E864">
        <v>2</v>
      </c>
      <c r="F864">
        <v>119.88</v>
      </c>
    </row>
    <row r="865" spans="1:6" x14ac:dyDescent="0.3">
      <c r="A865">
        <v>864</v>
      </c>
      <c r="B865" t="s">
        <v>3163</v>
      </c>
      <c r="C865">
        <v>1</v>
      </c>
      <c r="D865" t="s">
        <v>9958</v>
      </c>
      <c r="E865">
        <v>1</v>
      </c>
      <c r="F865">
        <v>807.54</v>
      </c>
    </row>
    <row r="866" spans="1:6" x14ac:dyDescent="0.3">
      <c r="A866">
        <v>865</v>
      </c>
      <c r="B866" t="s">
        <v>3167</v>
      </c>
      <c r="C866">
        <v>1</v>
      </c>
      <c r="D866" t="s">
        <v>9958</v>
      </c>
      <c r="E866">
        <v>5</v>
      </c>
      <c r="F866">
        <v>201.61</v>
      </c>
    </row>
    <row r="867" spans="1:6" x14ac:dyDescent="0.3">
      <c r="A867">
        <v>866</v>
      </c>
      <c r="B867" t="s">
        <v>3169</v>
      </c>
      <c r="C867">
        <v>1</v>
      </c>
      <c r="D867" t="s">
        <v>9958</v>
      </c>
      <c r="E867">
        <v>3</v>
      </c>
      <c r="F867">
        <v>386.24</v>
      </c>
    </row>
    <row r="868" spans="1:6" x14ac:dyDescent="0.3">
      <c r="A868">
        <v>867</v>
      </c>
      <c r="B868" t="s">
        <v>3172</v>
      </c>
      <c r="C868">
        <v>1</v>
      </c>
      <c r="D868" t="s">
        <v>9958</v>
      </c>
      <c r="E868">
        <v>2</v>
      </c>
      <c r="F868">
        <v>172.67</v>
      </c>
    </row>
    <row r="869" spans="1:6" x14ac:dyDescent="0.3">
      <c r="A869">
        <v>868</v>
      </c>
      <c r="B869" t="s">
        <v>3174</v>
      </c>
      <c r="C869">
        <v>1</v>
      </c>
      <c r="D869" t="s">
        <v>9958</v>
      </c>
      <c r="E869">
        <v>2</v>
      </c>
      <c r="F869">
        <v>119.79</v>
      </c>
    </row>
    <row r="870" spans="1:6" x14ac:dyDescent="0.3">
      <c r="A870">
        <v>869</v>
      </c>
      <c r="B870" t="s">
        <v>3175</v>
      </c>
      <c r="C870">
        <v>1</v>
      </c>
      <c r="D870" t="s">
        <v>9958</v>
      </c>
      <c r="E870">
        <v>1</v>
      </c>
      <c r="F870">
        <v>173.6</v>
      </c>
    </row>
    <row r="871" spans="1:6" x14ac:dyDescent="0.3">
      <c r="A871">
        <v>870</v>
      </c>
      <c r="B871" t="s">
        <v>3179</v>
      </c>
      <c r="C871">
        <v>1</v>
      </c>
      <c r="D871" t="s">
        <v>9958</v>
      </c>
      <c r="E871">
        <v>6</v>
      </c>
      <c r="F871">
        <v>150.38999999999999</v>
      </c>
    </row>
    <row r="872" spans="1:6" x14ac:dyDescent="0.3">
      <c r="A872">
        <v>871</v>
      </c>
      <c r="B872" t="s">
        <v>3181</v>
      </c>
      <c r="C872">
        <v>1</v>
      </c>
      <c r="D872" t="s">
        <v>9958</v>
      </c>
      <c r="E872">
        <v>5</v>
      </c>
      <c r="F872">
        <v>221.07</v>
      </c>
    </row>
    <row r="873" spans="1:6" x14ac:dyDescent="0.3">
      <c r="A873">
        <v>872</v>
      </c>
      <c r="B873" t="s">
        <v>3183</v>
      </c>
      <c r="C873">
        <v>1</v>
      </c>
      <c r="D873" t="s">
        <v>9958</v>
      </c>
      <c r="E873">
        <v>1</v>
      </c>
      <c r="F873">
        <v>107.78</v>
      </c>
    </row>
    <row r="874" spans="1:6" x14ac:dyDescent="0.3">
      <c r="A874">
        <v>873</v>
      </c>
      <c r="B874" t="s">
        <v>3185</v>
      </c>
      <c r="C874">
        <v>1</v>
      </c>
      <c r="D874" t="s">
        <v>9958</v>
      </c>
      <c r="E874">
        <v>1</v>
      </c>
      <c r="F874">
        <v>319.11</v>
      </c>
    </row>
    <row r="875" spans="1:6" x14ac:dyDescent="0.3">
      <c r="A875">
        <v>874</v>
      </c>
      <c r="B875" t="s">
        <v>3187</v>
      </c>
      <c r="C875">
        <v>1</v>
      </c>
      <c r="D875" t="s">
        <v>9958</v>
      </c>
      <c r="E875">
        <v>10</v>
      </c>
      <c r="F875">
        <v>191.56</v>
      </c>
    </row>
    <row r="876" spans="1:6" x14ac:dyDescent="0.3">
      <c r="A876">
        <v>875</v>
      </c>
      <c r="B876" t="s">
        <v>3188</v>
      </c>
      <c r="C876">
        <v>1</v>
      </c>
      <c r="D876" t="s">
        <v>9958</v>
      </c>
      <c r="E876">
        <v>3</v>
      </c>
      <c r="F876">
        <v>158.56</v>
      </c>
    </row>
    <row r="877" spans="1:6" x14ac:dyDescent="0.3">
      <c r="A877">
        <v>876</v>
      </c>
      <c r="B877" t="s">
        <v>3191</v>
      </c>
      <c r="C877">
        <v>1</v>
      </c>
      <c r="D877" t="s">
        <v>9958</v>
      </c>
      <c r="E877">
        <v>3</v>
      </c>
      <c r="F877">
        <v>288.54000000000002</v>
      </c>
    </row>
    <row r="878" spans="1:6" x14ac:dyDescent="0.3">
      <c r="A878">
        <v>877</v>
      </c>
      <c r="B878" t="s">
        <v>3192</v>
      </c>
      <c r="C878">
        <v>1</v>
      </c>
      <c r="D878" t="s">
        <v>9958</v>
      </c>
      <c r="E878">
        <v>5</v>
      </c>
      <c r="F878">
        <v>128.44999999999999</v>
      </c>
    </row>
    <row r="879" spans="1:6" x14ac:dyDescent="0.3">
      <c r="A879">
        <v>878</v>
      </c>
      <c r="B879" t="s">
        <v>3193</v>
      </c>
      <c r="C879">
        <v>1</v>
      </c>
      <c r="D879" t="s">
        <v>9958</v>
      </c>
      <c r="E879">
        <v>1</v>
      </c>
      <c r="F879">
        <v>127.69</v>
      </c>
    </row>
    <row r="880" spans="1:6" x14ac:dyDescent="0.3">
      <c r="A880">
        <v>879</v>
      </c>
      <c r="B880" t="s">
        <v>3196</v>
      </c>
      <c r="C880">
        <v>1</v>
      </c>
      <c r="D880" t="s">
        <v>9958</v>
      </c>
      <c r="E880">
        <v>8</v>
      </c>
      <c r="F880">
        <v>201.14</v>
      </c>
    </row>
    <row r="881" spans="1:6" x14ac:dyDescent="0.3">
      <c r="A881">
        <v>880</v>
      </c>
      <c r="B881" t="s">
        <v>3197</v>
      </c>
      <c r="C881">
        <v>1</v>
      </c>
      <c r="D881" t="s">
        <v>9958</v>
      </c>
      <c r="E881">
        <v>1</v>
      </c>
      <c r="F881">
        <v>404.06</v>
      </c>
    </row>
    <row r="882" spans="1:6" x14ac:dyDescent="0.3">
      <c r="A882">
        <v>881</v>
      </c>
      <c r="B882" t="s">
        <v>3202</v>
      </c>
      <c r="C882">
        <v>1</v>
      </c>
      <c r="D882" t="s">
        <v>9958</v>
      </c>
      <c r="E882">
        <v>4</v>
      </c>
      <c r="F882">
        <v>121.14</v>
      </c>
    </row>
    <row r="883" spans="1:6" x14ac:dyDescent="0.3">
      <c r="A883">
        <v>882</v>
      </c>
      <c r="B883" t="s">
        <v>3206</v>
      </c>
      <c r="C883">
        <v>1</v>
      </c>
      <c r="D883" t="s">
        <v>9958</v>
      </c>
      <c r="E883">
        <v>2</v>
      </c>
      <c r="F883">
        <v>144.29</v>
      </c>
    </row>
    <row r="884" spans="1:6" x14ac:dyDescent="0.3">
      <c r="A884">
        <v>883</v>
      </c>
      <c r="B884" t="s">
        <v>3207</v>
      </c>
      <c r="C884">
        <v>1</v>
      </c>
      <c r="D884" t="s">
        <v>9958</v>
      </c>
      <c r="E884">
        <v>3</v>
      </c>
      <c r="F884">
        <v>175.38</v>
      </c>
    </row>
    <row r="885" spans="1:6" x14ac:dyDescent="0.3">
      <c r="A885">
        <v>884</v>
      </c>
      <c r="B885" t="s">
        <v>3208</v>
      </c>
      <c r="C885">
        <v>1</v>
      </c>
      <c r="D885" t="s">
        <v>9958</v>
      </c>
      <c r="E885">
        <v>8</v>
      </c>
      <c r="F885">
        <v>207.34</v>
      </c>
    </row>
    <row r="886" spans="1:6" x14ac:dyDescent="0.3">
      <c r="A886">
        <v>885</v>
      </c>
      <c r="B886" t="s">
        <v>3211</v>
      </c>
      <c r="C886">
        <v>1</v>
      </c>
      <c r="D886" t="s">
        <v>9958</v>
      </c>
      <c r="E886">
        <v>6</v>
      </c>
      <c r="F886">
        <v>138.36000000000001</v>
      </c>
    </row>
    <row r="887" spans="1:6" x14ac:dyDescent="0.3">
      <c r="A887">
        <v>886</v>
      </c>
      <c r="B887" t="s">
        <v>3213</v>
      </c>
      <c r="C887">
        <v>1</v>
      </c>
      <c r="D887" t="s">
        <v>9958</v>
      </c>
      <c r="E887">
        <v>2</v>
      </c>
      <c r="F887">
        <v>181.33</v>
      </c>
    </row>
    <row r="888" spans="1:6" x14ac:dyDescent="0.3">
      <c r="A888">
        <v>887</v>
      </c>
      <c r="B888" t="s">
        <v>3215</v>
      </c>
      <c r="C888">
        <v>1</v>
      </c>
      <c r="D888" t="s">
        <v>9958</v>
      </c>
      <c r="E888">
        <v>1</v>
      </c>
      <c r="F888">
        <v>137.52000000000001</v>
      </c>
    </row>
    <row r="889" spans="1:6" x14ac:dyDescent="0.3">
      <c r="A889">
        <v>888</v>
      </c>
      <c r="B889" t="s">
        <v>3216</v>
      </c>
      <c r="C889">
        <v>1</v>
      </c>
      <c r="D889" t="s">
        <v>9958</v>
      </c>
      <c r="E889">
        <v>1</v>
      </c>
      <c r="F889">
        <v>132.08000000000001</v>
      </c>
    </row>
    <row r="890" spans="1:6" x14ac:dyDescent="0.3">
      <c r="A890">
        <v>889</v>
      </c>
      <c r="B890" t="s">
        <v>3218</v>
      </c>
      <c r="C890">
        <v>1</v>
      </c>
      <c r="D890" t="s">
        <v>9958</v>
      </c>
      <c r="E890">
        <v>9</v>
      </c>
      <c r="F890">
        <v>311.23</v>
      </c>
    </row>
    <row r="891" spans="1:6" x14ac:dyDescent="0.3">
      <c r="A891">
        <v>890</v>
      </c>
      <c r="B891" t="s">
        <v>3220</v>
      </c>
      <c r="C891">
        <v>1</v>
      </c>
      <c r="D891" t="s">
        <v>9958</v>
      </c>
      <c r="E891">
        <v>8</v>
      </c>
      <c r="F891">
        <v>179.31</v>
      </c>
    </row>
    <row r="892" spans="1:6" x14ac:dyDescent="0.3">
      <c r="A892">
        <v>891</v>
      </c>
      <c r="B892" t="s">
        <v>3221</v>
      </c>
      <c r="C892">
        <v>1</v>
      </c>
      <c r="E892">
        <v>1</v>
      </c>
      <c r="F892">
        <v>258.67</v>
      </c>
    </row>
    <row r="893" spans="1:6" x14ac:dyDescent="0.3">
      <c r="A893">
        <v>892</v>
      </c>
      <c r="B893" t="s">
        <v>3222</v>
      </c>
      <c r="C893">
        <v>1</v>
      </c>
      <c r="D893" t="s">
        <v>9958</v>
      </c>
      <c r="E893">
        <v>4</v>
      </c>
      <c r="F893">
        <v>178.84</v>
      </c>
    </row>
    <row r="894" spans="1:6" x14ac:dyDescent="0.3">
      <c r="A894">
        <v>893</v>
      </c>
      <c r="B894" t="s">
        <v>3224</v>
      </c>
      <c r="C894">
        <v>1</v>
      </c>
      <c r="D894" t="s">
        <v>9958</v>
      </c>
      <c r="E894">
        <v>3</v>
      </c>
      <c r="F894">
        <v>220.04</v>
      </c>
    </row>
    <row r="895" spans="1:6" x14ac:dyDescent="0.3">
      <c r="A895">
        <v>894</v>
      </c>
      <c r="B895" t="s">
        <v>3225</v>
      </c>
      <c r="C895">
        <v>1</v>
      </c>
      <c r="D895" t="s">
        <v>9958</v>
      </c>
      <c r="E895">
        <v>5</v>
      </c>
      <c r="F895">
        <v>1429.59</v>
      </c>
    </row>
    <row r="896" spans="1:6" x14ac:dyDescent="0.3">
      <c r="A896">
        <v>895</v>
      </c>
      <c r="B896" t="s">
        <v>3227</v>
      </c>
      <c r="C896">
        <v>1</v>
      </c>
      <c r="D896" t="s">
        <v>9958</v>
      </c>
      <c r="E896">
        <v>5</v>
      </c>
      <c r="F896">
        <v>149.22999999999999</v>
      </c>
    </row>
    <row r="897" spans="1:6" x14ac:dyDescent="0.3">
      <c r="A897">
        <v>896</v>
      </c>
      <c r="B897" t="s">
        <v>3231</v>
      </c>
      <c r="C897">
        <v>1</v>
      </c>
      <c r="D897" t="s">
        <v>9958</v>
      </c>
      <c r="E897">
        <v>10</v>
      </c>
      <c r="F897">
        <v>189.34</v>
      </c>
    </row>
    <row r="898" spans="1:6" x14ac:dyDescent="0.3">
      <c r="A898">
        <v>897</v>
      </c>
      <c r="B898" t="s">
        <v>3232</v>
      </c>
      <c r="C898">
        <v>1</v>
      </c>
      <c r="D898" t="s">
        <v>9958</v>
      </c>
      <c r="E898">
        <v>5</v>
      </c>
      <c r="F898">
        <v>382.39</v>
      </c>
    </row>
    <row r="899" spans="1:6" x14ac:dyDescent="0.3">
      <c r="A899">
        <v>898</v>
      </c>
      <c r="B899" t="s">
        <v>3236</v>
      </c>
      <c r="C899">
        <v>1</v>
      </c>
      <c r="D899" t="s">
        <v>9958</v>
      </c>
      <c r="E899">
        <v>5</v>
      </c>
      <c r="F899">
        <v>269.35000000000002</v>
      </c>
    </row>
    <row r="900" spans="1:6" x14ac:dyDescent="0.3">
      <c r="A900">
        <v>899</v>
      </c>
      <c r="B900" t="s">
        <v>3238</v>
      </c>
      <c r="C900">
        <v>1</v>
      </c>
      <c r="D900" t="s">
        <v>9958</v>
      </c>
      <c r="E900">
        <v>3</v>
      </c>
      <c r="F900">
        <v>107.78</v>
      </c>
    </row>
    <row r="901" spans="1:6" x14ac:dyDescent="0.3">
      <c r="A901">
        <v>900</v>
      </c>
      <c r="B901" t="s">
        <v>3239</v>
      </c>
      <c r="C901">
        <v>1</v>
      </c>
      <c r="D901" t="s">
        <v>9958</v>
      </c>
      <c r="E901">
        <v>2</v>
      </c>
      <c r="F901">
        <v>171.55</v>
      </c>
    </row>
    <row r="902" spans="1:6" x14ac:dyDescent="0.3">
      <c r="A902">
        <v>901</v>
      </c>
      <c r="B902" t="s">
        <v>3241</v>
      </c>
      <c r="C902">
        <v>1</v>
      </c>
      <c r="D902" t="s">
        <v>9958</v>
      </c>
      <c r="E902">
        <v>5</v>
      </c>
      <c r="F902">
        <v>168.37</v>
      </c>
    </row>
    <row r="903" spans="1:6" x14ac:dyDescent="0.3">
      <c r="A903">
        <v>902</v>
      </c>
      <c r="B903" t="s">
        <v>3243</v>
      </c>
      <c r="C903">
        <v>1</v>
      </c>
      <c r="D903" t="s">
        <v>9958</v>
      </c>
      <c r="E903">
        <v>4</v>
      </c>
      <c r="F903">
        <v>216.18</v>
      </c>
    </row>
    <row r="904" spans="1:6" x14ac:dyDescent="0.3">
      <c r="A904">
        <v>903</v>
      </c>
      <c r="B904" t="s">
        <v>3246</v>
      </c>
      <c r="C904">
        <v>1</v>
      </c>
      <c r="D904" t="s">
        <v>9958</v>
      </c>
      <c r="E904">
        <v>4</v>
      </c>
      <c r="F904">
        <v>166.67</v>
      </c>
    </row>
    <row r="905" spans="1:6" x14ac:dyDescent="0.3">
      <c r="A905">
        <v>904</v>
      </c>
      <c r="B905" t="s">
        <v>3248</v>
      </c>
      <c r="C905">
        <v>1</v>
      </c>
      <c r="D905" t="s">
        <v>9958</v>
      </c>
      <c r="E905">
        <v>8</v>
      </c>
      <c r="F905">
        <v>100.46</v>
      </c>
    </row>
    <row r="906" spans="1:6" x14ac:dyDescent="0.3">
      <c r="A906">
        <v>905</v>
      </c>
      <c r="B906" t="s">
        <v>3250</v>
      </c>
      <c r="C906">
        <v>1</v>
      </c>
      <c r="D906" t="s">
        <v>9958</v>
      </c>
      <c r="E906">
        <v>2</v>
      </c>
      <c r="F906">
        <v>171</v>
      </c>
    </row>
    <row r="907" spans="1:6" x14ac:dyDescent="0.3">
      <c r="A907">
        <v>906</v>
      </c>
      <c r="B907" t="s">
        <v>3254</v>
      </c>
      <c r="C907">
        <v>1</v>
      </c>
      <c r="D907" t="s">
        <v>9958</v>
      </c>
      <c r="E907">
        <v>6</v>
      </c>
      <c r="F907">
        <v>214.14</v>
      </c>
    </row>
    <row r="908" spans="1:6" x14ac:dyDescent="0.3">
      <c r="A908">
        <v>907</v>
      </c>
      <c r="B908" t="s">
        <v>3255</v>
      </c>
      <c r="C908">
        <v>1</v>
      </c>
      <c r="D908" t="s">
        <v>9958</v>
      </c>
      <c r="E908">
        <v>5</v>
      </c>
      <c r="F908">
        <v>195</v>
      </c>
    </row>
    <row r="909" spans="1:6" x14ac:dyDescent="0.3">
      <c r="A909">
        <v>908</v>
      </c>
      <c r="B909" t="s">
        <v>3257</v>
      </c>
      <c r="C909">
        <v>1</v>
      </c>
      <c r="D909" t="s">
        <v>9958</v>
      </c>
      <c r="E909">
        <v>1</v>
      </c>
      <c r="F909">
        <v>123.92</v>
      </c>
    </row>
    <row r="910" spans="1:6" x14ac:dyDescent="0.3">
      <c r="A910">
        <v>909</v>
      </c>
      <c r="B910" t="s">
        <v>3260</v>
      </c>
      <c r="C910">
        <v>1</v>
      </c>
      <c r="D910" t="s">
        <v>9958</v>
      </c>
      <c r="E910">
        <v>10</v>
      </c>
      <c r="F910">
        <v>137.88999999999999</v>
      </c>
    </row>
    <row r="911" spans="1:6" x14ac:dyDescent="0.3">
      <c r="A911">
        <v>910</v>
      </c>
      <c r="B911" t="s">
        <v>3262</v>
      </c>
      <c r="C911">
        <v>1</v>
      </c>
      <c r="D911" t="s">
        <v>9958</v>
      </c>
      <c r="E911">
        <v>5</v>
      </c>
      <c r="F911">
        <v>169.99</v>
      </c>
    </row>
    <row r="912" spans="1:6" x14ac:dyDescent="0.3">
      <c r="A912">
        <v>911</v>
      </c>
      <c r="B912" t="s">
        <v>3263</v>
      </c>
      <c r="C912">
        <v>1</v>
      </c>
      <c r="D912" t="s">
        <v>9958</v>
      </c>
      <c r="E912">
        <v>3</v>
      </c>
      <c r="F912">
        <v>100.68</v>
      </c>
    </row>
    <row r="913" spans="1:6" x14ac:dyDescent="0.3">
      <c r="A913">
        <v>912</v>
      </c>
      <c r="B913" t="s">
        <v>3265</v>
      </c>
      <c r="C913">
        <v>1</v>
      </c>
      <c r="D913" t="s">
        <v>9958</v>
      </c>
      <c r="E913">
        <v>1</v>
      </c>
      <c r="F913">
        <v>140.07</v>
      </c>
    </row>
    <row r="914" spans="1:6" x14ac:dyDescent="0.3">
      <c r="A914">
        <v>913</v>
      </c>
      <c r="B914" t="s">
        <v>3270</v>
      </c>
      <c r="C914">
        <v>1</v>
      </c>
      <c r="D914" t="s">
        <v>9958</v>
      </c>
      <c r="E914">
        <v>1</v>
      </c>
      <c r="F914">
        <v>174.04</v>
      </c>
    </row>
    <row r="915" spans="1:6" x14ac:dyDescent="0.3">
      <c r="A915">
        <v>914</v>
      </c>
      <c r="B915" t="s">
        <v>3272</v>
      </c>
      <c r="C915">
        <v>1</v>
      </c>
      <c r="D915" t="s">
        <v>9958</v>
      </c>
      <c r="E915">
        <v>2</v>
      </c>
      <c r="F915">
        <v>147.03</v>
      </c>
    </row>
    <row r="916" spans="1:6" x14ac:dyDescent="0.3">
      <c r="A916">
        <v>915</v>
      </c>
      <c r="B916" t="s">
        <v>3276</v>
      </c>
      <c r="C916">
        <v>1</v>
      </c>
      <c r="D916" t="s">
        <v>9958</v>
      </c>
      <c r="E916">
        <v>6</v>
      </c>
      <c r="F916">
        <v>391.71</v>
      </c>
    </row>
    <row r="917" spans="1:6" x14ac:dyDescent="0.3">
      <c r="A917">
        <v>916</v>
      </c>
      <c r="B917" t="s">
        <v>3277</v>
      </c>
      <c r="C917">
        <v>1</v>
      </c>
      <c r="D917" t="s">
        <v>9958</v>
      </c>
      <c r="E917">
        <v>3</v>
      </c>
      <c r="F917">
        <v>184.93</v>
      </c>
    </row>
    <row r="918" spans="1:6" x14ac:dyDescent="0.3">
      <c r="A918">
        <v>917</v>
      </c>
      <c r="B918" t="s">
        <v>3278</v>
      </c>
      <c r="C918">
        <v>1</v>
      </c>
      <c r="D918" t="s">
        <v>9958</v>
      </c>
      <c r="E918">
        <v>1</v>
      </c>
      <c r="F918">
        <v>260.45999999999998</v>
      </c>
    </row>
    <row r="919" spans="1:6" x14ac:dyDescent="0.3">
      <c r="A919">
        <v>918</v>
      </c>
      <c r="B919" t="s">
        <v>3280</v>
      </c>
      <c r="C919">
        <v>1</v>
      </c>
      <c r="D919" t="s">
        <v>9958</v>
      </c>
      <c r="E919">
        <v>10</v>
      </c>
      <c r="F919">
        <v>105.26</v>
      </c>
    </row>
    <row r="920" spans="1:6" x14ac:dyDescent="0.3">
      <c r="A920">
        <v>919</v>
      </c>
      <c r="B920" t="s">
        <v>3281</v>
      </c>
      <c r="C920">
        <v>1</v>
      </c>
      <c r="D920" t="s">
        <v>9958</v>
      </c>
      <c r="E920">
        <v>8</v>
      </c>
      <c r="F920">
        <v>176.35</v>
      </c>
    </row>
    <row r="921" spans="1:6" x14ac:dyDescent="0.3">
      <c r="A921">
        <v>920</v>
      </c>
      <c r="B921" t="s">
        <v>3283</v>
      </c>
      <c r="C921">
        <v>1</v>
      </c>
      <c r="D921" t="s">
        <v>9958</v>
      </c>
      <c r="E921">
        <v>8</v>
      </c>
      <c r="F921">
        <v>379.99</v>
      </c>
    </row>
    <row r="922" spans="1:6" x14ac:dyDescent="0.3">
      <c r="A922">
        <v>921</v>
      </c>
      <c r="B922" t="s">
        <v>3285</v>
      </c>
      <c r="C922">
        <v>1</v>
      </c>
      <c r="D922" t="s">
        <v>9958</v>
      </c>
      <c r="E922">
        <v>6</v>
      </c>
      <c r="F922">
        <v>110.66</v>
      </c>
    </row>
    <row r="923" spans="1:6" x14ac:dyDescent="0.3">
      <c r="A923">
        <v>922</v>
      </c>
      <c r="B923" t="s">
        <v>3287</v>
      </c>
      <c r="C923">
        <v>1</v>
      </c>
      <c r="D923" t="s">
        <v>9958</v>
      </c>
      <c r="E923">
        <v>4</v>
      </c>
      <c r="F923">
        <v>199.09</v>
      </c>
    </row>
    <row r="924" spans="1:6" x14ac:dyDescent="0.3">
      <c r="A924">
        <v>923</v>
      </c>
      <c r="B924" t="s">
        <v>3289</v>
      </c>
      <c r="C924">
        <v>1</v>
      </c>
      <c r="D924" t="s">
        <v>9958</v>
      </c>
      <c r="E924">
        <v>1</v>
      </c>
      <c r="F924">
        <v>215.05</v>
      </c>
    </row>
    <row r="925" spans="1:6" x14ac:dyDescent="0.3">
      <c r="A925">
        <v>924</v>
      </c>
      <c r="B925" t="s">
        <v>3290</v>
      </c>
      <c r="C925">
        <v>1</v>
      </c>
      <c r="D925" t="s">
        <v>9958</v>
      </c>
      <c r="E925">
        <v>10</v>
      </c>
      <c r="F925">
        <v>192.33</v>
      </c>
    </row>
    <row r="926" spans="1:6" x14ac:dyDescent="0.3">
      <c r="A926">
        <v>925</v>
      </c>
      <c r="B926" t="s">
        <v>3295</v>
      </c>
      <c r="C926">
        <v>1</v>
      </c>
      <c r="D926" t="s">
        <v>9958</v>
      </c>
      <c r="E926">
        <v>6</v>
      </c>
      <c r="F926">
        <v>114.78</v>
      </c>
    </row>
    <row r="927" spans="1:6" x14ac:dyDescent="0.3">
      <c r="A927">
        <v>926</v>
      </c>
      <c r="B927" t="s">
        <v>3297</v>
      </c>
      <c r="C927">
        <v>1</v>
      </c>
      <c r="D927" t="s">
        <v>9958</v>
      </c>
      <c r="E927">
        <v>6</v>
      </c>
      <c r="F927">
        <v>121.4</v>
      </c>
    </row>
    <row r="928" spans="1:6" x14ac:dyDescent="0.3">
      <c r="A928">
        <v>927</v>
      </c>
      <c r="B928" t="s">
        <v>3302</v>
      </c>
      <c r="C928">
        <v>1</v>
      </c>
      <c r="D928" t="s">
        <v>9958</v>
      </c>
      <c r="E928">
        <v>8</v>
      </c>
      <c r="F928">
        <v>360.16</v>
      </c>
    </row>
    <row r="929" spans="1:6" x14ac:dyDescent="0.3">
      <c r="A929">
        <v>928</v>
      </c>
      <c r="B929" t="s">
        <v>3307</v>
      </c>
      <c r="C929">
        <v>1</v>
      </c>
      <c r="D929" t="s">
        <v>9958</v>
      </c>
      <c r="E929">
        <v>3</v>
      </c>
      <c r="F929">
        <v>370.93</v>
      </c>
    </row>
    <row r="930" spans="1:6" x14ac:dyDescent="0.3">
      <c r="A930">
        <v>929</v>
      </c>
      <c r="B930" t="s">
        <v>3309</v>
      </c>
      <c r="C930">
        <v>1</v>
      </c>
      <c r="D930" t="s">
        <v>9958</v>
      </c>
      <c r="E930">
        <v>4</v>
      </c>
      <c r="F930">
        <v>162.88999999999999</v>
      </c>
    </row>
    <row r="931" spans="1:6" x14ac:dyDescent="0.3">
      <c r="A931">
        <v>930</v>
      </c>
      <c r="B931" t="s">
        <v>3310</v>
      </c>
      <c r="C931">
        <v>1</v>
      </c>
      <c r="D931" t="s">
        <v>9958</v>
      </c>
      <c r="E931">
        <v>2</v>
      </c>
      <c r="F931">
        <v>179.78</v>
      </c>
    </row>
    <row r="932" spans="1:6" x14ac:dyDescent="0.3">
      <c r="A932">
        <v>931</v>
      </c>
      <c r="B932" t="s">
        <v>3311</v>
      </c>
      <c r="C932">
        <v>1</v>
      </c>
      <c r="D932" t="s">
        <v>9958</v>
      </c>
      <c r="E932">
        <v>3</v>
      </c>
      <c r="F932">
        <v>174.86</v>
      </c>
    </row>
    <row r="933" spans="1:6" x14ac:dyDescent="0.3">
      <c r="A933">
        <v>932</v>
      </c>
      <c r="B933" t="s">
        <v>3316</v>
      </c>
      <c r="C933">
        <v>1</v>
      </c>
      <c r="D933" t="s">
        <v>9958</v>
      </c>
      <c r="E933">
        <v>6</v>
      </c>
      <c r="F933">
        <v>157.55000000000001</v>
      </c>
    </row>
    <row r="934" spans="1:6" x14ac:dyDescent="0.3">
      <c r="A934">
        <v>933</v>
      </c>
      <c r="B934" t="s">
        <v>3319</v>
      </c>
      <c r="C934">
        <v>1</v>
      </c>
      <c r="D934" t="s">
        <v>9958</v>
      </c>
      <c r="E934">
        <v>4</v>
      </c>
      <c r="F934">
        <v>100.33</v>
      </c>
    </row>
    <row r="935" spans="1:6" x14ac:dyDescent="0.3">
      <c r="A935">
        <v>934</v>
      </c>
      <c r="B935" t="s">
        <v>3321</v>
      </c>
      <c r="C935">
        <v>1</v>
      </c>
      <c r="D935" t="s">
        <v>9958</v>
      </c>
      <c r="E935">
        <v>6</v>
      </c>
      <c r="F935">
        <v>108.51</v>
      </c>
    </row>
    <row r="936" spans="1:6" x14ac:dyDescent="0.3">
      <c r="A936">
        <v>935</v>
      </c>
      <c r="B936" t="s">
        <v>3322</v>
      </c>
      <c r="C936">
        <v>1</v>
      </c>
      <c r="D936" t="s">
        <v>9958</v>
      </c>
      <c r="E936">
        <v>4</v>
      </c>
      <c r="F936">
        <v>1198.8900000000001</v>
      </c>
    </row>
    <row r="937" spans="1:6" x14ac:dyDescent="0.3">
      <c r="A937">
        <v>936</v>
      </c>
      <c r="B937" t="s">
        <v>3323</v>
      </c>
      <c r="C937">
        <v>1</v>
      </c>
      <c r="D937" t="s">
        <v>9958</v>
      </c>
      <c r="E937">
        <v>1</v>
      </c>
      <c r="F937">
        <v>206.92</v>
      </c>
    </row>
    <row r="938" spans="1:6" x14ac:dyDescent="0.3">
      <c r="A938">
        <v>937</v>
      </c>
      <c r="B938" t="s">
        <v>3325</v>
      </c>
      <c r="C938">
        <v>1</v>
      </c>
      <c r="D938" t="s">
        <v>9958</v>
      </c>
      <c r="E938">
        <v>4</v>
      </c>
      <c r="F938">
        <v>106.38</v>
      </c>
    </row>
    <row r="939" spans="1:6" x14ac:dyDescent="0.3">
      <c r="A939">
        <v>938</v>
      </c>
      <c r="B939" t="s">
        <v>3326</v>
      </c>
      <c r="C939">
        <v>1</v>
      </c>
      <c r="D939" t="s">
        <v>9958</v>
      </c>
      <c r="E939">
        <v>7</v>
      </c>
      <c r="F939">
        <v>221.79</v>
      </c>
    </row>
    <row r="940" spans="1:6" x14ac:dyDescent="0.3">
      <c r="A940">
        <v>939</v>
      </c>
      <c r="B940" t="s">
        <v>3329</v>
      </c>
      <c r="C940">
        <v>1</v>
      </c>
      <c r="E940">
        <v>1</v>
      </c>
      <c r="F940">
        <v>181.41</v>
      </c>
    </row>
    <row r="941" spans="1:6" x14ac:dyDescent="0.3">
      <c r="A941">
        <v>940</v>
      </c>
      <c r="B941" t="s">
        <v>3334</v>
      </c>
      <c r="C941">
        <v>1</v>
      </c>
      <c r="D941" t="s">
        <v>9958</v>
      </c>
      <c r="E941">
        <v>4</v>
      </c>
      <c r="F941">
        <v>245.22</v>
      </c>
    </row>
    <row r="942" spans="1:6" x14ac:dyDescent="0.3">
      <c r="A942">
        <v>941</v>
      </c>
      <c r="B942" t="s">
        <v>3335</v>
      </c>
      <c r="C942">
        <v>1</v>
      </c>
      <c r="D942" t="s">
        <v>9958</v>
      </c>
      <c r="E942">
        <v>1</v>
      </c>
      <c r="F942">
        <v>294.76</v>
      </c>
    </row>
    <row r="943" spans="1:6" x14ac:dyDescent="0.3">
      <c r="A943">
        <v>942</v>
      </c>
      <c r="B943" t="s">
        <v>3338</v>
      </c>
      <c r="C943">
        <v>1</v>
      </c>
      <c r="D943" t="s">
        <v>9958</v>
      </c>
      <c r="E943">
        <v>1</v>
      </c>
      <c r="F943">
        <v>286.12</v>
      </c>
    </row>
    <row r="944" spans="1:6" x14ac:dyDescent="0.3">
      <c r="A944">
        <v>943</v>
      </c>
      <c r="B944" t="s">
        <v>3342</v>
      </c>
      <c r="C944">
        <v>1</v>
      </c>
      <c r="D944" t="s">
        <v>9958</v>
      </c>
      <c r="E944">
        <v>1</v>
      </c>
      <c r="F944">
        <v>329.98</v>
      </c>
    </row>
    <row r="945" spans="1:6" x14ac:dyDescent="0.3">
      <c r="A945">
        <v>944</v>
      </c>
      <c r="B945" t="s">
        <v>3343</v>
      </c>
      <c r="C945">
        <v>1</v>
      </c>
      <c r="D945" t="s">
        <v>9958</v>
      </c>
      <c r="E945">
        <v>2</v>
      </c>
      <c r="F945">
        <v>102.87</v>
      </c>
    </row>
    <row r="946" spans="1:6" x14ac:dyDescent="0.3">
      <c r="A946">
        <v>945</v>
      </c>
      <c r="B946" t="s">
        <v>3346</v>
      </c>
      <c r="C946">
        <v>1</v>
      </c>
      <c r="D946" t="s">
        <v>9958</v>
      </c>
      <c r="E946">
        <v>8</v>
      </c>
      <c r="F946">
        <v>133.19999999999999</v>
      </c>
    </row>
    <row r="947" spans="1:6" x14ac:dyDescent="0.3">
      <c r="A947">
        <v>946</v>
      </c>
      <c r="B947" t="s">
        <v>3347</v>
      </c>
      <c r="C947">
        <v>1</v>
      </c>
      <c r="D947" t="s">
        <v>9958</v>
      </c>
      <c r="E947">
        <v>2</v>
      </c>
      <c r="F947">
        <v>100.23</v>
      </c>
    </row>
    <row r="948" spans="1:6" x14ac:dyDescent="0.3">
      <c r="A948">
        <v>947</v>
      </c>
      <c r="B948" t="s">
        <v>3348</v>
      </c>
      <c r="C948">
        <v>1</v>
      </c>
      <c r="D948" t="s">
        <v>9958</v>
      </c>
      <c r="E948">
        <v>5</v>
      </c>
      <c r="F948">
        <v>249.61</v>
      </c>
    </row>
    <row r="949" spans="1:6" x14ac:dyDescent="0.3">
      <c r="A949">
        <v>948</v>
      </c>
      <c r="B949" t="s">
        <v>3349</v>
      </c>
      <c r="C949">
        <v>1</v>
      </c>
      <c r="D949" t="s">
        <v>9958</v>
      </c>
      <c r="E949">
        <v>1</v>
      </c>
      <c r="F949">
        <v>186.85</v>
      </c>
    </row>
    <row r="950" spans="1:6" x14ac:dyDescent="0.3">
      <c r="A950">
        <v>949</v>
      </c>
      <c r="B950" t="s">
        <v>3351</v>
      </c>
      <c r="C950">
        <v>1</v>
      </c>
      <c r="D950" t="s">
        <v>9958</v>
      </c>
      <c r="E950">
        <v>1</v>
      </c>
      <c r="F950">
        <v>198.57</v>
      </c>
    </row>
    <row r="951" spans="1:6" x14ac:dyDescent="0.3">
      <c r="A951">
        <v>950</v>
      </c>
      <c r="B951" t="s">
        <v>3352</v>
      </c>
      <c r="C951">
        <v>1</v>
      </c>
      <c r="D951" t="s">
        <v>9958</v>
      </c>
      <c r="E951">
        <v>1</v>
      </c>
      <c r="F951">
        <v>211.87</v>
      </c>
    </row>
    <row r="952" spans="1:6" x14ac:dyDescent="0.3">
      <c r="A952">
        <v>951</v>
      </c>
      <c r="B952" t="s">
        <v>3356</v>
      </c>
      <c r="C952">
        <v>1</v>
      </c>
      <c r="D952" t="s">
        <v>9958</v>
      </c>
      <c r="E952">
        <v>4</v>
      </c>
      <c r="F952">
        <v>146.94</v>
      </c>
    </row>
    <row r="953" spans="1:6" x14ac:dyDescent="0.3">
      <c r="A953">
        <v>952</v>
      </c>
      <c r="B953" t="s">
        <v>3360</v>
      </c>
      <c r="C953">
        <v>1</v>
      </c>
      <c r="D953" t="s">
        <v>9958</v>
      </c>
      <c r="E953">
        <v>10</v>
      </c>
      <c r="F953">
        <v>336.31</v>
      </c>
    </row>
    <row r="954" spans="1:6" x14ac:dyDescent="0.3">
      <c r="A954">
        <v>953</v>
      </c>
      <c r="B954" t="s">
        <v>3361</v>
      </c>
      <c r="C954">
        <v>1</v>
      </c>
      <c r="D954" t="s">
        <v>9958</v>
      </c>
      <c r="E954">
        <v>2</v>
      </c>
      <c r="F954">
        <v>233.16</v>
      </c>
    </row>
    <row r="955" spans="1:6" x14ac:dyDescent="0.3">
      <c r="A955">
        <v>954</v>
      </c>
      <c r="B955" t="s">
        <v>3364</v>
      </c>
      <c r="C955">
        <v>1</v>
      </c>
      <c r="D955" t="s">
        <v>9958</v>
      </c>
      <c r="E955">
        <v>5</v>
      </c>
      <c r="F955">
        <v>104.7</v>
      </c>
    </row>
    <row r="956" spans="1:6" x14ac:dyDescent="0.3">
      <c r="A956">
        <v>955</v>
      </c>
      <c r="B956" t="s">
        <v>3365</v>
      </c>
      <c r="C956">
        <v>1</v>
      </c>
      <c r="D956" t="s">
        <v>9958</v>
      </c>
      <c r="E956">
        <v>10</v>
      </c>
      <c r="F956">
        <v>128.66999999999999</v>
      </c>
    </row>
    <row r="957" spans="1:6" x14ac:dyDescent="0.3">
      <c r="A957">
        <v>956</v>
      </c>
      <c r="B957" t="s">
        <v>3366</v>
      </c>
      <c r="C957">
        <v>1</v>
      </c>
      <c r="D957" t="s">
        <v>9958</v>
      </c>
      <c r="E957">
        <v>2</v>
      </c>
      <c r="F957">
        <v>113.38</v>
      </c>
    </row>
    <row r="958" spans="1:6" x14ac:dyDescent="0.3">
      <c r="A958">
        <v>957</v>
      </c>
      <c r="B958" t="s">
        <v>3367</v>
      </c>
      <c r="C958">
        <v>1</v>
      </c>
      <c r="D958" t="s">
        <v>9958</v>
      </c>
      <c r="E958">
        <v>3</v>
      </c>
      <c r="F958">
        <v>129.24</v>
      </c>
    </row>
    <row r="959" spans="1:6" x14ac:dyDescent="0.3">
      <c r="A959">
        <v>958</v>
      </c>
      <c r="B959" t="s">
        <v>3369</v>
      </c>
      <c r="C959">
        <v>1</v>
      </c>
      <c r="D959" t="s">
        <v>9958</v>
      </c>
      <c r="E959">
        <v>3</v>
      </c>
      <c r="F959">
        <v>198.09</v>
      </c>
    </row>
    <row r="960" spans="1:6" x14ac:dyDescent="0.3">
      <c r="A960">
        <v>959</v>
      </c>
      <c r="B960" t="s">
        <v>3370</v>
      </c>
      <c r="C960">
        <v>1</v>
      </c>
      <c r="D960" t="s">
        <v>9958</v>
      </c>
      <c r="E960">
        <v>2</v>
      </c>
      <c r="F960">
        <v>163.9</v>
      </c>
    </row>
    <row r="961" spans="1:6" x14ac:dyDescent="0.3">
      <c r="A961">
        <v>960</v>
      </c>
      <c r="B961" t="s">
        <v>3373</v>
      </c>
      <c r="C961">
        <v>1</v>
      </c>
      <c r="D961" t="s">
        <v>9958</v>
      </c>
      <c r="E961">
        <v>7</v>
      </c>
      <c r="F961">
        <v>143.77000000000001</v>
      </c>
    </row>
    <row r="962" spans="1:6" x14ac:dyDescent="0.3">
      <c r="A962">
        <v>961</v>
      </c>
      <c r="B962" t="s">
        <v>3374</v>
      </c>
      <c r="C962">
        <v>1</v>
      </c>
      <c r="D962" t="s">
        <v>9958</v>
      </c>
      <c r="E962">
        <v>1</v>
      </c>
      <c r="F962">
        <v>157.41999999999999</v>
      </c>
    </row>
    <row r="963" spans="1:6" x14ac:dyDescent="0.3">
      <c r="A963">
        <v>962</v>
      </c>
      <c r="B963" t="s">
        <v>3375</v>
      </c>
      <c r="C963">
        <v>1</v>
      </c>
      <c r="D963" t="s">
        <v>9958</v>
      </c>
      <c r="E963">
        <v>1</v>
      </c>
      <c r="F963">
        <v>328.05</v>
      </c>
    </row>
    <row r="964" spans="1:6" x14ac:dyDescent="0.3">
      <c r="A964">
        <v>963</v>
      </c>
      <c r="B964" t="s">
        <v>3377</v>
      </c>
      <c r="C964">
        <v>1</v>
      </c>
      <c r="D964" t="s">
        <v>9958</v>
      </c>
      <c r="E964">
        <v>2</v>
      </c>
      <c r="F964">
        <v>235.81</v>
      </c>
    </row>
    <row r="965" spans="1:6" x14ac:dyDescent="0.3">
      <c r="A965">
        <v>964</v>
      </c>
      <c r="B965" t="s">
        <v>3378</v>
      </c>
      <c r="C965">
        <v>1</v>
      </c>
      <c r="D965" t="s">
        <v>9958</v>
      </c>
      <c r="E965">
        <v>5</v>
      </c>
      <c r="F965">
        <v>105.86</v>
      </c>
    </row>
    <row r="966" spans="1:6" x14ac:dyDescent="0.3">
      <c r="A966">
        <v>965</v>
      </c>
      <c r="B966" t="s">
        <v>3379</v>
      </c>
      <c r="C966">
        <v>1</v>
      </c>
      <c r="D966" t="s">
        <v>9958</v>
      </c>
      <c r="E966">
        <v>6</v>
      </c>
      <c r="F966">
        <v>649.86</v>
      </c>
    </row>
    <row r="967" spans="1:6" x14ac:dyDescent="0.3">
      <c r="A967">
        <v>966</v>
      </c>
      <c r="B967" t="s">
        <v>3382</v>
      </c>
      <c r="C967">
        <v>1</v>
      </c>
      <c r="D967" t="s">
        <v>9958</v>
      </c>
      <c r="E967">
        <v>10</v>
      </c>
      <c r="F967">
        <v>738.16</v>
      </c>
    </row>
    <row r="968" spans="1:6" x14ac:dyDescent="0.3">
      <c r="A968">
        <v>967</v>
      </c>
      <c r="B968" t="s">
        <v>3385</v>
      </c>
      <c r="C968">
        <v>1</v>
      </c>
      <c r="D968" t="s">
        <v>9958</v>
      </c>
      <c r="E968">
        <v>3</v>
      </c>
      <c r="F968">
        <v>155.76</v>
      </c>
    </row>
    <row r="969" spans="1:6" x14ac:dyDescent="0.3">
      <c r="A969">
        <v>968</v>
      </c>
      <c r="B969" t="s">
        <v>3386</v>
      </c>
      <c r="C969">
        <v>1</v>
      </c>
      <c r="D969" t="s">
        <v>9958</v>
      </c>
      <c r="E969">
        <v>1</v>
      </c>
      <c r="F969">
        <v>151.05000000000001</v>
      </c>
    </row>
    <row r="970" spans="1:6" x14ac:dyDescent="0.3">
      <c r="A970">
        <v>969</v>
      </c>
      <c r="B970" t="s">
        <v>3388</v>
      </c>
      <c r="C970">
        <v>1</v>
      </c>
      <c r="D970" t="s">
        <v>9958</v>
      </c>
      <c r="E970">
        <v>1</v>
      </c>
      <c r="F970">
        <v>230.5</v>
      </c>
    </row>
    <row r="971" spans="1:6" x14ac:dyDescent="0.3">
      <c r="A971">
        <v>970</v>
      </c>
      <c r="B971" t="s">
        <v>3394</v>
      </c>
      <c r="C971">
        <v>1</v>
      </c>
      <c r="D971" t="s">
        <v>9958</v>
      </c>
      <c r="E971">
        <v>4</v>
      </c>
      <c r="F971">
        <v>148.96</v>
      </c>
    </row>
    <row r="972" spans="1:6" x14ac:dyDescent="0.3">
      <c r="A972">
        <v>971</v>
      </c>
      <c r="B972" t="s">
        <v>3397</v>
      </c>
      <c r="C972">
        <v>1</v>
      </c>
      <c r="D972" t="s">
        <v>9958</v>
      </c>
      <c r="E972">
        <v>1</v>
      </c>
      <c r="F972">
        <v>101.75</v>
      </c>
    </row>
    <row r="973" spans="1:6" x14ac:dyDescent="0.3">
      <c r="A973">
        <v>972</v>
      </c>
      <c r="B973" t="s">
        <v>3400</v>
      </c>
      <c r="C973">
        <v>1</v>
      </c>
      <c r="D973" t="s">
        <v>9958</v>
      </c>
      <c r="E973">
        <v>3</v>
      </c>
      <c r="F973">
        <v>151.84</v>
      </c>
    </row>
    <row r="974" spans="1:6" x14ac:dyDescent="0.3">
      <c r="A974">
        <v>973</v>
      </c>
      <c r="B974" t="s">
        <v>3403</v>
      </c>
      <c r="C974">
        <v>1</v>
      </c>
      <c r="D974" t="s">
        <v>9958</v>
      </c>
      <c r="E974">
        <v>1</v>
      </c>
      <c r="F974">
        <v>137.38</v>
      </c>
    </row>
    <row r="975" spans="1:6" x14ac:dyDescent="0.3">
      <c r="A975">
        <v>974</v>
      </c>
      <c r="B975" t="s">
        <v>3406</v>
      </c>
      <c r="C975">
        <v>1</v>
      </c>
      <c r="D975" t="s">
        <v>9958</v>
      </c>
      <c r="E975">
        <v>5</v>
      </c>
      <c r="F975">
        <v>226.31</v>
      </c>
    </row>
    <row r="976" spans="1:6" x14ac:dyDescent="0.3">
      <c r="A976">
        <v>975</v>
      </c>
      <c r="B976" t="s">
        <v>3409</v>
      </c>
      <c r="C976">
        <v>1</v>
      </c>
      <c r="D976" t="s">
        <v>9958</v>
      </c>
      <c r="E976">
        <v>7</v>
      </c>
      <c r="F976">
        <v>181.1</v>
      </c>
    </row>
    <row r="977" spans="1:6" x14ac:dyDescent="0.3">
      <c r="A977">
        <v>976</v>
      </c>
      <c r="B977" t="s">
        <v>3410</v>
      </c>
      <c r="C977">
        <v>1</v>
      </c>
      <c r="D977" t="s">
        <v>9958</v>
      </c>
      <c r="E977">
        <v>7</v>
      </c>
      <c r="F977">
        <v>374.03</v>
      </c>
    </row>
    <row r="978" spans="1:6" x14ac:dyDescent="0.3">
      <c r="A978">
        <v>977</v>
      </c>
      <c r="B978" t="s">
        <v>3413</v>
      </c>
      <c r="C978">
        <v>1</v>
      </c>
      <c r="D978" t="s">
        <v>9958</v>
      </c>
      <c r="E978">
        <v>5</v>
      </c>
      <c r="F978">
        <v>228.3</v>
      </c>
    </row>
    <row r="979" spans="1:6" x14ac:dyDescent="0.3">
      <c r="A979">
        <v>978</v>
      </c>
      <c r="B979" t="s">
        <v>3415</v>
      </c>
      <c r="C979">
        <v>1</v>
      </c>
      <c r="D979" t="s">
        <v>9958</v>
      </c>
      <c r="E979">
        <v>8</v>
      </c>
      <c r="F979">
        <v>119.25</v>
      </c>
    </row>
    <row r="980" spans="1:6" x14ac:dyDescent="0.3">
      <c r="A980">
        <v>979</v>
      </c>
      <c r="B980" t="s">
        <v>3416</v>
      </c>
      <c r="C980">
        <v>1</v>
      </c>
      <c r="D980" t="s">
        <v>9958</v>
      </c>
      <c r="E980">
        <v>2</v>
      </c>
      <c r="F980">
        <v>106.9</v>
      </c>
    </row>
    <row r="981" spans="1:6" x14ac:dyDescent="0.3">
      <c r="A981">
        <v>980</v>
      </c>
      <c r="B981" t="s">
        <v>3417</v>
      </c>
      <c r="C981">
        <v>1</v>
      </c>
      <c r="D981" t="s">
        <v>9958</v>
      </c>
      <c r="E981">
        <v>12</v>
      </c>
      <c r="F981">
        <v>358.12</v>
      </c>
    </row>
    <row r="982" spans="1:6" x14ac:dyDescent="0.3">
      <c r="A982">
        <v>981</v>
      </c>
      <c r="B982" t="s">
        <v>3420</v>
      </c>
      <c r="C982">
        <v>1</v>
      </c>
      <c r="D982" t="s">
        <v>9958</v>
      </c>
      <c r="E982">
        <v>2</v>
      </c>
      <c r="F982">
        <v>183.78</v>
      </c>
    </row>
    <row r="983" spans="1:6" x14ac:dyDescent="0.3">
      <c r="A983">
        <v>982</v>
      </c>
      <c r="B983" t="s">
        <v>3422</v>
      </c>
      <c r="C983">
        <v>1</v>
      </c>
      <c r="D983" t="s">
        <v>9958</v>
      </c>
      <c r="E983">
        <v>4</v>
      </c>
      <c r="F983">
        <v>183.91</v>
      </c>
    </row>
    <row r="984" spans="1:6" x14ac:dyDescent="0.3">
      <c r="A984">
        <v>983</v>
      </c>
      <c r="B984" t="s">
        <v>3425</v>
      </c>
      <c r="C984">
        <v>1</v>
      </c>
      <c r="D984" t="s">
        <v>9958</v>
      </c>
      <c r="E984">
        <v>1</v>
      </c>
      <c r="F984">
        <v>302.10000000000002</v>
      </c>
    </row>
    <row r="985" spans="1:6" x14ac:dyDescent="0.3">
      <c r="A985">
        <v>984</v>
      </c>
      <c r="B985" t="s">
        <v>3426</v>
      </c>
      <c r="C985">
        <v>1</v>
      </c>
      <c r="D985" t="s">
        <v>9958</v>
      </c>
      <c r="E985">
        <v>1</v>
      </c>
      <c r="F985">
        <v>141.31</v>
      </c>
    </row>
    <row r="986" spans="1:6" x14ac:dyDescent="0.3">
      <c r="A986">
        <v>985</v>
      </c>
      <c r="B986" t="s">
        <v>3427</v>
      </c>
      <c r="C986">
        <v>1</v>
      </c>
      <c r="D986" t="s">
        <v>9958</v>
      </c>
      <c r="E986">
        <v>6</v>
      </c>
      <c r="F986">
        <v>117.16</v>
      </c>
    </row>
    <row r="987" spans="1:6" x14ac:dyDescent="0.3">
      <c r="A987">
        <v>986</v>
      </c>
      <c r="B987" t="s">
        <v>3429</v>
      </c>
      <c r="C987">
        <v>1</v>
      </c>
      <c r="D987" t="s">
        <v>9958</v>
      </c>
      <c r="E987">
        <v>1</v>
      </c>
      <c r="F987">
        <v>139.86000000000001</v>
      </c>
    </row>
    <row r="988" spans="1:6" x14ac:dyDescent="0.3">
      <c r="A988">
        <v>987</v>
      </c>
      <c r="B988" t="s">
        <v>3432</v>
      </c>
      <c r="C988">
        <v>1</v>
      </c>
      <c r="D988" t="s">
        <v>9958</v>
      </c>
      <c r="E988">
        <v>5</v>
      </c>
      <c r="F988">
        <v>189.19</v>
      </c>
    </row>
    <row r="989" spans="1:6" x14ac:dyDescent="0.3">
      <c r="A989">
        <v>988</v>
      </c>
      <c r="B989" t="s">
        <v>3433</v>
      </c>
      <c r="C989">
        <v>1</v>
      </c>
      <c r="D989" t="s">
        <v>9958</v>
      </c>
      <c r="E989">
        <v>2</v>
      </c>
      <c r="F989">
        <v>207.57</v>
      </c>
    </row>
    <row r="990" spans="1:6" x14ac:dyDescent="0.3">
      <c r="A990">
        <v>989</v>
      </c>
      <c r="B990" t="s">
        <v>3435</v>
      </c>
      <c r="C990">
        <v>1</v>
      </c>
      <c r="D990" t="s">
        <v>9958</v>
      </c>
      <c r="E990">
        <v>10</v>
      </c>
      <c r="F990">
        <v>234.22</v>
      </c>
    </row>
    <row r="991" spans="1:6" x14ac:dyDescent="0.3">
      <c r="A991">
        <v>990</v>
      </c>
      <c r="B991" t="s">
        <v>3438</v>
      </c>
      <c r="C991">
        <v>1</v>
      </c>
      <c r="E991">
        <v>1</v>
      </c>
      <c r="F991">
        <v>162.97</v>
      </c>
    </row>
    <row r="992" spans="1:6" x14ac:dyDescent="0.3">
      <c r="A992">
        <v>991</v>
      </c>
      <c r="B992" t="s">
        <v>3439</v>
      </c>
      <c r="C992">
        <v>1</v>
      </c>
      <c r="D992" t="s">
        <v>9958</v>
      </c>
      <c r="E992">
        <v>2</v>
      </c>
      <c r="F992">
        <v>224.96</v>
      </c>
    </row>
    <row r="993" spans="1:6" x14ac:dyDescent="0.3">
      <c r="A993">
        <v>992</v>
      </c>
      <c r="B993" t="s">
        <v>3442</v>
      </c>
      <c r="C993">
        <v>1</v>
      </c>
      <c r="D993" t="s">
        <v>9958</v>
      </c>
      <c r="E993">
        <v>2</v>
      </c>
      <c r="F993">
        <v>106.16</v>
      </c>
    </row>
    <row r="994" spans="1:6" x14ac:dyDescent="0.3">
      <c r="A994">
        <v>993</v>
      </c>
      <c r="B994" t="s">
        <v>3443</v>
      </c>
      <c r="C994">
        <v>1</v>
      </c>
      <c r="D994" t="s">
        <v>9958</v>
      </c>
      <c r="E994">
        <v>2</v>
      </c>
      <c r="F994">
        <v>145.66</v>
      </c>
    </row>
    <row r="995" spans="1:6" x14ac:dyDescent="0.3">
      <c r="A995">
        <v>994</v>
      </c>
      <c r="B995" t="s">
        <v>3448</v>
      </c>
      <c r="C995">
        <v>1</v>
      </c>
      <c r="D995" t="s">
        <v>9958</v>
      </c>
      <c r="E995">
        <v>1</v>
      </c>
      <c r="F995">
        <v>102.93</v>
      </c>
    </row>
    <row r="996" spans="1:6" x14ac:dyDescent="0.3">
      <c r="A996">
        <v>995</v>
      </c>
      <c r="B996" t="s">
        <v>3449</v>
      </c>
      <c r="C996">
        <v>1</v>
      </c>
      <c r="D996" t="s">
        <v>9958</v>
      </c>
      <c r="E996">
        <v>5</v>
      </c>
      <c r="F996">
        <v>146.68</v>
      </c>
    </row>
    <row r="997" spans="1:6" x14ac:dyDescent="0.3">
      <c r="A997">
        <v>996</v>
      </c>
      <c r="B997" t="s">
        <v>3452</v>
      </c>
      <c r="C997">
        <v>1</v>
      </c>
      <c r="D997" t="s">
        <v>9958</v>
      </c>
      <c r="E997">
        <v>2</v>
      </c>
      <c r="F997">
        <v>185.18</v>
      </c>
    </row>
    <row r="998" spans="1:6" x14ac:dyDescent="0.3">
      <c r="A998">
        <v>997</v>
      </c>
      <c r="B998" t="s">
        <v>3453</v>
      </c>
      <c r="C998">
        <v>1</v>
      </c>
      <c r="D998" t="s">
        <v>9958</v>
      </c>
      <c r="E998">
        <v>7</v>
      </c>
      <c r="F998">
        <v>508.62</v>
      </c>
    </row>
    <row r="999" spans="1:6" x14ac:dyDescent="0.3">
      <c r="A999">
        <v>998</v>
      </c>
      <c r="B999" t="s">
        <v>3454</v>
      </c>
      <c r="C999">
        <v>1</v>
      </c>
      <c r="D999" t="s">
        <v>9958</v>
      </c>
      <c r="E999">
        <v>2</v>
      </c>
      <c r="F999">
        <v>167.61</v>
      </c>
    </row>
    <row r="1000" spans="1:6" x14ac:dyDescent="0.3">
      <c r="A1000">
        <v>999</v>
      </c>
      <c r="B1000" t="s">
        <v>3455</v>
      </c>
      <c r="C1000">
        <v>1</v>
      </c>
      <c r="D1000" t="s">
        <v>9958</v>
      </c>
      <c r="E1000">
        <v>10</v>
      </c>
      <c r="F1000">
        <v>147.38999999999999</v>
      </c>
    </row>
    <row r="1001" spans="1:6" x14ac:dyDescent="0.3">
      <c r="A1001">
        <v>1000</v>
      </c>
      <c r="B1001" t="s">
        <v>3456</v>
      </c>
      <c r="C1001">
        <v>1</v>
      </c>
      <c r="D1001" t="s">
        <v>9958</v>
      </c>
      <c r="E1001">
        <v>3</v>
      </c>
      <c r="F1001">
        <v>169.09</v>
      </c>
    </row>
    <row r="1002" spans="1:6" x14ac:dyDescent="0.3">
      <c r="A1002">
        <v>1001</v>
      </c>
      <c r="B1002" t="s">
        <v>3459</v>
      </c>
      <c r="C1002">
        <v>1</v>
      </c>
      <c r="D1002" t="s">
        <v>9958</v>
      </c>
      <c r="E1002">
        <v>1</v>
      </c>
      <c r="F1002">
        <v>616.5</v>
      </c>
    </row>
    <row r="1003" spans="1:6" x14ac:dyDescent="0.3">
      <c r="A1003">
        <v>1002</v>
      </c>
      <c r="B1003" t="s">
        <v>3462</v>
      </c>
      <c r="C1003">
        <v>1</v>
      </c>
      <c r="D1003" t="s">
        <v>9958</v>
      </c>
      <c r="E1003">
        <v>3</v>
      </c>
      <c r="F1003">
        <v>853.95</v>
      </c>
    </row>
    <row r="1004" spans="1:6" x14ac:dyDescent="0.3">
      <c r="A1004">
        <v>1003</v>
      </c>
      <c r="B1004" t="s">
        <v>3464</v>
      </c>
      <c r="C1004">
        <v>1</v>
      </c>
      <c r="D1004" t="s">
        <v>9958</v>
      </c>
      <c r="E1004">
        <v>2</v>
      </c>
      <c r="F1004">
        <v>117.96</v>
      </c>
    </row>
    <row r="1005" spans="1:6" x14ac:dyDescent="0.3">
      <c r="A1005">
        <v>1004</v>
      </c>
      <c r="B1005" t="s">
        <v>3467</v>
      </c>
      <c r="C1005">
        <v>1</v>
      </c>
      <c r="D1005" t="s">
        <v>9958</v>
      </c>
      <c r="E1005">
        <v>1</v>
      </c>
      <c r="F1005">
        <v>109.08</v>
      </c>
    </row>
    <row r="1006" spans="1:6" x14ac:dyDescent="0.3">
      <c r="A1006">
        <v>1005</v>
      </c>
      <c r="B1006" t="s">
        <v>3469</v>
      </c>
      <c r="C1006">
        <v>1</v>
      </c>
      <c r="D1006" t="s">
        <v>9958</v>
      </c>
      <c r="E1006">
        <v>6</v>
      </c>
      <c r="F1006">
        <v>220.4</v>
      </c>
    </row>
    <row r="1007" spans="1:6" x14ac:dyDescent="0.3">
      <c r="A1007">
        <v>1006</v>
      </c>
      <c r="B1007" t="s">
        <v>3473</v>
      </c>
      <c r="C1007">
        <v>1</v>
      </c>
      <c r="D1007" t="s">
        <v>9958</v>
      </c>
      <c r="E1007">
        <v>8</v>
      </c>
      <c r="F1007">
        <v>250.06</v>
      </c>
    </row>
    <row r="1008" spans="1:6" x14ac:dyDescent="0.3">
      <c r="A1008">
        <v>1007</v>
      </c>
      <c r="B1008" t="s">
        <v>3477</v>
      </c>
      <c r="C1008">
        <v>1</v>
      </c>
      <c r="D1008" t="s">
        <v>9958</v>
      </c>
      <c r="E1008">
        <v>3</v>
      </c>
      <c r="F1008">
        <v>142.96</v>
      </c>
    </row>
    <row r="1009" spans="1:6" x14ac:dyDescent="0.3">
      <c r="A1009">
        <v>1008</v>
      </c>
      <c r="B1009" t="s">
        <v>3478</v>
      </c>
      <c r="C1009">
        <v>1</v>
      </c>
      <c r="D1009" t="s">
        <v>9958</v>
      </c>
      <c r="E1009">
        <v>1</v>
      </c>
      <c r="F1009">
        <v>129.77000000000001</v>
      </c>
    </row>
    <row r="1010" spans="1:6" x14ac:dyDescent="0.3">
      <c r="A1010">
        <v>1009</v>
      </c>
      <c r="B1010" t="s">
        <v>3481</v>
      </c>
      <c r="C1010">
        <v>1</v>
      </c>
      <c r="D1010" t="s">
        <v>9958</v>
      </c>
      <c r="E1010">
        <v>4</v>
      </c>
      <c r="F1010">
        <v>201.65</v>
      </c>
    </row>
    <row r="1011" spans="1:6" x14ac:dyDescent="0.3">
      <c r="A1011">
        <v>1010</v>
      </c>
      <c r="B1011" t="s">
        <v>3482</v>
      </c>
      <c r="C1011">
        <v>1</v>
      </c>
      <c r="D1011" t="s">
        <v>9958</v>
      </c>
      <c r="E1011">
        <v>7</v>
      </c>
      <c r="F1011">
        <v>302.52</v>
      </c>
    </row>
    <row r="1012" spans="1:6" x14ac:dyDescent="0.3">
      <c r="A1012">
        <v>1011</v>
      </c>
      <c r="B1012" t="s">
        <v>3484</v>
      </c>
      <c r="C1012">
        <v>1</v>
      </c>
      <c r="D1012" t="s">
        <v>9958</v>
      </c>
      <c r="E1012">
        <v>1</v>
      </c>
      <c r="F1012">
        <v>108.2</v>
      </c>
    </row>
    <row r="1013" spans="1:6" x14ac:dyDescent="0.3">
      <c r="A1013">
        <v>1012</v>
      </c>
      <c r="B1013" t="s">
        <v>3486</v>
      </c>
      <c r="C1013">
        <v>1</v>
      </c>
      <c r="D1013" t="s">
        <v>9958</v>
      </c>
      <c r="E1013">
        <v>10</v>
      </c>
      <c r="F1013">
        <v>520.24</v>
      </c>
    </row>
    <row r="1014" spans="1:6" x14ac:dyDescent="0.3">
      <c r="A1014">
        <v>1013</v>
      </c>
      <c r="B1014" t="s">
        <v>3489</v>
      </c>
      <c r="C1014">
        <v>1</v>
      </c>
      <c r="D1014" t="s">
        <v>9958</v>
      </c>
      <c r="E1014">
        <v>3</v>
      </c>
      <c r="F1014">
        <v>155.63</v>
      </c>
    </row>
    <row r="1015" spans="1:6" x14ac:dyDescent="0.3">
      <c r="A1015">
        <v>1014</v>
      </c>
      <c r="B1015" t="s">
        <v>3492</v>
      </c>
      <c r="C1015">
        <v>1</v>
      </c>
      <c r="D1015" t="s">
        <v>9958</v>
      </c>
      <c r="E1015">
        <v>1</v>
      </c>
      <c r="F1015">
        <v>123.27</v>
      </c>
    </row>
    <row r="1016" spans="1:6" x14ac:dyDescent="0.3">
      <c r="A1016">
        <v>1015</v>
      </c>
      <c r="B1016" t="s">
        <v>3493</v>
      </c>
      <c r="C1016">
        <v>1</v>
      </c>
      <c r="D1016" t="s">
        <v>9958</v>
      </c>
      <c r="E1016">
        <v>1</v>
      </c>
      <c r="F1016">
        <v>121.09</v>
      </c>
    </row>
    <row r="1017" spans="1:6" x14ac:dyDescent="0.3">
      <c r="A1017">
        <v>1016</v>
      </c>
      <c r="B1017" t="s">
        <v>3494</v>
      </c>
      <c r="C1017">
        <v>1</v>
      </c>
      <c r="D1017" t="s">
        <v>9958</v>
      </c>
      <c r="E1017">
        <v>2</v>
      </c>
      <c r="F1017">
        <v>793.09</v>
      </c>
    </row>
    <row r="1018" spans="1:6" x14ac:dyDescent="0.3">
      <c r="A1018">
        <v>1017</v>
      </c>
      <c r="B1018" t="s">
        <v>3495</v>
      </c>
      <c r="C1018">
        <v>1</v>
      </c>
      <c r="D1018" t="s">
        <v>9958</v>
      </c>
      <c r="E1018">
        <v>8</v>
      </c>
      <c r="F1018">
        <v>105.71</v>
      </c>
    </row>
    <row r="1019" spans="1:6" x14ac:dyDescent="0.3">
      <c r="A1019">
        <v>1018</v>
      </c>
      <c r="B1019" t="s">
        <v>3496</v>
      </c>
      <c r="C1019">
        <v>1</v>
      </c>
      <c r="D1019" t="s">
        <v>9958</v>
      </c>
      <c r="E1019">
        <v>1</v>
      </c>
      <c r="F1019">
        <v>271.86</v>
      </c>
    </row>
    <row r="1020" spans="1:6" x14ac:dyDescent="0.3">
      <c r="A1020">
        <v>1019</v>
      </c>
      <c r="B1020" t="s">
        <v>3497</v>
      </c>
      <c r="C1020">
        <v>1</v>
      </c>
      <c r="D1020" t="s">
        <v>9958</v>
      </c>
      <c r="E1020">
        <v>3</v>
      </c>
      <c r="F1020">
        <v>159.71</v>
      </c>
    </row>
    <row r="1021" spans="1:6" x14ac:dyDescent="0.3">
      <c r="A1021">
        <v>1020</v>
      </c>
      <c r="B1021" t="s">
        <v>3499</v>
      </c>
      <c r="C1021">
        <v>1</v>
      </c>
      <c r="D1021" t="s">
        <v>9958</v>
      </c>
      <c r="E1021">
        <v>10</v>
      </c>
      <c r="F1021">
        <v>406.26</v>
      </c>
    </row>
    <row r="1022" spans="1:6" x14ac:dyDescent="0.3">
      <c r="A1022">
        <v>1021</v>
      </c>
      <c r="B1022" t="s">
        <v>3500</v>
      </c>
      <c r="C1022">
        <v>1</v>
      </c>
      <c r="D1022" t="s">
        <v>9958</v>
      </c>
      <c r="E1022">
        <v>6</v>
      </c>
      <c r="F1022">
        <v>125.52</v>
      </c>
    </row>
    <row r="1023" spans="1:6" x14ac:dyDescent="0.3">
      <c r="A1023">
        <v>1022</v>
      </c>
      <c r="B1023" t="s">
        <v>3501</v>
      </c>
      <c r="C1023">
        <v>1</v>
      </c>
      <c r="D1023" t="s">
        <v>9958</v>
      </c>
      <c r="E1023">
        <v>3</v>
      </c>
      <c r="F1023">
        <v>188.63</v>
      </c>
    </row>
    <row r="1024" spans="1:6" x14ac:dyDescent="0.3">
      <c r="A1024">
        <v>1023</v>
      </c>
      <c r="B1024" t="s">
        <v>3503</v>
      </c>
      <c r="C1024">
        <v>1</v>
      </c>
      <c r="D1024" t="s">
        <v>9958</v>
      </c>
      <c r="E1024">
        <v>10</v>
      </c>
      <c r="F1024">
        <v>157.11000000000001</v>
      </c>
    </row>
    <row r="1025" spans="1:6" x14ac:dyDescent="0.3">
      <c r="A1025">
        <v>1024</v>
      </c>
      <c r="B1025" t="s">
        <v>3506</v>
      </c>
      <c r="C1025">
        <v>1</v>
      </c>
      <c r="D1025" t="s">
        <v>9958</v>
      </c>
      <c r="E1025">
        <v>4</v>
      </c>
      <c r="F1025">
        <v>116.23</v>
      </c>
    </row>
    <row r="1026" spans="1:6" x14ac:dyDescent="0.3">
      <c r="A1026">
        <v>1025</v>
      </c>
      <c r="B1026" t="s">
        <v>3511</v>
      </c>
      <c r="C1026">
        <v>1</v>
      </c>
      <c r="D1026" t="s">
        <v>9958</v>
      </c>
      <c r="E1026">
        <v>2</v>
      </c>
      <c r="F1026">
        <v>118.47</v>
      </c>
    </row>
    <row r="1027" spans="1:6" x14ac:dyDescent="0.3">
      <c r="A1027">
        <v>1026</v>
      </c>
      <c r="B1027" t="s">
        <v>3512</v>
      </c>
      <c r="C1027">
        <v>1</v>
      </c>
      <c r="D1027" t="s">
        <v>9958</v>
      </c>
      <c r="E1027">
        <v>1</v>
      </c>
      <c r="F1027">
        <v>235.19</v>
      </c>
    </row>
    <row r="1028" spans="1:6" x14ac:dyDescent="0.3">
      <c r="A1028">
        <v>1027</v>
      </c>
      <c r="B1028" t="s">
        <v>3516</v>
      </c>
      <c r="C1028">
        <v>1</v>
      </c>
      <c r="D1028" t="s">
        <v>9958</v>
      </c>
      <c r="E1028">
        <v>1</v>
      </c>
      <c r="F1028">
        <v>280.64999999999998</v>
      </c>
    </row>
    <row r="1029" spans="1:6" x14ac:dyDescent="0.3">
      <c r="A1029">
        <v>1028</v>
      </c>
      <c r="B1029" t="s">
        <v>3517</v>
      </c>
      <c r="C1029">
        <v>1</v>
      </c>
      <c r="D1029" t="s">
        <v>9958</v>
      </c>
      <c r="E1029">
        <v>4</v>
      </c>
      <c r="F1029">
        <v>172.71</v>
      </c>
    </row>
    <row r="1030" spans="1:6" x14ac:dyDescent="0.3">
      <c r="A1030">
        <v>1029</v>
      </c>
      <c r="B1030" t="s">
        <v>3518</v>
      </c>
      <c r="C1030">
        <v>1</v>
      </c>
      <c r="D1030" t="s">
        <v>9958</v>
      </c>
      <c r="E1030">
        <v>8</v>
      </c>
      <c r="F1030">
        <v>193.47</v>
      </c>
    </row>
    <row r="1031" spans="1:6" x14ac:dyDescent="0.3">
      <c r="A1031">
        <v>1030</v>
      </c>
      <c r="B1031" t="s">
        <v>3522</v>
      </c>
      <c r="C1031">
        <v>1</v>
      </c>
      <c r="D1031" t="s">
        <v>9958</v>
      </c>
      <c r="E1031">
        <v>10</v>
      </c>
      <c r="F1031">
        <v>253.08</v>
      </c>
    </row>
    <row r="1032" spans="1:6" x14ac:dyDescent="0.3">
      <c r="A1032">
        <v>1031</v>
      </c>
      <c r="B1032" t="s">
        <v>3524</v>
      </c>
      <c r="C1032">
        <v>1</v>
      </c>
      <c r="D1032" t="s">
        <v>9958</v>
      </c>
      <c r="E1032">
        <v>6</v>
      </c>
      <c r="F1032">
        <v>338.78</v>
      </c>
    </row>
    <row r="1033" spans="1:6" x14ac:dyDescent="0.3">
      <c r="A1033">
        <v>1032</v>
      </c>
      <c r="B1033" t="s">
        <v>3525</v>
      </c>
      <c r="C1033">
        <v>1</v>
      </c>
      <c r="D1033" t="s">
        <v>9958</v>
      </c>
      <c r="E1033">
        <v>5</v>
      </c>
      <c r="F1033">
        <v>289.89999999999998</v>
      </c>
    </row>
    <row r="1034" spans="1:6" x14ac:dyDescent="0.3">
      <c r="A1034">
        <v>1033</v>
      </c>
      <c r="B1034" t="s">
        <v>3528</v>
      </c>
      <c r="C1034">
        <v>1</v>
      </c>
      <c r="D1034" t="s">
        <v>9958</v>
      </c>
      <c r="E1034">
        <v>10</v>
      </c>
      <c r="F1034">
        <v>901.16</v>
      </c>
    </row>
    <row r="1035" spans="1:6" x14ac:dyDescent="0.3">
      <c r="A1035">
        <v>1034</v>
      </c>
      <c r="B1035" t="s">
        <v>3529</v>
      </c>
      <c r="C1035">
        <v>1</v>
      </c>
      <c r="D1035" t="s">
        <v>9958</v>
      </c>
      <c r="E1035">
        <v>3</v>
      </c>
      <c r="F1035">
        <v>237.98</v>
      </c>
    </row>
    <row r="1036" spans="1:6" x14ac:dyDescent="0.3">
      <c r="A1036">
        <v>1035</v>
      </c>
      <c r="B1036" t="s">
        <v>3531</v>
      </c>
      <c r="C1036">
        <v>1</v>
      </c>
      <c r="D1036" t="s">
        <v>9958</v>
      </c>
      <c r="E1036">
        <v>1</v>
      </c>
      <c r="F1036">
        <v>394.85</v>
      </c>
    </row>
    <row r="1037" spans="1:6" x14ac:dyDescent="0.3">
      <c r="A1037">
        <v>1036</v>
      </c>
      <c r="B1037" t="s">
        <v>3534</v>
      </c>
      <c r="C1037">
        <v>1</v>
      </c>
      <c r="D1037" t="s">
        <v>9958</v>
      </c>
      <c r="E1037">
        <v>9</v>
      </c>
      <c r="F1037">
        <v>196.27</v>
      </c>
    </row>
    <row r="1038" spans="1:6" x14ac:dyDescent="0.3">
      <c r="A1038">
        <v>1037</v>
      </c>
      <c r="B1038" t="s">
        <v>3535</v>
      </c>
      <c r="C1038">
        <v>1</v>
      </c>
      <c r="D1038" t="s">
        <v>9958</v>
      </c>
      <c r="E1038">
        <v>20</v>
      </c>
      <c r="F1038">
        <v>241.93</v>
      </c>
    </row>
    <row r="1039" spans="1:6" x14ac:dyDescent="0.3">
      <c r="A1039">
        <v>1038</v>
      </c>
      <c r="B1039" t="s">
        <v>3536</v>
      </c>
      <c r="C1039">
        <v>1</v>
      </c>
      <c r="D1039" t="s">
        <v>9958</v>
      </c>
      <c r="E1039">
        <v>4</v>
      </c>
      <c r="F1039">
        <v>204.62</v>
      </c>
    </row>
    <row r="1040" spans="1:6" x14ac:dyDescent="0.3">
      <c r="A1040">
        <v>1039</v>
      </c>
      <c r="B1040" t="s">
        <v>3537</v>
      </c>
      <c r="C1040">
        <v>1</v>
      </c>
      <c r="D1040" t="s">
        <v>9958</v>
      </c>
      <c r="E1040">
        <v>6</v>
      </c>
      <c r="F1040">
        <v>330.22</v>
      </c>
    </row>
    <row r="1041" spans="1:6" x14ac:dyDescent="0.3">
      <c r="A1041">
        <v>1040</v>
      </c>
      <c r="B1041" t="s">
        <v>3539</v>
      </c>
      <c r="C1041">
        <v>1</v>
      </c>
      <c r="D1041" t="s">
        <v>9958</v>
      </c>
      <c r="E1041">
        <v>6</v>
      </c>
      <c r="F1041">
        <v>118.38</v>
      </c>
    </row>
    <row r="1042" spans="1:6" x14ac:dyDescent="0.3">
      <c r="A1042">
        <v>1041</v>
      </c>
      <c r="B1042" t="s">
        <v>3540</v>
      </c>
      <c r="C1042">
        <v>1</v>
      </c>
      <c r="D1042" t="s">
        <v>9958</v>
      </c>
      <c r="E1042">
        <v>3</v>
      </c>
      <c r="F1042">
        <v>205.3</v>
      </c>
    </row>
    <row r="1043" spans="1:6" x14ac:dyDescent="0.3">
      <c r="A1043">
        <v>1042</v>
      </c>
      <c r="B1043" t="s">
        <v>3541</v>
      </c>
      <c r="C1043">
        <v>1</v>
      </c>
      <c r="D1043" t="s">
        <v>9958</v>
      </c>
      <c r="E1043">
        <v>1</v>
      </c>
      <c r="F1043">
        <v>104.73</v>
      </c>
    </row>
    <row r="1044" spans="1:6" x14ac:dyDescent="0.3">
      <c r="A1044">
        <v>1043</v>
      </c>
      <c r="B1044" t="s">
        <v>3544</v>
      </c>
      <c r="C1044">
        <v>1</v>
      </c>
      <c r="D1044" t="s">
        <v>9958</v>
      </c>
      <c r="E1044">
        <v>6</v>
      </c>
      <c r="F1044">
        <v>108.86</v>
      </c>
    </row>
    <row r="1045" spans="1:6" x14ac:dyDescent="0.3">
      <c r="A1045">
        <v>1044</v>
      </c>
      <c r="B1045" t="s">
        <v>3545</v>
      </c>
      <c r="C1045">
        <v>1</v>
      </c>
      <c r="D1045" t="s">
        <v>9958</v>
      </c>
      <c r="E1045">
        <v>1</v>
      </c>
      <c r="F1045">
        <v>103.68</v>
      </c>
    </row>
    <row r="1046" spans="1:6" x14ac:dyDescent="0.3">
      <c r="A1046">
        <v>1045</v>
      </c>
      <c r="B1046" t="s">
        <v>3549</v>
      </c>
      <c r="C1046">
        <v>1</v>
      </c>
      <c r="D1046" t="s">
        <v>9958</v>
      </c>
      <c r="E1046">
        <v>2</v>
      </c>
      <c r="F1046">
        <v>159.16</v>
      </c>
    </row>
    <row r="1047" spans="1:6" x14ac:dyDescent="0.3">
      <c r="A1047">
        <v>1046</v>
      </c>
      <c r="B1047" t="s">
        <v>3551</v>
      </c>
      <c r="C1047">
        <v>1</v>
      </c>
      <c r="D1047" t="s">
        <v>9958</v>
      </c>
      <c r="E1047">
        <v>10</v>
      </c>
      <c r="F1047">
        <v>203.08</v>
      </c>
    </row>
    <row r="1048" spans="1:6" x14ac:dyDescent="0.3">
      <c r="A1048">
        <v>1047</v>
      </c>
      <c r="B1048" t="s">
        <v>3552</v>
      </c>
      <c r="C1048">
        <v>1</v>
      </c>
      <c r="D1048" t="s">
        <v>9958</v>
      </c>
      <c r="E1048">
        <v>4</v>
      </c>
      <c r="F1048">
        <v>116.18</v>
      </c>
    </row>
    <row r="1049" spans="1:6" x14ac:dyDescent="0.3">
      <c r="A1049">
        <v>1048</v>
      </c>
      <c r="B1049" t="s">
        <v>3554</v>
      </c>
      <c r="C1049">
        <v>1</v>
      </c>
      <c r="D1049" t="s">
        <v>9958</v>
      </c>
      <c r="E1049">
        <v>4</v>
      </c>
      <c r="F1049">
        <v>102.93</v>
      </c>
    </row>
    <row r="1050" spans="1:6" x14ac:dyDescent="0.3">
      <c r="A1050">
        <v>1049</v>
      </c>
      <c r="B1050" t="s">
        <v>3558</v>
      </c>
      <c r="C1050">
        <v>1</v>
      </c>
      <c r="D1050" t="s">
        <v>9958</v>
      </c>
      <c r="E1050">
        <v>10</v>
      </c>
      <c r="F1050">
        <v>1161.47</v>
      </c>
    </row>
    <row r="1051" spans="1:6" x14ac:dyDescent="0.3">
      <c r="A1051">
        <v>1050</v>
      </c>
      <c r="B1051" t="s">
        <v>3561</v>
      </c>
      <c r="C1051">
        <v>1</v>
      </c>
      <c r="D1051" t="s">
        <v>9958</v>
      </c>
      <c r="E1051">
        <v>1</v>
      </c>
      <c r="F1051">
        <v>213.55</v>
      </c>
    </row>
    <row r="1052" spans="1:6" x14ac:dyDescent="0.3">
      <c r="A1052">
        <v>1051</v>
      </c>
      <c r="B1052" t="s">
        <v>3564</v>
      </c>
      <c r="C1052">
        <v>1</v>
      </c>
      <c r="D1052" t="s">
        <v>9958</v>
      </c>
      <c r="E1052">
        <v>4</v>
      </c>
      <c r="F1052">
        <v>153.69999999999999</v>
      </c>
    </row>
    <row r="1053" spans="1:6" x14ac:dyDescent="0.3">
      <c r="A1053">
        <v>1052</v>
      </c>
      <c r="B1053" t="s">
        <v>3566</v>
      </c>
      <c r="C1053">
        <v>1</v>
      </c>
      <c r="D1053" t="s">
        <v>9958</v>
      </c>
      <c r="E1053">
        <v>4</v>
      </c>
      <c r="F1053">
        <v>208.78</v>
      </c>
    </row>
    <row r="1054" spans="1:6" x14ac:dyDescent="0.3">
      <c r="A1054">
        <v>1053</v>
      </c>
      <c r="B1054" t="s">
        <v>3570</v>
      </c>
      <c r="C1054">
        <v>1</v>
      </c>
      <c r="D1054" t="s">
        <v>9958</v>
      </c>
      <c r="E1054">
        <v>4</v>
      </c>
      <c r="F1054">
        <v>219.63</v>
      </c>
    </row>
    <row r="1055" spans="1:6" x14ac:dyDescent="0.3">
      <c r="A1055">
        <v>1054</v>
      </c>
      <c r="B1055" t="s">
        <v>3571</v>
      </c>
      <c r="C1055">
        <v>1</v>
      </c>
      <c r="D1055" t="s">
        <v>9958</v>
      </c>
      <c r="E1055">
        <v>1</v>
      </c>
      <c r="F1055">
        <v>185.74</v>
      </c>
    </row>
    <row r="1056" spans="1:6" x14ac:dyDescent="0.3">
      <c r="A1056">
        <v>1055</v>
      </c>
      <c r="B1056" t="s">
        <v>3572</v>
      </c>
      <c r="C1056">
        <v>1</v>
      </c>
      <c r="D1056" t="s">
        <v>9958</v>
      </c>
      <c r="E1056">
        <v>6</v>
      </c>
      <c r="F1056">
        <v>267.51</v>
      </c>
    </row>
    <row r="1057" spans="1:6" x14ac:dyDescent="0.3">
      <c r="A1057">
        <v>1056</v>
      </c>
      <c r="B1057" t="s">
        <v>3577</v>
      </c>
      <c r="C1057">
        <v>1</v>
      </c>
      <c r="D1057" t="s">
        <v>9958</v>
      </c>
      <c r="E1057">
        <v>4</v>
      </c>
      <c r="F1057">
        <v>100.35</v>
      </c>
    </row>
    <row r="1058" spans="1:6" x14ac:dyDescent="0.3">
      <c r="A1058">
        <v>1057</v>
      </c>
      <c r="B1058" t="s">
        <v>3579</v>
      </c>
      <c r="C1058">
        <v>1</v>
      </c>
      <c r="D1058" t="s">
        <v>9958</v>
      </c>
      <c r="E1058">
        <v>10</v>
      </c>
      <c r="F1058">
        <v>123.27</v>
      </c>
    </row>
    <row r="1059" spans="1:6" x14ac:dyDescent="0.3">
      <c r="A1059">
        <v>1058</v>
      </c>
      <c r="B1059" t="s">
        <v>3581</v>
      </c>
      <c r="C1059">
        <v>1</v>
      </c>
      <c r="D1059" t="s">
        <v>9958</v>
      </c>
      <c r="E1059">
        <v>2</v>
      </c>
      <c r="F1059">
        <v>205.4</v>
      </c>
    </row>
    <row r="1060" spans="1:6" x14ac:dyDescent="0.3">
      <c r="A1060">
        <v>1059</v>
      </c>
      <c r="B1060" t="s">
        <v>3582</v>
      </c>
      <c r="C1060">
        <v>1</v>
      </c>
      <c r="D1060" t="s">
        <v>9958</v>
      </c>
      <c r="E1060">
        <v>5</v>
      </c>
      <c r="F1060">
        <v>215.06</v>
      </c>
    </row>
    <row r="1061" spans="1:6" x14ac:dyDescent="0.3">
      <c r="A1061">
        <v>1060</v>
      </c>
      <c r="B1061" t="s">
        <v>3584</v>
      </c>
      <c r="C1061">
        <v>1</v>
      </c>
      <c r="D1061" t="s">
        <v>9958</v>
      </c>
      <c r="E1061">
        <v>3</v>
      </c>
      <c r="F1061">
        <v>433.34</v>
      </c>
    </row>
    <row r="1062" spans="1:6" x14ac:dyDescent="0.3">
      <c r="A1062">
        <v>1061</v>
      </c>
      <c r="B1062" t="s">
        <v>3586</v>
      </c>
      <c r="C1062">
        <v>1</v>
      </c>
      <c r="D1062" t="s">
        <v>9958</v>
      </c>
      <c r="E1062">
        <v>2</v>
      </c>
      <c r="F1062">
        <v>413.02</v>
      </c>
    </row>
    <row r="1063" spans="1:6" x14ac:dyDescent="0.3">
      <c r="A1063">
        <v>1062</v>
      </c>
      <c r="B1063" t="s">
        <v>3588</v>
      </c>
      <c r="C1063">
        <v>1</v>
      </c>
      <c r="D1063" t="s">
        <v>9958</v>
      </c>
      <c r="E1063">
        <v>3</v>
      </c>
      <c r="F1063">
        <v>162.41</v>
      </c>
    </row>
    <row r="1064" spans="1:6" x14ac:dyDescent="0.3">
      <c r="A1064">
        <v>1063</v>
      </c>
      <c r="B1064" t="s">
        <v>3592</v>
      </c>
      <c r="C1064">
        <v>1</v>
      </c>
      <c r="D1064" t="s">
        <v>9958</v>
      </c>
      <c r="E1064">
        <v>1</v>
      </c>
      <c r="F1064">
        <v>191.28</v>
      </c>
    </row>
    <row r="1065" spans="1:6" x14ac:dyDescent="0.3">
      <c r="A1065">
        <v>1064</v>
      </c>
      <c r="B1065" t="s">
        <v>3593</v>
      </c>
      <c r="C1065">
        <v>1</v>
      </c>
      <c r="D1065" t="s">
        <v>9958</v>
      </c>
      <c r="E1065">
        <v>3</v>
      </c>
      <c r="F1065">
        <v>133.57</v>
      </c>
    </row>
    <row r="1066" spans="1:6" x14ac:dyDescent="0.3">
      <c r="A1066">
        <v>1065</v>
      </c>
      <c r="B1066" t="s">
        <v>3596</v>
      </c>
      <c r="C1066">
        <v>1</v>
      </c>
      <c r="D1066" t="s">
        <v>9958</v>
      </c>
      <c r="E1066">
        <v>1</v>
      </c>
      <c r="F1066">
        <v>155.97999999999999</v>
      </c>
    </row>
    <row r="1067" spans="1:6" x14ac:dyDescent="0.3">
      <c r="A1067">
        <v>1066</v>
      </c>
      <c r="B1067" t="s">
        <v>3601</v>
      </c>
      <c r="C1067">
        <v>1</v>
      </c>
      <c r="D1067" t="s">
        <v>9958</v>
      </c>
      <c r="E1067">
        <v>1</v>
      </c>
      <c r="F1067">
        <v>219.38</v>
      </c>
    </row>
    <row r="1068" spans="1:6" x14ac:dyDescent="0.3">
      <c r="A1068">
        <v>1067</v>
      </c>
      <c r="B1068" t="s">
        <v>3602</v>
      </c>
      <c r="C1068">
        <v>1</v>
      </c>
      <c r="D1068" t="s">
        <v>9958</v>
      </c>
      <c r="E1068">
        <v>2</v>
      </c>
      <c r="F1068">
        <v>257.92</v>
      </c>
    </row>
    <row r="1069" spans="1:6" x14ac:dyDescent="0.3">
      <c r="A1069">
        <v>1068</v>
      </c>
      <c r="B1069" t="s">
        <v>3603</v>
      </c>
      <c r="C1069">
        <v>1</v>
      </c>
      <c r="D1069" t="s">
        <v>9958</v>
      </c>
      <c r="E1069">
        <v>1</v>
      </c>
      <c r="F1069">
        <v>140.58000000000001</v>
      </c>
    </row>
    <row r="1070" spans="1:6" x14ac:dyDescent="0.3">
      <c r="A1070">
        <v>1069</v>
      </c>
      <c r="B1070" t="s">
        <v>3605</v>
      </c>
      <c r="C1070">
        <v>1</v>
      </c>
      <c r="D1070" t="s">
        <v>9958</v>
      </c>
      <c r="E1070">
        <v>7</v>
      </c>
      <c r="F1070">
        <v>395.74</v>
      </c>
    </row>
    <row r="1071" spans="1:6" x14ac:dyDescent="0.3">
      <c r="A1071">
        <v>1070</v>
      </c>
      <c r="B1071" t="s">
        <v>3607</v>
      </c>
      <c r="C1071">
        <v>1</v>
      </c>
      <c r="D1071" t="s">
        <v>9958</v>
      </c>
      <c r="E1071">
        <v>2</v>
      </c>
      <c r="F1071">
        <v>125.14</v>
      </c>
    </row>
    <row r="1072" spans="1:6" x14ac:dyDescent="0.3">
      <c r="A1072">
        <v>1071</v>
      </c>
      <c r="B1072" t="s">
        <v>3610</v>
      </c>
      <c r="C1072">
        <v>1</v>
      </c>
      <c r="D1072" t="s">
        <v>9958</v>
      </c>
      <c r="E1072">
        <v>4</v>
      </c>
      <c r="F1072">
        <v>248.73</v>
      </c>
    </row>
    <row r="1073" spans="1:6" x14ac:dyDescent="0.3">
      <c r="A1073">
        <v>1072</v>
      </c>
      <c r="B1073" t="s">
        <v>3613</v>
      </c>
      <c r="C1073">
        <v>1</v>
      </c>
      <c r="D1073" t="s">
        <v>9958</v>
      </c>
      <c r="E1073">
        <v>10</v>
      </c>
      <c r="F1073">
        <v>671.8</v>
      </c>
    </row>
    <row r="1074" spans="1:6" x14ac:dyDescent="0.3">
      <c r="A1074">
        <v>1073</v>
      </c>
      <c r="B1074" t="s">
        <v>3616</v>
      </c>
      <c r="C1074">
        <v>1</v>
      </c>
      <c r="D1074" t="s">
        <v>9958</v>
      </c>
      <c r="E1074">
        <v>2</v>
      </c>
      <c r="F1074">
        <v>178.51</v>
      </c>
    </row>
    <row r="1075" spans="1:6" x14ac:dyDescent="0.3">
      <c r="A1075">
        <v>1074</v>
      </c>
      <c r="B1075" t="s">
        <v>3618</v>
      </c>
      <c r="C1075">
        <v>1</v>
      </c>
      <c r="D1075" t="s">
        <v>9958</v>
      </c>
      <c r="E1075">
        <v>4</v>
      </c>
      <c r="F1075">
        <v>103.26</v>
      </c>
    </row>
    <row r="1076" spans="1:6" x14ac:dyDescent="0.3">
      <c r="A1076">
        <v>1075</v>
      </c>
      <c r="B1076" t="s">
        <v>3622</v>
      </c>
      <c r="C1076">
        <v>1</v>
      </c>
      <c r="D1076" t="s">
        <v>9958</v>
      </c>
      <c r="E1076">
        <v>1</v>
      </c>
      <c r="F1076">
        <v>161.86000000000001</v>
      </c>
    </row>
    <row r="1077" spans="1:6" x14ac:dyDescent="0.3">
      <c r="A1077">
        <v>1076</v>
      </c>
      <c r="B1077" t="s">
        <v>3626</v>
      </c>
      <c r="C1077">
        <v>1</v>
      </c>
      <c r="D1077" t="s">
        <v>9958</v>
      </c>
      <c r="E1077">
        <v>2</v>
      </c>
      <c r="F1077">
        <v>235.92</v>
      </c>
    </row>
    <row r="1078" spans="1:6" x14ac:dyDescent="0.3">
      <c r="A1078">
        <v>1077</v>
      </c>
      <c r="B1078" t="s">
        <v>3628</v>
      </c>
      <c r="C1078">
        <v>1</v>
      </c>
      <c r="D1078" t="s">
        <v>9958</v>
      </c>
      <c r="E1078">
        <v>6</v>
      </c>
      <c r="F1078">
        <v>135.04</v>
      </c>
    </row>
    <row r="1079" spans="1:6" x14ac:dyDescent="0.3">
      <c r="A1079">
        <v>1078</v>
      </c>
      <c r="B1079" t="s">
        <v>3629</v>
      </c>
      <c r="C1079">
        <v>1</v>
      </c>
      <c r="D1079" t="s">
        <v>9958</v>
      </c>
      <c r="E1079">
        <v>2</v>
      </c>
      <c r="F1079">
        <v>288.29000000000002</v>
      </c>
    </row>
    <row r="1080" spans="1:6" x14ac:dyDescent="0.3">
      <c r="A1080">
        <v>1079</v>
      </c>
      <c r="B1080" t="s">
        <v>3631</v>
      </c>
      <c r="C1080">
        <v>1</v>
      </c>
      <c r="D1080" t="s">
        <v>9958</v>
      </c>
      <c r="E1080">
        <v>3</v>
      </c>
      <c r="F1080">
        <v>234.05</v>
      </c>
    </row>
    <row r="1081" spans="1:6" x14ac:dyDescent="0.3">
      <c r="A1081">
        <v>1080</v>
      </c>
      <c r="B1081" t="s">
        <v>3635</v>
      </c>
      <c r="C1081">
        <v>1</v>
      </c>
      <c r="D1081" t="s">
        <v>9958</v>
      </c>
      <c r="E1081">
        <v>2</v>
      </c>
      <c r="F1081">
        <v>188.97</v>
      </c>
    </row>
    <row r="1082" spans="1:6" x14ac:dyDescent="0.3">
      <c r="A1082">
        <v>1081</v>
      </c>
      <c r="B1082" t="s">
        <v>3636</v>
      </c>
      <c r="C1082">
        <v>1</v>
      </c>
      <c r="D1082" t="s">
        <v>9958</v>
      </c>
      <c r="E1082">
        <v>2</v>
      </c>
      <c r="F1082">
        <v>116.06</v>
      </c>
    </row>
    <row r="1083" spans="1:6" x14ac:dyDescent="0.3">
      <c r="A1083">
        <v>1082</v>
      </c>
      <c r="B1083" t="s">
        <v>3639</v>
      </c>
      <c r="C1083">
        <v>1</v>
      </c>
      <c r="D1083" t="s">
        <v>9958</v>
      </c>
      <c r="E1083">
        <v>3</v>
      </c>
      <c r="F1083">
        <v>116.36</v>
      </c>
    </row>
    <row r="1084" spans="1:6" x14ac:dyDescent="0.3">
      <c r="A1084">
        <v>1083</v>
      </c>
      <c r="B1084" t="s">
        <v>3640</v>
      </c>
      <c r="C1084">
        <v>1</v>
      </c>
      <c r="D1084" t="s">
        <v>9958</v>
      </c>
      <c r="E1084">
        <v>1</v>
      </c>
      <c r="F1084">
        <v>175.28</v>
      </c>
    </row>
    <row r="1085" spans="1:6" x14ac:dyDescent="0.3">
      <c r="A1085">
        <v>1084</v>
      </c>
      <c r="B1085" t="s">
        <v>3642</v>
      </c>
      <c r="C1085">
        <v>1</v>
      </c>
      <c r="D1085" t="s">
        <v>9958</v>
      </c>
      <c r="E1085">
        <v>2</v>
      </c>
      <c r="F1085">
        <v>185.94</v>
      </c>
    </row>
    <row r="1086" spans="1:6" x14ac:dyDescent="0.3">
      <c r="A1086">
        <v>1085</v>
      </c>
      <c r="B1086" t="s">
        <v>3646</v>
      </c>
      <c r="C1086">
        <v>1</v>
      </c>
      <c r="D1086" t="s">
        <v>9958</v>
      </c>
      <c r="E1086">
        <v>2</v>
      </c>
      <c r="F1086">
        <v>163.38999999999999</v>
      </c>
    </row>
    <row r="1087" spans="1:6" x14ac:dyDescent="0.3">
      <c r="A1087">
        <v>1086</v>
      </c>
      <c r="B1087" t="s">
        <v>3648</v>
      </c>
      <c r="C1087">
        <v>1</v>
      </c>
      <c r="D1087" t="s">
        <v>9958</v>
      </c>
      <c r="E1087">
        <v>4</v>
      </c>
      <c r="F1087">
        <v>210.6</v>
      </c>
    </row>
    <row r="1088" spans="1:6" x14ac:dyDescent="0.3">
      <c r="A1088">
        <v>1087</v>
      </c>
      <c r="B1088" t="s">
        <v>3650</v>
      </c>
      <c r="C1088">
        <v>1</v>
      </c>
      <c r="D1088" t="s">
        <v>9958</v>
      </c>
      <c r="E1088">
        <v>4</v>
      </c>
      <c r="F1088">
        <v>690.68</v>
      </c>
    </row>
    <row r="1089" spans="1:6" x14ac:dyDescent="0.3">
      <c r="A1089">
        <v>1088</v>
      </c>
      <c r="B1089" t="s">
        <v>3651</v>
      </c>
      <c r="C1089">
        <v>1</v>
      </c>
      <c r="D1089" t="s">
        <v>9958</v>
      </c>
      <c r="E1089">
        <v>3</v>
      </c>
      <c r="F1089">
        <v>252.38</v>
      </c>
    </row>
    <row r="1090" spans="1:6" x14ac:dyDescent="0.3">
      <c r="A1090">
        <v>1089</v>
      </c>
      <c r="B1090" t="s">
        <v>3655</v>
      </c>
      <c r="C1090">
        <v>1</v>
      </c>
      <c r="D1090" t="s">
        <v>9958</v>
      </c>
      <c r="E1090">
        <v>5</v>
      </c>
      <c r="F1090">
        <v>309.48</v>
      </c>
    </row>
    <row r="1091" spans="1:6" x14ac:dyDescent="0.3">
      <c r="A1091">
        <v>1090</v>
      </c>
      <c r="B1091" t="s">
        <v>3656</v>
      </c>
      <c r="C1091">
        <v>1</v>
      </c>
      <c r="D1091" t="s">
        <v>9958</v>
      </c>
      <c r="E1091">
        <v>4</v>
      </c>
      <c r="F1091">
        <v>406.16</v>
      </c>
    </row>
    <row r="1092" spans="1:6" x14ac:dyDescent="0.3">
      <c r="A1092">
        <v>1091</v>
      </c>
      <c r="B1092" t="s">
        <v>3657</v>
      </c>
      <c r="C1092">
        <v>1</v>
      </c>
      <c r="D1092" t="s">
        <v>9958</v>
      </c>
      <c r="E1092">
        <v>3</v>
      </c>
      <c r="F1092">
        <v>126.12</v>
      </c>
    </row>
    <row r="1093" spans="1:6" x14ac:dyDescent="0.3">
      <c r="A1093">
        <v>1092</v>
      </c>
      <c r="B1093" t="s">
        <v>3658</v>
      </c>
      <c r="C1093">
        <v>1</v>
      </c>
      <c r="D1093" t="s">
        <v>9958</v>
      </c>
      <c r="E1093">
        <v>3</v>
      </c>
      <c r="F1093">
        <v>389.84</v>
      </c>
    </row>
    <row r="1094" spans="1:6" x14ac:dyDescent="0.3">
      <c r="A1094">
        <v>1093</v>
      </c>
      <c r="B1094" t="s">
        <v>3660</v>
      </c>
      <c r="C1094">
        <v>1</v>
      </c>
      <c r="D1094" t="s">
        <v>9958</v>
      </c>
      <c r="E1094">
        <v>15</v>
      </c>
      <c r="F1094">
        <v>151.93</v>
      </c>
    </row>
    <row r="1095" spans="1:6" x14ac:dyDescent="0.3">
      <c r="A1095">
        <v>1094</v>
      </c>
      <c r="B1095" t="s">
        <v>3661</v>
      </c>
      <c r="C1095">
        <v>1</v>
      </c>
      <c r="D1095" t="s">
        <v>9958</v>
      </c>
      <c r="E1095">
        <v>2</v>
      </c>
      <c r="F1095">
        <v>166.01</v>
      </c>
    </row>
    <row r="1096" spans="1:6" x14ac:dyDescent="0.3">
      <c r="A1096">
        <v>1095</v>
      </c>
      <c r="B1096" t="s">
        <v>3662</v>
      </c>
      <c r="C1096">
        <v>1</v>
      </c>
      <c r="D1096" t="s">
        <v>9958</v>
      </c>
      <c r="E1096">
        <v>10</v>
      </c>
      <c r="F1096">
        <v>328.54</v>
      </c>
    </row>
    <row r="1097" spans="1:6" x14ac:dyDescent="0.3">
      <c r="A1097">
        <v>1096</v>
      </c>
      <c r="B1097" t="s">
        <v>3664</v>
      </c>
      <c r="C1097">
        <v>1</v>
      </c>
      <c r="D1097" t="s">
        <v>9958</v>
      </c>
      <c r="E1097">
        <v>10</v>
      </c>
      <c r="F1097">
        <v>112.14</v>
      </c>
    </row>
    <row r="1098" spans="1:6" x14ac:dyDescent="0.3">
      <c r="A1098">
        <v>1097</v>
      </c>
      <c r="B1098" t="s">
        <v>3665</v>
      </c>
      <c r="C1098">
        <v>1</v>
      </c>
      <c r="D1098" t="s">
        <v>9958</v>
      </c>
      <c r="E1098">
        <v>10</v>
      </c>
      <c r="F1098">
        <v>776.39</v>
      </c>
    </row>
    <row r="1099" spans="1:6" x14ac:dyDescent="0.3">
      <c r="A1099">
        <v>1098</v>
      </c>
      <c r="B1099" t="s">
        <v>3668</v>
      </c>
      <c r="C1099">
        <v>1</v>
      </c>
      <c r="D1099" t="s">
        <v>9958</v>
      </c>
      <c r="E1099">
        <v>8</v>
      </c>
      <c r="F1099">
        <v>258.25</v>
      </c>
    </row>
    <row r="1100" spans="1:6" x14ac:dyDescent="0.3">
      <c r="A1100">
        <v>1099</v>
      </c>
      <c r="B1100" t="s">
        <v>3671</v>
      </c>
      <c r="C1100">
        <v>1</v>
      </c>
      <c r="D1100" t="s">
        <v>9958</v>
      </c>
      <c r="E1100">
        <v>1</v>
      </c>
      <c r="F1100">
        <v>103.47</v>
      </c>
    </row>
    <row r="1101" spans="1:6" x14ac:dyDescent="0.3">
      <c r="A1101">
        <v>1100</v>
      </c>
      <c r="B1101" t="s">
        <v>3675</v>
      </c>
      <c r="C1101">
        <v>1</v>
      </c>
      <c r="D1101" t="s">
        <v>9958</v>
      </c>
      <c r="E1101">
        <v>3</v>
      </c>
      <c r="F1101">
        <v>286.77999999999997</v>
      </c>
    </row>
    <row r="1102" spans="1:6" x14ac:dyDescent="0.3">
      <c r="A1102">
        <v>1101</v>
      </c>
      <c r="B1102" t="s">
        <v>3676</v>
      </c>
      <c r="C1102">
        <v>1</v>
      </c>
      <c r="D1102" t="s">
        <v>9958</v>
      </c>
      <c r="E1102">
        <v>2</v>
      </c>
      <c r="F1102">
        <v>172.73</v>
      </c>
    </row>
    <row r="1103" spans="1:6" x14ac:dyDescent="0.3">
      <c r="A1103">
        <v>1102</v>
      </c>
      <c r="B1103" t="s">
        <v>3678</v>
      </c>
      <c r="C1103">
        <v>1</v>
      </c>
      <c r="D1103" t="s">
        <v>9958</v>
      </c>
      <c r="E1103">
        <v>2</v>
      </c>
      <c r="F1103">
        <v>179.35</v>
      </c>
    </row>
    <row r="1104" spans="1:6" x14ac:dyDescent="0.3">
      <c r="A1104">
        <v>1103</v>
      </c>
      <c r="B1104" t="s">
        <v>3679</v>
      </c>
      <c r="C1104">
        <v>1</v>
      </c>
      <c r="D1104" t="s">
        <v>9958</v>
      </c>
      <c r="E1104">
        <v>2</v>
      </c>
      <c r="F1104">
        <v>112.84</v>
      </c>
    </row>
    <row r="1105" spans="1:6" x14ac:dyDescent="0.3">
      <c r="A1105">
        <v>1104</v>
      </c>
      <c r="B1105" t="s">
        <v>3682</v>
      </c>
      <c r="C1105">
        <v>1</v>
      </c>
      <c r="D1105" t="s">
        <v>9958</v>
      </c>
      <c r="E1105">
        <v>1</v>
      </c>
      <c r="F1105">
        <v>288.52</v>
      </c>
    </row>
    <row r="1106" spans="1:6" x14ac:dyDescent="0.3">
      <c r="A1106">
        <v>1105</v>
      </c>
      <c r="B1106" t="s">
        <v>3686</v>
      </c>
      <c r="C1106">
        <v>1</v>
      </c>
      <c r="D1106" t="s">
        <v>9958</v>
      </c>
      <c r="E1106">
        <v>1</v>
      </c>
      <c r="F1106">
        <v>102.03</v>
      </c>
    </row>
    <row r="1107" spans="1:6" x14ac:dyDescent="0.3">
      <c r="A1107">
        <v>1106</v>
      </c>
      <c r="B1107" t="s">
        <v>3688</v>
      </c>
      <c r="C1107">
        <v>1</v>
      </c>
      <c r="D1107" t="s">
        <v>9958</v>
      </c>
      <c r="E1107">
        <v>4</v>
      </c>
      <c r="F1107">
        <v>441.16</v>
      </c>
    </row>
    <row r="1108" spans="1:6" x14ac:dyDescent="0.3">
      <c r="A1108">
        <v>1107</v>
      </c>
      <c r="B1108" t="s">
        <v>3690</v>
      </c>
      <c r="C1108">
        <v>1</v>
      </c>
      <c r="D1108" t="s">
        <v>9958</v>
      </c>
      <c r="E1108">
        <v>6</v>
      </c>
      <c r="F1108">
        <v>328.34</v>
      </c>
    </row>
    <row r="1109" spans="1:6" x14ac:dyDescent="0.3">
      <c r="A1109">
        <v>1108</v>
      </c>
      <c r="B1109" t="s">
        <v>3691</v>
      </c>
      <c r="C1109">
        <v>1</v>
      </c>
      <c r="D1109" t="s">
        <v>9958</v>
      </c>
      <c r="E1109">
        <v>5</v>
      </c>
      <c r="F1109">
        <v>265.95999999999998</v>
      </c>
    </row>
    <row r="1110" spans="1:6" x14ac:dyDescent="0.3">
      <c r="A1110">
        <v>1109</v>
      </c>
      <c r="B1110" t="s">
        <v>3694</v>
      </c>
      <c r="C1110">
        <v>1</v>
      </c>
      <c r="D1110" t="s">
        <v>9958</v>
      </c>
      <c r="E1110">
        <v>3</v>
      </c>
      <c r="F1110">
        <v>149.16</v>
      </c>
    </row>
    <row r="1111" spans="1:6" x14ac:dyDescent="0.3">
      <c r="A1111">
        <v>1110</v>
      </c>
      <c r="B1111" t="s">
        <v>3696</v>
      </c>
      <c r="C1111">
        <v>1</v>
      </c>
      <c r="D1111" t="s">
        <v>9958</v>
      </c>
      <c r="E1111">
        <v>1</v>
      </c>
      <c r="F1111">
        <v>124</v>
      </c>
    </row>
    <row r="1112" spans="1:6" x14ac:dyDescent="0.3">
      <c r="A1112">
        <v>1111</v>
      </c>
      <c r="B1112" t="s">
        <v>3698</v>
      </c>
      <c r="C1112">
        <v>1</v>
      </c>
      <c r="D1112" t="s">
        <v>9958</v>
      </c>
      <c r="E1112">
        <v>4</v>
      </c>
      <c r="F1112">
        <v>198.9</v>
      </c>
    </row>
    <row r="1113" spans="1:6" x14ac:dyDescent="0.3">
      <c r="A1113">
        <v>1112</v>
      </c>
      <c r="B1113" t="s">
        <v>3699</v>
      </c>
      <c r="C1113">
        <v>1</v>
      </c>
      <c r="D1113" t="s">
        <v>9958</v>
      </c>
      <c r="E1113">
        <v>8</v>
      </c>
      <c r="F1113">
        <v>1125.58</v>
      </c>
    </row>
    <row r="1114" spans="1:6" x14ac:dyDescent="0.3">
      <c r="A1114">
        <v>1113</v>
      </c>
      <c r="B1114" t="s">
        <v>3700</v>
      </c>
      <c r="C1114">
        <v>1</v>
      </c>
      <c r="D1114" t="s">
        <v>9958</v>
      </c>
      <c r="E1114">
        <v>4</v>
      </c>
      <c r="F1114">
        <v>262.25</v>
      </c>
    </row>
    <row r="1115" spans="1:6" x14ac:dyDescent="0.3">
      <c r="A1115">
        <v>1114</v>
      </c>
      <c r="B1115" t="s">
        <v>3702</v>
      </c>
      <c r="C1115">
        <v>1</v>
      </c>
      <c r="D1115" t="s">
        <v>9958</v>
      </c>
      <c r="E1115">
        <v>6</v>
      </c>
      <c r="F1115">
        <v>744.66</v>
      </c>
    </row>
    <row r="1116" spans="1:6" x14ac:dyDescent="0.3">
      <c r="A1116">
        <v>1115</v>
      </c>
      <c r="B1116" t="s">
        <v>3705</v>
      </c>
      <c r="C1116">
        <v>1</v>
      </c>
      <c r="D1116" t="s">
        <v>9958</v>
      </c>
      <c r="E1116">
        <v>10</v>
      </c>
      <c r="F1116">
        <v>214.03</v>
      </c>
    </row>
    <row r="1117" spans="1:6" x14ac:dyDescent="0.3">
      <c r="A1117">
        <v>1116</v>
      </c>
      <c r="B1117" t="s">
        <v>3707</v>
      </c>
      <c r="C1117">
        <v>1</v>
      </c>
      <c r="D1117" t="s">
        <v>9958</v>
      </c>
      <c r="E1117">
        <v>4</v>
      </c>
      <c r="F1117">
        <v>139.97999999999999</v>
      </c>
    </row>
    <row r="1118" spans="1:6" x14ac:dyDescent="0.3">
      <c r="A1118">
        <v>1117</v>
      </c>
      <c r="B1118" t="s">
        <v>3709</v>
      </c>
      <c r="C1118">
        <v>1</v>
      </c>
      <c r="D1118" t="s">
        <v>9958</v>
      </c>
      <c r="E1118">
        <v>6</v>
      </c>
      <c r="F1118">
        <v>146.84</v>
      </c>
    </row>
    <row r="1119" spans="1:6" x14ac:dyDescent="0.3">
      <c r="A1119">
        <v>1118</v>
      </c>
      <c r="B1119" t="s">
        <v>3714</v>
      </c>
      <c r="C1119">
        <v>1</v>
      </c>
      <c r="D1119" t="s">
        <v>9958</v>
      </c>
      <c r="E1119">
        <v>1</v>
      </c>
      <c r="F1119">
        <v>105.2</v>
      </c>
    </row>
    <row r="1120" spans="1:6" x14ac:dyDescent="0.3">
      <c r="A1120">
        <v>1119</v>
      </c>
      <c r="B1120" t="s">
        <v>3717</v>
      </c>
      <c r="C1120">
        <v>1</v>
      </c>
      <c r="D1120" t="s">
        <v>9958</v>
      </c>
      <c r="E1120">
        <v>4</v>
      </c>
      <c r="F1120">
        <v>571.73</v>
      </c>
    </row>
    <row r="1121" spans="1:6" x14ac:dyDescent="0.3">
      <c r="A1121">
        <v>1120</v>
      </c>
      <c r="B1121" t="s">
        <v>3719</v>
      </c>
      <c r="C1121">
        <v>1</v>
      </c>
      <c r="D1121" t="s">
        <v>9958</v>
      </c>
      <c r="E1121">
        <v>2</v>
      </c>
      <c r="F1121">
        <v>341.02</v>
      </c>
    </row>
    <row r="1122" spans="1:6" x14ac:dyDescent="0.3">
      <c r="A1122">
        <v>1121</v>
      </c>
      <c r="B1122" t="s">
        <v>3721</v>
      </c>
      <c r="C1122">
        <v>1</v>
      </c>
      <c r="D1122" t="s">
        <v>9958</v>
      </c>
      <c r="E1122">
        <v>1</v>
      </c>
      <c r="F1122">
        <v>108</v>
      </c>
    </row>
    <row r="1123" spans="1:6" x14ac:dyDescent="0.3">
      <c r="A1123">
        <v>1122</v>
      </c>
      <c r="B1123" t="s">
        <v>3723</v>
      </c>
      <c r="C1123">
        <v>1</v>
      </c>
      <c r="D1123" t="s">
        <v>9958</v>
      </c>
      <c r="E1123">
        <v>1</v>
      </c>
      <c r="F1123">
        <v>217.06</v>
      </c>
    </row>
    <row r="1124" spans="1:6" x14ac:dyDescent="0.3">
      <c r="A1124">
        <v>1123</v>
      </c>
      <c r="B1124" t="s">
        <v>3724</v>
      </c>
      <c r="C1124">
        <v>1</v>
      </c>
      <c r="D1124" t="s">
        <v>9958</v>
      </c>
      <c r="E1124">
        <v>4</v>
      </c>
      <c r="F1124">
        <v>116.36</v>
      </c>
    </row>
    <row r="1125" spans="1:6" x14ac:dyDescent="0.3">
      <c r="A1125">
        <v>1124</v>
      </c>
      <c r="B1125" t="s">
        <v>3726</v>
      </c>
      <c r="C1125">
        <v>1</v>
      </c>
      <c r="D1125" t="s">
        <v>9958</v>
      </c>
      <c r="E1125">
        <v>8</v>
      </c>
      <c r="F1125">
        <v>303.52999999999997</v>
      </c>
    </row>
    <row r="1126" spans="1:6" x14ac:dyDescent="0.3">
      <c r="A1126">
        <v>1125</v>
      </c>
      <c r="B1126" t="s">
        <v>3727</v>
      </c>
      <c r="C1126">
        <v>1</v>
      </c>
      <c r="D1126" t="s">
        <v>9958</v>
      </c>
      <c r="E1126">
        <v>10</v>
      </c>
      <c r="F1126">
        <v>100.34</v>
      </c>
    </row>
    <row r="1127" spans="1:6" x14ac:dyDescent="0.3">
      <c r="A1127">
        <v>1126</v>
      </c>
      <c r="B1127" t="s">
        <v>3729</v>
      </c>
      <c r="C1127">
        <v>1</v>
      </c>
      <c r="D1127" t="s">
        <v>9958</v>
      </c>
      <c r="E1127">
        <v>3</v>
      </c>
      <c r="F1127">
        <v>159.38999999999999</v>
      </c>
    </row>
    <row r="1128" spans="1:6" x14ac:dyDescent="0.3">
      <c r="A1128">
        <v>1127</v>
      </c>
      <c r="B1128" t="s">
        <v>3730</v>
      </c>
      <c r="C1128">
        <v>1</v>
      </c>
      <c r="D1128" t="s">
        <v>9958</v>
      </c>
      <c r="E1128">
        <v>10</v>
      </c>
      <c r="F1128">
        <v>106.62</v>
      </c>
    </row>
    <row r="1129" spans="1:6" x14ac:dyDescent="0.3">
      <c r="A1129">
        <v>1128</v>
      </c>
      <c r="B1129" t="s">
        <v>3732</v>
      </c>
      <c r="C1129">
        <v>1</v>
      </c>
      <c r="D1129" t="s">
        <v>9958</v>
      </c>
      <c r="E1129">
        <v>4</v>
      </c>
      <c r="F1129">
        <v>225.71</v>
      </c>
    </row>
    <row r="1130" spans="1:6" x14ac:dyDescent="0.3">
      <c r="A1130">
        <v>1129</v>
      </c>
      <c r="B1130" t="s">
        <v>3733</v>
      </c>
      <c r="C1130">
        <v>1</v>
      </c>
      <c r="D1130" t="s">
        <v>9958</v>
      </c>
      <c r="E1130">
        <v>2</v>
      </c>
      <c r="F1130">
        <v>123.42</v>
      </c>
    </row>
    <row r="1131" spans="1:6" x14ac:dyDescent="0.3">
      <c r="A1131">
        <v>1130</v>
      </c>
      <c r="B1131" t="s">
        <v>3735</v>
      </c>
      <c r="C1131">
        <v>1</v>
      </c>
      <c r="D1131" t="s">
        <v>9958</v>
      </c>
      <c r="E1131">
        <v>4</v>
      </c>
      <c r="F1131">
        <v>167.6</v>
      </c>
    </row>
    <row r="1132" spans="1:6" x14ac:dyDescent="0.3">
      <c r="A1132">
        <v>1131</v>
      </c>
      <c r="B1132" t="s">
        <v>3741</v>
      </c>
      <c r="C1132">
        <v>1</v>
      </c>
      <c r="D1132" t="s">
        <v>9958</v>
      </c>
      <c r="E1132">
        <v>2</v>
      </c>
      <c r="F1132">
        <v>291.54000000000002</v>
      </c>
    </row>
    <row r="1133" spans="1:6" x14ac:dyDescent="0.3">
      <c r="A1133">
        <v>1132</v>
      </c>
      <c r="B1133" t="s">
        <v>3743</v>
      </c>
      <c r="C1133">
        <v>1</v>
      </c>
      <c r="D1133" t="s">
        <v>9958</v>
      </c>
      <c r="E1133">
        <v>3</v>
      </c>
      <c r="F1133">
        <v>241.82</v>
      </c>
    </row>
    <row r="1134" spans="1:6" x14ac:dyDescent="0.3">
      <c r="A1134">
        <v>1133</v>
      </c>
      <c r="B1134" t="s">
        <v>3749</v>
      </c>
      <c r="C1134">
        <v>1</v>
      </c>
      <c r="D1134" t="s">
        <v>9958</v>
      </c>
      <c r="E1134">
        <v>10</v>
      </c>
      <c r="F1134">
        <v>224.19</v>
      </c>
    </row>
    <row r="1135" spans="1:6" x14ac:dyDescent="0.3">
      <c r="A1135">
        <v>1134</v>
      </c>
      <c r="B1135" t="s">
        <v>3750</v>
      </c>
      <c r="C1135">
        <v>1</v>
      </c>
      <c r="D1135" t="s">
        <v>9958</v>
      </c>
      <c r="E1135">
        <v>10</v>
      </c>
      <c r="F1135">
        <v>709.59</v>
      </c>
    </row>
    <row r="1136" spans="1:6" x14ac:dyDescent="0.3">
      <c r="A1136">
        <v>1135</v>
      </c>
      <c r="B1136" t="s">
        <v>3751</v>
      </c>
      <c r="C1136">
        <v>1</v>
      </c>
      <c r="D1136" t="s">
        <v>9958</v>
      </c>
      <c r="E1136">
        <v>1</v>
      </c>
      <c r="F1136">
        <v>333.36</v>
      </c>
    </row>
    <row r="1137" spans="1:6" x14ac:dyDescent="0.3">
      <c r="A1137">
        <v>1136</v>
      </c>
      <c r="B1137" t="s">
        <v>3752</v>
      </c>
      <c r="C1137">
        <v>1</v>
      </c>
      <c r="D1137" t="s">
        <v>9958</v>
      </c>
      <c r="E1137">
        <v>3</v>
      </c>
      <c r="F1137">
        <v>167.59</v>
      </c>
    </row>
    <row r="1138" spans="1:6" x14ac:dyDescent="0.3">
      <c r="A1138">
        <v>1137</v>
      </c>
      <c r="B1138" t="s">
        <v>3753</v>
      </c>
      <c r="C1138">
        <v>1</v>
      </c>
      <c r="D1138" t="s">
        <v>9958</v>
      </c>
      <c r="E1138">
        <v>5</v>
      </c>
      <c r="F1138">
        <v>186</v>
      </c>
    </row>
    <row r="1139" spans="1:6" x14ac:dyDescent="0.3">
      <c r="A1139">
        <v>1138</v>
      </c>
      <c r="B1139" t="s">
        <v>3754</v>
      </c>
      <c r="C1139">
        <v>1</v>
      </c>
      <c r="D1139" t="s">
        <v>9958</v>
      </c>
      <c r="E1139">
        <v>4</v>
      </c>
      <c r="F1139">
        <v>163.91</v>
      </c>
    </row>
    <row r="1140" spans="1:6" x14ac:dyDescent="0.3">
      <c r="A1140">
        <v>1139</v>
      </c>
      <c r="B1140" t="s">
        <v>3756</v>
      </c>
      <c r="C1140">
        <v>1</v>
      </c>
      <c r="D1140" t="s">
        <v>9958</v>
      </c>
      <c r="E1140">
        <v>4</v>
      </c>
      <c r="F1140">
        <v>304.52</v>
      </c>
    </row>
    <row r="1141" spans="1:6" x14ac:dyDescent="0.3">
      <c r="A1141">
        <v>1140</v>
      </c>
      <c r="B1141" t="s">
        <v>3757</v>
      </c>
      <c r="C1141">
        <v>1</v>
      </c>
      <c r="D1141" t="s">
        <v>9958</v>
      </c>
      <c r="E1141">
        <v>1</v>
      </c>
      <c r="F1141">
        <v>118.35</v>
      </c>
    </row>
    <row r="1142" spans="1:6" x14ac:dyDescent="0.3">
      <c r="A1142">
        <v>1141</v>
      </c>
      <c r="B1142" t="s">
        <v>3760</v>
      </c>
      <c r="C1142">
        <v>1</v>
      </c>
      <c r="D1142" t="s">
        <v>9958</v>
      </c>
      <c r="E1142">
        <v>2</v>
      </c>
      <c r="F1142">
        <v>232.78</v>
      </c>
    </row>
    <row r="1143" spans="1:6" x14ac:dyDescent="0.3">
      <c r="A1143">
        <v>1142</v>
      </c>
      <c r="B1143" t="s">
        <v>3761</v>
      </c>
      <c r="C1143">
        <v>1</v>
      </c>
      <c r="D1143" t="s">
        <v>9958</v>
      </c>
      <c r="E1143">
        <v>3</v>
      </c>
      <c r="F1143">
        <v>187.94</v>
      </c>
    </row>
    <row r="1144" spans="1:6" x14ac:dyDescent="0.3">
      <c r="A1144">
        <v>1143</v>
      </c>
      <c r="B1144" t="s">
        <v>3762</v>
      </c>
      <c r="C1144">
        <v>1</v>
      </c>
      <c r="E1144">
        <v>1</v>
      </c>
      <c r="F1144">
        <v>110.66</v>
      </c>
    </row>
    <row r="1145" spans="1:6" x14ac:dyDescent="0.3">
      <c r="A1145">
        <v>1144</v>
      </c>
      <c r="B1145" t="s">
        <v>3765</v>
      </c>
      <c r="C1145">
        <v>1</v>
      </c>
      <c r="D1145" t="s">
        <v>9958</v>
      </c>
      <c r="E1145">
        <v>4</v>
      </c>
      <c r="F1145">
        <v>216.83</v>
      </c>
    </row>
    <row r="1146" spans="1:6" x14ac:dyDescent="0.3">
      <c r="A1146">
        <v>1145</v>
      </c>
      <c r="B1146" t="s">
        <v>3766</v>
      </c>
      <c r="C1146">
        <v>1</v>
      </c>
      <c r="D1146" t="s">
        <v>9958</v>
      </c>
      <c r="E1146">
        <v>8</v>
      </c>
      <c r="F1146">
        <v>530.22</v>
      </c>
    </row>
    <row r="1147" spans="1:6" x14ac:dyDescent="0.3">
      <c r="A1147">
        <v>1146</v>
      </c>
      <c r="B1147" t="s">
        <v>3767</v>
      </c>
      <c r="C1147">
        <v>1</v>
      </c>
      <c r="D1147" t="s">
        <v>9958</v>
      </c>
      <c r="E1147">
        <v>8</v>
      </c>
      <c r="F1147">
        <v>182.1</v>
      </c>
    </row>
    <row r="1148" spans="1:6" x14ac:dyDescent="0.3">
      <c r="A1148">
        <v>1147</v>
      </c>
      <c r="B1148" t="s">
        <v>3768</v>
      </c>
      <c r="C1148">
        <v>1</v>
      </c>
      <c r="D1148" t="s">
        <v>9958</v>
      </c>
      <c r="E1148">
        <v>2</v>
      </c>
      <c r="F1148">
        <v>549.70000000000005</v>
      </c>
    </row>
    <row r="1149" spans="1:6" x14ac:dyDescent="0.3">
      <c r="A1149">
        <v>1148</v>
      </c>
      <c r="B1149" t="s">
        <v>3771</v>
      </c>
      <c r="C1149">
        <v>1</v>
      </c>
      <c r="D1149" t="s">
        <v>9958</v>
      </c>
      <c r="E1149">
        <v>5</v>
      </c>
      <c r="F1149">
        <v>142.1</v>
      </c>
    </row>
    <row r="1150" spans="1:6" x14ac:dyDescent="0.3">
      <c r="A1150">
        <v>1149</v>
      </c>
      <c r="B1150" t="s">
        <v>3775</v>
      </c>
      <c r="C1150">
        <v>1</v>
      </c>
      <c r="D1150" t="s">
        <v>9958</v>
      </c>
      <c r="E1150">
        <v>5</v>
      </c>
      <c r="F1150">
        <v>326.75</v>
      </c>
    </row>
    <row r="1151" spans="1:6" x14ac:dyDescent="0.3">
      <c r="A1151">
        <v>1150</v>
      </c>
      <c r="B1151" t="s">
        <v>3778</v>
      </c>
      <c r="C1151">
        <v>1</v>
      </c>
      <c r="D1151" t="s">
        <v>9958</v>
      </c>
      <c r="E1151">
        <v>4</v>
      </c>
      <c r="F1151">
        <v>101.46</v>
      </c>
    </row>
    <row r="1152" spans="1:6" x14ac:dyDescent="0.3">
      <c r="A1152">
        <v>1151</v>
      </c>
      <c r="B1152" t="s">
        <v>3780</v>
      </c>
      <c r="C1152">
        <v>1</v>
      </c>
      <c r="D1152" t="s">
        <v>9958</v>
      </c>
      <c r="E1152">
        <v>3</v>
      </c>
      <c r="F1152">
        <v>237.48</v>
      </c>
    </row>
    <row r="1153" spans="1:6" x14ac:dyDescent="0.3">
      <c r="A1153">
        <v>1152</v>
      </c>
      <c r="B1153" t="s">
        <v>3783</v>
      </c>
      <c r="C1153">
        <v>1</v>
      </c>
      <c r="D1153" t="s">
        <v>9958</v>
      </c>
      <c r="E1153">
        <v>1</v>
      </c>
      <c r="F1153">
        <v>198.41</v>
      </c>
    </row>
    <row r="1154" spans="1:6" x14ac:dyDescent="0.3">
      <c r="A1154">
        <v>1153</v>
      </c>
      <c r="B1154" t="s">
        <v>3784</v>
      </c>
      <c r="C1154">
        <v>1</v>
      </c>
      <c r="D1154" t="s">
        <v>9958</v>
      </c>
      <c r="E1154">
        <v>8</v>
      </c>
      <c r="F1154">
        <v>137.47999999999999</v>
      </c>
    </row>
    <row r="1155" spans="1:6" x14ac:dyDescent="0.3">
      <c r="A1155">
        <v>1154</v>
      </c>
      <c r="B1155" t="s">
        <v>3785</v>
      </c>
      <c r="C1155">
        <v>1</v>
      </c>
      <c r="D1155" t="s">
        <v>9958</v>
      </c>
      <c r="E1155">
        <v>8</v>
      </c>
      <c r="F1155">
        <v>134.59</v>
      </c>
    </row>
    <row r="1156" spans="1:6" x14ac:dyDescent="0.3">
      <c r="A1156">
        <v>1155</v>
      </c>
      <c r="B1156" t="s">
        <v>3789</v>
      </c>
      <c r="C1156">
        <v>1</v>
      </c>
      <c r="D1156" t="s">
        <v>9958</v>
      </c>
      <c r="E1156">
        <v>1</v>
      </c>
      <c r="F1156">
        <v>116.85</v>
      </c>
    </row>
    <row r="1157" spans="1:6" x14ac:dyDescent="0.3">
      <c r="A1157">
        <v>1156</v>
      </c>
      <c r="B1157" t="s">
        <v>3790</v>
      </c>
      <c r="C1157">
        <v>1</v>
      </c>
      <c r="D1157" t="s">
        <v>9958</v>
      </c>
      <c r="E1157">
        <v>5</v>
      </c>
      <c r="F1157">
        <v>115.44</v>
      </c>
    </row>
    <row r="1158" spans="1:6" x14ac:dyDescent="0.3">
      <c r="A1158">
        <v>1157</v>
      </c>
      <c r="B1158" t="s">
        <v>3792</v>
      </c>
      <c r="C1158">
        <v>1</v>
      </c>
      <c r="D1158" t="s">
        <v>9958</v>
      </c>
      <c r="E1158">
        <v>6</v>
      </c>
      <c r="F1158">
        <v>114.91</v>
      </c>
    </row>
    <row r="1159" spans="1:6" x14ac:dyDescent="0.3">
      <c r="A1159">
        <v>1158</v>
      </c>
      <c r="B1159" t="s">
        <v>3793</v>
      </c>
      <c r="C1159">
        <v>1</v>
      </c>
      <c r="D1159" t="s">
        <v>9958</v>
      </c>
      <c r="E1159">
        <v>10</v>
      </c>
      <c r="F1159">
        <v>2827</v>
      </c>
    </row>
    <row r="1160" spans="1:6" x14ac:dyDescent="0.3">
      <c r="A1160">
        <v>1159</v>
      </c>
      <c r="B1160" t="s">
        <v>3797</v>
      </c>
      <c r="C1160">
        <v>1</v>
      </c>
      <c r="D1160" t="s">
        <v>9958</v>
      </c>
      <c r="E1160">
        <v>1</v>
      </c>
      <c r="F1160">
        <v>329.58</v>
      </c>
    </row>
    <row r="1161" spans="1:6" x14ac:dyDescent="0.3">
      <c r="A1161">
        <v>1160</v>
      </c>
      <c r="B1161" t="s">
        <v>3798</v>
      </c>
      <c r="C1161">
        <v>1</v>
      </c>
      <c r="D1161" t="s">
        <v>9958</v>
      </c>
      <c r="E1161">
        <v>1</v>
      </c>
      <c r="F1161">
        <v>102.66</v>
      </c>
    </row>
    <row r="1162" spans="1:6" x14ac:dyDescent="0.3">
      <c r="A1162">
        <v>1161</v>
      </c>
      <c r="B1162" t="s">
        <v>3800</v>
      </c>
      <c r="C1162">
        <v>1</v>
      </c>
      <c r="D1162" t="s">
        <v>9958</v>
      </c>
      <c r="E1162">
        <v>10</v>
      </c>
      <c r="F1162">
        <v>364.89</v>
      </c>
    </row>
    <row r="1163" spans="1:6" x14ac:dyDescent="0.3">
      <c r="A1163">
        <v>1162</v>
      </c>
      <c r="B1163" t="s">
        <v>3801</v>
      </c>
      <c r="C1163">
        <v>1</v>
      </c>
      <c r="D1163" t="s">
        <v>9958</v>
      </c>
      <c r="E1163">
        <v>1</v>
      </c>
      <c r="F1163">
        <v>163.68</v>
      </c>
    </row>
    <row r="1164" spans="1:6" x14ac:dyDescent="0.3">
      <c r="A1164">
        <v>1163</v>
      </c>
      <c r="B1164" t="s">
        <v>3802</v>
      </c>
      <c r="C1164">
        <v>1</v>
      </c>
      <c r="D1164" t="s">
        <v>9958</v>
      </c>
      <c r="E1164">
        <v>3</v>
      </c>
      <c r="F1164">
        <v>210.64</v>
      </c>
    </row>
    <row r="1165" spans="1:6" x14ac:dyDescent="0.3">
      <c r="A1165">
        <v>1164</v>
      </c>
      <c r="B1165" t="s">
        <v>3803</v>
      </c>
      <c r="C1165">
        <v>1</v>
      </c>
      <c r="D1165" t="s">
        <v>9958</v>
      </c>
      <c r="E1165">
        <v>3</v>
      </c>
      <c r="F1165">
        <v>297.07</v>
      </c>
    </row>
    <row r="1166" spans="1:6" x14ac:dyDescent="0.3">
      <c r="A1166">
        <v>1165</v>
      </c>
      <c r="B1166" t="s">
        <v>3805</v>
      </c>
      <c r="C1166">
        <v>1</v>
      </c>
      <c r="D1166" t="s">
        <v>9958</v>
      </c>
      <c r="E1166">
        <v>8</v>
      </c>
      <c r="F1166">
        <v>515.94000000000005</v>
      </c>
    </row>
    <row r="1167" spans="1:6" x14ac:dyDescent="0.3">
      <c r="A1167">
        <v>1166</v>
      </c>
      <c r="B1167" t="s">
        <v>3807</v>
      </c>
      <c r="C1167">
        <v>1</v>
      </c>
      <c r="D1167" t="s">
        <v>9958</v>
      </c>
      <c r="E1167">
        <v>2</v>
      </c>
      <c r="F1167">
        <v>128.49</v>
      </c>
    </row>
    <row r="1168" spans="1:6" x14ac:dyDescent="0.3">
      <c r="A1168">
        <v>1167</v>
      </c>
      <c r="B1168" t="s">
        <v>3808</v>
      </c>
      <c r="C1168">
        <v>1</v>
      </c>
      <c r="D1168" t="s">
        <v>9958</v>
      </c>
      <c r="E1168">
        <v>3</v>
      </c>
      <c r="F1168">
        <v>112.68</v>
      </c>
    </row>
    <row r="1169" spans="1:6" x14ac:dyDescent="0.3">
      <c r="A1169">
        <v>1168</v>
      </c>
      <c r="B1169" t="s">
        <v>3811</v>
      </c>
      <c r="C1169">
        <v>1</v>
      </c>
      <c r="D1169" t="s">
        <v>9958</v>
      </c>
      <c r="E1169">
        <v>2</v>
      </c>
      <c r="F1169">
        <v>102.03</v>
      </c>
    </row>
    <row r="1170" spans="1:6" x14ac:dyDescent="0.3">
      <c r="A1170">
        <v>1169</v>
      </c>
      <c r="B1170" t="s">
        <v>3812</v>
      </c>
      <c r="C1170">
        <v>1</v>
      </c>
      <c r="D1170" t="s">
        <v>9958</v>
      </c>
      <c r="E1170">
        <v>5</v>
      </c>
      <c r="F1170">
        <v>357.13</v>
      </c>
    </row>
    <row r="1171" spans="1:6" x14ac:dyDescent="0.3">
      <c r="A1171">
        <v>1170</v>
      </c>
      <c r="B1171" t="s">
        <v>3815</v>
      </c>
      <c r="C1171">
        <v>1</v>
      </c>
      <c r="D1171" t="s">
        <v>9958</v>
      </c>
      <c r="E1171">
        <v>10</v>
      </c>
      <c r="F1171">
        <v>1135.8900000000001</v>
      </c>
    </row>
    <row r="1172" spans="1:6" x14ac:dyDescent="0.3">
      <c r="A1172">
        <v>1171</v>
      </c>
      <c r="B1172" t="s">
        <v>3819</v>
      </c>
      <c r="C1172">
        <v>1</v>
      </c>
      <c r="D1172" t="s">
        <v>9958</v>
      </c>
      <c r="E1172">
        <v>10</v>
      </c>
      <c r="F1172">
        <v>260.5</v>
      </c>
    </row>
    <row r="1173" spans="1:6" x14ac:dyDescent="0.3">
      <c r="A1173">
        <v>1172</v>
      </c>
      <c r="B1173" t="s">
        <v>3823</v>
      </c>
      <c r="C1173">
        <v>1</v>
      </c>
      <c r="D1173" t="s">
        <v>9958</v>
      </c>
      <c r="E1173">
        <v>10</v>
      </c>
      <c r="F1173">
        <v>115.89</v>
      </c>
    </row>
    <row r="1174" spans="1:6" x14ac:dyDescent="0.3">
      <c r="A1174">
        <v>1173</v>
      </c>
      <c r="B1174" t="s">
        <v>3826</v>
      </c>
      <c r="C1174">
        <v>1</v>
      </c>
      <c r="D1174" t="s">
        <v>9958</v>
      </c>
      <c r="E1174">
        <v>10</v>
      </c>
      <c r="F1174">
        <v>124.84</v>
      </c>
    </row>
    <row r="1175" spans="1:6" x14ac:dyDescent="0.3">
      <c r="A1175">
        <v>1174</v>
      </c>
      <c r="B1175" t="s">
        <v>3827</v>
      </c>
      <c r="C1175">
        <v>1</v>
      </c>
      <c r="D1175" t="s">
        <v>9958</v>
      </c>
      <c r="E1175">
        <v>7</v>
      </c>
      <c r="F1175">
        <v>630.99</v>
      </c>
    </row>
    <row r="1176" spans="1:6" x14ac:dyDescent="0.3">
      <c r="A1176">
        <v>1175</v>
      </c>
      <c r="B1176" t="s">
        <v>3829</v>
      </c>
      <c r="C1176">
        <v>1</v>
      </c>
      <c r="D1176" t="s">
        <v>9958</v>
      </c>
      <c r="E1176">
        <v>6</v>
      </c>
      <c r="F1176">
        <v>113.23</v>
      </c>
    </row>
    <row r="1177" spans="1:6" x14ac:dyDescent="0.3">
      <c r="A1177">
        <v>1176</v>
      </c>
      <c r="B1177" t="s">
        <v>3830</v>
      </c>
      <c r="C1177">
        <v>1</v>
      </c>
      <c r="D1177" t="s">
        <v>9958</v>
      </c>
      <c r="E1177">
        <v>4</v>
      </c>
      <c r="F1177">
        <v>215.13</v>
      </c>
    </row>
    <row r="1178" spans="1:6" x14ac:dyDescent="0.3">
      <c r="A1178">
        <v>1177</v>
      </c>
      <c r="B1178" t="s">
        <v>3832</v>
      </c>
      <c r="C1178">
        <v>1</v>
      </c>
      <c r="D1178" t="s">
        <v>9958</v>
      </c>
      <c r="E1178">
        <v>8</v>
      </c>
      <c r="F1178">
        <v>171.36</v>
      </c>
    </row>
    <row r="1179" spans="1:6" x14ac:dyDescent="0.3">
      <c r="A1179">
        <v>1178</v>
      </c>
      <c r="B1179" t="s">
        <v>3835</v>
      </c>
      <c r="C1179">
        <v>1</v>
      </c>
      <c r="E1179">
        <v>1</v>
      </c>
      <c r="F1179">
        <v>238.63</v>
      </c>
    </row>
    <row r="1180" spans="1:6" x14ac:dyDescent="0.3">
      <c r="A1180">
        <v>1179</v>
      </c>
      <c r="B1180" t="s">
        <v>3840</v>
      </c>
      <c r="C1180">
        <v>1</v>
      </c>
      <c r="D1180" t="s">
        <v>9958</v>
      </c>
      <c r="E1180">
        <v>10</v>
      </c>
      <c r="F1180">
        <v>146.36000000000001</v>
      </c>
    </row>
    <row r="1181" spans="1:6" x14ac:dyDescent="0.3">
      <c r="A1181">
        <v>1180</v>
      </c>
      <c r="B1181" t="s">
        <v>3841</v>
      </c>
      <c r="C1181">
        <v>1</v>
      </c>
      <c r="D1181" t="s">
        <v>9958</v>
      </c>
      <c r="E1181">
        <v>10</v>
      </c>
      <c r="F1181">
        <v>911.62</v>
      </c>
    </row>
    <row r="1182" spans="1:6" x14ac:dyDescent="0.3">
      <c r="A1182">
        <v>1181</v>
      </c>
      <c r="B1182" t="s">
        <v>3844</v>
      </c>
      <c r="C1182">
        <v>1</v>
      </c>
      <c r="D1182" t="s">
        <v>9958</v>
      </c>
      <c r="E1182">
        <v>2</v>
      </c>
      <c r="F1182">
        <v>116.85</v>
      </c>
    </row>
    <row r="1183" spans="1:6" x14ac:dyDescent="0.3">
      <c r="A1183">
        <v>1182</v>
      </c>
      <c r="B1183" t="s">
        <v>3845</v>
      </c>
      <c r="C1183">
        <v>1</v>
      </c>
      <c r="D1183" t="s">
        <v>9958</v>
      </c>
      <c r="E1183">
        <v>3</v>
      </c>
      <c r="F1183">
        <v>266.75</v>
      </c>
    </row>
    <row r="1184" spans="1:6" x14ac:dyDescent="0.3">
      <c r="A1184">
        <v>1183</v>
      </c>
      <c r="B1184" t="s">
        <v>3848</v>
      </c>
      <c r="C1184">
        <v>1</v>
      </c>
      <c r="D1184" t="s">
        <v>9958</v>
      </c>
      <c r="E1184">
        <v>9</v>
      </c>
      <c r="F1184">
        <v>384.79</v>
      </c>
    </row>
    <row r="1185" spans="1:6" x14ac:dyDescent="0.3">
      <c r="A1185">
        <v>1184</v>
      </c>
      <c r="B1185" t="s">
        <v>3849</v>
      </c>
      <c r="C1185">
        <v>1</v>
      </c>
      <c r="D1185" t="s">
        <v>9958</v>
      </c>
      <c r="E1185">
        <v>10</v>
      </c>
      <c r="F1185">
        <v>106.38</v>
      </c>
    </row>
    <row r="1186" spans="1:6" x14ac:dyDescent="0.3">
      <c r="A1186">
        <v>1185</v>
      </c>
      <c r="B1186" t="s">
        <v>3850</v>
      </c>
      <c r="C1186">
        <v>1</v>
      </c>
      <c r="D1186" t="s">
        <v>9958</v>
      </c>
      <c r="E1186">
        <v>14</v>
      </c>
      <c r="F1186">
        <v>149.63</v>
      </c>
    </row>
    <row r="1187" spans="1:6" x14ac:dyDescent="0.3">
      <c r="A1187">
        <v>1186</v>
      </c>
      <c r="B1187" t="s">
        <v>3855</v>
      </c>
      <c r="C1187">
        <v>1</v>
      </c>
      <c r="D1187" t="s">
        <v>9958</v>
      </c>
      <c r="E1187">
        <v>5</v>
      </c>
      <c r="F1187">
        <v>212.83</v>
      </c>
    </row>
    <row r="1188" spans="1:6" x14ac:dyDescent="0.3">
      <c r="A1188">
        <v>1187</v>
      </c>
      <c r="B1188" t="s">
        <v>3858</v>
      </c>
      <c r="C1188">
        <v>1</v>
      </c>
      <c r="D1188" t="s">
        <v>9958</v>
      </c>
      <c r="E1188">
        <v>3</v>
      </c>
      <c r="F1188">
        <v>150.15</v>
      </c>
    </row>
    <row r="1189" spans="1:6" x14ac:dyDescent="0.3">
      <c r="A1189">
        <v>1188</v>
      </c>
      <c r="B1189" t="s">
        <v>3860</v>
      </c>
      <c r="C1189">
        <v>1</v>
      </c>
      <c r="D1189" t="s">
        <v>9958</v>
      </c>
      <c r="E1189">
        <v>2</v>
      </c>
      <c r="F1189">
        <v>498.04</v>
      </c>
    </row>
    <row r="1190" spans="1:6" x14ac:dyDescent="0.3">
      <c r="A1190">
        <v>1189</v>
      </c>
      <c r="B1190" t="s">
        <v>3862</v>
      </c>
      <c r="C1190">
        <v>1</v>
      </c>
      <c r="D1190" t="s">
        <v>9958</v>
      </c>
      <c r="E1190">
        <v>8</v>
      </c>
      <c r="F1190">
        <v>747.17</v>
      </c>
    </row>
    <row r="1191" spans="1:6" x14ac:dyDescent="0.3">
      <c r="A1191">
        <v>1190</v>
      </c>
      <c r="B1191" t="s">
        <v>3864</v>
      </c>
      <c r="C1191">
        <v>1</v>
      </c>
      <c r="D1191" t="s">
        <v>9958</v>
      </c>
      <c r="E1191">
        <v>5</v>
      </c>
      <c r="F1191">
        <v>104.4</v>
      </c>
    </row>
    <row r="1192" spans="1:6" x14ac:dyDescent="0.3">
      <c r="A1192">
        <v>1191</v>
      </c>
      <c r="B1192" t="s">
        <v>3866</v>
      </c>
      <c r="C1192">
        <v>1</v>
      </c>
      <c r="D1192" t="s">
        <v>9958</v>
      </c>
      <c r="E1192">
        <v>3</v>
      </c>
      <c r="F1192">
        <v>190.43</v>
      </c>
    </row>
    <row r="1193" spans="1:6" x14ac:dyDescent="0.3">
      <c r="A1193">
        <v>1192</v>
      </c>
      <c r="B1193" t="s">
        <v>3867</v>
      </c>
      <c r="C1193">
        <v>1</v>
      </c>
      <c r="D1193" t="s">
        <v>9958</v>
      </c>
      <c r="E1193">
        <v>1</v>
      </c>
      <c r="F1193">
        <v>200.21</v>
      </c>
    </row>
    <row r="1194" spans="1:6" x14ac:dyDescent="0.3">
      <c r="A1194">
        <v>1193</v>
      </c>
      <c r="B1194" t="s">
        <v>3870</v>
      </c>
      <c r="C1194">
        <v>1</v>
      </c>
      <c r="D1194" t="s">
        <v>9958</v>
      </c>
      <c r="E1194">
        <v>10</v>
      </c>
      <c r="F1194">
        <v>671.7</v>
      </c>
    </row>
    <row r="1195" spans="1:6" x14ac:dyDescent="0.3">
      <c r="A1195">
        <v>1194</v>
      </c>
      <c r="B1195" t="s">
        <v>3871</v>
      </c>
      <c r="C1195">
        <v>1</v>
      </c>
      <c r="D1195" t="s">
        <v>9958</v>
      </c>
      <c r="E1195">
        <v>1</v>
      </c>
      <c r="F1195">
        <v>118.49</v>
      </c>
    </row>
    <row r="1196" spans="1:6" x14ac:dyDescent="0.3">
      <c r="A1196">
        <v>1195</v>
      </c>
      <c r="B1196" t="s">
        <v>3872</v>
      </c>
      <c r="C1196">
        <v>1</v>
      </c>
      <c r="D1196" t="s">
        <v>9958</v>
      </c>
      <c r="E1196">
        <v>8</v>
      </c>
      <c r="F1196">
        <v>274.56</v>
      </c>
    </row>
    <row r="1197" spans="1:6" x14ac:dyDescent="0.3">
      <c r="A1197">
        <v>1196</v>
      </c>
      <c r="B1197" t="s">
        <v>3873</v>
      </c>
      <c r="C1197">
        <v>1</v>
      </c>
      <c r="D1197" t="s">
        <v>9958</v>
      </c>
      <c r="E1197">
        <v>1</v>
      </c>
      <c r="F1197">
        <v>123.4</v>
      </c>
    </row>
    <row r="1198" spans="1:6" x14ac:dyDescent="0.3">
      <c r="A1198">
        <v>1197</v>
      </c>
      <c r="B1198" t="s">
        <v>3874</v>
      </c>
      <c r="C1198">
        <v>1</v>
      </c>
      <c r="D1198" t="s">
        <v>9958</v>
      </c>
      <c r="E1198">
        <v>5</v>
      </c>
      <c r="F1198">
        <v>103.37</v>
      </c>
    </row>
    <row r="1199" spans="1:6" x14ac:dyDescent="0.3">
      <c r="A1199">
        <v>1198</v>
      </c>
      <c r="B1199" t="s">
        <v>3877</v>
      </c>
      <c r="C1199">
        <v>1</v>
      </c>
      <c r="D1199" t="s">
        <v>9958</v>
      </c>
      <c r="E1199">
        <v>8</v>
      </c>
      <c r="F1199">
        <v>517.76</v>
      </c>
    </row>
    <row r="1200" spans="1:6" x14ac:dyDescent="0.3">
      <c r="A1200">
        <v>1199</v>
      </c>
      <c r="B1200" t="s">
        <v>3881</v>
      </c>
      <c r="C1200">
        <v>1</v>
      </c>
      <c r="D1200" t="s">
        <v>9958</v>
      </c>
      <c r="E1200">
        <v>4</v>
      </c>
      <c r="F1200">
        <v>104.37</v>
      </c>
    </row>
    <row r="1201" spans="1:6" x14ac:dyDescent="0.3">
      <c r="A1201">
        <v>1200</v>
      </c>
      <c r="B1201" t="s">
        <v>3882</v>
      </c>
      <c r="C1201">
        <v>1</v>
      </c>
      <c r="D1201" t="s">
        <v>9958</v>
      </c>
      <c r="E1201">
        <v>1</v>
      </c>
      <c r="F1201">
        <v>149.57</v>
      </c>
    </row>
    <row r="1202" spans="1:6" x14ac:dyDescent="0.3">
      <c r="A1202">
        <v>1201</v>
      </c>
      <c r="B1202" t="s">
        <v>3884</v>
      </c>
      <c r="C1202">
        <v>1</v>
      </c>
      <c r="D1202" t="s">
        <v>9958</v>
      </c>
      <c r="E1202">
        <v>2</v>
      </c>
      <c r="F1202">
        <v>108</v>
      </c>
    </row>
    <row r="1203" spans="1:6" x14ac:dyDescent="0.3">
      <c r="A1203">
        <v>1202</v>
      </c>
      <c r="B1203" t="s">
        <v>3885</v>
      </c>
      <c r="C1203">
        <v>1</v>
      </c>
      <c r="D1203" t="s">
        <v>9958</v>
      </c>
      <c r="E1203">
        <v>10</v>
      </c>
      <c r="F1203">
        <v>523.72</v>
      </c>
    </row>
    <row r="1204" spans="1:6" x14ac:dyDescent="0.3">
      <c r="A1204">
        <v>1203</v>
      </c>
      <c r="B1204" t="s">
        <v>3888</v>
      </c>
      <c r="C1204">
        <v>1</v>
      </c>
      <c r="D1204" t="s">
        <v>9958</v>
      </c>
      <c r="E1204">
        <v>8</v>
      </c>
      <c r="F1204">
        <v>155.69999999999999</v>
      </c>
    </row>
    <row r="1205" spans="1:6" x14ac:dyDescent="0.3">
      <c r="A1205">
        <v>1204</v>
      </c>
      <c r="B1205" t="s">
        <v>3890</v>
      </c>
      <c r="C1205">
        <v>1</v>
      </c>
      <c r="D1205" t="s">
        <v>9958</v>
      </c>
      <c r="E1205">
        <v>10</v>
      </c>
      <c r="F1205">
        <v>323.83</v>
      </c>
    </row>
    <row r="1206" spans="1:6" x14ac:dyDescent="0.3">
      <c r="A1206">
        <v>1205</v>
      </c>
      <c r="B1206" t="s">
        <v>3891</v>
      </c>
      <c r="C1206">
        <v>1</v>
      </c>
      <c r="D1206" t="s">
        <v>9958</v>
      </c>
      <c r="E1206">
        <v>3</v>
      </c>
      <c r="F1206">
        <v>136.08000000000001</v>
      </c>
    </row>
    <row r="1207" spans="1:6" x14ac:dyDescent="0.3">
      <c r="A1207">
        <v>1206</v>
      </c>
      <c r="B1207" t="s">
        <v>3894</v>
      </c>
      <c r="C1207">
        <v>1</v>
      </c>
      <c r="D1207" t="s">
        <v>9958</v>
      </c>
      <c r="E1207">
        <v>6</v>
      </c>
      <c r="F1207">
        <v>631.79999999999995</v>
      </c>
    </row>
    <row r="1208" spans="1:6" x14ac:dyDescent="0.3">
      <c r="A1208">
        <v>1207</v>
      </c>
      <c r="B1208" t="s">
        <v>3897</v>
      </c>
      <c r="C1208">
        <v>1</v>
      </c>
      <c r="D1208" t="s">
        <v>9958</v>
      </c>
      <c r="E1208">
        <v>10</v>
      </c>
      <c r="F1208">
        <v>174.85</v>
      </c>
    </row>
    <row r="1209" spans="1:6" x14ac:dyDescent="0.3">
      <c r="A1209">
        <v>1208</v>
      </c>
      <c r="B1209" t="s">
        <v>3899</v>
      </c>
      <c r="C1209">
        <v>1</v>
      </c>
      <c r="D1209" t="s">
        <v>9958</v>
      </c>
      <c r="E1209">
        <v>3</v>
      </c>
      <c r="F1209">
        <v>163.94</v>
      </c>
    </row>
    <row r="1210" spans="1:6" x14ac:dyDescent="0.3">
      <c r="A1210">
        <v>1209</v>
      </c>
      <c r="B1210" t="s">
        <v>3900</v>
      </c>
      <c r="C1210">
        <v>1</v>
      </c>
      <c r="D1210" t="s">
        <v>9958</v>
      </c>
      <c r="E1210">
        <v>3</v>
      </c>
      <c r="F1210">
        <v>115.44</v>
      </c>
    </row>
    <row r="1211" spans="1:6" x14ac:dyDescent="0.3">
      <c r="A1211">
        <v>1210</v>
      </c>
      <c r="B1211" t="s">
        <v>3901</v>
      </c>
      <c r="C1211">
        <v>1</v>
      </c>
      <c r="D1211" t="s">
        <v>9958</v>
      </c>
      <c r="E1211">
        <v>1</v>
      </c>
      <c r="F1211">
        <v>146.51</v>
      </c>
    </row>
    <row r="1212" spans="1:6" x14ac:dyDescent="0.3">
      <c r="A1212">
        <v>1211</v>
      </c>
      <c r="B1212" t="s">
        <v>3903</v>
      </c>
      <c r="C1212">
        <v>1</v>
      </c>
      <c r="D1212" t="s">
        <v>9958</v>
      </c>
      <c r="E1212">
        <v>4</v>
      </c>
      <c r="F1212">
        <v>263.95</v>
      </c>
    </row>
    <row r="1213" spans="1:6" x14ac:dyDescent="0.3">
      <c r="A1213">
        <v>1212</v>
      </c>
      <c r="B1213" t="s">
        <v>3906</v>
      </c>
      <c r="C1213">
        <v>1</v>
      </c>
      <c r="D1213" t="s">
        <v>9958</v>
      </c>
      <c r="E1213">
        <v>2</v>
      </c>
      <c r="F1213">
        <v>189.37</v>
      </c>
    </row>
    <row r="1214" spans="1:6" x14ac:dyDescent="0.3">
      <c r="A1214">
        <v>1213</v>
      </c>
      <c r="B1214" t="s">
        <v>3908</v>
      </c>
      <c r="C1214">
        <v>1</v>
      </c>
      <c r="D1214" t="s">
        <v>9958</v>
      </c>
      <c r="E1214">
        <v>1</v>
      </c>
      <c r="F1214">
        <v>159.16</v>
      </c>
    </row>
    <row r="1215" spans="1:6" x14ac:dyDescent="0.3">
      <c r="A1215">
        <v>1214</v>
      </c>
      <c r="B1215" t="s">
        <v>3910</v>
      </c>
      <c r="C1215">
        <v>1</v>
      </c>
      <c r="D1215" t="s">
        <v>9958</v>
      </c>
      <c r="E1215">
        <v>7</v>
      </c>
      <c r="F1215">
        <v>133.76</v>
      </c>
    </row>
    <row r="1216" spans="1:6" x14ac:dyDescent="0.3">
      <c r="A1216">
        <v>1215</v>
      </c>
      <c r="B1216" t="s">
        <v>3911</v>
      </c>
      <c r="C1216">
        <v>1</v>
      </c>
      <c r="D1216" t="s">
        <v>9958</v>
      </c>
      <c r="E1216">
        <v>10</v>
      </c>
      <c r="F1216">
        <v>405.45</v>
      </c>
    </row>
    <row r="1217" spans="1:6" x14ac:dyDescent="0.3">
      <c r="A1217">
        <v>1216</v>
      </c>
      <c r="B1217" t="s">
        <v>3913</v>
      </c>
      <c r="C1217">
        <v>1</v>
      </c>
      <c r="D1217" t="s">
        <v>9958</v>
      </c>
      <c r="E1217">
        <v>2</v>
      </c>
      <c r="F1217">
        <v>103.39</v>
      </c>
    </row>
    <row r="1218" spans="1:6" x14ac:dyDescent="0.3">
      <c r="A1218">
        <v>1217</v>
      </c>
      <c r="B1218" t="s">
        <v>3914</v>
      </c>
      <c r="C1218">
        <v>1</v>
      </c>
      <c r="D1218" t="s">
        <v>9958</v>
      </c>
      <c r="E1218">
        <v>8</v>
      </c>
      <c r="F1218">
        <v>205.55</v>
      </c>
    </row>
    <row r="1219" spans="1:6" x14ac:dyDescent="0.3">
      <c r="A1219">
        <v>1218</v>
      </c>
      <c r="B1219" t="s">
        <v>3916</v>
      </c>
      <c r="C1219">
        <v>1</v>
      </c>
      <c r="D1219" t="s">
        <v>9958</v>
      </c>
      <c r="E1219">
        <v>10</v>
      </c>
      <c r="F1219">
        <v>115.11</v>
      </c>
    </row>
    <row r="1220" spans="1:6" x14ac:dyDescent="0.3">
      <c r="A1220">
        <v>1219</v>
      </c>
      <c r="B1220" t="s">
        <v>3919</v>
      </c>
      <c r="C1220">
        <v>1</v>
      </c>
      <c r="D1220" t="s">
        <v>9958</v>
      </c>
      <c r="E1220">
        <v>5</v>
      </c>
      <c r="F1220">
        <v>110.95</v>
      </c>
    </row>
    <row r="1221" spans="1:6" x14ac:dyDescent="0.3">
      <c r="A1221">
        <v>1220</v>
      </c>
      <c r="B1221" t="s">
        <v>3921</v>
      </c>
      <c r="C1221">
        <v>1</v>
      </c>
      <c r="D1221" t="s">
        <v>9958</v>
      </c>
      <c r="E1221">
        <v>2</v>
      </c>
      <c r="F1221">
        <v>171</v>
      </c>
    </row>
    <row r="1222" spans="1:6" x14ac:dyDescent="0.3">
      <c r="A1222">
        <v>1221</v>
      </c>
      <c r="B1222" t="s">
        <v>3922</v>
      </c>
      <c r="C1222">
        <v>1</v>
      </c>
      <c r="D1222" t="s">
        <v>9958</v>
      </c>
      <c r="E1222">
        <v>1</v>
      </c>
      <c r="F1222">
        <v>270.18</v>
      </c>
    </row>
    <row r="1223" spans="1:6" x14ac:dyDescent="0.3">
      <c r="A1223">
        <v>1222</v>
      </c>
      <c r="B1223" t="s">
        <v>3923</v>
      </c>
      <c r="C1223">
        <v>1</v>
      </c>
      <c r="D1223" t="s">
        <v>9958</v>
      </c>
      <c r="E1223">
        <v>6</v>
      </c>
      <c r="F1223">
        <v>663.35</v>
      </c>
    </row>
    <row r="1224" spans="1:6" x14ac:dyDescent="0.3">
      <c r="A1224">
        <v>1223</v>
      </c>
      <c r="B1224" t="s">
        <v>3924</v>
      </c>
      <c r="C1224">
        <v>1</v>
      </c>
      <c r="D1224" t="s">
        <v>9958</v>
      </c>
      <c r="E1224">
        <v>4</v>
      </c>
      <c r="F1224">
        <v>194.53</v>
      </c>
    </row>
    <row r="1225" spans="1:6" x14ac:dyDescent="0.3">
      <c r="A1225">
        <v>1224</v>
      </c>
      <c r="B1225" t="s">
        <v>3927</v>
      </c>
      <c r="C1225">
        <v>1</v>
      </c>
      <c r="D1225" t="s">
        <v>9958</v>
      </c>
      <c r="E1225">
        <v>1</v>
      </c>
      <c r="F1225">
        <v>121.26</v>
      </c>
    </row>
    <row r="1226" spans="1:6" x14ac:dyDescent="0.3">
      <c r="A1226">
        <v>1225</v>
      </c>
      <c r="B1226" t="s">
        <v>3928</v>
      </c>
      <c r="C1226">
        <v>1</v>
      </c>
      <c r="D1226" t="s">
        <v>9958</v>
      </c>
      <c r="E1226">
        <v>8</v>
      </c>
      <c r="F1226">
        <v>143.82</v>
      </c>
    </row>
    <row r="1227" spans="1:6" x14ac:dyDescent="0.3">
      <c r="A1227">
        <v>1226</v>
      </c>
      <c r="B1227" t="s">
        <v>3930</v>
      </c>
      <c r="C1227">
        <v>1</v>
      </c>
      <c r="D1227" t="s">
        <v>9958</v>
      </c>
      <c r="E1227">
        <v>4</v>
      </c>
      <c r="F1227">
        <v>277.57</v>
      </c>
    </row>
    <row r="1228" spans="1:6" x14ac:dyDescent="0.3">
      <c r="A1228">
        <v>1227</v>
      </c>
      <c r="B1228" t="s">
        <v>3934</v>
      </c>
      <c r="C1228">
        <v>1</v>
      </c>
      <c r="E1228">
        <v>1</v>
      </c>
      <c r="F1228">
        <v>118.65</v>
      </c>
    </row>
    <row r="1229" spans="1:6" x14ac:dyDescent="0.3">
      <c r="A1229">
        <v>1228</v>
      </c>
      <c r="B1229" t="s">
        <v>3935</v>
      </c>
      <c r="C1229">
        <v>1</v>
      </c>
      <c r="D1229" t="s">
        <v>9958</v>
      </c>
      <c r="E1229">
        <v>8</v>
      </c>
      <c r="F1229">
        <v>119.04</v>
      </c>
    </row>
    <row r="1230" spans="1:6" x14ac:dyDescent="0.3">
      <c r="A1230">
        <v>1229</v>
      </c>
      <c r="B1230" t="s">
        <v>3937</v>
      </c>
      <c r="C1230">
        <v>1</v>
      </c>
      <c r="D1230" t="s">
        <v>9958</v>
      </c>
      <c r="E1230">
        <v>8</v>
      </c>
      <c r="F1230">
        <v>229.65</v>
      </c>
    </row>
    <row r="1231" spans="1:6" x14ac:dyDescent="0.3">
      <c r="A1231">
        <v>1230</v>
      </c>
      <c r="B1231" t="s">
        <v>3938</v>
      </c>
      <c r="C1231">
        <v>1</v>
      </c>
      <c r="D1231" t="s">
        <v>9958</v>
      </c>
      <c r="E1231">
        <v>2</v>
      </c>
      <c r="F1231">
        <v>144.06</v>
      </c>
    </row>
    <row r="1232" spans="1:6" x14ac:dyDescent="0.3">
      <c r="A1232">
        <v>1231</v>
      </c>
      <c r="B1232" t="s">
        <v>3941</v>
      </c>
      <c r="C1232">
        <v>1</v>
      </c>
      <c r="D1232" t="s">
        <v>9958</v>
      </c>
      <c r="E1232">
        <v>10</v>
      </c>
      <c r="F1232">
        <v>229.69</v>
      </c>
    </row>
    <row r="1233" spans="1:6" x14ac:dyDescent="0.3">
      <c r="A1233">
        <v>1232</v>
      </c>
      <c r="B1233" t="s">
        <v>3942</v>
      </c>
      <c r="C1233">
        <v>1</v>
      </c>
      <c r="D1233" t="s">
        <v>9958</v>
      </c>
      <c r="E1233">
        <v>8</v>
      </c>
      <c r="F1233">
        <v>595.49</v>
      </c>
    </row>
    <row r="1234" spans="1:6" x14ac:dyDescent="0.3">
      <c r="A1234">
        <v>1233</v>
      </c>
      <c r="B1234" t="s">
        <v>3943</v>
      </c>
      <c r="C1234">
        <v>1</v>
      </c>
      <c r="D1234" t="s">
        <v>9958</v>
      </c>
      <c r="E1234">
        <v>6</v>
      </c>
      <c r="F1234">
        <v>176.4</v>
      </c>
    </row>
    <row r="1235" spans="1:6" x14ac:dyDescent="0.3">
      <c r="A1235">
        <v>1234</v>
      </c>
      <c r="B1235" t="s">
        <v>3944</v>
      </c>
      <c r="C1235">
        <v>1</v>
      </c>
      <c r="D1235" t="s">
        <v>9958</v>
      </c>
      <c r="E1235">
        <v>3</v>
      </c>
      <c r="F1235">
        <v>152.87</v>
      </c>
    </row>
    <row r="1236" spans="1:6" x14ac:dyDescent="0.3">
      <c r="A1236">
        <v>1235</v>
      </c>
      <c r="B1236" t="s">
        <v>3948</v>
      </c>
      <c r="C1236">
        <v>1</v>
      </c>
      <c r="D1236" t="s">
        <v>9958</v>
      </c>
      <c r="E1236">
        <v>1</v>
      </c>
      <c r="F1236">
        <v>169.29</v>
      </c>
    </row>
    <row r="1237" spans="1:6" x14ac:dyDescent="0.3">
      <c r="A1237">
        <v>1236</v>
      </c>
      <c r="B1237" t="s">
        <v>3951</v>
      </c>
      <c r="C1237">
        <v>1</v>
      </c>
      <c r="D1237" t="s">
        <v>9958</v>
      </c>
      <c r="E1237">
        <v>4</v>
      </c>
      <c r="F1237">
        <v>338.85</v>
      </c>
    </row>
    <row r="1238" spans="1:6" x14ac:dyDescent="0.3">
      <c r="A1238">
        <v>1237</v>
      </c>
      <c r="B1238" t="s">
        <v>3953</v>
      </c>
      <c r="C1238">
        <v>1</v>
      </c>
      <c r="D1238" t="s">
        <v>9958</v>
      </c>
      <c r="E1238">
        <v>7</v>
      </c>
      <c r="F1238">
        <v>147.06</v>
      </c>
    </row>
    <row r="1239" spans="1:6" x14ac:dyDescent="0.3">
      <c r="A1239">
        <v>1238</v>
      </c>
      <c r="B1239" t="s">
        <v>3954</v>
      </c>
      <c r="C1239">
        <v>1</v>
      </c>
      <c r="D1239" t="s">
        <v>9958</v>
      </c>
      <c r="E1239">
        <v>10</v>
      </c>
      <c r="F1239">
        <v>111.7</v>
      </c>
    </row>
    <row r="1240" spans="1:6" x14ac:dyDescent="0.3">
      <c r="A1240">
        <v>1239</v>
      </c>
      <c r="B1240" t="s">
        <v>3957</v>
      </c>
      <c r="C1240">
        <v>1</v>
      </c>
      <c r="D1240" t="s">
        <v>9958</v>
      </c>
      <c r="E1240">
        <v>4</v>
      </c>
      <c r="F1240">
        <v>299.24</v>
      </c>
    </row>
    <row r="1241" spans="1:6" x14ac:dyDescent="0.3">
      <c r="A1241">
        <v>1240</v>
      </c>
      <c r="B1241" t="s">
        <v>3960</v>
      </c>
      <c r="C1241">
        <v>1</v>
      </c>
      <c r="D1241" t="s">
        <v>9958</v>
      </c>
      <c r="E1241">
        <v>8</v>
      </c>
      <c r="F1241">
        <v>158.36000000000001</v>
      </c>
    </row>
    <row r="1242" spans="1:6" x14ac:dyDescent="0.3">
      <c r="A1242">
        <v>1241</v>
      </c>
      <c r="B1242" t="s">
        <v>3962</v>
      </c>
      <c r="C1242">
        <v>1</v>
      </c>
      <c r="D1242" t="s">
        <v>9958</v>
      </c>
      <c r="E1242">
        <v>6</v>
      </c>
      <c r="F1242">
        <v>155.13999999999999</v>
      </c>
    </row>
    <row r="1243" spans="1:6" x14ac:dyDescent="0.3">
      <c r="A1243">
        <v>1242</v>
      </c>
      <c r="B1243" t="s">
        <v>3963</v>
      </c>
      <c r="C1243">
        <v>1</v>
      </c>
      <c r="D1243" t="s">
        <v>9958</v>
      </c>
      <c r="E1243">
        <v>3</v>
      </c>
      <c r="F1243">
        <v>104.79</v>
      </c>
    </row>
    <row r="1244" spans="1:6" x14ac:dyDescent="0.3">
      <c r="A1244">
        <v>1243</v>
      </c>
      <c r="B1244" t="s">
        <v>3966</v>
      </c>
      <c r="C1244">
        <v>1</v>
      </c>
      <c r="D1244" t="s">
        <v>9958</v>
      </c>
      <c r="E1244">
        <v>6</v>
      </c>
      <c r="F1244">
        <v>319.05</v>
      </c>
    </row>
    <row r="1245" spans="1:6" x14ac:dyDescent="0.3">
      <c r="A1245">
        <v>1244</v>
      </c>
      <c r="B1245" t="s">
        <v>3970</v>
      </c>
      <c r="C1245">
        <v>1</v>
      </c>
      <c r="D1245" t="s">
        <v>9958</v>
      </c>
      <c r="E1245">
        <v>2</v>
      </c>
      <c r="F1245">
        <v>145.32</v>
      </c>
    </row>
    <row r="1246" spans="1:6" x14ac:dyDescent="0.3">
      <c r="A1246">
        <v>1245</v>
      </c>
      <c r="B1246" t="s">
        <v>3973</v>
      </c>
      <c r="C1246">
        <v>1</v>
      </c>
      <c r="D1246" t="s">
        <v>9958</v>
      </c>
      <c r="E1246">
        <v>5</v>
      </c>
      <c r="F1246">
        <v>142.46</v>
      </c>
    </row>
    <row r="1247" spans="1:6" x14ac:dyDescent="0.3">
      <c r="A1247">
        <v>1246</v>
      </c>
      <c r="B1247" t="s">
        <v>3974</v>
      </c>
      <c r="C1247">
        <v>1</v>
      </c>
      <c r="D1247" t="s">
        <v>9958</v>
      </c>
      <c r="E1247">
        <v>1</v>
      </c>
      <c r="F1247">
        <v>134.5</v>
      </c>
    </row>
    <row r="1248" spans="1:6" x14ac:dyDescent="0.3">
      <c r="A1248">
        <v>1247</v>
      </c>
      <c r="B1248" t="s">
        <v>3978</v>
      </c>
      <c r="C1248">
        <v>1</v>
      </c>
      <c r="D1248" t="s">
        <v>9958</v>
      </c>
      <c r="E1248">
        <v>2</v>
      </c>
      <c r="F1248">
        <v>116.94</v>
      </c>
    </row>
    <row r="1249" spans="1:6" x14ac:dyDescent="0.3">
      <c r="A1249">
        <v>1248</v>
      </c>
      <c r="B1249" t="s">
        <v>3980</v>
      </c>
      <c r="C1249">
        <v>1</v>
      </c>
      <c r="D1249" t="s">
        <v>9958</v>
      </c>
      <c r="E1249">
        <v>3</v>
      </c>
      <c r="F1249">
        <v>238.81</v>
      </c>
    </row>
    <row r="1250" spans="1:6" x14ac:dyDescent="0.3">
      <c r="A1250">
        <v>1249</v>
      </c>
      <c r="B1250" t="s">
        <v>3983</v>
      </c>
      <c r="C1250">
        <v>1</v>
      </c>
      <c r="D1250" t="s">
        <v>9958</v>
      </c>
      <c r="E1250">
        <v>3</v>
      </c>
      <c r="F1250">
        <v>755.9</v>
      </c>
    </row>
    <row r="1251" spans="1:6" x14ac:dyDescent="0.3">
      <c r="A1251">
        <v>1250</v>
      </c>
      <c r="B1251" t="s">
        <v>3987</v>
      </c>
      <c r="C1251">
        <v>1</v>
      </c>
      <c r="D1251" t="s">
        <v>9958</v>
      </c>
      <c r="E1251">
        <v>1</v>
      </c>
      <c r="F1251">
        <v>150.87</v>
      </c>
    </row>
    <row r="1252" spans="1:6" x14ac:dyDescent="0.3">
      <c r="A1252">
        <v>1251</v>
      </c>
      <c r="B1252" t="s">
        <v>3988</v>
      </c>
      <c r="C1252">
        <v>1</v>
      </c>
      <c r="D1252" t="s">
        <v>9958</v>
      </c>
      <c r="E1252">
        <v>3</v>
      </c>
      <c r="F1252">
        <v>129.93</v>
      </c>
    </row>
    <row r="1253" spans="1:6" x14ac:dyDescent="0.3">
      <c r="A1253">
        <v>1252</v>
      </c>
      <c r="B1253" t="s">
        <v>3989</v>
      </c>
      <c r="C1253">
        <v>1</v>
      </c>
      <c r="D1253" t="s">
        <v>9958</v>
      </c>
      <c r="E1253">
        <v>5</v>
      </c>
      <c r="F1253">
        <v>122.42</v>
      </c>
    </row>
    <row r="1254" spans="1:6" x14ac:dyDescent="0.3">
      <c r="A1254">
        <v>1253</v>
      </c>
      <c r="B1254" t="s">
        <v>3990</v>
      </c>
      <c r="C1254">
        <v>1</v>
      </c>
      <c r="D1254" t="s">
        <v>9958</v>
      </c>
      <c r="E1254">
        <v>2</v>
      </c>
      <c r="F1254">
        <v>206.56</v>
      </c>
    </row>
    <row r="1255" spans="1:6" x14ac:dyDescent="0.3">
      <c r="A1255">
        <v>1254</v>
      </c>
      <c r="B1255" t="s">
        <v>3993</v>
      </c>
      <c r="C1255">
        <v>1</v>
      </c>
      <c r="D1255" t="s">
        <v>9958</v>
      </c>
      <c r="E1255">
        <v>2</v>
      </c>
      <c r="F1255">
        <v>115.74</v>
      </c>
    </row>
    <row r="1256" spans="1:6" x14ac:dyDescent="0.3">
      <c r="A1256">
        <v>1255</v>
      </c>
      <c r="B1256" t="s">
        <v>3994</v>
      </c>
      <c r="C1256">
        <v>1</v>
      </c>
      <c r="D1256" t="s">
        <v>9958</v>
      </c>
      <c r="E1256">
        <v>4</v>
      </c>
      <c r="F1256">
        <v>184.93</v>
      </c>
    </row>
    <row r="1257" spans="1:6" x14ac:dyDescent="0.3">
      <c r="A1257">
        <v>1256</v>
      </c>
      <c r="B1257" t="s">
        <v>3997</v>
      </c>
      <c r="C1257">
        <v>1</v>
      </c>
      <c r="D1257" t="s">
        <v>9958</v>
      </c>
      <c r="E1257">
        <v>2</v>
      </c>
      <c r="F1257">
        <v>151.97999999999999</v>
      </c>
    </row>
    <row r="1258" spans="1:6" x14ac:dyDescent="0.3">
      <c r="A1258">
        <v>1257</v>
      </c>
      <c r="B1258" t="s">
        <v>3998</v>
      </c>
      <c r="C1258">
        <v>1</v>
      </c>
      <c r="D1258" t="s">
        <v>9958</v>
      </c>
      <c r="E1258">
        <v>3</v>
      </c>
      <c r="F1258">
        <v>144.80000000000001</v>
      </c>
    </row>
    <row r="1259" spans="1:6" x14ac:dyDescent="0.3">
      <c r="A1259">
        <v>1258</v>
      </c>
      <c r="B1259" t="s">
        <v>3999</v>
      </c>
      <c r="C1259">
        <v>1</v>
      </c>
      <c r="D1259" t="s">
        <v>9958</v>
      </c>
      <c r="E1259">
        <v>5</v>
      </c>
      <c r="F1259">
        <v>315.83999999999997</v>
      </c>
    </row>
    <row r="1260" spans="1:6" x14ac:dyDescent="0.3">
      <c r="A1260">
        <v>1259</v>
      </c>
      <c r="B1260" t="s">
        <v>4001</v>
      </c>
      <c r="C1260">
        <v>1</v>
      </c>
      <c r="D1260" t="s">
        <v>9958</v>
      </c>
      <c r="E1260">
        <v>1</v>
      </c>
      <c r="F1260">
        <v>109.3</v>
      </c>
    </row>
    <row r="1261" spans="1:6" x14ac:dyDescent="0.3">
      <c r="A1261">
        <v>1260</v>
      </c>
      <c r="B1261" t="s">
        <v>4004</v>
      </c>
      <c r="C1261">
        <v>1</v>
      </c>
      <c r="D1261" t="s">
        <v>9958</v>
      </c>
      <c r="E1261">
        <v>2</v>
      </c>
      <c r="F1261">
        <v>139</v>
      </c>
    </row>
    <row r="1262" spans="1:6" x14ac:dyDescent="0.3">
      <c r="A1262">
        <v>1261</v>
      </c>
      <c r="B1262" t="s">
        <v>4005</v>
      </c>
      <c r="C1262">
        <v>1</v>
      </c>
      <c r="D1262" t="s">
        <v>9958</v>
      </c>
      <c r="E1262">
        <v>5</v>
      </c>
      <c r="F1262">
        <v>178.89</v>
      </c>
    </row>
    <row r="1263" spans="1:6" x14ac:dyDescent="0.3">
      <c r="A1263">
        <v>1262</v>
      </c>
      <c r="B1263" t="s">
        <v>4008</v>
      </c>
      <c r="C1263">
        <v>1</v>
      </c>
      <c r="D1263" t="s">
        <v>9958</v>
      </c>
      <c r="E1263">
        <v>1</v>
      </c>
      <c r="F1263">
        <v>1814.29</v>
      </c>
    </row>
    <row r="1264" spans="1:6" x14ac:dyDescent="0.3">
      <c r="A1264">
        <v>1263</v>
      </c>
      <c r="B1264" t="s">
        <v>4011</v>
      </c>
      <c r="C1264">
        <v>1</v>
      </c>
      <c r="D1264" t="s">
        <v>9958</v>
      </c>
      <c r="E1264">
        <v>3</v>
      </c>
      <c r="F1264">
        <v>190.37</v>
      </c>
    </row>
    <row r="1265" spans="1:6" x14ac:dyDescent="0.3">
      <c r="A1265">
        <v>1264</v>
      </c>
      <c r="B1265" t="s">
        <v>4016</v>
      </c>
      <c r="C1265">
        <v>1</v>
      </c>
      <c r="D1265" t="s">
        <v>9958</v>
      </c>
      <c r="E1265">
        <v>3</v>
      </c>
      <c r="F1265">
        <v>138.26</v>
      </c>
    </row>
    <row r="1266" spans="1:6" x14ac:dyDescent="0.3">
      <c r="A1266">
        <v>1265</v>
      </c>
      <c r="B1266" t="s">
        <v>4020</v>
      </c>
      <c r="C1266">
        <v>1</v>
      </c>
      <c r="D1266" t="s">
        <v>9958</v>
      </c>
      <c r="E1266">
        <v>5</v>
      </c>
      <c r="F1266">
        <v>189.04</v>
      </c>
    </row>
    <row r="1267" spans="1:6" x14ac:dyDescent="0.3">
      <c r="A1267">
        <v>1266</v>
      </c>
      <c r="B1267" t="s">
        <v>4023</v>
      </c>
      <c r="C1267">
        <v>1</v>
      </c>
      <c r="D1267" t="s">
        <v>9958</v>
      </c>
      <c r="E1267">
        <v>1</v>
      </c>
      <c r="F1267">
        <v>104.55</v>
      </c>
    </row>
    <row r="1268" spans="1:6" x14ac:dyDescent="0.3">
      <c r="A1268">
        <v>1267</v>
      </c>
      <c r="B1268" t="s">
        <v>4027</v>
      </c>
      <c r="C1268">
        <v>1</v>
      </c>
      <c r="D1268" t="s">
        <v>9958</v>
      </c>
      <c r="E1268">
        <v>2</v>
      </c>
      <c r="F1268">
        <v>425.66</v>
      </c>
    </row>
    <row r="1269" spans="1:6" x14ac:dyDescent="0.3">
      <c r="A1269">
        <v>1268</v>
      </c>
      <c r="B1269" t="s">
        <v>4028</v>
      </c>
      <c r="C1269">
        <v>1</v>
      </c>
      <c r="D1269" t="s">
        <v>9958</v>
      </c>
      <c r="E1269">
        <v>4</v>
      </c>
      <c r="F1269">
        <v>131.72999999999999</v>
      </c>
    </row>
    <row r="1270" spans="1:6" x14ac:dyDescent="0.3">
      <c r="A1270">
        <v>1269</v>
      </c>
      <c r="B1270" t="s">
        <v>4029</v>
      </c>
      <c r="C1270">
        <v>1</v>
      </c>
      <c r="D1270" t="s">
        <v>9958</v>
      </c>
      <c r="E1270">
        <v>2</v>
      </c>
      <c r="F1270">
        <v>169.92</v>
      </c>
    </row>
    <row r="1271" spans="1:6" x14ac:dyDescent="0.3">
      <c r="A1271">
        <v>1270</v>
      </c>
      <c r="B1271" t="s">
        <v>4031</v>
      </c>
      <c r="C1271">
        <v>1</v>
      </c>
      <c r="D1271" t="s">
        <v>9958</v>
      </c>
      <c r="E1271">
        <v>3</v>
      </c>
      <c r="F1271">
        <v>212.01</v>
      </c>
    </row>
    <row r="1272" spans="1:6" x14ac:dyDescent="0.3">
      <c r="A1272">
        <v>1271</v>
      </c>
      <c r="B1272" t="s">
        <v>4033</v>
      </c>
      <c r="C1272">
        <v>1</v>
      </c>
      <c r="D1272" t="s">
        <v>9958</v>
      </c>
      <c r="E1272">
        <v>10</v>
      </c>
      <c r="F1272">
        <v>144</v>
      </c>
    </row>
    <row r="1273" spans="1:6" x14ac:dyDescent="0.3">
      <c r="A1273">
        <v>1272</v>
      </c>
      <c r="B1273" t="s">
        <v>4034</v>
      </c>
      <c r="C1273">
        <v>1</v>
      </c>
      <c r="D1273" t="s">
        <v>9958</v>
      </c>
      <c r="E1273">
        <v>3</v>
      </c>
      <c r="F1273">
        <v>139.22</v>
      </c>
    </row>
    <row r="1274" spans="1:6" x14ac:dyDescent="0.3">
      <c r="A1274">
        <v>1273</v>
      </c>
      <c r="B1274" t="s">
        <v>4035</v>
      </c>
      <c r="C1274">
        <v>1</v>
      </c>
      <c r="D1274" t="s">
        <v>9958</v>
      </c>
      <c r="E1274">
        <v>2</v>
      </c>
      <c r="F1274">
        <v>122.17</v>
      </c>
    </row>
    <row r="1275" spans="1:6" x14ac:dyDescent="0.3">
      <c r="A1275">
        <v>1274</v>
      </c>
      <c r="B1275" t="s">
        <v>4038</v>
      </c>
      <c r="C1275">
        <v>1</v>
      </c>
      <c r="D1275" t="s">
        <v>9958</v>
      </c>
      <c r="E1275">
        <v>8</v>
      </c>
      <c r="F1275">
        <v>572.87</v>
      </c>
    </row>
    <row r="1276" spans="1:6" x14ac:dyDescent="0.3">
      <c r="A1276">
        <v>1275</v>
      </c>
      <c r="B1276" t="s">
        <v>4039</v>
      </c>
      <c r="C1276">
        <v>1</v>
      </c>
      <c r="D1276" t="s">
        <v>9958</v>
      </c>
      <c r="E1276">
        <v>1</v>
      </c>
      <c r="F1276">
        <v>105.73</v>
      </c>
    </row>
    <row r="1277" spans="1:6" x14ac:dyDescent="0.3">
      <c r="A1277">
        <v>1276</v>
      </c>
      <c r="B1277" t="s">
        <v>4040</v>
      </c>
      <c r="C1277">
        <v>1</v>
      </c>
      <c r="D1277" t="s">
        <v>9958</v>
      </c>
      <c r="E1277">
        <v>1</v>
      </c>
      <c r="F1277">
        <v>113.31</v>
      </c>
    </row>
    <row r="1278" spans="1:6" x14ac:dyDescent="0.3">
      <c r="A1278">
        <v>1277</v>
      </c>
      <c r="B1278" t="s">
        <v>4043</v>
      </c>
      <c r="C1278">
        <v>1</v>
      </c>
      <c r="D1278" t="s">
        <v>9958</v>
      </c>
      <c r="E1278">
        <v>10</v>
      </c>
      <c r="F1278">
        <v>282.77</v>
      </c>
    </row>
    <row r="1279" spans="1:6" x14ac:dyDescent="0.3">
      <c r="A1279">
        <v>1278</v>
      </c>
      <c r="B1279" t="s">
        <v>4046</v>
      </c>
      <c r="C1279">
        <v>1</v>
      </c>
      <c r="D1279" t="s">
        <v>9958</v>
      </c>
      <c r="E1279">
        <v>10</v>
      </c>
      <c r="F1279">
        <v>130.01</v>
      </c>
    </row>
    <row r="1280" spans="1:6" x14ac:dyDescent="0.3">
      <c r="A1280">
        <v>1279</v>
      </c>
      <c r="B1280" t="s">
        <v>4048</v>
      </c>
      <c r="C1280">
        <v>1</v>
      </c>
      <c r="D1280" t="s">
        <v>9958</v>
      </c>
      <c r="E1280">
        <v>4</v>
      </c>
      <c r="F1280">
        <v>314.33999999999997</v>
      </c>
    </row>
    <row r="1281" spans="1:6" x14ac:dyDescent="0.3">
      <c r="A1281">
        <v>1280</v>
      </c>
      <c r="B1281" t="s">
        <v>4049</v>
      </c>
      <c r="C1281">
        <v>1</v>
      </c>
      <c r="D1281" t="s">
        <v>9958</v>
      </c>
      <c r="E1281">
        <v>1</v>
      </c>
      <c r="F1281">
        <v>200.21</v>
      </c>
    </row>
    <row r="1282" spans="1:6" x14ac:dyDescent="0.3">
      <c r="A1282">
        <v>1281</v>
      </c>
      <c r="B1282" t="s">
        <v>4052</v>
      </c>
      <c r="C1282">
        <v>1</v>
      </c>
      <c r="D1282" t="s">
        <v>9958</v>
      </c>
      <c r="E1282">
        <v>2</v>
      </c>
      <c r="F1282">
        <v>208.51</v>
      </c>
    </row>
    <row r="1283" spans="1:6" x14ac:dyDescent="0.3">
      <c r="A1283">
        <v>1282</v>
      </c>
      <c r="B1283" t="s">
        <v>4054</v>
      </c>
      <c r="C1283">
        <v>1</v>
      </c>
      <c r="D1283" t="s">
        <v>9958</v>
      </c>
      <c r="E1283">
        <v>10</v>
      </c>
      <c r="F1283">
        <v>688.24</v>
      </c>
    </row>
    <row r="1284" spans="1:6" x14ac:dyDescent="0.3">
      <c r="A1284">
        <v>1283</v>
      </c>
      <c r="B1284" t="s">
        <v>4055</v>
      </c>
      <c r="C1284">
        <v>1</v>
      </c>
      <c r="D1284" t="s">
        <v>9958</v>
      </c>
      <c r="E1284">
        <v>1</v>
      </c>
      <c r="F1284">
        <v>234.57</v>
      </c>
    </row>
    <row r="1285" spans="1:6" x14ac:dyDescent="0.3">
      <c r="A1285">
        <v>1284</v>
      </c>
      <c r="B1285" t="s">
        <v>4056</v>
      </c>
      <c r="C1285">
        <v>1</v>
      </c>
      <c r="D1285" t="s">
        <v>9958</v>
      </c>
      <c r="E1285">
        <v>4</v>
      </c>
      <c r="F1285">
        <v>227.94</v>
      </c>
    </row>
    <row r="1286" spans="1:6" x14ac:dyDescent="0.3">
      <c r="A1286">
        <v>1285</v>
      </c>
      <c r="B1286" t="s">
        <v>4057</v>
      </c>
      <c r="C1286">
        <v>1</v>
      </c>
      <c r="D1286" t="s">
        <v>9958</v>
      </c>
      <c r="E1286">
        <v>3</v>
      </c>
      <c r="F1286">
        <v>241.12</v>
      </c>
    </row>
    <row r="1287" spans="1:6" x14ac:dyDescent="0.3">
      <c r="A1287">
        <v>1286</v>
      </c>
      <c r="B1287" t="s">
        <v>4058</v>
      </c>
      <c r="C1287">
        <v>1</v>
      </c>
      <c r="D1287" t="s">
        <v>9958</v>
      </c>
      <c r="E1287">
        <v>6</v>
      </c>
      <c r="F1287">
        <v>128.47999999999999</v>
      </c>
    </row>
    <row r="1288" spans="1:6" x14ac:dyDescent="0.3">
      <c r="A1288">
        <v>1287</v>
      </c>
      <c r="B1288" t="s">
        <v>4059</v>
      </c>
      <c r="C1288">
        <v>1</v>
      </c>
      <c r="D1288" t="s">
        <v>9958</v>
      </c>
      <c r="E1288">
        <v>8</v>
      </c>
      <c r="F1288">
        <v>262.24</v>
      </c>
    </row>
    <row r="1289" spans="1:6" x14ac:dyDescent="0.3">
      <c r="A1289">
        <v>1288</v>
      </c>
      <c r="B1289" t="s">
        <v>4061</v>
      </c>
      <c r="C1289">
        <v>1</v>
      </c>
      <c r="D1289" t="s">
        <v>9958</v>
      </c>
      <c r="E1289">
        <v>1</v>
      </c>
      <c r="F1289">
        <v>127.81</v>
      </c>
    </row>
    <row r="1290" spans="1:6" x14ac:dyDescent="0.3">
      <c r="A1290">
        <v>1289</v>
      </c>
      <c r="B1290" t="s">
        <v>4064</v>
      </c>
      <c r="C1290">
        <v>1</v>
      </c>
      <c r="E1290">
        <v>1</v>
      </c>
      <c r="F1290">
        <v>674.69</v>
      </c>
    </row>
    <row r="1291" spans="1:6" x14ac:dyDescent="0.3">
      <c r="A1291">
        <v>1290</v>
      </c>
      <c r="B1291" t="s">
        <v>4066</v>
      </c>
      <c r="C1291">
        <v>1</v>
      </c>
      <c r="D1291" t="s">
        <v>9958</v>
      </c>
      <c r="E1291">
        <v>3</v>
      </c>
      <c r="F1291">
        <v>318.25</v>
      </c>
    </row>
    <row r="1292" spans="1:6" x14ac:dyDescent="0.3">
      <c r="A1292">
        <v>1291</v>
      </c>
      <c r="B1292" t="s">
        <v>4067</v>
      </c>
      <c r="C1292">
        <v>1</v>
      </c>
      <c r="D1292" t="s">
        <v>9958</v>
      </c>
      <c r="E1292">
        <v>7</v>
      </c>
      <c r="F1292">
        <v>148.71</v>
      </c>
    </row>
    <row r="1293" spans="1:6" x14ac:dyDescent="0.3">
      <c r="A1293">
        <v>1292</v>
      </c>
      <c r="B1293" t="s">
        <v>4068</v>
      </c>
      <c r="C1293">
        <v>1</v>
      </c>
      <c r="D1293" t="s">
        <v>9958</v>
      </c>
      <c r="E1293">
        <v>6</v>
      </c>
      <c r="F1293">
        <v>114.28</v>
      </c>
    </row>
    <row r="1294" spans="1:6" x14ac:dyDescent="0.3">
      <c r="A1294">
        <v>1293</v>
      </c>
      <c r="B1294" t="s">
        <v>4069</v>
      </c>
      <c r="C1294">
        <v>1</v>
      </c>
      <c r="D1294" t="s">
        <v>9958</v>
      </c>
      <c r="E1294">
        <v>5</v>
      </c>
      <c r="F1294">
        <v>151.74</v>
      </c>
    </row>
    <row r="1295" spans="1:6" x14ac:dyDescent="0.3">
      <c r="A1295">
        <v>1294</v>
      </c>
      <c r="B1295" t="s">
        <v>4070</v>
      </c>
      <c r="C1295">
        <v>1</v>
      </c>
      <c r="D1295" t="s">
        <v>9958</v>
      </c>
      <c r="E1295">
        <v>6</v>
      </c>
      <c r="F1295">
        <v>152.72</v>
      </c>
    </row>
    <row r="1296" spans="1:6" x14ac:dyDescent="0.3">
      <c r="A1296">
        <v>1295</v>
      </c>
      <c r="B1296" t="s">
        <v>4073</v>
      </c>
      <c r="C1296">
        <v>1</v>
      </c>
      <c r="D1296" t="s">
        <v>9958</v>
      </c>
      <c r="E1296">
        <v>1</v>
      </c>
      <c r="F1296">
        <v>193.72</v>
      </c>
    </row>
    <row r="1297" spans="1:6" x14ac:dyDescent="0.3">
      <c r="A1297">
        <v>1296</v>
      </c>
      <c r="B1297" t="s">
        <v>4074</v>
      </c>
      <c r="C1297">
        <v>1</v>
      </c>
      <c r="D1297" t="s">
        <v>9958</v>
      </c>
      <c r="E1297">
        <v>10</v>
      </c>
      <c r="F1297">
        <v>195.18</v>
      </c>
    </row>
    <row r="1298" spans="1:6" x14ac:dyDescent="0.3">
      <c r="A1298">
        <v>1297</v>
      </c>
      <c r="B1298" t="s">
        <v>4075</v>
      </c>
      <c r="C1298">
        <v>1</v>
      </c>
      <c r="D1298" t="s">
        <v>9958</v>
      </c>
      <c r="E1298">
        <v>2</v>
      </c>
      <c r="F1298">
        <v>106.26</v>
      </c>
    </row>
    <row r="1299" spans="1:6" x14ac:dyDescent="0.3">
      <c r="A1299">
        <v>1298</v>
      </c>
      <c r="B1299" t="s">
        <v>4078</v>
      </c>
      <c r="C1299">
        <v>1</v>
      </c>
      <c r="D1299" t="s">
        <v>9958</v>
      </c>
      <c r="E1299">
        <v>10</v>
      </c>
      <c r="F1299">
        <v>379.23</v>
      </c>
    </row>
    <row r="1300" spans="1:6" x14ac:dyDescent="0.3">
      <c r="A1300">
        <v>1299</v>
      </c>
      <c r="B1300" t="s">
        <v>4079</v>
      </c>
      <c r="C1300">
        <v>1</v>
      </c>
      <c r="D1300" t="s">
        <v>9958</v>
      </c>
      <c r="E1300">
        <v>5</v>
      </c>
      <c r="F1300">
        <v>153.69999999999999</v>
      </c>
    </row>
    <row r="1301" spans="1:6" x14ac:dyDescent="0.3">
      <c r="A1301">
        <v>1300</v>
      </c>
      <c r="B1301" t="s">
        <v>4080</v>
      </c>
      <c r="C1301">
        <v>1</v>
      </c>
      <c r="D1301" t="s">
        <v>9958</v>
      </c>
      <c r="E1301">
        <v>1</v>
      </c>
      <c r="F1301">
        <v>101.63</v>
      </c>
    </row>
    <row r="1302" spans="1:6" x14ac:dyDescent="0.3">
      <c r="A1302">
        <v>1301</v>
      </c>
      <c r="B1302" t="s">
        <v>4082</v>
      </c>
      <c r="C1302">
        <v>1</v>
      </c>
      <c r="D1302" t="s">
        <v>9958</v>
      </c>
      <c r="E1302">
        <v>8</v>
      </c>
      <c r="F1302">
        <v>136.63</v>
      </c>
    </row>
    <row r="1303" spans="1:6" x14ac:dyDescent="0.3">
      <c r="A1303">
        <v>1302</v>
      </c>
      <c r="B1303" t="s">
        <v>4085</v>
      </c>
      <c r="C1303">
        <v>1</v>
      </c>
      <c r="D1303" t="s">
        <v>9958</v>
      </c>
      <c r="E1303">
        <v>4</v>
      </c>
      <c r="F1303">
        <v>1338.51</v>
      </c>
    </row>
    <row r="1304" spans="1:6" x14ac:dyDescent="0.3">
      <c r="A1304">
        <v>1303</v>
      </c>
      <c r="B1304" t="s">
        <v>4086</v>
      </c>
      <c r="C1304">
        <v>1</v>
      </c>
      <c r="D1304" t="s">
        <v>9958</v>
      </c>
      <c r="E1304">
        <v>1</v>
      </c>
      <c r="F1304">
        <v>118.67</v>
      </c>
    </row>
    <row r="1305" spans="1:6" x14ac:dyDescent="0.3">
      <c r="A1305">
        <v>1304</v>
      </c>
      <c r="B1305" t="s">
        <v>4089</v>
      </c>
      <c r="C1305">
        <v>1</v>
      </c>
      <c r="D1305" t="s">
        <v>9958</v>
      </c>
      <c r="E1305">
        <v>1</v>
      </c>
      <c r="F1305">
        <v>134.05000000000001</v>
      </c>
    </row>
    <row r="1306" spans="1:6" x14ac:dyDescent="0.3">
      <c r="A1306">
        <v>1305</v>
      </c>
      <c r="B1306" t="s">
        <v>4090</v>
      </c>
      <c r="C1306">
        <v>1</v>
      </c>
      <c r="D1306" t="s">
        <v>9958</v>
      </c>
      <c r="E1306">
        <v>10</v>
      </c>
      <c r="F1306">
        <v>100.7</v>
      </c>
    </row>
    <row r="1307" spans="1:6" x14ac:dyDescent="0.3">
      <c r="A1307">
        <v>1306</v>
      </c>
      <c r="B1307" t="s">
        <v>4091</v>
      </c>
      <c r="C1307">
        <v>1</v>
      </c>
      <c r="D1307" t="s">
        <v>9958</v>
      </c>
      <c r="E1307">
        <v>8</v>
      </c>
      <c r="F1307">
        <v>157.06</v>
      </c>
    </row>
    <row r="1308" spans="1:6" x14ac:dyDescent="0.3">
      <c r="A1308">
        <v>1307</v>
      </c>
      <c r="B1308" t="s">
        <v>4092</v>
      </c>
      <c r="C1308">
        <v>1</v>
      </c>
      <c r="D1308" t="s">
        <v>9958</v>
      </c>
      <c r="E1308">
        <v>10</v>
      </c>
      <c r="F1308">
        <v>514.6</v>
      </c>
    </row>
    <row r="1309" spans="1:6" x14ac:dyDescent="0.3">
      <c r="A1309">
        <v>1308</v>
      </c>
      <c r="B1309" t="s">
        <v>4093</v>
      </c>
      <c r="C1309">
        <v>1</v>
      </c>
      <c r="D1309" t="s">
        <v>9958</v>
      </c>
      <c r="E1309">
        <v>4</v>
      </c>
      <c r="F1309">
        <v>169.05</v>
      </c>
    </row>
    <row r="1310" spans="1:6" x14ac:dyDescent="0.3">
      <c r="A1310">
        <v>1309</v>
      </c>
      <c r="B1310" t="s">
        <v>4096</v>
      </c>
      <c r="C1310">
        <v>1</v>
      </c>
      <c r="D1310" t="s">
        <v>9958</v>
      </c>
      <c r="E1310">
        <v>6</v>
      </c>
      <c r="F1310">
        <v>342.15</v>
      </c>
    </row>
    <row r="1311" spans="1:6" x14ac:dyDescent="0.3">
      <c r="A1311">
        <v>1310</v>
      </c>
      <c r="B1311" t="s">
        <v>4100</v>
      </c>
      <c r="C1311">
        <v>1</v>
      </c>
      <c r="D1311" t="s">
        <v>9958</v>
      </c>
      <c r="E1311">
        <v>6</v>
      </c>
      <c r="F1311">
        <v>187.06</v>
      </c>
    </row>
    <row r="1312" spans="1:6" x14ac:dyDescent="0.3">
      <c r="A1312">
        <v>1311</v>
      </c>
      <c r="B1312" t="s">
        <v>4101</v>
      </c>
      <c r="C1312">
        <v>1</v>
      </c>
      <c r="D1312" t="s">
        <v>9958</v>
      </c>
      <c r="E1312">
        <v>2</v>
      </c>
      <c r="F1312">
        <v>172.62</v>
      </c>
    </row>
    <row r="1313" spans="1:6" x14ac:dyDescent="0.3">
      <c r="A1313">
        <v>1312</v>
      </c>
      <c r="B1313" t="s">
        <v>4104</v>
      </c>
      <c r="C1313">
        <v>1</v>
      </c>
      <c r="D1313" t="s">
        <v>9958</v>
      </c>
      <c r="E1313">
        <v>3</v>
      </c>
      <c r="F1313">
        <v>129.11000000000001</v>
      </c>
    </row>
    <row r="1314" spans="1:6" x14ac:dyDescent="0.3">
      <c r="A1314">
        <v>1313</v>
      </c>
      <c r="B1314" t="s">
        <v>4105</v>
      </c>
      <c r="C1314">
        <v>1</v>
      </c>
      <c r="D1314" t="s">
        <v>9958</v>
      </c>
      <c r="E1314">
        <v>10</v>
      </c>
      <c r="F1314">
        <v>275.48</v>
      </c>
    </row>
    <row r="1315" spans="1:6" x14ac:dyDescent="0.3">
      <c r="A1315">
        <v>1314</v>
      </c>
      <c r="B1315" t="s">
        <v>4108</v>
      </c>
      <c r="C1315">
        <v>1</v>
      </c>
      <c r="D1315" t="s">
        <v>9958</v>
      </c>
      <c r="E1315">
        <v>5</v>
      </c>
      <c r="F1315">
        <v>236</v>
      </c>
    </row>
    <row r="1316" spans="1:6" x14ac:dyDescent="0.3">
      <c r="A1316">
        <v>1315</v>
      </c>
      <c r="B1316" t="s">
        <v>4111</v>
      </c>
      <c r="C1316">
        <v>1</v>
      </c>
      <c r="D1316" t="s">
        <v>9958</v>
      </c>
      <c r="E1316">
        <v>8</v>
      </c>
      <c r="F1316">
        <v>215.03</v>
      </c>
    </row>
    <row r="1317" spans="1:6" x14ac:dyDescent="0.3">
      <c r="A1317">
        <v>1316</v>
      </c>
      <c r="B1317" t="s">
        <v>4113</v>
      </c>
      <c r="C1317">
        <v>1</v>
      </c>
      <c r="D1317" t="s">
        <v>9958</v>
      </c>
      <c r="E1317">
        <v>1</v>
      </c>
      <c r="F1317">
        <v>110.02</v>
      </c>
    </row>
    <row r="1318" spans="1:6" x14ac:dyDescent="0.3">
      <c r="A1318">
        <v>1317</v>
      </c>
      <c r="B1318" t="s">
        <v>4116</v>
      </c>
      <c r="C1318">
        <v>1</v>
      </c>
      <c r="D1318" t="s">
        <v>9958</v>
      </c>
      <c r="E1318">
        <v>5</v>
      </c>
      <c r="F1318">
        <v>113.48</v>
      </c>
    </row>
    <row r="1319" spans="1:6" x14ac:dyDescent="0.3">
      <c r="A1319">
        <v>1318</v>
      </c>
      <c r="B1319" t="s">
        <v>4118</v>
      </c>
      <c r="C1319">
        <v>1</v>
      </c>
      <c r="D1319" t="s">
        <v>9958</v>
      </c>
      <c r="E1319">
        <v>3</v>
      </c>
      <c r="F1319">
        <v>161.01</v>
      </c>
    </row>
    <row r="1320" spans="1:6" x14ac:dyDescent="0.3">
      <c r="A1320">
        <v>1319</v>
      </c>
      <c r="B1320" t="s">
        <v>4122</v>
      </c>
      <c r="C1320">
        <v>1</v>
      </c>
      <c r="D1320" t="s">
        <v>9958</v>
      </c>
      <c r="E1320">
        <v>6</v>
      </c>
      <c r="F1320">
        <v>136.91</v>
      </c>
    </row>
    <row r="1321" spans="1:6" x14ac:dyDescent="0.3">
      <c r="A1321">
        <v>1320</v>
      </c>
      <c r="B1321" t="s">
        <v>4123</v>
      </c>
      <c r="C1321">
        <v>1</v>
      </c>
      <c r="D1321" t="s">
        <v>9958</v>
      </c>
      <c r="E1321">
        <v>2</v>
      </c>
      <c r="F1321">
        <v>109.72</v>
      </c>
    </row>
    <row r="1322" spans="1:6" x14ac:dyDescent="0.3">
      <c r="A1322">
        <v>1321</v>
      </c>
      <c r="B1322" t="s">
        <v>4124</v>
      </c>
      <c r="C1322">
        <v>1</v>
      </c>
      <c r="D1322" t="s">
        <v>9958</v>
      </c>
      <c r="E1322">
        <v>4</v>
      </c>
      <c r="F1322">
        <v>157.22</v>
      </c>
    </row>
    <row r="1323" spans="1:6" x14ac:dyDescent="0.3">
      <c r="A1323">
        <v>1322</v>
      </c>
      <c r="B1323" t="s">
        <v>4125</v>
      </c>
      <c r="C1323">
        <v>1</v>
      </c>
      <c r="D1323" t="s">
        <v>9958</v>
      </c>
      <c r="E1323">
        <v>1</v>
      </c>
      <c r="F1323">
        <v>134.59</v>
      </c>
    </row>
    <row r="1324" spans="1:6" x14ac:dyDescent="0.3">
      <c r="A1324">
        <v>1323</v>
      </c>
      <c r="B1324" t="s">
        <v>4126</v>
      </c>
      <c r="C1324">
        <v>1</v>
      </c>
      <c r="D1324" t="s">
        <v>9958</v>
      </c>
      <c r="E1324">
        <v>5</v>
      </c>
      <c r="F1324">
        <v>292.58999999999997</v>
      </c>
    </row>
    <row r="1325" spans="1:6" x14ac:dyDescent="0.3">
      <c r="A1325">
        <v>1324</v>
      </c>
      <c r="B1325" t="s">
        <v>4127</v>
      </c>
      <c r="C1325">
        <v>1</v>
      </c>
      <c r="D1325" t="s">
        <v>9958</v>
      </c>
      <c r="E1325">
        <v>6</v>
      </c>
      <c r="F1325">
        <v>153.01</v>
      </c>
    </row>
    <row r="1326" spans="1:6" x14ac:dyDescent="0.3">
      <c r="A1326">
        <v>1325</v>
      </c>
      <c r="B1326" t="s">
        <v>4128</v>
      </c>
      <c r="C1326">
        <v>1</v>
      </c>
      <c r="D1326" t="s">
        <v>9958</v>
      </c>
      <c r="E1326">
        <v>4</v>
      </c>
      <c r="F1326">
        <v>243.28</v>
      </c>
    </row>
    <row r="1327" spans="1:6" x14ac:dyDescent="0.3">
      <c r="A1327">
        <v>1326</v>
      </c>
      <c r="B1327" t="s">
        <v>4129</v>
      </c>
      <c r="C1327">
        <v>1</v>
      </c>
      <c r="D1327" t="s">
        <v>9958</v>
      </c>
      <c r="E1327">
        <v>6</v>
      </c>
      <c r="F1327">
        <v>1468.45</v>
      </c>
    </row>
    <row r="1328" spans="1:6" x14ac:dyDescent="0.3">
      <c r="A1328">
        <v>1327</v>
      </c>
      <c r="B1328" t="s">
        <v>4131</v>
      </c>
      <c r="C1328">
        <v>1</v>
      </c>
      <c r="D1328" t="s">
        <v>9958</v>
      </c>
      <c r="E1328">
        <v>7</v>
      </c>
      <c r="F1328">
        <v>168.16</v>
      </c>
    </row>
    <row r="1329" spans="1:6" x14ac:dyDescent="0.3">
      <c r="A1329">
        <v>1328</v>
      </c>
      <c r="B1329" t="s">
        <v>4132</v>
      </c>
      <c r="C1329">
        <v>1</v>
      </c>
      <c r="D1329" t="s">
        <v>9958</v>
      </c>
      <c r="E1329">
        <v>10</v>
      </c>
      <c r="F1329">
        <v>121.87</v>
      </c>
    </row>
    <row r="1330" spans="1:6" x14ac:dyDescent="0.3">
      <c r="A1330">
        <v>1329</v>
      </c>
      <c r="B1330" t="s">
        <v>4133</v>
      </c>
      <c r="C1330">
        <v>1</v>
      </c>
      <c r="D1330" t="s">
        <v>9958</v>
      </c>
      <c r="E1330">
        <v>3</v>
      </c>
      <c r="F1330">
        <v>166.68</v>
      </c>
    </row>
    <row r="1331" spans="1:6" x14ac:dyDescent="0.3">
      <c r="A1331">
        <v>1330</v>
      </c>
      <c r="B1331" t="s">
        <v>4134</v>
      </c>
      <c r="C1331">
        <v>1</v>
      </c>
      <c r="D1331" t="s">
        <v>9958</v>
      </c>
      <c r="E1331">
        <v>4</v>
      </c>
      <c r="F1331">
        <v>123.02</v>
      </c>
    </row>
    <row r="1332" spans="1:6" x14ac:dyDescent="0.3">
      <c r="A1332">
        <v>1331</v>
      </c>
      <c r="B1332" t="s">
        <v>4135</v>
      </c>
      <c r="C1332">
        <v>1</v>
      </c>
      <c r="D1332" t="s">
        <v>9958</v>
      </c>
      <c r="E1332">
        <v>6</v>
      </c>
      <c r="F1332">
        <v>137.93</v>
      </c>
    </row>
    <row r="1333" spans="1:6" x14ac:dyDescent="0.3">
      <c r="A1333">
        <v>1332</v>
      </c>
      <c r="B1333" t="s">
        <v>4136</v>
      </c>
      <c r="C1333">
        <v>1</v>
      </c>
      <c r="D1333" t="s">
        <v>9958</v>
      </c>
      <c r="E1333">
        <v>1</v>
      </c>
      <c r="F1333">
        <v>106.89</v>
      </c>
    </row>
    <row r="1334" spans="1:6" x14ac:dyDescent="0.3">
      <c r="A1334">
        <v>1333</v>
      </c>
      <c r="B1334" t="s">
        <v>4138</v>
      </c>
      <c r="C1334">
        <v>1</v>
      </c>
      <c r="D1334" t="s">
        <v>9958</v>
      </c>
      <c r="E1334">
        <v>6</v>
      </c>
      <c r="F1334">
        <v>102.28</v>
      </c>
    </row>
    <row r="1335" spans="1:6" x14ac:dyDescent="0.3">
      <c r="A1335">
        <v>1334</v>
      </c>
      <c r="B1335" t="s">
        <v>4139</v>
      </c>
      <c r="C1335">
        <v>1</v>
      </c>
      <c r="D1335" t="s">
        <v>9958</v>
      </c>
      <c r="E1335">
        <v>6</v>
      </c>
      <c r="F1335">
        <v>353.3</v>
      </c>
    </row>
    <row r="1336" spans="1:6" x14ac:dyDescent="0.3">
      <c r="A1336">
        <v>1335</v>
      </c>
      <c r="B1336" t="s">
        <v>4140</v>
      </c>
      <c r="C1336">
        <v>1</v>
      </c>
      <c r="D1336" t="s">
        <v>9958</v>
      </c>
      <c r="E1336">
        <v>1</v>
      </c>
      <c r="F1336">
        <v>108.08</v>
      </c>
    </row>
    <row r="1337" spans="1:6" x14ac:dyDescent="0.3">
      <c r="A1337">
        <v>1336</v>
      </c>
      <c r="B1337" t="s">
        <v>4141</v>
      </c>
      <c r="C1337">
        <v>1</v>
      </c>
      <c r="D1337" t="s">
        <v>9958</v>
      </c>
      <c r="E1337">
        <v>8</v>
      </c>
      <c r="F1337">
        <v>116.85</v>
      </c>
    </row>
    <row r="1338" spans="1:6" x14ac:dyDescent="0.3">
      <c r="A1338">
        <v>1337</v>
      </c>
      <c r="B1338" t="s">
        <v>4142</v>
      </c>
      <c r="C1338">
        <v>1</v>
      </c>
      <c r="D1338" t="s">
        <v>9958</v>
      </c>
      <c r="E1338">
        <v>2</v>
      </c>
      <c r="F1338">
        <v>111.21</v>
      </c>
    </row>
    <row r="1339" spans="1:6" x14ac:dyDescent="0.3">
      <c r="A1339">
        <v>1338</v>
      </c>
      <c r="B1339" t="s">
        <v>4143</v>
      </c>
      <c r="C1339">
        <v>1</v>
      </c>
      <c r="D1339" t="s">
        <v>9958</v>
      </c>
      <c r="E1339">
        <v>1</v>
      </c>
      <c r="F1339">
        <v>208.14</v>
      </c>
    </row>
    <row r="1340" spans="1:6" x14ac:dyDescent="0.3">
      <c r="A1340">
        <v>1339</v>
      </c>
      <c r="B1340" t="s">
        <v>4144</v>
      </c>
      <c r="C1340">
        <v>1</v>
      </c>
      <c r="D1340" t="s">
        <v>9958</v>
      </c>
      <c r="E1340">
        <v>1</v>
      </c>
      <c r="F1340">
        <v>243.11</v>
      </c>
    </row>
    <row r="1341" spans="1:6" x14ac:dyDescent="0.3">
      <c r="A1341">
        <v>1340</v>
      </c>
      <c r="B1341" t="s">
        <v>4147</v>
      </c>
      <c r="C1341">
        <v>1</v>
      </c>
      <c r="D1341" t="s">
        <v>9958</v>
      </c>
      <c r="E1341">
        <v>5</v>
      </c>
      <c r="F1341">
        <v>107.3</v>
      </c>
    </row>
    <row r="1342" spans="1:6" x14ac:dyDescent="0.3">
      <c r="A1342">
        <v>1341</v>
      </c>
      <c r="B1342" t="s">
        <v>4149</v>
      </c>
      <c r="C1342">
        <v>1</v>
      </c>
      <c r="D1342" t="s">
        <v>9958</v>
      </c>
      <c r="E1342">
        <v>3</v>
      </c>
      <c r="F1342">
        <v>165.8</v>
      </c>
    </row>
    <row r="1343" spans="1:6" x14ac:dyDescent="0.3">
      <c r="A1343">
        <v>1342</v>
      </c>
      <c r="B1343" t="s">
        <v>4150</v>
      </c>
      <c r="C1343">
        <v>1</v>
      </c>
      <c r="D1343" t="s">
        <v>9958</v>
      </c>
      <c r="E1343">
        <v>7</v>
      </c>
      <c r="F1343">
        <v>142.83000000000001</v>
      </c>
    </row>
    <row r="1344" spans="1:6" x14ac:dyDescent="0.3">
      <c r="A1344">
        <v>1343</v>
      </c>
      <c r="B1344" t="s">
        <v>4154</v>
      </c>
      <c r="C1344">
        <v>1</v>
      </c>
      <c r="D1344" t="s">
        <v>9958</v>
      </c>
      <c r="E1344">
        <v>10</v>
      </c>
      <c r="F1344">
        <v>198.57</v>
      </c>
    </row>
    <row r="1345" spans="1:6" x14ac:dyDescent="0.3">
      <c r="A1345">
        <v>1344</v>
      </c>
      <c r="B1345" t="s">
        <v>4156</v>
      </c>
      <c r="C1345">
        <v>1</v>
      </c>
      <c r="D1345" t="s">
        <v>9958</v>
      </c>
      <c r="E1345">
        <v>1</v>
      </c>
      <c r="F1345">
        <v>148.97999999999999</v>
      </c>
    </row>
    <row r="1346" spans="1:6" x14ac:dyDescent="0.3">
      <c r="A1346">
        <v>1345</v>
      </c>
      <c r="B1346" t="s">
        <v>4159</v>
      </c>
      <c r="C1346">
        <v>1</v>
      </c>
      <c r="D1346" t="s">
        <v>9958</v>
      </c>
      <c r="E1346">
        <v>1</v>
      </c>
      <c r="F1346">
        <v>278.18</v>
      </c>
    </row>
    <row r="1347" spans="1:6" x14ac:dyDescent="0.3">
      <c r="A1347">
        <v>1346</v>
      </c>
      <c r="B1347" t="s">
        <v>4162</v>
      </c>
      <c r="C1347">
        <v>1</v>
      </c>
      <c r="D1347" t="s">
        <v>9958</v>
      </c>
      <c r="E1347">
        <v>10</v>
      </c>
      <c r="F1347">
        <v>169.67</v>
      </c>
    </row>
    <row r="1348" spans="1:6" x14ac:dyDescent="0.3">
      <c r="A1348">
        <v>1347</v>
      </c>
      <c r="B1348" t="s">
        <v>4163</v>
      </c>
      <c r="C1348">
        <v>1</v>
      </c>
      <c r="D1348" t="s">
        <v>9958</v>
      </c>
      <c r="E1348">
        <v>4</v>
      </c>
      <c r="F1348">
        <v>253.68</v>
      </c>
    </row>
    <row r="1349" spans="1:6" x14ac:dyDescent="0.3">
      <c r="A1349">
        <v>1348</v>
      </c>
      <c r="B1349" t="s">
        <v>4164</v>
      </c>
      <c r="C1349">
        <v>1</v>
      </c>
      <c r="D1349" t="s">
        <v>9958</v>
      </c>
      <c r="E1349">
        <v>5</v>
      </c>
      <c r="F1349">
        <v>614.45000000000005</v>
      </c>
    </row>
    <row r="1350" spans="1:6" x14ac:dyDescent="0.3">
      <c r="A1350">
        <v>1349</v>
      </c>
      <c r="B1350" t="s">
        <v>4166</v>
      </c>
      <c r="C1350">
        <v>1</v>
      </c>
      <c r="D1350" t="s">
        <v>9958</v>
      </c>
      <c r="E1350">
        <v>3</v>
      </c>
      <c r="F1350">
        <v>140.53</v>
      </c>
    </row>
    <row r="1351" spans="1:6" x14ac:dyDescent="0.3">
      <c r="A1351">
        <v>1350</v>
      </c>
      <c r="B1351" t="s">
        <v>4169</v>
      </c>
      <c r="C1351">
        <v>1</v>
      </c>
      <c r="D1351" t="s">
        <v>9958</v>
      </c>
      <c r="E1351">
        <v>3</v>
      </c>
      <c r="F1351">
        <v>377.99</v>
      </c>
    </row>
    <row r="1352" spans="1:6" x14ac:dyDescent="0.3">
      <c r="A1352">
        <v>1351</v>
      </c>
      <c r="B1352" t="s">
        <v>4171</v>
      </c>
      <c r="C1352">
        <v>1</v>
      </c>
      <c r="D1352" t="s">
        <v>9958</v>
      </c>
      <c r="E1352">
        <v>2</v>
      </c>
      <c r="F1352">
        <v>369.98</v>
      </c>
    </row>
    <row r="1353" spans="1:6" x14ac:dyDescent="0.3">
      <c r="A1353">
        <v>1352</v>
      </c>
      <c r="B1353" t="s">
        <v>4174</v>
      </c>
      <c r="C1353">
        <v>1</v>
      </c>
      <c r="D1353" t="s">
        <v>9958</v>
      </c>
      <c r="E1353">
        <v>8</v>
      </c>
      <c r="F1353">
        <v>123.37</v>
      </c>
    </row>
    <row r="1354" spans="1:6" x14ac:dyDescent="0.3">
      <c r="A1354">
        <v>1353</v>
      </c>
      <c r="B1354" t="s">
        <v>4176</v>
      </c>
      <c r="C1354">
        <v>1</v>
      </c>
      <c r="D1354" t="s">
        <v>9958</v>
      </c>
      <c r="E1354">
        <v>2</v>
      </c>
      <c r="F1354">
        <v>114.11</v>
      </c>
    </row>
    <row r="1355" spans="1:6" x14ac:dyDescent="0.3">
      <c r="A1355">
        <v>1354</v>
      </c>
      <c r="B1355" t="s">
        <v>4177</v>
      </c>
      <c r="C1355">
        <v>1</v>
      </c>
      <c r="D1355" t="s">
        <v>9958</v>
      </c>
      <c r="E1355">
        <v>10</v>
      </c>
      <c r="F1355">
        <v>245.19</v>
      </c>
    </row>
    <row r="1356" spans="1:6" x14ac:dyDescent="0.3">
      <c r="A1356">
        <v>1355</v>
      </c>
      <c r="B1356" t="s">
        <v>4178</v>
      </c>
      <c r="C1356">
        <v>1</v>
      </c>
      <c r="D1356" t="s">
        <v>9958</v>
      </c>
      <c r="E1356">
        <v>2</v>
      </c>
      <c r="F1356">
        <v>101.13</v>
      </c>
    </row>
    <row r="1357" spans="1:6" x14ac:dyDescent="0.3">
      <c r="A1357">
        <v>1356</v>
      </c>
      <c r="B1357" t="s">
        <v>4179</v>
      </c>
      <c r="C1357">
        <v>1</v>
      </c>
      <c r="D1357" t="s">
        <v>9958</v>
      </c>
      <c r="E1357">
        <v>4</v>
      </c>
      <c r="F1357">
        <v>113.62</v>
      </c>
    </row>
    <row r="1358" spans="1:6" x14ac:dyDescent="0.3">
      <c r="A1358">
        <v>1357</v>
      </c>
      <c r="B1358" t="s">
        <v>4180</v>
      </c>
      <c r="C1358">
        <v>1</v>
      </c>
      <c r="D1358" t="s">
        <v>9958</v>
      </c>
      <c r="E1358">
        <v>1</v>
      </c>
      <c r="F1358">
        <v>136.28</v>
      </c>
    </row>
    <row r="1359" spans="1:6" x14ac:dyDescent="0.3">
      <c r="A1359">
        <v>1358</v>
      </c>
      <c r="B1359" t="s">
        <v>4183</v>
      </c>
      <c r="C1359">
        <v>1</v>
      </c>
      <c r="D1359" t="s">
        <v>9958</v>
      </c>
      <c r="E1359">
        <v>8</v>
      </c>
      <c r="F1359">
        <v>148.08000000000001</v>
      </c>
    </row>
    <row r="1360" spans="1:6" x14ac:dyDescent="0.3">
      <c r="A1360">
        <v>1359</v>
      </c>
      <c r="B1360" t="s">
        <v>4184</v>
      </c>
      <c r="C1360">
        <v>1</v>
      </c>
      <c r="D1360" t="s">
        <v>9958</v>
      </c>
      <c r="E1360">
        <v>5</v>
      </c>
      <c r="F1360">
        <v>134.19999999999999</v>
      </c>
    </row>
    <row r="1361" spans="1:6" x14ac:dyDescent="0.3">
      <c r="A1361">
        <v>1360</v>
      </c>
      <c r="B1361" t="s">
        <v>4185</v>
      </c>
      <c r="C1361">
        <v>1</v>
      </c>
      <c r="D1361" t="s">
        <v>9958</v>
      </c>
      <c r="E1361">
        <v>4</v>
      </c>
      <c r="F1361">
        <v>215.15</v>
      </c>
    </row>
    <row r="1362" spans="1:6" x14ac:dyDescent="0.3">
      <c r="A1362">
        <v>1361</v>
      </c>
      <c r="B1362" t="s">
        <v>4186</v>
      </c>
      <c r="C1362">
        <v>1</v>
      </c>
      <c r="D1362" t="s">
        <v>9958</v>
      </c>
      <c r="E1362">
        <v>10</v>
      </c>
      <c r="F1362">
        <v>197.78</v>
      </c>
    </row>
    <row r="1363" spans="1:6" x14ac:dyDescent="0.3">
      <c r="A1363">
        <v>1362</v>
      </c>
      <c r="B1363" t="s">
        <v>4187</v>
      </c>
      <c r="C1363">
        <v>1</v>
      </c>
      <c r="D1363" t="s">
        <v>9958</v>
      </c>
      <c r="E1363">
        <v>6</v>
      </c>
      <c r="F1363">
        <v>222.62</v>
      </c>
    </row>
    <row r="1364" spans="1:6" x14ac:dyDescent="0.3">
      <c r="A1364">
        <v>1363</v>
      </c>
      <c r="B1364" t="s">
        <v>4191</v>
      </c>
      <c r="C1364">
        <v>1</v>
      </c>
      <c r="D1364" t="s">
        <v>9958</v>
      </c>
      <c r="E1364">
        <v>2</v>
      </c>
      <c r="F1364">
        <v>249.3</v>
      </c>
    </row>
    <row r="1365" spans="1:6" x14ac:dyDescent="0.3">
      <c r="A1365">
        <v>1364</v>
      </c>
      <c r="B1365" t="s">
        <v>4192</v>
      </c>
      <c r="C1365">
        <v>1</v>
      </c>
      <c r="D1365" t="s">
        <v>9958</v>
      </c>
      <c r="E1365">
        <v>5</v>
      </c>
      <c r="F1365">
        <v>169.3</v>
      </c>
    </row>
    <row r="1366" spans="1:6" x14ac:dyDescent="0.3">
      <c r="A1366">
        <v>1365</v>
      </c>
      <c r="B1366" t="s">
        <v>4193</v>
      </c>
      <c r="C1366">
        <v>1</v>
      </c>
      <c r="D1366" t="s">
        <v>9958</v>
      </c>
      <c r="E1366">
        <v>1</v>
      </c>
      <c r="F1366">
        <v>104.38</v>
      </c>
    </row>
    <row r="1367" spans="1:6" x14ac:dyDescent="0.3">
      <c r="A1367">
        <v>1366</v>
      </c>
      <c r="B1367" t="s">
        <v>4196</v>
      </c>
      <c r="C1367">
        <v>1</v>
      </c>
      <c r="D1367" t="s">
        <v>9958</v>
      </c>
      <c r="E1367">
        <v>1</v>
      </c>
      <c r="F1367">
        <v>183.78</v>
      </c>
    </row>
    <row r="1368" spans="1:6" x14ac:dyDescent="0.3">
      <c r="A1368">
        <v>1367</v>
      </c>
      <c r="B1368" t="s">
        <v>4198</v>
      </c>
      <c r="C1368">
        <v>1</v>
      </c>
      <c r="D1368" t="s">
        <v>9958</v>
      </c>
      <c r="E1368">
        <v>1</v>
      </c>
      <c r="F1368">
        <v>147.15</v>
      </c>
    </row>
    <row r="1369" spans="1:6" x14ac:dyDescent="0.3">
      <c r="A1369">
        <v>1368</v>
      </c>
      <c r="B1369" t="s">
        <v>4199</v>
      </c>
      <c r="C1369">
        <v>1</v>
      </c>
      <c r="D1369" t="s">
        <v>9958</v>
      </c>
      <c r="E1369">
        <v>1</v>
      </c>
      <c r="F1369">
        <v>102.3</v>
      </c>
    </row>
    <row r="1370" spans="1:6" x14ac:dyDescent="0.3">
      <c r="A1370">
        <v>1369</v>
      </c>
      <c r="B1370" t="s">
        <v>4200</v>
      </c>
      <c r="C1370">
        <v>1</v>
      </c>
      <c r="D1370" t="s">
        <v>9958</v>
      </c>
      <c r="E1370">
        <v>2</v>
      </c>
      <c r="F1370">
        <v>101.74</v>
      </c>
    </row>
    <row r="1371" spans="1:6" x14ac:dyDescent="0.3">
      <c r="A1371">
        <v>1370</v>
      </c>
      <c r="B1371" t="s">
        <v>4201</v>
      </c>
      <c r="C1371">
        <v>1</v>
      </c>
      <c r="D1371" t="s">
        <v>9958</v>
      </c>
      <c r="E1371">
        <v>3</v>
      </c>
      <c r="F1371">
        <v>298.22000000000003</v>
      </c>
    </row>
    <row r="1372" spans="1:6" x14ac:dyDescent="0.3">
      <c r="A1372">
        <v>1371</v>
      </c>
      <c r="B1372" t="s">
        <v>4204</v>
      </c>
      <c r="C1372">
        <v>1</v>
      </c>
      <c r="D1372" t="s">
        <v>9958</v>
      </c>
      <c r="E1372">
        <v>3</v>
      </c>
      <c r="F1372">
        <v>141.74</v>
      </c>
    </row>
    <row r="1373" spans="1:6" x14ac:dyDescent="0.3">
      <c r="A1373">
        <v>1372</v>
      </c>
      <c r="B1373" t="s">
        <v>4205</v>
      </c>
      <c r="C1373">
        <v>1</v>
      </c>
      <c r="D1373" t="s">
        <v>9958</v>
      </c>
      <c r="E1373">
        <v>3</v>
      </c>
      <c r="F1373">
        <v>256.60000000000002</v>
      </c>
    </row>
    <row r="1374" spans="1:6" x14ac:dyDescent="0.3">
      <c r="A1374">
        <v>1373</v>
      </c>
      <c r="B1374" t="s">
        <v>4206</v>
      </c>
      <c r="C1374">
        <v>1</v>
      </c>
      <c r="D1374" t="s">
        <v>9958</v>
      </c>
      <c r="E1374">
        <v>2</v>
      </c>
      <c r="F1374">
        <v>117.76</v>
      </c>
    </row>
    <row r="1375" spans="1:6" x14ac:dyDescent="0.3">
      <c r="A1375">
        <v>1374</v>
      </c>
      <c r="B1375" t="s">
        <v>4207</v>
      </c>
      <c r="C1375">
        <v>1</v>
      </c>
      <c r="D1375" t="s">
        <v>9958</v>
      </c>
      <c r="E1375">
        <v>5</v>
      </c>
      <c r="F1375">
        <v>110.55</v>
      </c>
    </row>
    <row r="1376" spans="1:6" x14ac:dyDescent="0.3">
      <c r="A1376">
        <v>1375</v>
      </c>
      <c r="B1376" t="s">
        <v>4208</v>
      </c>
      <c r="C1376">
        <v>1</v>
      </c>
      <c r="D1376" t="s">
        <v>9958</v>
      </c>
      <c r="E1376">
        <v>10</v>
      </c>
      <c r="F1376">
        <v>296.32</v>
      </c>
    </row>
    <row r="1377" spans="1:6" x14ac:dyDescent="0.3">
      <c r="A1377">
        <v>1376</v>
      </c>
      <c r="B1377" t="s">
        <v>4210</v>
      </c>
      <c r="C1377">
        <v>1</v>
      </c>
      <c r="D1377" t="s">
        <v>9958</v>
      </c>
      <c r="E1377">
        <v>4</v>
      </c>
      <c r="F1377">
        <v>296.72000000000003</v>
      </c>
    </row>
    <row r="1378" spans="1:6" x14ac:dyDescent="0.3">
      <c r="A1378">
        <v>1377</v>
      </c>
      <c r="B1378" t="s">
        <v>4213</v>
      </c>
      <c r="C1378">
        <v>1</v>
      </c>
      <c r="D1378" t="s">
        <v>9958</v>
      </c>
      <c r="E1378">
        <v>1</v>
      </c>
      <c r="F1378">
        <v>137.49</v>
      </c>
    </row>
    <row r="1379" spans="1:6" x14ac:dyDescent="0.3">
      <c r="A1379">
        <v>1378</v>
      </c>
      <c r="B1379" t="s">
        <v>4214</v>
      </c>
      <c r="C1379">
        <v>1</v>
      </c>
      <c r="D1379" t="s">
        <v>9958</v>
      </c>
      <c r="E1379">
        <v>7</v>
      </c>
      <c r="F1379">
        <v>470.74</v>
      </c>
    </row>
    <row r="1380" spans="1:6" x14ac:dyDescent="0.3">
      <c r="A1380">
        <v>1379</v>
      </c>
      <c r="B1380" t="s">
        <v>4215</v>
      </c>
      <c r="C1380">
        <v>1</v>
      </c>
      <c r="D1380" t="s">
        <v>9958</v>
      </c>
      <c r="E1380">
        <v>1</v>
      </c>
      <c r="F1380">
        <v>1097.31</v>
      </c>
    </row>
    <row r="1381" spans="1:6" x14ac:dyDescent="0.3">
      <c r="A1381">
        <v>1380</v>
      </c>
      <c r="B1381" t="s">
        <v>4216</v>
      </c>
      <c r="C1381">
        <v>1</v>
      </c>
      <c r="D1381" t="s">
        <v>9958</v>
      </c>
      <c r="E1381">
        <v>2</v>
      </c>
      <c r="F1381">
        <v>126.73</v>
      </c>
    </row>
    <row r="1382" spans="1:6" x14ac:dyDescent="0.3">
      <c r="A1382">
        <v>1381</v>
      </c>
      <c r="B1382" t="s">
        <v>4217</v>
      </c>
      <c r="C1382">
        <v>1</v>
      </c>
      <c r="D1382" t="s">
        <v>9958</v>
      </c>
      <c r="E1382">
        <v>8</v>
      </c>
      <c r="F1382">
        <v>176.65</v>
      </c>
    </row>
    <row r="1383" spans="1:6" x14ac:dyDescent="0.3">
      <c r="A1383">
        <v>1382</v>
      </c>
      <c r="B1383" t="s">
        <v>4218</v>
      </c>
      <c r="C1383">
        <v>1</v>
      </c>
      <c r="D1383" t="s">
        <v>9958</v>
      </c>
      <c r="E1383">
        <v>1</v>
      </c>
      <c r="F1383">
        <v>172.25</v>
      </c>
    </row>
    <row r="1384" spans="1:6" x14ac:dyDescent="0.3">
      <c r="A1384">
        <v>1383</v>
      </c>
      <c r="B1384" t="s">
        <v>4219</v>
      </c>
      <c r="C1384">
        <v>1</v>
      </c>
      <c r="D1384" t="s">
        <v>9958</v>
      </c>
      <c r="E1384">
        <v>6</v>
      </c>
      <c r="F1384">
        <v>216.74</v>
      </c>
    </row>
    <row r="1385" spans="1:6" x14ac:dyDescent="0.3">
      <c r="A1385">
        <v>1384</v>
      </c>
      <c r="B1385" t="s">
        <v>4220</v>
      </c>
      <c r="C1385">
        <v>1</v>
      </c>
      <c r="D1385" t="s">
        <v>9958</v>
      </c>
      <c r="E1385">
        <v>2</v>
      </c>
      <c r="F1385">
        <v>176.68</v>
      </c>
    </row>
    <row r="1386" spans="1:6" x14ac:dyDescent="0.3">
      <c r="A1386">
        <v>1385</v>
      </c>
      <c r="B1386" t="s">
        <v>4221</v>
      </c>
      <c r="C1386">
        <v>1</v>
      </c>
      <c r="D1386" t="s">
        <v>9958</v>
      </c>
      <c r="E1386">
        <v>3</v>
      </c>
      <c r="F1386">
        <v>340.12</v>
      </c>
    </row>
    <row r="1387" spans="1:6" x14ac:dyDescent="0.3">
      <c r="A1387">
        <v>1386</v>
      </c>
      <c r="B1387" t="s">
        <v>4222</v>
      </c>
      <c r="C1387">
        <v>1</v>
      </c>
      <c r="D1387" t="s">
        <v>9958</v>
      </c>
      <c r="E1387">
        <v>3</v>
      </c>
      <c r="F1387">
        <v>157.30000000000001</v>
      </c>
    </row>
    <row r="1388" spans="1:6" x14ac:dyDescent="0.3">
      <c r="A1388">
        <v>1387</v>
      </c>
      <c r="B1388" t="s">
        <v>4223</v>
      </c>
      <c r="C1388">
        <v>1</v>
      </c>
      <c r="D1388" t="s">
        <v>9958</v>
      </c>
      <c r="E1388">
        <v>1</v>
      </c>
      <c r="F1388">
        <v>456.12</v>
      </c>
    </row>
    <row r="1389" spans="1:6" x14ac:dyDescent="0.3">
      <c r="A1389">
        <v>1388</v>
      </c>
      <c r="B1389" t="s">
        <v>4224</v>
      </c>
      <c r="C1389">
        <v>1</v>
      </c>
      <c r="D1389" t="s">
        <v>9958</v>
      </c>
      <c r="E1389">
        <v>1</v>
      </c>
      <c r="F1389">
        <v>112.62</v>
      </c>
    </row>
    <row r="1390" spans="1:6" x14ac:dyDescent="0.3">
      <c r="A1390">
        <v>1389</v>
      </c>
      <c r="B1390" t="s">
        <v>4226</v>
      </c>
      <c r="C1390">
        <v>1</v>
      </c>
      <c r="D1390" t="s">
        <v>9958</v>
      </c>
      <c r="E1390">
        <v>5</v>
      </c>
      <c r="F1390">
        <v>616.94000000000005</v>
      </c>
    </row>
    <row r="1391" spans="1:6" x14ac:dyDescent="0.3">
      <c r="A1391">
        <v>1390</v>
      </c>
      <c r="B1391" t="s">
        <v>4229</v>
      </c>
      <c r="C1391">
        <v>1</v>
      </c>
      <c r="E1391">
        <v>1</v>
      </c>
      <c r="F1391">
        <v>125.68</v>
      </c>
    </row>
    <row r="1392" spans="1:6" x14ac:dyDescent="0.3">
      <c r="A1392">
        <v>1391</v>
      </c>
      <c r="B1392" t="s">
        <v>4231</v>
      </c>
      <c r="C1392">
        <v>1</v>
      </c>
      <c r="D1392" t="s">
        <v>9958</v>
      </c>
      <c r="E1392">
        <v>8</v>
      </c>
      <c r="F1392">
        <v>419.06</v>
      </c>
    </row>
    <row r="1393" spans="1:6" x14ac:dyDescent="0.3">
      <c r="A1393">
        <v>1392</v>
      </c>
      <c r="B1393" t="s">
        <v>4232</v>
      </c>
      <c r="C1393">
        <v>1</v>
      </c>
      <c r="D1393" t="s">
        <v>9958</v>
      </c>
      <c r="E1393">
        <v>4</v>
      </c>
      <c r="F1393">
        <v>193.39</v>
      </c>
    </row>
    <row r="1394" spans="1:6" x14ac:dyDescent="0.3">
      <c r="A1394">
        <v>1393</v>
      </c>
      <c r="B1394" t="s">
        <v>4233</v>
      </c>
      <c r="C1394">
        <v>1</v>
      </c>
      <c r="D1394" t="s">
        <v>9958</v>
      </c>
      <c r="E1394">
        <v>3</v>
      </c>
      <c r="F1394">
        <v>109.29</v>
      </c>
    </row>
    <row r="1395" spans="1:6" x14ac:dyDescent="0.3">
      <c r="A1395">
        <v>1394</v>
      </c>
      <c r="B1395" t="s">
        <v>4234</v>
      </c>
      <c r="C1395">
        <v>1</v>
      </c>
      <c r="E1395">
        <v>1</v>
      </c>
      <c r="F1395">
        <v>171.1</v>
      </c>
    </row>
    <row r="1396" spans="1:6" x14ac:dyDescent="0.3">
      <c r="A1396">
        <v>1395</v>
      </c>
      <c r="B1396" t="s">
        <v>4235</v>
      </c>
      <c r="C1396">
        <v>1</v>
      </c>
      <c r="D1396" t="s">
        <v>9958</v>
      </c>
      <c r="E1396">
        <v>3</v>
      </c>
      <c r="F1396">
        <v>165.46</v>
      </c>
    </row>
    <row r="1397" spans="1:6" x14ac:dyDescent="0.3">
      <c r="A1397">
        <v>1396</v>
      </c>
      <c r="B1397" t="s">
        <v>4236</v>
      </c>
      <c r="C1397">
        <v>1</v>
      </c>
      <c r="D1397" t="s">
        <v>9958</v>
      </c>
      <c r="E1397">
        <v>1</v>
      </c>
      <c r="F1397">
        <v>265.49</v>
      </c>
    </row>
    <row r="1398" spans="1:6" x14ac:dyDescent="0.3">
      <c r="A1398">
        <v>1397</v>
      </c>
      <c r="B1398" t="s">
        <v>4237</v>
      </c>
      <c r="C1398">
        <v>1</v>
      </c>
      <c r="D1398" t="s">
        <v>9958</v>
      </c>
      <c r="E1398">
        <v>7</v>
      </c>
      <c r="F1398">
        <v>344.55</v>
      </c>
    </row>
    <row r="1399" spans="1:6" x14ac:dyDescent="0.3">
      <c r="A1399">
        <v>1398</v>
      </c>
      <c r="B1399" t="s">
        <v>4238</v>
      </c>
      <c r="C1399">
        <v>1</v>
      </c>
      <c r="D1399" t="s">
        <v>9958</v>
      </c>
      <c r="E1399">
        <v>5</v>
      </c>
      <c r="F1399">
        <v>118.35</v>
      </c>
    </row>
    <row r="1400" spans="1:6" x14ac:dyDescent="0.3">
      <c r="A1400">
        <v>1399</v>
      </c>
      <c r="B1400" t="s">
        <v>4240</v>
      </c>
      <c r="C1400">
        <v>1</v>
      </c>
      <c r="D1400" t="s">
        <v>9958</v>
      </c>
      <c r="E1400">
        <v>3</v>
      </c>
      <c r="F1400">
        <v>209.53</v>
      </c>
    </row>
    <row r="1401" spans="1:6" x14ac:dyDescent="0.3">
      <c r="A1401">
        <v>1400</v>
      </c>
      <c r="B1401" t="s">
        <v>4242</v>
      </c>
      <c r="C1401">
        <v>1</v>
      </c>
      <c r="D1401" t="s">
        <v>9958</v>
      </c>
      <c r="E1401">
        <v>1</v>
      </c>
      <c r="F1401">
        <v>211.6</v>
      </c>
    </row>
    <row r="1402" spans="1:6" x14ac:dyDescent="0.3">
      <c r="A1402">
        <v>1401</v>
      </c>
      <c r="B1402" t="s">
        <v>4243</v>
      </c>
      <c r="C1402">
        <v>1</v>
      </c>
      <c r="D1402" t="s">
        <v>9958</v>
      </c>
      <c r="E1402">
        <v>10</v>
      </c>
      <c r="F1402">
        <v>318.39999999999998</v>
      </c>
    </row>
    <row r="1403" spans="1:6" x14ac:dyDescent="0.3">
      <c r="A1403">
        <v>1402</v>
      </c>
      <c r="B1403" t="s">
        <v>4244</v>
      </c>
      <c r="C1403">
        <v>1</v>
      </c>
      <c r="D1403" t="s">
        <v>9958</v>
      </c>
      <c r="E1403">
        <v>4</v>
      </c>
      <c r="F1403">
        <v>366.32</v>
      </c>
    </row>
    <row r="1404" spans="1:6" x14ac:dyDescent="0.3">
      <c r="A1404">
        <v>1403</v>
      </c>
      <c r="B1404" t="s">
        <v>4246</v>
      </c>
      <c r="C1404">
        <v>1</v>
      </c>
      <c r="D1404" t="s">
        <v>9958</v>
      </c>
      <c r="E1404">
        <v>3</v>
      </c>
      <c r="F1404">
        <v>191.82</v>
      </c>
    </row>
    <row r="1405" spans="1:6" x14ac:dyDescent="0.3">
      <c r="A1405">
        <v>1404</v>
      </c>
      <c r="B1405" t="s">
        <v>4247</v>
      </c>
      <c r="C1405">
        <v>1</v>
      </c>
      <c r="D1405" t="s">
        <v>9958</v>
      </c>
      <c r="E1405">
        <v>5</v>
      </c>
      <c r="F1405">
        <v>117.85</v>
      </c>
    </row>
    <row r="1406" spans="1:6" x14ac:dyDescent="0.3">
      <c r="A1406">
        <v>1405</v>
      </c>
      <c r="B1406" t="s">
        <v>4249</v>
      </c>
      <c r="C1406">
        <v>1</v>
      </c>
      <c r="D1406" t="s">
        <v>9958</v>
      </c>
      <c r="E1406">
        <v>1</v>
      </c>
      <c r="F1406">
        <v>137.28</v>
      </c>
    </row>
    <row r="1407" spans="1:6" x14ac:dyDescent="0.3">
      <c r="A1407">
        <v>1406</v>
      </c>
      <c r="B1407" t="s">
        <v>4250</v>
      </c>
      <c r="C1407">
        <v>1</v>
      </c>
      <c r="D1407" t="s">
        <v>9958</v>
      </c>
      <c r="E1407">
        <v>8</v>
      </c>
      <c r="F1407">
        <v>274.63</v>
      </c>
    </row>
    <row r="1408" spans="1:6" x14ac:dyDescent="0.3">
      <c r="A1408">
        <v>1407</v>
      </c>
      <c r="B1408" t="s">
        <v>4251</v>
      </c>
      <c r="C1408">
        <v>1</v>
      </c>
      <c r="D1408" t="s">
        <v>9958</v>
      </c>
      <c r="E1408">
        <v>5</v>
      </c>
      <c r="F1408">
        <v>106.5</v>
      </c>
    </row>
    <row r="1409" spans="1:6" x14ac:dyDescent="0.3">
      <c r="A1409">
        <v>1408</v>
      </c>
      <c r="B1409" t="s">
        <v>4252</v>
      </c>
      <c r="C1409">
        <v>1</v>
      </c>
      <c r="D1409" t="s">
        <v>9958</v>
      </c>
      <c r="E1409">
        <v>3</v>
      </c>
      <c r="F1409">
        <v>161.62</v>
      </c>
    </row>
    <row r="1410" spans="1:6" x14ac:dyDescent="0.3">
      <c r="A1410">
        <v>1409</v>
      </c>
      <c r="B1410" t="s">
        <v>4253</v>
      </c>
      <c r="C1410">
        <v>1</v>
      </c>
      <c r="D1410" t="s">
        <v>9958</v>
      </c>
      <c r="E1410">
        <v>1</v>
      </c>
      <c r="F1410">
        <v>323.54000000000002</v>
      </c>
    </row>
    <row r="1411" spans="1:6" x14ac:dyDescent="0.3">
      <c r="A1411">
        <v>1410</v>
      </c>
      <c r="B1411" t="s">
        <v>4255</v>
      </c>
      <c r="C1411">
        <v>1</v>
      </c>
      <c r="D1411" t="s">
        <v>9958</v>
      </c>
      <c r="E1411">
        <v>10</v>
      </c>
      <c r="F1411">
        <v>117.96</v>
      </c>
    </row>
    <row r="1412" spans="1:6" x14ac:dyDescent="0.3">
      <c r="A1412">
        <v>1411</v>
      </c>
      <c r="B1412" t="s">
        <v>4258</v>
      </c>
      <c r="C1412">
        <v>1</v>
      </c>
      <c r="D1412" t="s">
        <v>9958</v>
      </c>
      <c r="E1412">
        <v>2</v>
      </c>
      <c r="F1412">
        <v>143.47999999999999</v>
      </c>
    </row>
    <row r="1413" spans="1:6" x14ac:dyDescent="0.3">
      <c r="A1413">
        <v>1412</v>
      </c>
      <c r="B1413" t="s">
        <v>4259</v>
      </c>
      <c r="C1413">
        <v>1</v>
      </c>
      <c r="D1413" t="s">
        <v>9958</v>
      </c>
      <c r="E1413">
        <v>5</v>
      </c>
      <c r="F1413">
        <v>363.29</v>
      </c>
    </row>
    <row r="1414" spans="1:6" x14ac:dyDescent="0.3">
      <c r="A1414">
        <v>1413</v>
      </c>
      <c r="B1414" t="s">
        <v>4260</v>
      </c>
      <c r="C1414">
        <v>1</v>
      </c>
      <c r="D1414" t="s">
        <v>9958</v>
      </c>
      <c r="E1414">
        <v>3</v>
      </c>
      <c r="F1414">
        <v>176.16</v>
      </c>
    </row>
    <row r="1415" spans="1:6" x14ac:dyDescent="0.3">
      <c r="A1415">
        <v>1414</v>
      </c>
      <c r="B1415" t="s">
        <v>4261</v>
      </c>
      <c r="C1415">
        <v>1</v>
      </c>
      <c r="D1415" t="s">
        <v>9958</v>
      </c>
      <c r="E1415">
        <v>8</v>
      </c>
      <c r="F1415">
        <v>186.7</v>
      </c>
    </row>
    <row r="1416" spans="1:6" x14ac:dyDescent="0.3">
      <c r="A1416">
        <v>1415</v>
      </c>
      <c r="B1416" t="s">
        <v>4263</v>
      </c>
      <c r="C1416">
        <v>1</v>
      </c>
      <c r="D1416" t="s">
        <v>9958</v>
      </c>
      <c r="E1416">
        <v>5</v>
      </c>
      <c r="F1416">
        <v>163.44</v>
      </c>
    </row>
    <row r="1417" spans="1:6" x14ac:dyDescent="0.3">
      <c r="A1417">
        <v>1416</v>
      </c>
      <c r="B1417" t="s">
        <v>4265</v>
      </c>
      <c r="C1417">
        <v>1</v>
      </c>
      <c r="D1417" t="s">
        <v>9958</v>
      </c>
      <c r="E1417">
        <v>7</v>
      </c>
      <c r="F1417">
        <v>108.71</v>
      </c>
    </row>
    <row r="1418" spans="1:6" x14ac:dyDescent="0.3">
      <c r="A1418">
        <v>1417</v>
      </c>
      <c r="B1418" t="s">
        <v>4267</v>
      </c>
      <c r="C1418">
        <v>1</v>
      </c>
      <c r="D1418" t="s">
        <v>9958</v>
      </c>
      <c r="E1418">
        <v>1</v>
      </c>
      <c r="F1418">
        <v>105.68</v>
      </c>
    </row>
    <row r="1419" spans="1:6" x14ac:dyDescent="0.3">
      <c r="A1419">
        <v>1418</v>
      </c>
      <c r="B1419" t="s">
        <v>4268</v>
      </c>
      <c r="C1419">
        <v>1</v>
      </c>
      <c r="D1419" t="s">
        <v>9958</v>
      </c>
      <c r="E1419">
        <v>4</v>
      </c>
      <c r="F1419">
        <v>133.52000000000001</v>
      </c>
    </row>
    <row r="1420" spans="1:6" x14ac:dyDescent="0.3">
      <c r="A1420">
        <v>1419</v>
      </c>
      <c r="B1420" t="s">
        <v>4271</v>
      </c>
      <c r="C1420">
        <v>1</v>
      </c>
      <c r="D1420" t="s">
        <v>9958</v>
      </c>
      <c r="E1420">
        <v>10</v>
      </c>
      <c r="F1420">
        <v>102.26</v>
      </c>
    </row>
    <row r="1421" spans="1:6" x14ac:dyDescent="0.3">
      <c r="A1421">
        <v>1420</v>
      </c>
      <c r="B1421" t="s">
        <v>4277</v>
      </c>
      <c r="C1421">
        <v>1</v>
      </c>
      <c r="D1421" t="s">
        <v>9958</v>
      </c>
      <c r="E1421">
        <v>1</v>
      </c>
      <c r="F1421">
        <v>128.63999999999999</v>
      </c>
    </row>
    <row r="1422" spans="1:6" x14ac:dyDescent="0.3">
      <c r="A1422">
        <v>1421</v>
      </c>
      <c r="B1422" t="s">
        <v>4278</v>
      </c>
      <c r="C1422">
        <v>1</v>
      </c>
      <c r="D1422" t="s">
        <v>9958</v>
      </c>
      <c r="E1422">
        <v>2</v>
      </c>
      <c r="F1422">
        <v>106.66</v>
      </c>
    </row>
    <row r="1423" spans="1:6" x14ac:dyDescent="0.3">
      <c r="A1423">
        <v>1422</v>
      </c>
      <c r="B1423" t="s">
        <v>4281</v>
      </c>
      <c r="C1423">
        <v>1</v>
      </c>
      <c r="D1423" t="s">
        <v>9958</v>
      </c>
      <c r="E1423">
        <v>2</v>
      </c>
      <c r="F1423">
        <v>202.68</v>
      </c>
    </row>
    <row r="1424" spans="1:6" x14ac:dyDescent="0.3">
      <c r="A1424">
        <v>1423</v>
      </c>
      <c r="B1424" t="s">
        <v>4282</v>
      </c>
      <c r="C1424">
        <v>1</v>
      </c>
      <c r="D1424" t="s">
        <v>9958</v>
      </c>
      <c r="E1424">
        <v>5</v>
      </c>
      <c r="F1424">
        <v>218.06</v>
      </c>
    </row>
    <row r="1425" spans="1:6" x14ac:dyDescent="0.3">
      <c r="A1425">
        <v>1424</v>
      </c>
      <c r="B1425" t="s">
        <v>4283</v>
      </c>
      <c r="C1425">
        <v>1</v>
      </c>
      <c r="D1425" t="s">
        <v>9958</v>
      </c>
      <c r="E1425">
        <v>8</v>
      </c>
      <c r="F1425">
        <v>222.1</v>
      </c>
    </row>
    <row r="1426" spans="1:6" x14ac:dyDescent="0.3">
      <c r="A1426">
        <v>1425</v>
      </c>
      <c r="B1426" t="s">
        <v>4284</v>
      </c>
      <c r="C1426">
        <v>1</v>
      </c>
      <c r="D1426" t="s">
        <v>9958</v>
      </c>
      <c r="E1426">
        <v>4</v>
      </c>
      <c r="F1426">
        <v>122.97</v>
      </c>
    </row>
    <row r="1427" spans="1:6" x14ac:dyDescent="0.3">
      <c r="A1427">
        <v>1426</v>
      </c>
      <c r="B1427" t="s">
        <v>4288</v>
      </c>
      <c r="C1427">
        <v>1</v>
      </c>
      <c r="D1427" t="s">
        <v>9958</v>
      </c>
      <c r="E1427">
        <v>3</v>
      </c>
      <c r="F1427">
        <v>286.66000000000003</v>
      </c>
    </row>
    <row r="1428" spans="1:6" x14ac:dyDescent="0.3">
      <c r="A1428">
        <v>1427</v>
      </c>
      <c r="B1428" t="s">
        <v>4289</v>
      </c>
      <c r="C1428">
        <v>1</v>
      </c>
      <c r="D1428" t="s">
        <v>9958</v>
      </c>
      <c r="E1428">
        <v>8</v>
      </c>
      <c r="F1428">
        <v>227.27</v>
      </c>
    </row>
    <row r="1429" spans="1:6" x14ac:dyDescent="0.3">
      <c r="A1429">
        <v>1428</v>
      </c>
      <c r="B1429" t="s">
        <v>4291</v>
      </c>
      <c r="C1429">
        <v>1</v>
      </c>
      <c r="D1429" t="s">
        <v>9958</v>
      </c>
      <c r="E1429">
        <v>2</v>
      </c>
      <c r="F1429">
        <v>122.34</v>
      </c>
    </row>
    <row r="1430" spans="1:6" x14ac:dyDescent="0.3">
      <c r="A1430">
        <v>1429</v>
      </c>
      <c r="B1430" t="s">
        <v>4292</v>
      </c>
      <c r="C1430">
        <v>1</v>
      </c>
      <c r="D1430" t="s">
        <v>9958</v>
      </c>
      <c r="E1430">
        <v>3</v>
      </c>
      <c r="F1430">
        <v>166.67</v>
      </c>
    </row>
    <row r="1431" spans="1:6" x14ac:dyDescent="0.3">
      <c r="A1431">
        <v>1430</v>
      </c>
      <c r="B1431" t="s">
        <v>4294</v>
      </c>
      <c r="C1431">
        <v>1</v>
      </c>
      <c r="D1431" t="s">
        <v>9958</v>
      </c>
      <c r="E1431">
        <v>8</v>
      </c>
      <c r="F1431">
        <v>145.22</v>
      </c>
    </row>
    <row r="1432" spans="1:6" x14ac:dyDescent="0.3">
      <c r="A1432">
        <v>1431</v>
      </c>
      <c r="B1432" t="s">
        <v>4295</v>
      </c>
      <c r="C1432">
        <v>1</v>
      </c>
      <c r="D1432" t="s">
        <v>9958</v>
      </c>
      <c r="E1432">
        <v>1</v>
      </c>
      <c r="F1432">
        <v>252.38</v>
      </c>
    </row>
    <row r="1433" spans="1:6" x14ac:dyDescent="0.3">
      <c r="A1433">
        <v>1432</v>
      </c>
      <c r="B1433" t="s">
        <v>4296</v>
      </c>
      <c r="C1433">
        <v>1</v>
      </c>
      <c r="D1433" t="s">
        <v>9958</v>
      </c>
      <c r="E1433">
        <v>3</v>
      </c>
      <c r="F1433">
        <v>118.9</v>
      </c>
    </row>
    <row r="1434" spans="1:6" x14ac:dyDescent="0.3">
      <c r="A1434">
        <v>1433</v>
      </c>
      <c r="B1434" t="s">
        <v>4300</v>
      </c>
      <c r="C1434">
        <v>1</v>
      </c>
      <c r="D1434" t="s">
        <v>9958</v>
      </c>
      <c r="E1434">
        <v>9</v>
      </c>
      <c r="F1434">
        <v>295.83</v>
      </c>
    </row>
    <row r="1435" spans="1:6" x14ac:dyDescent="0.3">
      <c r="A1435">
        <v>1434</v>
      </c>
      <c r="B1435" t="s">
        <v>4301</v>
      </c>
      <c r="C1435">
        <v>1</v>
      </c>
      <c r="D1435" t="s">
        <v>9958</v>
      </c>
      <c r="E1435">
        <v>2</v>
      </c>
      <c r="F1435">
        <v>189.13</v>
      </c>
    </row>
    <row r="1436" spans="1:6" x14ac:dyDescent="0.3">
      <c r="A1436">
        <v>1435</v>
      </c>
      <c r="B1436" t="s">
        <v>4302</v>
      </c>
      <c r="C1436">
        <v>1</v>
      </c>
      <c r="D1436" t="s">
        <v>9958</v>
      </c>
      <c r="E1436">
        <v>2</v>
      </c>
      <c r="F1436">
        <v>113.24</v>
      </c>
    </row>
    <row r="1437" spans="1:6" x14ac:dyDescent="0.3">
      <c r="A1437">
        <v>1436</v>
      </c>
      <c r="B1437" t="s">
        <v>4306</v>
      </c>
      <c r="C1437">
        <v>1</v>
      </c>
      <c r="D1437" t="s">
        <v>9958</v>
      </c>
      <c r="E1437">
        <v>1</v>
      </c>
      <c r="F1437">
        <v>278.45999999999998</v>
      </c>
    </row>
    <row r="1438" spans="1:6" x14ac:dyDescent="0.3">
      <c r="A1438">
        <v>1437</v>
      </c>
      <c r="B1438" t="s">
        <v>4307</v>
      </c>
      <c r="C1438">
        <v>1</v>
      </c>
      <c r="D1438" t="s">
        <v>9958</v>
      </c>
      <c r="E1438">
        <v>1</v>
      </c>
      <c r="F1438">
        <v>107.85</v>
      </c>
    </row>
    <row r="1439" spans="1:6" x14ac:dyDescent="0.3">
      <c r="A1439">
        <v>1438</v>
      </c>
      <c r="B1439" t="s">
        <v>4308</v>
      </c>
      <c r="C1439">
        <v>1</v>
      </c>
      <c r="D1439" t="s">
        <v>9958</v>
      </c>
      <c r="E1439">
        <v>4</v>
      </c>
      <c r="F1439">
        <v>224.74</v>
      </c>
    </row>
    <row r="1440" spans="1:6" x14ac:dyDescent="0.3">
      <c r="A1440">
        <v>1439</v>
      </c>
      <c r="B1440" t="s">
        <v>4309</v>
      </c>
      <c r="C1440">
        <v>1</v>
      </c>
      <c r="D1440" t="s">
        <v>9958</v>
      </c>
      <c r="E1440">
        <v>4</v>
      </c>
      <c r="F1440">
        <v>132.61000000000001</v>
      </c>
    </row>
    <row r="1441" spans="1:6" x14ac:dyDescent="0.3">
      <c r="A1441">
        <v>1440</v>
      </c>
      <c r="B1441" t="s">
        <v>4310</v>
      </c>
      <c r="C1441">
        <v>1</v>
      </c>
      <c r="D1441" t="s">
        <v>9958</v>
      </c>
      <c r="E1441">
        <v>10</v>
      </c>
      <c r="F1441">
        <v>105.37</v>
      </c>
    </row>
    <row r="1442" spans="1:6" x14ac:dyDescent="0.3">
      <c r="A1442">
        <v>1441</v>
      </c>
      <c r="B1442" t="s">
        <v>4311</v>
      </c>
      <c r="C1442">
        <v>1</v>
      </c>
      <c r="E1442">
        <v>1</v>
      </c>
      <c r="F1442">
        <v>105.13</v>
      </c>
    </row>
    <row r="1443" spans="1:6" x14ac:dyDescent="0.3">
      <c r="A1443">
        <v>1442</v>
      </c>
      <c r="B1443" t="s">
        <v>4313</v>
      </c>
      <c r="C1443">
        <v>1</v>
      </c>
      <c r="D1443" t="s">
        <v>9958</v>
      </c>
      <c r="E1443">
        <v>8</v>
      </c>
      <c r="F1443">
        <v>863.75</v>
      </c>
    </row>
    <row r="1444" spans="1:6" x14ac:dyDescent="0.3">
      <c r="A1444">
        <v>1443</v>
      </c>
      <c r="B1444" t="s">
        <v>4315</v>
      </c>
      <c r="C1444">
        <v>1</v>
      </c>
      <c r="D1444" t="s">
        <v>9958</v>
      </c>
      <c r="E1444">
        <v>5</v>
      </c>
      <c r="F1444">
        <v>324.89</v>
      </c>
    </row>
    <row r="1445" spans="1:6" x14ac:dyDescent="0.3">
      <c r="A1445">
        <v>1444</v>
      </c>
      <c r="B1445" t="s">
        <v>4316</v>
      </c>
      <c r="C1445">
        <v>1</v>
      </c>
      <c r="D1445" t="s">
        <v>9958</v>
      </c>
      <c r="E1445">
        <v>4</v>
      </c>
      <c r="F1445">
        <v>113.14</v>
      </c>
    </row>
    <row r="1446" spans="1:6" x14ac:dyDescent="0.3">
      <c r="A1446">
        <v>1445</v>
      </c>
      <c r="B1446" t="s">
        <v>4320</v>
      </c>
      <c r="C1446">
        <v>1</v>
      </c>
      <c r="D1446" t="s">
        <v>9958</v>
      </c>
      <c r="E1446">
        <v>1</v>
      </c>
      <c r="F1446">
        <v>154.38</v>
      </c>
    </row>
    <row r="1447" spans="1:6" x14ac:dyDescent="0.3">
      <c r="A1447">
        <v>1446</v>
      </c>
      <c r="B1447" t="s">
        <v>4321</v>
      </c>
      <c r="C1447">
        <v>1</v>
      </c>
      <c r="D1447" t="s">
        <v>9958</v>
      </c>
      <c r="E1447">
        <v>6</v>
      </c>
      <c r="F1447">
        <v>308.36</v>
      </c>
    </row>
    <row r="1448" spans="1:6" x14ac:dyDescent="0.3">
      <c r="A1448">
        <v>1447</v>
      </c>
      <c r="B1448" t="s">
        <v>4322</v>
      </c>
      <c r="C1448">
        <v>1</v>
      </c>
      <c r="D1448" t="s">
        <v>9958</v>
      </c>
      <c r="E1448">
        <v>10</v>
      </c>
      <c r="F1448">
        <v>293.26</v>
      </c>
    </row>
    <row r="1449" spans="1:6" x14ac:dyDescent="0.3">
      <c r="A1449">
        <v>1448</v>
      </c>
      <c r="B1449" t="s">
        <v>4323</v>
      </c>
      <c r="C1449">
        <v>1</v>
      </c>
      <c r="D1449" t="s">
        <v>9958</v>
      </c>
      <c r="E1449">
        <v>6</v>
      </c>
      <c r="F1449">
        <v>134.6</v>
      </c>
    </row>
    <row r="1450" spans="1:6" x14ac:dyDescent="0.3">
      <c r="A1450">
        <v>1449</v>
      </c>
      <c r="B1450" t="s">
        <v>4324</v>
      </c>
      <c r="C1450">
        <v>1</v>
      </c>
      <c r="D1450" t="s">
        <v>9958</v>
      </c>
      <c r="E1450">
        <v>5</v>
      </c>
      <c r="F1450">
        <v>484.94</v>
      </c>
    </row>
    <row r="1451" spans="1:6" x14ac:dyDescent="0.3">
      <c r="A1451">
        <v>1450</v>
      </c>
      <c r="B1451" t="s">
        <v>4325</v>
      </c>
      <c r="C1451">
        <v>1</v>
      </c>
      <c r="D1451" t="s">
        <v>9958</v>
      </c>
      <c r="E1451">
        <v>3</v>
      </c>
      <c r="F1451">
        <v>183.73</v>
      </c>
    </row>
    <row r="1452" spans="1:6" x14ac:dyDescent="0.3">
      <c r="A1452">
        <v>1451</v>
      </c>
      <c r="B1452" t="s">
        <v>4328</v>
      </c>
      <c r="C1452">
        <v>1</v>
      </c>
      <c r="D1452" t="s">
        <v>9958</v>
      </c>
      <c r="E1452">
        <v>1</v>
      </c>
      <c r="F1452">
        <v>248.38</v>
      </c>
    </row>
    <row r="1453" spans="1:6" x14ac:dyDescent="0.3">
      <c r="A1453">
        <v>1452</v>
      </c>
      <c r="B1453" t="s">
        <v>4330</v>
      </c>
      <c r="C1453">
        <v>1</v>
      </c>
      <c r="D1453" t="s">
        <v>9958</v>
      </c>
      <c r="E1453">
        <v>2</v>
      </c>
      <c r="F1453">
        <v>104.54</v>
      </c>
    </row>
    <row r="1454" spans="1:6" x14ac:dyDescent="0.3">
      <c r="A1454">
        <v>1453</v>
      </c>
      <c r="B1454" t="s">
        <v>4332</v>
      </c>
      <c r="C1454">
        <v>1</v>
      </c>
      <c r="D1454" t="s">
        <v>9958</v>
      </c>
      <c r="E1454">
        <v>2</v>
      </c>
      <c r="F1454">
        <v>122.47</v>
      </c>
    </row>
    <row r="1455" spans="1:6" x14ac:dyDescent="0.3">
      <c r="A1455">
        <v>1454</v>
      </c>
      <c r="B1455" t="s">
        <v>4335</v>
      </c>
      <c r="C1455">
        <v>1</v>
      </c>
      <c r="D1455" t="s">
        <v>9958</v>
      </c>
      <c r="E1455">
        <v>3</v>
      </c>
      <c r="F1455">
        <v>139.94999999999999</v>
      </c>
    </row>
    <row r="1456" spans="1:6" x14ac:dyDescent="0.3">
      <c r="A1456">
        <v>1455</v>
      </c>
      <c r="B1456" t="s">
        <v>4336</v>
      </c>
      <c r="C1456">
        <v>1</v>
      </c>
      <c r="D1456" t="s">
        <v>9958</v>
      </c>
      <c r="E1456">
        <v>2</v>
      </c>
      <c r="F1456">
        <v>229.04</v>
      </c>
    </row>
    <row r="1457" spans="1:6" x14ac:dyDescent="0.3">
      <c r="A1457">
        <v>1456</v>
      </c>
      <c r="B1457" t="s">
        <v>4337</v>
      </c>
      <c r="C1457">
        <v>1</v>
      </c>
      <c r="D1457" t="s">
        <v>9958</v>
      </c>
      <c r="E1457">
        <v>3</v>
      </c>
      <c r="F1457">
        <v>550.26</v>
      </c>
    </row>
    <row r="1458" spans="1:6" x14ac:dyDescent="0.3">
      <c r="A1458">
        <v>1457</v>
      </c>
      <c r="B1458" t="s">
        <v>4339</v>
      </c>
      <c r="C1458">
        <v>1</v>
      </c>
      <c r="D1458" t="s">
        <v>9958</v>
      </c>
      <c r="E1458">
        <v>10</v>
      </c>
      <c r="F1458">
        <v>202.82</v>
      </c>
    </row>
    <row r="1459" spans="1:6" x14ac:dyDescent="0.3">
      <c r="A1459">
        <v>1458</v>
      </c>
      <c r="B1459" t="s">
        <v>4340</v>
      </c>
      <c r="C1459">
        <v>1</v>
      </c>
      <c r="D1459" t="s">
        <v>9958</v>
      </c>
      <c r="E1459">
        <v>7</v>
      </c>
      <c r="F1459">
        <v>150.09</v>
      </c>
    </row>
    <row r="1460" spans="1:6" x14ac:dyDescent="0.3">
      <c r="A1460">
        <v>1459</v>
      </c>
      <c r="B1460" t="s">
        <v>4341</v>
      </c>
      <c r="C1460">
        <v>1</v>
      </c>
      <c r="D1460" t="s">
        <v>9958</v>
      </c>
      <c r="E1460">
        <v>6</v>
      </c>
      <c r="F1460">
        <v>359.43</v>
      </c>
    </row>
    <row r="1461" spans="1:6" x14ac:dyDescent="0.3">
      <c r="A1461">
        <v>1460</v>
      </c>
      <c r="B1461" t="s">
        <v>4344</v>
      </c>
      <c r="C1461">
        <v>1</v>
      </c>
      <c r="D1461" t="s">
        <v>9958</v>
      </c>
      <c r="E1461">
        <v>2</v>
      </c>
      <c r="F1461">
        <v>273.22000000000003</v>
      </c>
    </row>
    <row r="1462" spans="1:6" x14ac:dyDescent="0.3">
      <c r="A1462">
        <v>1461</v>
      </c>
      <c r="B1462" t="s">
        <v>4345</v>
      </c>
      <c r="C1462">
        <v>1</v>
      </c>
      <c r="D1462" t="s">
        <v>9958</v>
      </c>
      <c r="E1462">
        <v>8</v>
      </c>
      <c r="F1462">
        <v>270.66000000000003</v>
      </c>
    </row>
    <row r="1463" spans="1:6" x14ac:dyDescent="0.3">
      <c r="A1463">
        <v>1462</v>
      </c>
      <c r="B1463" t="s">
        <v>4346</v>
      </c>
      <c r="C1463">
        <v>1</v>
      </c>
      <c r="D1463" t="s">
        <v>9958</v>
      </c>
      <c r="E1463">
        <v>3</v>
      </c>
      <c r="F1463">
        <v>189.66</v>
      </c>
    </row>
    <row r="1464" spans="1:6" x14ac:dyDescent="0.3">
      <c r="A1464">
        <v>1463</v>
      </c>
      <c r="B1464" t="s">
        <v>4350</v>
      </c>
      <c r="C1464">
        <v>1</v>
      </c>
      <c r="D1464" t="s">
        <v>9958</v>
      </c>
      <c r="E1464">
        <v>5</v>
      </c>
      <c r="F1464">
        <v>155.19999999999999</v>
      </c>
    </row>
    <row r="1465" spans="1:6" x14ac:dyDescent="0.3">
      <c r="A1465">
        <v>1464</v>
      </c>
      <c r="B1465" t="s">
        <v>4351</v>
      </c>
      <c r="C1465">
        <v>1</v>
      </c>
      <c r="D1465" t="s">
        <v>9958</v>
      </c>
      <c r="E1465">
        <v>1</v>
      </c>
      <c r="F1465">
        <v>145.65</v>
      </c>
    </row>
    <row r="1466" spans="1:6" x14ac:dyDescent="0.3">
      <c r="A1466">
        <v>1465</v>
      </c>
      <c r="B1466" t="s">
        <v>4354</v>
      </c>
      <c r="C1466">
        <v>1</v>
      </c>
      <c r="D1466" t="s">
        <v>9958</v>
      </c>
      <c r="E1466">
        <v>6</v>
      </c>
      <c r="F1466">
        <v>114.44</v>
      </c>
    </row>
    <row r="1467" spans="1:6" x14ac:dyDescent="0.3">
      <c r="A1467">
        <v>1466</v>
      </c>
      <c r="B1467" t="s">
        <v>4355</v>
      </c>
      <c r="C1467">
        <v>1</v>
      </c>
      <c r="D1467" t="s">
        <v>9958</v>
      </c>
      <c r="E1467">
        <v>3</v>
      </c>
      <c r="F1467">
        <v>177.86</v>
      </c>
    </row>
    <row r="1468" spans="1:6" x14ac:dyDescent="0.3">
      <c r="A1468">
        <v>1467</v>
      </c>
      <c r="B1468" t="s">
        <v>4357</v>
      </c>
      <c r="C1468">
        <v>1</v>
      </c>
      <c r="D1468" t="s">
        <v>9958</v>
      </c>
      <c r="E1468">
        <v>10</v>
      </c>
      <c r="F1468">
        <v>305.01</v>
      </c>
    </row>
    <row r="1469" spans="1:6" x14ac:dyDescent="0.3">
      <c r="A1469">
        <v>1468</v>
      </c>
      <c r="B1469" t="s">
        <v>4358</v>
      </c>
      <c r="C1469">
        <v>1</v>
      </c>
      <c r="D1469" t="s">
        <v>9958</v>
      </c>
      <c r="E1469">
        <v>2</v>
      </c>
      <c r="F1469">
        <v>100.85</v>
      </c>
    </row>
    <row r="1470" spans="1:6" x14ac:dyDescent="0.3">
      <c r="A1470">
        <v>1469</v>
      </c>
      <c r="B1470" t="s">
        <v>4361</v>
      </c>
      <c r="C1470">
        <v>1</v>
      </c>
      <c r="D1470" t="s">
        <v>9958</v>
      </c>
      <c r="E1470">
        <v>1</v>
      </c>
      <c r="F1470">
        <v>195.13</v>
      </c>
    </row>
    <row r="1471" spans="1:6" x14ac:dyDescent="0.3">
      <c r="A1471">
        <v>1470</v>
      </c>
      <c r="B1471" t="s">
        <v>4363</v>
      </c>
      <c r="C1471">
        <v>1</v>
      </c>
      <c r="D1471" t="s">
        <v>9958</v>
      </c>
      <c r="E1471">
        <v>3</v>
      </c>
      <c r="F1471">
        <v>110.72</v>
      </c>
    </row>
    <row r="1472" spans="1:6" x14ac:dyDescent="0.3">
      <c r="A1472">
        <v>1471</v>
      </c>
      <c r="B1472" t="s">
        <v>4366</v>
      </c>
      <c r="C1472">
        <v>1</v>
      </c>
      <c r="D1472" t="s">
        <v>9958</v>
      </c>
      <c r="E1472">
        <v>4</v>
      </c>
      <c r="F1472">
        <v>489.69</v>
      </c>
    </row>
    <row r="1473" spans="1:6" x14ac:dyDescent="0.3">
      <c r="A1473">
        <v>1472</v>
      </c>
      <c r="B1473" t="s">
        <v>4367</v>
      </c>
      <c r="C1473">
        <v>1</v>
      </c>
      <c r="D1473" t="s">
        <v>9958</v>
      </c>
      <c r="E1473">
        <v>1</v>
      </c>
      <c r="F1473">
        <v>384.79</v>
      </c>
    </row>
    <row r="1474" spans="1:6" x14ac:dyDescent="0.3">
      <c r="A1474">
        <v>1473</v>
      </c>
      <c r="B1474" t="s">
        <v>4369</v>
      </c>
      <c r="C1474">
        <v>1</v>
      </c>
      <c r="D1474" t="s">
        <v>9958</v>
      </c>
      <c r="E1474">
        <v>10</v>
      </c>
      <c r="F1474">
        <v>116.44</v>
      </c>
    </row>
    <row r="1475" spans="1:6" x14ac:dyDescent="0.3">
      <c r="A1475">
        <v>1474</v>
      </c>
      <c r="B1475" t="s">
        <v>4370</v>
      </c>
      <c r="C1475">
        <v>1</v>
      </c>
      <c r="D1475" t="s">
        <v>9958</v>
      </c>
      <c r="E1475">
        <v>2</v>
      </c>
      <c r="F1475">
        <v>112.03</v>
      </c>
    </row>
    <row r="1476" spans="1:6" x14ac:dyDescent="0.3">
      <c r="A1476">
        <v>1475</v>
      </c>
      <c r="B1476" t="s">
        <v>4373</v>
      </c>
      <c r="C1476">
        <v>1</v>
      </c>
      <c r="D1476" t="s">
        <v>9958</v>
      </c>
      <c r="E1476">
        <v>5</v>
      </c>
      <c r="F1476">
        <v>110.2</v>
      </c>
    </row>
    <row r="1477" spans="1:6" x14ac:dyDescent="0.3">
      <c r="A1477">
        <v>1476</v>
      </c>
      <c r="B1477" t="s">
        <v>4376</v>
      </c>
      <c r="C1477">
        <v>1</v>
      </c>
      <c r="D1477" t="s">
        <v>9958</v>
      </c>
      <c r="E1477">
        <v>3</v>
      </c>
      <c r="F1477">
        <v>128.77000000000001</v>
      </c>
    </row>
    <row r="1478" spans="1:6" x14ac:dyDescent="0.3">
      <c r="A1478">
        <v>1477</v>
      </c>
      <c r="B1478" t="s">
        <v>4381</v>
      </c>
      <c r="C1478">
        <v>1</v>
      </c>
      <c r="D1478" t="s">
        <v>9958</v>
      </c>
      <c r="E1478">
        <v>2</v>
      </c>
      <c r="F1478">
        <v>292.27999999999997</v>
      </c>
    </row>
    <row r="1479" spans="1:6" x14ac:dyDescent="0.3">
      <c r="A1479">
        <v>1478</v>
      </c>
      <c r="B1479" t="s">
        <v>4382</v>
      </c>
      <c r="C1479">
        <v>1</v>
      </c>
      <c r="D1479" t="s">
        <v>9958</v>
      </c>
      <c r="E1479">
        <v>3</v>
      </c>
      <c r="F1479">
        <v>110.3</v>
      </c>
    </row>
    <row r="1480" spans="1:6" x14ac:dyDescent="0.3">
      <c r="A1480">
        <v>1479</v>
      </c>
      <c r="B1480" t="s">
        <v>4383</v>
      </c>
      <c r="C1480">
        <v>1</v>
      </c>
      <c r="D1480" t="s">
        <v>9958</v>
      </c>
      <c r="E1480">
        <v>1</v>
      </c>
      <c r="F1480">
        <v>114.73</v>
      </c>
    </row>
    <row r="1481" spans="1:6" x14ac:dyDescent="0.3">
      <c r="A1481">
        <v>1480</v>
      </c>
      <c r="B1481" t="s">
        <v>4384</v>
      </c>
      <c r="C1481">
        <v>1</v>
      </c>
      <c r="D1481" t="s">
        <v>9958</v>
      </c>
      <c r="E1481">
        <v>2</v>
      </c>
      <c r="F1481">
        <v>104.56</v>
      </c>
    </row>
    <row r="1482" spans="1:6" x14ac:dyDescent="0.3">
      <c r="A1482">
        <v>1481</v>
      </c>
      <c r="B1482" t="s">
        <v>4385</v>
      </c>
      <c r="C1482">
        <v>1</v>
      </c>
      <c r="D1482" t="s">
        <v>9958</v>
      </c>
      <c r="E1482">
        <v>1</v>
      </c>
      <c r="F1482">
        <v>176.21</v>
      </c>
    </row>
    <row r="1483" spans="1:6" x14ac:dyDescent="0.3">
      <c r="A1483">
        <v>1482</v>
      </c>
      <c r="B1483" t="s">
        <v>4386</v>
      </c>
      <c r="C1483">
        <v>1</v>
      </c>
      <c r="D1483" t="s">
        <v>9958</v>
      </c>
      <c r="E1483">
        <v>4</v>
      </c>
      <c r="F1483">
        <v>103.55</v>
      </c>
    </row>
    <row r="1484" spans="1:6" x14ac:dyDescent="0.3">
      <c r="A1484">
        <v>1483</v>
      </c>
      <c r="B1484" t="s">
        <v>4387</v>
      </c>
      <c r="C1484">
        <v>1</v>
      </c>
      <c r="D1484" t="s">
        <v>9958</v>
      </c>
      <c r="E1484">
        <v>4</v>
      </c>
      <c r="F1484">
        <v>207.61</v>
      </c>
    </row>
    <row r="1485" spans="1:6" x14ac:dyDescent="0.3">
      <c r="A1485">
        <v>1484</v>
      </c>
      <c r="B1485" t="s">
        <v>4390</v>
      </c>
      <c r="C1485">
        <v>1</v>
      </c>
      <c r="D1485" t="s">
        <v>9958</v>
      </c>
      <c r="E1485">
        <v>8</v>
      </c>
      <c r="F1485">
        <v>342.02</v>
      </c>
    </row>
    <row r="1486" spans="1:6" x14ac:dyDescent="0.3">
      <c r="A1486">
        <v>1485</v>
      </c>
      <c r="B1486" t="s">
        <v>4391</v>
      </c>
      <c r="C1486">
        <v>1</v>
      </c>
      <c r="D1486" t="s">
        <v>9958</v>
      </c>
      <c r="E1486">
        <v>2</v>
      </c>
      <c r="F1486">
        <v>125.42</v>
      </c>
    </row>
    <row r="1487" spans="1:6" x14ac:dyDescent="0.3">
      <c r="A1487">
        <v>1486</v>
      </c>
      <c r="B1487" t="s">
        <v>4392</v>
      </c>
      <c r="C1487">
        <v>1</v>
      </c>
      <c r="D1487" t="s">
        <v>9958</v>
      </c>
      <c r="E1487">
        <v>10</v>
      </c>
      <c r="F1487">
        <v>1037.79</v>
      </c>
    </row>
    <row r="1488" spans="1:6" x14ac:dyDescent="0.3">
      <c r="A1488">
        <v>1487</v>
      </c>
      <c r="B1488" t="s">
        <v>4393</v>
      </c>
      <c r="C1488">
        <v>1</v>
      </c>
      <c r="D1488" t="s">
        <v>9958</v>
      </c>
      <c r="E1488">
        <v>6</v>
      </c>
      <c r="F1488">
        <v>334.76</v>
      </c>
    </row>
    <row r="1489" spans="1:6" x14ac:dyDescent="0.3">
      <c r="A1489">
        <v>1488</v>
      </c>
      <c r="B1489" t="s">
        <v>4395</v>
      </c>
      <c r="C1489">
        <v>1</v>
      </c>
      <c r="D1489" t="s">
        <v>9958</v>
      </c>
      <c r="E1489">
        <v>5</v>
      </c>
      <c r="F1489">
        <v>114.14</v>
      </c>
    </row>
    <row r="1490" spans="1:6" x14ac:dyDescent="0.3">
      <c r="A1490">
        <v>1489</v>
      </c>
      <c r="B1490" t="s">
        <v>4397</v>
      </c>
      <c r="C1490">
        <v>1</v>
      </c>
      <c r="D1490" t="s">
        <v>9958</v>
      </c>
      <c r="E1490">
        <v>2</v>
      </c>
      <c r="F1490">
        <v>127.37</v>
      </c>
    </row>
    <row r="1491" spans="1:6" x14ac:dyDescent="0.3">
      <c r="A1491">
        <v>1490</v>
      </c>
      <c r="B1491" t="s">
        <v>4398</v>
      </c>
      <c r="C1491">
        <v>1</v>
      </c>
      <c r="D1491" t="s">
        <v>9958</v>
      </c>
      <c r="E1491">
        <v>5</v>
      </c>
      <c r="F1491">
        <v>124.34</v>
      </c>
    </row>
    <row r="1492" spans="1:6" x14ac:dyDescent="0.3">
      <c r="A1492">
        <v>1491</v>
      </c>
      <c r="B1492" t="s">
        <v>4399</v>
      </c>
      <c r="C1492">
        <v>1</v>
      </c>
      <c r="D1492" t="s">
        <v>9958</v>
      </c>
      <c r="E1492">
        <v>1</v>
      </c>
      <c r="F1492">
        <v>156.63999999999999</v>
      </c>
    </row>
    <row r="1493" spans="1:6" x14ac:dyDescent="0.3">
      <c r="A1493">
        <v>1492</v>
      </c>
      <c r="B1493" t="s">
        <v>4400</v>
      </c>
      <c r="C1493">
        <v>1</v>
      </c>
      <c r="D1493" t="s">
        <v>9958</v>
      </c>
      <c r="E1493">
        <v>1</v>
      </c>
      <c r="F1493">
        <v>121.45</v>
      </c>
    </row>
    <row r="1494" spans="1:6" x14ac:dyDescent="0.3">
      <c r="A1494">
        <v>1493</v>
      </c>
      <c r="B1494" t="s">
        <v>4404</v>
      </c>
      <c r="C1494">
        <v>1</v>
      </c>
      <c r="D1494" t="s">
        <v>9958</v>
      </c>
      <c r="E1494">
        <v>6</v>
      </c>
      <c r="F1494">
        <v>138.5</v>
      </c>
    </row>
    <row r="1495" spans="1:6" x14ac:dyDescent="0.3">
      <c r="A1495">
        <v>1494</v>
      </c>
      <c r="B1495" t="s">
        <v>4406</v>
      </c>
      <c r="C1495">
        <v>1</v>
      </c>
      <c r="D1495" t="s">
        <v>9958</v>
      </c>
      <c r="E1495">
        <v>2</v>
      </c>
      <c r="F1495">
        <v>373.78</v>
      </c>
    </row>
    <row r="1496" spans="1:6" x14ac:dyDescent="0.3">
      <c r="A1496">
        <v>1495</v>
      </c>
      <c r="B1496" t="s">
        <v>4409</v>
      </c>
      <c r="C1496">
        <v>1</v>
      </c>
      <c r="D1496" t="s">
        <v>9958</v>
      </c>
      <c r="E1496">
        <v>8</v>
      </c>
      <c r="F1496">
        <v>518.77</v>
      </c>
    </row>
    <row r="1497" spans="1:6" x14ac:dyDescent="0.3">
      <c r="A1497">
        <v>1496</v>
      </c>
      <c r="B1497" t="s">
        <v>4410</v>
      </c>
      <c r="C1497">
        <v>1</v>
      </c>
      <c r="D1497" t="s">
        <v>9958</v>
      </c>
      <c r="E1497">
        <v>8</v>
      </c>
      <c r="F1497">
        <v>149.56</v>
      </c>
    </row>
    <row r="1498" spans="1:6" x14ac:dyDescent="0.3">
      <c r="A1498">
        <v>1497</v>
      </c>
      <c r="B1498" t="s">
        <v>4411</v>
      </c>
      <c r="C1498">
        <v>1</v>
      </c>
      <c r="D1498" t="s">
        <v>9958</v>
      </c>
      <c r="E1498">
        <v>4</v>
      </c>
      <c r="F1498">
        <v>962.31</v>
      </c>
    </row>
    <row r="1499" spans="1:6" x14ac:dyDescent="0.3">
      <c r="A1499">
        <v>1498</v>
      </c>
      <c r="B1499" t="s">
        <v>4413</v>
      </c>
      <c r="C1499">
        <v>1</v>
      </c>
      <c r="D1499" t="s">
        <v>9958</v>
      </c>
      <c r="E1499">
        <v>5</v>
      </c>
      <c r="F1499">
        <v>283.2</v>
      </c>
    </row>
    <row r="1500" spans="1:6" x14ac:dyDescent="0.3">
      <c r="A1500">
        <v>1499</v>
      </c>
      <c r="B1500" t="s">
        <v>4415</v>
      </c>
      <c r="C1500">
        <v>1</v>
      </c>
      <c r="D1500" t="s">
        <v>9958</v>
      </c>
      <c r="E1500">
        <v>1</v>
      </c>
      <c r="F1500">
        <v>109.59</v>
      </c>
    </row>
    <row r="1501" spans="1:6" x14ac:dyDescent="0.3">
      <c r="A1501">
        <v>1500</v>
      </c>
      <c r="B1501" t="s">
        <v>4417</v>
      </c>
      <c r="C1501">
        <v>1</v>
      </c>
      <c r="D1501" t="s">
        <v>9958</v>
      </c>
      <c r="E1501">
        <v>2</v>
      </c>
      <c r="F1501">
        <v>310.20999999999998</v>
      </c>
    </row>
    <row r="1502" spans="1:6" x14ac:dyDescent="0.3">
      <c r="A1502">
        <v>1501</v>
      </c>
      <c r="B1502" t="s">
        <v>4420</v>
      </c>
      <c r="C1502">
        <v>1</v>
      </c>
      <c r="D1502" t="s">
        <v>9958</v>
      </c>
      <c r="E1502">
        <v>2</v>
      </c>
      <c r="F1502">
        <v>120.38</v>
      </c>
    </row>
    <row r="1503" spans="1:6" x14ac:dyDescent="0.3">
      <c r="A1503">
        <v>1502</v>
      </c>
      <c r="B1503" t="s">
        <v>4422</v>
      </c>
      <c r="C1503">
        <v>1</v>
      </c>
      <c r="D1503" t="s">
        <v>9958</v>
      </c>
      <c r="E1503">
        <v>5</v>
      </c>
      <c r="F1503">
        <v>242.12</v>
      </c>
    </row>
    <row r="1504" spans="1:6" x14ac:dyDescent="0.3">
      <c r="A1504">
        <v>1503</v>
      </c>
      <c r="B1504" t="s">
        <v>4423</v>
      </c>
      <c r="C1504">
        <v>1</v>
      </c>
      <c r="D1504" t="s">
        <v>9958</v>
      </c>
      <c r="E1504">
        <v>3</v>
      </c>
      <c r="F1504">
        <v>148.57</v>
      </c>
    </row>
    <row r="1505" spans="1:6" x14ac:dyDescent="0.3">
      <c r="A1505">
        <v>1504</v>
      </c>
      <c r="B1505" t="s">
        <v>4429</v>
      </c>
      <c r="C1505">
        <v>1</v>
      </c>
      <c r="D1505" t="s">
        <v>9958</v>
      </c>
      <c r="E1505">
        <v>2</v>
      </c>
      <c r="F1505">
        <v>130</v>
      </c>
    </row>
    <row r="1506" spans="1:6" x14ac:dyDescent="0.3">
      <c r="A1506">
        <v>1505</v>
      </c>
      <c r="B1506" t="s">
        <v>4430</v>
      </c>
      <c r="C1506">
        <v>1</v>
      </c>
      <c r="D1506" t="s">
        <v>9958</v>
      </c>
      <c r="E1506">
        <v>4</v>
      </c>
      <c r="F1506">
        <v>291.72000000000003</v>
      </c>
    </row>
    <row r="1507" spans="1:6" x14ac:dyDescent="0.3">
      <c r="A1507">
        <v>1506</v>
      </c>
      <c r="B1507" t="s">
        <v>4431</v>
      </c>
      <c r="C1507">
        <v>1</v>
      </c>
      <c r="D1507" t="s">
        <v>9958</v>
      </c>
      <c r="E1507">
        <v>1</v>
      </c>
      <c r="F1507">
        <v>132.07</v>
      </c>
    </row>
    <row r="1508" spans="1:6" x14ac:dyDescent="0.3">
      <c r="A1508">
        <v>1507</v>
      </c>
      <c r="B1508" t="s">
        <v>4432</v>
      </c>
      <c r="C1508">
        <v>1</v>
      </c>
      <c r="D1508" t="s">
        <v>9958</v>
      </c>
      <c r="E1508">
        <v>2</v>
      </c>
      <c r="F1508">
        <v>187.62</v>
      </c>
    </row>
    <row r="1509" spans="1:6" x14ac:dyDescent="0.3">
      <c r="A1509">
        <v>1508</v>
      </c>
      <c r="B1509" t="s">
        <v>4433</v>
      </c>
      <c r="C1509">
        <v>1</v>
      </c>
      <c r="D1509" t="s">
        <v>9958</v>
      </c>
      <c r="E1509">
        <v>4</v>
      </c>
      <c r="F1509">
        <v>265.39999999999998</v>
      </c>
    </row>
    <row r="1510" spans="1:6" x14ac:dyDescent="0.3">
      <c r="A1510">
        <v>1509</v>
      </c>
      <c r="B1510" t="s">
        <v>4437</v>
      </c>
      <c r="C1510">
        <v>1</v>
      </c>
      <c r="D1510" t="s">
        <v>9958</v>
      </c>
      <c r="E1510">
        <v>2</v>
      </c>
      <c r="F1510">
        <v>166.11</v>
      </c>
    </row>
    <row r="1511" spans="1:6" x14ac:dyDescent="0.3">
      <c r="A1511">
        <v>1510</v>
      </c>
      <c r="B1511" t="s">
        <v>4438</v>
      </c>
      <c r="C1511">
        <v>1</v>
      </c>
      <c r="D1511" t="s">
        <v>9958</v>
      </c>
      <c r="E1511">
        <v>3</v>
      </c>
      <c r="F1511">
        <v>337.42</v>
      </c>
    </row>
    <row r="1512" spans="1:6" x14ac:dyDescent="0.3">
      <c r="A1512">
        <v>1511</v>
      </c>
      <c r="B1512" t="s">
        <v>4439</v>
      </c>
      <c r="C1512">
        <v>1</v>
      </c>
      <c r="D1512" t="s">
        <v>9958</v>
      </c>
      <c r="E1512">
        <v>3</v>
      </c>
      <c r="F1512">
        <v>151.88</v>
      </c>
    </row>
    <row r="1513" spans="1:6" x14ac:dyDescent="0.3">
      <c r="A1513">
        <v>1512</v>
      </c>
      <c r="B1513" t="s">
        <v>4440</v>
      </c>
      <c r="C1513">
        <v>1</v>
      </c>
      <c r="D1513" t="s">
        <v>9958</v>
      </c>
      <c r="E1513">
        <v>1</v>
      </c>
      <c r="F1513">
        <v>150</v>
      </c>
    </row>
    <row r="1514" spans="1:6" x14ac:dyDescent="0.3">
      <c r="A1514">
        <v>1513</v>
      </c>
      <c r="B1514" t="s">
        <v>4442</v>
      </c>
      <c r="C1514">
        <v>1</v>
      </c>
      <c r="D1514" t="s">
        <v>9958</v>
      </c>
      <c r="E1514">
        <v>4</v>
      </c>
      <c r="F1514">
        <v>118.17</v>
      </c>
    </row>
    <row r="1515" spans="1:6" x14ac:dyDescent="0.3">
      <c r="A1515">
        <v>1514</v>
      </c>
      <c r="B1515" t="s">
        <v>4444</v>
      </c>
      <c r="C1515">
        <v>1</v>
      </c>
      <c r="D1515" t="s">
        <v>9958</v>
      </c>
      <c r="E1515">
        <v>10</v>
      </c>
      <c r="F1515">
        <v>160.5</v>
      </c>
    </row>
    <row r="1516" spans="1:6" x14ac:dyDescent="0.3">
      <c r="A1516">
        <v>1515</v>
      </c>
      <c r="B1516" t="s">
        <v>4447</v>
      </c>
      <c r="C1516">
        <v>1</v>
      </c>
      <c r="D1516" t="s">
        <v>9958</v>
      </c>
      <c r="E1516">
        <v>3</v>
      </c>
      <c r="F1516">
        <v>113.05</v>
      </c>
    </row>
    <row r="1517" spans="1:6" x14ac:dyDescent="0.3">
      <c r="A1517">
        <v>1516</v>
      </c>
      <c r="B1517" t="s">
        <v>4448</v>
      </c>
      <c r="C1517">
        <v>1</v>
      </c>
      <c r="D1517" t="s">
        <v>9958</v>
      </c>
      <c r="E1517">
        <v>10</v>
      </c>
      <c r="F1517">
        <v>249.84</v>
      </c>
    </row>
    <row r="1518" spans="1:6" x14ac:dyDescent="0.3">
      <c r="A1518">
        <v>1517</v>
      </c>
      <c r="B1518" t="s">
        <v>4449</v>
      </c>
      <c r="C1518">
        <v>1</v>
      </c>
      <c r="D1518" t="s">
        <v>9958</v>
      </c>
      <c r="E1518">
        <v>12</v>
      </c>
      <c r="F1518">
        <v>133.69</v>
      </c>
    </row>
    <row r="1519" spans="1:6" x14ac:dyDescent="0.3">
      <c r="A1519">
        <v>1518</v>
      </c>
      <c r="B1519" t="s">
        <v>4453</v>
      </c>
      <c r="C1519">
        <v>1</v>
      </c>
      <c r="D1519" t="s">
        <v>9958</v>
      </c>
      <c r="E1519">
        <v>2</v>
      </c>
      <c r="F1519">
        <v>247.84</v>
      </c>
    </row>
    <row r="1520" spans="1:6" x14ac:dyDescent="0.3">
      <c r="A1520">
        <v>1519</v>
      </c>
      <c r="B1520" t="s">
        <v>4456</v>
      </c>
      <c r="C1520">
        <v>1</v>
      </c>
      <c r="D1520" t="s">
        <v>9958</v>
      </c>
      <c r="E1520">
        <v>2</v>
      </c>
      <c r="F1520">
        <v>125.43</v>
      </c>
    </row>
    <row r="1521" spans="1:6" x14ac:dyDescent="0.3">
      <c r="A1521">
        <v>1520</v>
      </c>
      <c r="B1521" t="s">
        <v>4457</v>
      </c>
      <c r="C1521">
        <v>1</v>
      </c>
      <c r="D1521" t="s">
        <v>9958</v>
      </c>
      <c r="E1521">
        <v>1</v>
      </c>
      <c r="F1521">
        <v>133.69</v>
      </c>
    </row>
    <row r="1522" spans="1:6" x14ac:dyDescent="0.3">
      <c r="A1522">
        <v>1521</v>
      </c>
      <c r="B1522" t="s">
        <v>4459</v>
      </c>
      <c r="C1522">
        <v>1</v>
      </c>
      <c r="D1522" t="s">
        <v>9958</v>
      </c>
      <c r="E1522">
        <v>8</v>
      </c>
      <c r="F1522">
        <v>224.84</v>
      </c>
    </row>
    <row r="1523" spans="1:6" x14ac:dyDescent="0.3">
      <c r="A1523">
        <v>1522</v>
      </c>
      <c r="B1523" t="s">
        <v>4460</v>
      </c>
      <c r="C1523">
        <v>1</v>
      </c>
      <c r="D1523" t="s">
        <v>9958</v>
      </c>
      <c r="E1523">
        <v>10</v>
      </c>
      <c r="F1523">
        <v>529.86</v>
      </c>
    </row>
    <row r="1524" spans="1:6" x14ac:dyDescent="0.3">
      <c r="A1524">
        <v>1523</v>
      </c>
      <c r="B1524" t="s">
        <v>4462</v>
      </c>
      <c r="C1524">
        <v>1</v>
      </c>
      <c r="D1524" t="s">
        <v>9958</v>
      </c>
      <c r="E1524">
        <v>2</v>
      </c>
      <c r="F1524">
        <v>205.28</v>
      </c>
    </row>
    <row r="1525" spans="1:6" x14ac:dyDescent="0.3">
      <c r="A1525">
        <v>1524</v>
      </c>
      <c r="B1525" t="s">
        <v>4463</v>
      </c>
      <c r="C1525">
        <v>1</v>
      </c>
      <c r="D1525" t="s">
        <v>9958</v>
      </c>
      <c r="E1525">
        <v>1</v>
      </c>
      <c r="F1525">
        <v>1244.74</v>
      </c>
    </row>
    <row r="1526" spans="1:6" x14ac:dyDescent="0.3">
      <c r="A1526">
        <v>1525</v>
      </c>
      <c r="B1526" t="s">
        <v>4464</v>
      </c>
      <c r="C1526">
        <v>1</v>
      </c>
      <c r="D1526" t="s">
        <v>9958</v>
      </c>
      <c r="E1526">
        <v>10</v>
      </c>
      <c r="F1526">
        <v>423.59</v>
      </c>
    </row>
    <row r="1527" spans="1:6" x14ac:dyDescent="0.3">
      <c r="A1527">
        <v>1526</v>
      </c>
      <c r="B1527" t="s">
        <v>4465</v>
      </c>
      <c r="C1527">
        <v>1</v>
      </c>
      <c r="D1527" t="s">
        <v>9958</v>
      </c>
      <c r="E1527">
        <v>2</v>
      </c>
      <c r="F1527">
        <v>193.72</v>
      </c>
    </row>
    <row r="1528" spans="1:6" x14ac:dyDescent="0.3">
      <c r="A1528">
        <v>1527</v>
      </c>
      <c r="B1528" t="s">
        <v>4466</v>
      </c>
      <c r="C1528">
        <v>1</v>
      </c>
      <c r="D1528" t="s">
        <v>9958</v>
      </c>
      <c r="E1528">
        <v>3</v>
      </c>
      <c r="F1528">
        <v>103.13</v>
      </c>
    </row>
    <row r="1529" spans="1:6" x14ac:dyDescent="0.3">
      <c r="A1529">
        <v>1528</v>
      </c>
      <c r="B1529" t="s">
        <v>4468</v>
      </c>
      <c r="C1529">
        <v>1</v>
      </c>
      <c r="D1529" t="s">
        <v>9958</v>
      </c>
      <c r="E1529">
        <v>13</v>
      </c>
      <c r="F1529">
        <v>197.23</v>
      </c>
    </row>
    <row r="1530" spans="1:6" x14ac:dyDescent="0.3">
      <c r="A1530">
        <v>1529</v>
      </c>
      <c r="B1530" t="s">
        <v>4469</v>
      </c>
      <c r="C1530">
        <v>1</v>
      </c>
      <c r="D1530" t="s">
        <v>9958</v>
      </c>
      <c r="E1530">
        <v>10</v>
      </c>
      <c r="F1530">
        <v>1980.71</v>
      </c>
    </row>
    <row r="1531" spans="1:6" x14ac:dyDescent="0.3">
      <c r="A1531">
        <v>1530</v>
      </c>
      <c r="B1531" t="s">
        <v>4471</v>
      </c>
      <c r="C1531">
        <v>1</v>
      </c>
      <c r="D1531" t="s">
        <v>9958</v>
      </c>
      <c r="E1531">
        <v>4</v>
      </c>
      <c r="F1531">
        <v>112.02</v>
      </c>
    </row>
    <row r="1532" spans="1:6" x14ac:dyDescent="0.3">
      <c r="A1532">
        <v>1531</v>
      </c>
      <c r="B1532" t="s">
        <v>4473</v>
      </c>
      <c r="C1532">
        <v>1</v>
      </c>
      <c r="D1532" t="s">
        <v>9958</v>
      </c>
      <c r="E1532">
        <v>2</v>
      </c>
      <c r="F1532">
        <v>108.51</v>
      </c>
    </row>
    <row r="1533" spans="1:6" x14ac:dyDescent="0.3">
      <c r="A1533">
        <v>1532</v>
      </c>
      <c r="B1533" t="s">
        <v>4474</v>
      </c>
      <c r="C1533">
        <v>1</v>
      </c>
      <c r="D1533" t="s">
        <v>9958</v>
      </c>
      <c r="E1533">
        <v>3</v>
      </c>
      <c r="F1533">
        <v>116.94</v>
      </c>
    </row>
    <row r="1534" spans="1:6" x14ac:dyDescent="0.3">
      <c r="A1534">
        <v>1533</v>
      </c>
      <c r="B1534" t="s">
        <v>4475</v>
      </c>
      <c r="C1534">
        <v>1</v>
      </c>
      <c r="D1534" t="s">
        <v>9958</v>
      </c>
      <c r="E1534">
        <v>5</v>
      </c>
      <c r="F1534">
        <v>248.91</v>
      </c>
    </row>
    <row r="1535" spans="1:6" x14ac:dyDescent="0.3">
      <c r="A1535">
        <v>1534</v>
      </c>
      <c r="B1535" t="s">
        <v>4478</v>
      </c>
      <c r="C1535">
        <v>1</v>
      </c>
      <c r="D1535" t="s">
        <v>9958</v>
      </c>
      <c r="E1535">
        <v>2</v>
      </c>
      <c r="F1535">
        <v>522.73</v>
      </c>
    </row>
    <row r="1536" spans="1:6" x14ac:dyDescent="0.3">
      <c r="A1536">
        <v>1535</v>
      </c>
      <c r="B1536" t="s">
        <v>4480</v>
      </c>
      <c r="C1536">
        <v>1</v>
      </c>
      <c r="D1536" t="s">
        <v>9958</v>
      </c>
      <c r="E1536">
        <v>4</v>
      </c>
      <c r="F1536">
        <v>106.76</v>
      </c>
    </row>
    <row r="1537" spans="1:6" x14ac:dyDescent="0.3">
      <c r="A1537">
        <v>1536</v>
      </c>
      <c r="B1537" t="s">
        <v>4481</v>
      </c>
      <c r="C1537">
        <v>1</v>
      </c>
      <c r="E1537">
        <v>1</v>
      </c>
      <c r="F1537">
        <v>121.76</v>
      </c>
    </row>
    <row r="1538" spans="1:6" x14ac:dyDescent="0.3">
      <c r="A1538">
        <v>1537</v>
      </c>
      <c r="B1538" t="s">
        <v>4482</v>
      </c>
      <c r="C1538">
        <v>1</v>
      </c>
      <c r="D1538" t="s">
        <v>9958</v>
      </c>
      <c r="E1538">
        <v>10</v>
      </c>
      <c r="F1538">
        <v>1083.78</v>
      </c>
    </row>
    <row r="1539" spans="1:6" x14ac:dyDescent="0.3">
      <c r="A1539">
        <v>1538</v>
      </c>
      <c r="B1539" t="s">
        <v>4484</v>
      </c>
      <c r="C1539">
        <v>1</v>
      </c>
      <c r="D1539" t="s">
        <v>9958</v>
      </c>
      <c r="E1539">
        <v>8</v>
      </c>
      <c r="F1539">
        <v>672.82</v>
      </c>
    </row>
    <row r="1540" spans="1:6" x14ac:dyDescent="0.3">
      <c r="A1540">
        <v>1539</v>
      </c>
      <c r="B1540" t="s">
        <v>4487</v>
      </c>
      <c r="C1540">
        <v>1</v>
      </c>
      <c r="D1540" t="s">
        <v>9958</v>
      </c>
      <c r="E1540">
        <v>10</v>
      </c>
      <c r="F1540">
        <v>239.51</v>
      </c>
    </row>
    <row r="1541" spans="1:6" x14ac:dyDescent="0.3">
      <c r="A1541">
        <v>1540</v>
      </c>
      <c r="B1541" t="s">
        <v>4488</v>
      </c>
      <c r="C1541">
        <v>1</v>
      </c>
      <c r="D1541" t="s">
        <v>9958</v>
      </c>
      <c r="E1541">
        <v>5</v>
      </c>
      <c r="F1541">
        <v>128.5</v>
      </c>
    </row>
    <row r="1542" spans="1:6" x14ac:dyDescent="0.3">
      <c r="A1542">
        <v>1541</v>
      </c>
      <c r="B1542" t="s">
        <v>4490</v>
      </c>
      <c r="C1542">
        <v>1</v>
      </c>
      <c r="D1542" t="s">
        <v>9958</v>
      </c>
      <c r="E1542">
        <v>4</v>
      </c>
      <c r="F1542">
        <v>162.59</v>
      </c>
    </row>
    <row r="1543" spans="1:6" x14ac:dyDescent="0.3">
      <c r="A1543">
        <v>1542</v>
      </c>
      <c r="B1543" t="s">
        <v>4492</v>
      </c>
      <c r="C1543">
        <v>1</v>
      </c>
      <c r="D1543" t="s">
        <v>9958</v>
      </c>
      <c r="E1543">
        <v>1</v>
      </c>
      <c r="F1543">
        <v>184.57</v>
      </c>
    </row>
    <row r="1544" spans="1:6" x14ac:dyDescent="0.3">
      <c r="A1544">
        <v>1543</v>
      </c>
      <c r="B1544" t="s">
        <v>4493</v>
      </c>
      <c r="C1544">
        <v>1</v>
      </c>
      <c r="D1544" t="s">
        <v>9958</v>
      </c>
      <c r="E1544">
        <v>10</v>
      </c>
      <c r="F1544">
        <v>106.69</v>
      </c>
    </row>
    <row r="1545" spans="1:6" x14ac:dyDescent="0.3">
      <c r="A1545">
        <v>1544</v>
      </c>
      <c r="B1545" t="s">
        <v>4495</v>
      </c>
      <c r="C1545">
        <v>1</v>
      </c>
      <c r="D1545" t="s">
        <v>9958</v>
      </c>
      <c r="E1545">
        <v>10</v>
      </c>
      <c r="F1545">
        <v>389.99</v>
      </c>
    </row>
    <row r="1546" spans="1:6" x14ac:dyDescent="0.3">
      <c r="A1546">
        <v>1545</v>
      </c>
      <c r="B1546" t="s">
        <v>4496</v>
      </c>
      <c r="C1546">
        <v>1</v>
      </c>
      <c r="D1546" t="s">
        <v>9958</v>
      </c>
      <c r="E1546">
        <v>10</v>
      </c>
      <c r="F1546">
        <v>484.02</v>
      </c>
    </row>
    <row r="1547" spans="1:6" x14ac:dyDescent="0.3">
      <c r="A1547">
        <v>1546</v>
      </c>
      <c r="B1547" t="s">
        <v>4497</v>
      </c>
      <c r="C1547">
        <v>1</v>
      </c>
      <c r="D1547" t="s">
        <v>9958</v>
      </c>
      <c r="E1547">
        <v>5</v>
      </c>
      <c r="F1547">
        <v>231.45</v>
      </c>
    </row>
    <row r="1548" spans="1:6" x14ac:dyDescent="0.3">
      <c r="A1548">
        <v>1547</v>
      </c>
      <c r="B1548" t="s">
        <v>4498</v>
      </c>
      <c r="C1548">
        <v>1</v>
      </c>
      <c r="D1548" t="s">
        <v>9958</v>
      </c>
      <c r="E1548">
        <v>2</v>
      </c>
      <c r="F1548">
        <v>138.91999999999999</v>
      </c>
    </row>
    <row r="1549" spans="1:6" x14ac:dyDescent="0.3">
      <c r="A1549">
        <v>1548</v>
      </c>
      <c r="B1549" t="s">
        <v>4499</v>
      </c>
      <c r="C1549">
        <v>1</v>
      </c>
      <c r="D1549" t="s">
        <v>9958</v>
      </c>
      <c r="E1549">
        <v>6</v>
      </c>
      <c r="F1549">
        <v>158.07</v>
      </c>
    </row>
    <row r="1550" spans="1:6" x14ac:dyDescent="0.3">
      <c r="A1550">
        <v>1549</v>
      </c>
      <c r="B1550" t="s">
        <v>4502</v>
      </c>
      <c r="C1550">
        <v>1</v>
      </c>
      <c r="D1550" t="s">
        <v>9958</v>
      </c>
      <c r="E1550">
        <v>2</v>
      </c>
      <c r="F1550">
        <v>467.8</v>
      </c>
    </row>
    <row r="1551" spans="1:6" x14ac:dyDescent="0.3">
      <c r="A1551">
        <v>1550</v>
      </c>
      <c r="B1551" t="s">
        <v>4503</v>
      </c>
      <c r="C1551">
        <v>1</v>
      </c>
      <c r="D1551" t="s">
        <v>9958</v>
      </c>
      <c r="E1551">
        <v>5</v>
      </c>
      <c r="F1551">
        <v>330.65</v>
      </c>
    </row>
    <row r="1552" spans="1:6" x14ac:dyDescent="0.3">
      <c r="A1552">
        <v>1551</v>
      </c>
      <c r="B1552" t="s">
        <v>4504</v>
      </c>
      <c r="C1552">
        <v>1</v>
      </c>
      <c r="D1552" t="s">
        <v>9958</v>
      </c>
      <c r="E1552">
        <v>2</v>
      </c>
      <c r="F1552">
        <v>287.56</v>
      </c>
    </row>
    <row r="1553" spans="1:6" x14ac:dyDescent="0.3">
      <c r="A1553">
        <v>1552</v>
      </c>
      <c r="B1553" t="s">
        <v>4506</v>
      </c>
      <c r="C1553">
        <v>1</v>
      </c>
      <c r="D1553" t="s">
        <v>9958</v>
      </c>
      <c r="E1553">
        <v>4</v>
      </c>
      <c r="F1553">
        <v>1025.05</v>
      </c>
    </row>
    <row r="1554" spans="1:6" x14ac:dyDescent="0.3">
      <c r="A1554">
        <v>1553</v>
      </c>
      <c r="B1554" t="s">
        <v>4507</v>
      </c>
      <c r="C1554">
        <v>1</v>
      </c>
      <c r="D1554" t="s">
        <v>9958</v>
      </c>
      <c r="E1554">
        <v>2</v>
      </c>
      <c r="F1554">
        <v>291.37</v>
      </c>
    </row>
    <row r="1555" spans="1:6" x14ac:dyDescent="0.3">
      <c r="A1555">
        <v>1554</v>
      </c>
      <c r="B1555" t="s">
        <v>4508</v>
      </c>
      <c r="C1555">
        <v>1</v>
      </c>
      <c r="D1555" t="s">
        <v>9958</v>
      </c>
      <c r="E1555">
        <v>1</v>
      </c>
      <c r="F1555">
        <v>183.97</v>
      </c>
    </row>
    <row r="1556" spans="1:6" x14ac:dyDescent="0.3">
      <c r="A1556">
        <v>1555</v>
      </c>
      <c r="B1556" t="s">
        <v>4511</v>
      </c>
      <c r="C1556">
        <v>1</v>
      </c>
      <c r="D1556" t="s">
        <v>9958</v>
      </c>
      <c r="E1556">
        <v>1</v>
      </c>
      <c r="F1556">
        <v>102.93</v>
      </c>
    </row>
    <row r="1557" spans="1:6" x14ac:dyDescent="0.3">
      <c r="A1557">
        <v>1556</v>
      </c>
      <c r="B1557" t="s">
        <v>4515</v>
      </c>
      <c r="C1557">
        <v>1</v>
      </c>
      <c r="D1557" t="s">
        <v>9958</v>
      </c>
      <c r="E1557">
        <v>10</v>
      </c>
      <c r="F1557">
        <v>1223.06</v>
      </c>
    </row>
    <row r="1558" spans="1:6" x14ac:dyDescent="0.3">
      <c r="A1558">
        <v>1557</v>
      </c>
      <c r="B1558" t="s">
        <v>4516</v>
      </c>
      <c r="C1558">
        <v>1</v>
      </c>
      <c r="D1558" t="s">
        <v>9958</v>
      </c>
      <c r="E1558">
        <v>2</v>
      </c>
      <c r="F1558">
        <v>113.71</v>
      </c>
    </row>
    <row r="1559" spans="1:6" x14ac:dyDescent="0.3">
      <c r="A1559">
        <v>1558</v>
      </c>
      <c r="B1559" t="s">
        <v>4517</v>
      </c>
      <c r="C1559">
        <v>1</v>
      </c>
      <c r="D1559" t="s">
        <v>9958</v>
      </c>
      <c r="E1559">
        <v>2</v>
      </c>
      <c r="F1559">
        <v>381.22</v>
      </c>
    </row>
    <row r="1560" spans="1:6" x14ac:dyDescent="0.3">
      <c r="A1560">
        <v>1559</v>
      </c>
      <c r="B1560" t="s">
        <v>4521</v>
      </c>
      <c r="C1560">
        <v>1</v>
      </c>
      <c r="D1560" t="s">
        <v>9958</v>
      </c>
      <c r="E1560">
        <v>2</v>
      </c>
      <c r="F1560">
        <v>158.30000000000001</v>
      </c>
    </row>
    <row r="1561" spans="1:6" x14ac:dyDescent="0.3">
      <c r="A1561">
        <v>1560</v>
      </c>
      <c r="B1561" t="s">
        <v>4522</v>
      </c>
      <c r="C1561">
        <v>1</v>
      </c>
      <c r="D1561" t="s">
        <v>9958</v>
      </c>
      <c r="E1561">
        <v>4</v>
      </c>
      <c r="F1561">
        <v>322.89</v>
      </c>
    </row>
    <row r="1562" spans="1:6" x14ac:dyDescent="0.3">
      <c r="A1562">
        <v>1561</v>
      </c>
      <c r="B1562" t="s">
        <v>4523</v>
      </c>
      <c r="C1562">
        <v>1</v>
      </c>
      <c r="D1562" t="s">
        <v>9958</v>
      </c>
      <c r="E1562">
        <v>4</v>
      </c>
      <c r="F1562">
        <v>147.25</v>
      </c>
    </row>
    <row r="1563" spans="1:6" x14ac:dyDescent="0.3">
      <c r="A1563">
        <v>1562</v>
      </c>
      <c r="B1563" t="s">
        <v>4524</v>
      </c>
      <c r="C1563">
        <v>1</v>
      </c>
      <c r="D1563" t="s">
        <v>9958</v>
      </c>
      <c r="E1563">
        <v>6</v>
      </c>
      <c r="F1563">
        <v>133.68</v>
      </c>
    </row>
    <row r="1564" spans="1:6" x14ac:dyDescent="0.3">
      <c r="A1564">
        <v>1563</v>
      </c>
      <c r="B1564" t="s">
        <v>4527</v>
      </c>
      <c r="C1564">
        <v>1</v>
      </c>
      <c r="D1564" t="s">
        <v>9958</v>
      </c>
      <c r="E1564">
        <v>1</v>
      </c>
      <c r="F1564">
        <v>120</v>
      </c>
    </row>
    <row r="1565" spans="1:6" x14ac:dyDescent="0.3">
      <c r="A1565">
        <v>1564</v>
      </c>
      <c r="B1565" t="s">
        <v>4528</v>
      </c>
      <c r="C1565">
        <v>1</v>
      </c>
      <c r="D1565" t="s">
        <v>9958</v>
      </c>
      <c r="E1565">
        <v>1</v>
      </c>
      <c r="F1565">
        <v>107.69</v>
      </c>
    </row>
    <row r="1566" spans="1:6" x14ac:dyDescent="0.3">
      <c r="A1566">
        <v>1565</v>
      </c>
      <c r="B1566" t="s">
        <v>4529</v>
      </c>
      <c r="C1566">
        <v>1</v>
      </c>
      <c r="D1566" t="s">
        <v>9958</v>
      </c>
      <c r="E1566">
        <v>3</v>
      </c>
      <c r="F1566">
        <v>156.99</v>
      </c>
    </row>
    <row r="1567" spans="1:6" x14ac:dyDescent="0.3">
      <c r="A1567">
        <v>1566</v>
      </c>
      <c r="B1567" t="s">
        <v>4531</v>
      </c>
      <c r="C1567">
        <v>1</v>
      </c>
      <c r="D1567" t="s">
        <v>9958</v>
      </c>
      <c r="E1567">
        <v>1</v>
      </c>
      <c r="F1567">
        <v>186.82</v>
      </c>
    </row>
    <row r="1568" spans="1:6" x14ac:dyDescent="0.3">
      <c r="A1568">
        <v>1567</v>
      </c>
      <c r="B1568" t="s">
        <v>4534</v>
      </c>
      <c r="C1568">
        <v>1</v>
      </c>
      <c r="D1568" t="s">
        <v>9958</v>
      </c>
      <c r="E1568">
        <v>2</v>
      </c>
      <c r="F1568">
        <v>148</v>
      </c>
    </row>
    <row r="1569" spans="1:6" x14ac:dyDescent="0.3">
      <c r="A1569">
        <v>1568</v>
      </c>
      <c r="B1569" t="s">
        <v>4538</v>
      </c>
      <c r="C1569">
        <v>1</v>
      </c>
      <c r="D1569" t="s">
        <v>9958</v>
      </c>
      <c r="E1569">
        <v>3</v>
      </c>
      <c r="F1569">
        <v>104.12</v>
      </c>
    </row>
    <row r="1570" spans="1:6" x14ac:dyDescent="0.3">
      <c r="A1570">
        <v>1569</v>
      </c>
      <c r="B1570" t="s">
        <v>4539</v>
      </c>
      <c r="C1570">
        <v>1</v>
      </c>
      <c r="D1570" t="s">
        <v>9958</v>
      </c>
      <c r="E1570">
        <v>10</v>
      </c>
      <c r="F1570">
        <v>265.73</v>
      </c>
    </row>
    <row r="1571" spans="1:6" x14ac:dyDescent="0.3">
      <c r="A1571">
        <v>1570</v>
      </c>
      <c r="B1571" t="s">
        <v>4540</v>
      </c>
      <c r="C1571">
        <v>1</v>
      </c>
      <c r="D1571" t="s">
        <v>9958</v>
      </c>
      <c r="E1571">
        <v>6</v>
      </c>
      <c r="F1571">
        <v>163.6</v>
      </c>
    </row>
    <row r="1572" spans="1:6" x14ac:dyDescent="0.3">
      <c r="A1572">
        <v>1571</v>
      </c>
      <c r="B1572" t="s">
        <v>4541</v>
      </c>
      <c r="C1572">
        <v>1</v>
      </c>
      <c r="D1572" t="s">
        <v>9958</v>
      </c>
      <c r="E1572">
        <v>3</v>
      </c>
      <c r="F1572">
        <v>103</v>
      </c>
    </row>
    <row r="1573" spans="1:6" x14ac:dyDescent="0.3">
      <c r="A1573">
        <v>1572</v>
      </c>
      <c r="B1573" t="s">
        <v>4545</v>
      </c>
      <c r="C1573">
        <v>1</v>
      </c>
      <c r="D1573" t="s">
        <v>9958</v>
      </c>
      <c r="E1573">
        <v>1</v>
      </c>
      <c r="F1573">
        <v>130.69999999999999</v>
      </c>
    </row>
    <row r="1574" spans="1:6" x14ac:dyDescent="0.3">
      <c r="A1574">
        <v>1573</v>
      </c>
      <c r="B1574" t="s">
        <v>4546</v>
      </c>
      <c r="C1574">
        <v>1</v>
      </c>
      <c r="D1574" t="s">
        <v>9958</v>
      </c>
      <c r="E1574">
        <v>7</v>
      </c>
      <c r="F1574">
        <v>216.14</v>
      </c>
    </row>
    <row r="1575" spans="1:6" x14ac:dyDescent="0.3">
      <c r="A1575">
        <v>1574</v>
      </c>
      <c r="B1575" t="s">
        <v>4547</v>
      </c>
      <c r="C1575">
        <v>1</v>
      </c>
      <c r="D1575" t="s">
        <v>9958</v>
      </c>
      <c r="E1575">
        <v>10</v>
      </c>
      <c r="F1575">
        <v>168.57</v>
      </c>
    </row>
    <row r="1576" spans="1:6" x14ac:dyDescent="0.3">
      <c r="A1576">
        <v>1575</v>
      </c>
      <c r="B1576" t="s">
        <v>4548</v>
      </c>
      <c r="C1576">
        <v>1</v>
      </c>
      <c r="D1576" t="s">
        <v>9958</v>
      </c>
      <c r="E1576">
        <v>1</v>
      </c>
      <c r="F1576">
        <v>182.29</v>
      </c>
    </row>
    <row r="1577" spans="1:6" x14ac:dyDescent="0.3">
      <c r="A1577">
        <v>1576</v>
      </c>
      <c r="B1577" t="s">
        <v>4549</v>
      </c>
      <c r="C1577">
        <v>1</v>
      </c>
      <c r="D1577" t="s">
        <v>9958</v>
      </c>
      <c r="E1577">
        <v>2</v>
      </c>
      <c r="F1577">
        <v>398.69</v>
      </c>
    </row>
    <row r="1578" spans="1:6" x14ac:dyDescent="0.3">
      <c r="A1578">
        <v>1577</v>
      </c>
      <c r="B1578" t="s">
        <v>4550</v>
      </c>
      <c r="C1578">
        <v>1</v>
      </c>
      <c r="D1578" t="s">
        <v>9958</v>
      </c>
      <c r="E1578">
        <v>8</v>
      </c>
      <c r="F1578">
        <v>349.57</v>
      </c>
    </row>
    <row r="1579" spans="1:6" x14ac:dyDescent="0.3">
      <c r="A1579">
        <v>1578</v>
      </c>
      <c r="B1579" t="s">
        <v>4551</v>
      </c>
      <c r="C1579">
        <v>1</v>
      </c>
      <c r="D1579" t="s">
        <v>9958</v>
      </c>
      <c r="E1579">
        <v>1</v>
      </c>
      <c r="F1579">
        <v>266.3</v>
      </c>
    </row>
    <row r="1580" spans="1:6" x14ac:dyDescent="0.3">
      <c r="A1580">
        <v>1579</v>
      </c>
      <c r="B1580" t="s">
        <v>4552</v>
      </c>
      <c r="C1580">
        <v>1</v>
      </c>
      <c r="D1580" t="s">
        <v>9958</v>
      </c>
      <c r="E1580">
        <v>2</v>
      </c>
      <c r="F1580">
        <v>113.92</v>
      </c>
    </row>
    <row r="1581" spans="1:6" x14ac:dyDescent="0.3">
      <c r="A1581">
        <v>1580</v>
      </c>
      <c r="B1581" t="s">
        <v>4553</v>
      </c>
      <c r="C1581">
        <v>1</v>
      </c>
      <c r="D1581" t="s">
        <v>9958</v>
      </c>
      <c r="E1581">
        <v>10</v>
      </c>
      <c r="F1581">
        <v>170.14</v>
      </c>
    </row>
    <row r="1582" spans="1:6" x14ac:dyDescent="0.3">
      <c r="A1582">
        <v>1581</v>
      </c>
      <c r="B1582" t="s">
        <v>4554</v>
      </c>
      <c r="C1582">
        <v>1</v>
      </c>
      <c r="D1582" t="s">
        <v>9958</v>
      </c>
      <c r="E1582">
        <v>1</v>
      </c>
      <c r="F1582">
        <v>106.02</v>
      </c>
    </row>
    <row r="1583" spans="1:6" x14ac:dyDescent="0.3">
      <c r="A1583">
        <v>1582</v>
      </c>
      <c r="B1583" t="s">
        <v>4556</v>
      </c>
      <c r="C1583">
        <v>1</v>
      </c>
      <c r="D1583" t="s">
        <v>9958</v>
      </c>
      <c r="E1583">
        <v>10</v>
      </c>
      <c r="F1583">
        <v>102.64</v>
      </c>
    </row>
    <row r="1584" spans="1:6" x14ac:dyDescent="0.3">
      <c r="A1584">
        <v>1583</v>
      </c>
      <c r="B1584" t="s">
        <v>4558</v>
      </c>
      <c r="C1584">
        <v>1</v>
      </c>
      <c r="D1584" t="s">
        <v>9958</v>
      </c>
      <c r="E1584">
        <v>2</v>
      </c>
      <c r="F1584">
        <v>159.71</v>
      </c>
    </row>
    <row r="1585" spans="1:6" x14ac:dyDescent="0.3">
      <c r="A1585">
        <v>1584</v>
      </c>
      <c r="B1585" t="s">
        <v>4559</v>
      </c>
      <c r="C1585">
        <v>1</v>
      </c>
      <c r="D1585" t="s">
        <v>9958</v>
      </c>
      <c r="E1585">
        <v>8</v>
      </c>
      <c r="F1585">
        <v>207.55</v>
      </c>
    </row>
    <row r="1586" spans="1:6" x14ac:dyDescent="0.3">
      <c r="A1586">
        <v>1585</v>
      </c>
      <c r="B1586" t="s">
        <v>4560</v>
      </c>
      <c r="C1586">
        <v>1</v>
      </c>
      <c r="D1586" t="s">
        <v>9958</v>
      </c>
      <c r="E1586">
        <v>3</v>
      </c>
      <c r="F1586">
        <v>115.35</v>
      </c>
    </row>
    <row r="1587" spans="1:6" x14ac:dyDescent="0.3">
      <c r="A1587">
        <v>1586</v>
      </c>
      <c r="B1587" t="s">
        <v>4561</v>
      </c>
      <c r="C1587">
        <v>1</v>
      </c>
      <c r="D1587" t="s">
        <v>9958</v>
      </c>
      <c r="E1587">
        <v>4</v>
      </c>
      <c r="F1587">
        <v>107.78</v>
      </c>
    </row>
    <row r="1588" spans="1:6" x14ac:dyDescent="0.3">
      <c r="A1588">
        <v>1587</v>
      </c>
      <c r="B1588" t="s">
        <v>4563</v>
      </c>
      <c r="C1588">
        <v>1</v>
      </c>
      <c r="D1588" t="s">
        <v>9958</v>
      </c>
      <c r="E1588">
        <v>3</v>
      </c>
      <c r="F1588">
        <v>171.63</v>
      </c>
    </row>
    <row r="1589" spans="1:6" x14ac:dyDescent="0.3">
      <c r="A1589">
        <v>1588</v>
      </c>
      <c r="B1589" t="s">
        <v>4564</v>
      </c>
      <c r="C1589">
        <v>1</v>
      </c>
      <c r="D1589" t="s">
        <v>9958</v>
      </c>
      <c r="E1589">
        <v>2</v>
      </c>
      <c r="F1589">
        <v>193.82</v>
      </c>
    </row>
    <row r="1590" spans="1:6" x14ac:dyDescent="0.3">
      <c r="A1590">
        <v>1589</v>
      </c>
      <c r="B1590" t="s">
        <v>4565</v>
      </c>
      <c r="C1590">
        <v>1</v>
      </c>
      <c r="D1590" t="s">
        <v>9958</v>
      </c>
      <c r="E1590">
        <v>8</v>
      </c>
      <c r="F1590">
        <v>235.74</v>
      </c>
    </row>
    <row r="1591" spans="1:6" x14ac:dyDescent="0.3">
      <c r="A1591">
        <v>1590</v>
      </c>
      <c r="B1591" t="s">
        <v>4567</v>
      </c>
      <c r="C1591">
        <v>1</v>
      </c>
      <c r="D1591" t="s">
        <v>9958</v>
      </c>
      <c r="E1591">
        <v>6</v>
      </c>
      <c r="F1591">
        <v>185.88</v>
      </c>
    </row>
    <row r="1592" spans="1:6" x14ac:dyDescent="0.3">
      <c r="A1592">
        <v>1591</v>
      </c>
      <c r="B1592" t="s">
        <v>4568</v>
      </c>
      <c r="C1592">
        <v>1</v>
      </c>
      <c r="D1592" t="s">
        <v>9958</v>
      </c>
      <c r="E1592">
        <v>1</v>
      </c>
      <c r="F1592">
        <v>127.53</v>
      </c>
    </row>
    <row r="1593" spans="1:6" x14ac:dyDescent="0.3">
      <c r="A1593">
        <v>1592</v>
      </c>
      <c r="B1593" t="s">
        <v>4569</v>
      </c>
      <c r="C1593">
        <v>1</v>
      </c>
      <c r="D1593" t="s">
        <v>9958</v>
      </c>
      <c r="E1593">
        <v>1</v>
      </c>
      <c r="F1593">
        <v>121.01</v>
      </c>
    </row>
    <row r="1594" spans="1:6" x14ac:dyDescent="0.3">
      <c r="A1594">
        <v>1593</v>
      </c>
      <c r="B1594" t="s">
        <v>4570</v>
      </c>
      <c r="C1594">
        <v>1</v>
      </c>
      <c r="E1594">
        <v>1</v>
      </c>
      <c r="F1594">
        <v>251.71</v>
      </c>
    </row>
    <row r="1595" spans="1:6" x14ac:dyDescent="0.3">
      <c r="A1595">
        <v>1594</v>
      </c>
      <c r="B1595" t="s">
        <v>4571</v>
      </c>
      <c r="C1595">
        <v>1</v>
      </c>
      <c r="D1595" t="s">
        <v>9958</v>
      </c>
      <c r="E1595">
        <v>6</v>
      </c>
      <c r="F1595">
        <v>320.05</v>
      </c>
    </row>
    <row r="1596" spans="1:6" x14ac:dyDescent="0.3">
      <c r="A1596">
        <v>1595</v>
      </c>
      <c r="B1596" t="s">
        <v>4572</v>
      </c>
      <c r="C1596">
        <v>1</v>
      </c>
      <c r="D1596" t="s">
        <v>9958</v>
      </c>
      <c r="E1596">
        <v>8</v>
      </c>
      <c r="F1596">
        <v>213.6</v>
      </c>
    </row>
    <row r="1597" spans="1:6" x14ac:dyDescent="0.3">
      <c r="A1597">
        <v>1596</v>
      </c>
      <c r="B1597" t="s">
        <v>4573</v>
      </c>
      <c r="C1597">
        <v>1</v>
      </c>
      <c r="D1597" t="s">
        <v>9958</v>
      </c>
      <c r="E1597">
        <v>2</v>
      </c>
      <c r="F1597">
        <v>101.64</v>
      </c>
    </row>
    <row r="1598" spans="1:6" x14ac:dyDescent="0.3">
      <c r="A1598">
        <v>1597</v>
      </c>
      <c r="B1598" t="s">
        <v>4574</v>
      </c>
      <c r="C1598">
        <v>1</v>
      </c>
      <c r="D1598" t="s">
        <v>9958</v>
      </c>
      <c r="E1598">
        <v>8</v>
      </c>
      <c r="F1598">
        <v>193.38</v>
      </c>
    </row>
    <row r="1599" spans="1:6" x14ac:dyDescent="0.3">
      <c r="A1599">
        <v>1598</v>
      </c>
      <c r="B1599" t="s">
        <v>4575</v>
      </c>
      <c r="C1599">
        <v>1</v>
      </c>
      <c r="D1599" t="s">
        <v>9958</v>
      </c>
      <c r="E1599">
        <v>8</v>
      </c>
      <c r="F1599">
        <v>265.45999999999998</v>
      </c>
    </row>
    <row r="1600" spans="1:6" x14ac:dyDescent="0.3">
      <c r="A1600">
        <v>1599</v>
      </c>
      <c r="B1600" t="s">
        <v>4578</v>
      </c>
      <c r="C1600">
        <v>1</v>
      </c>
      <c r="D1600" t="s">
        <v>9958</v>
      </c>
      <c r="E1600">
        <v>1</v>
      </c>
      <c r="F1600">
        <v>131.16</v>
      </c>
    </row>
    <row r="1601" spans="1:6" x14ac:dyDescent="0.3">
      <c r="A1601">
        <v>1600</v>
      </c>
      <c r="B1601" t="s">
        <v>4579</v>
      </c>
      <c r="C1601">
        <v>1</v>
      </c>
      <c r="D1601" t="s">
        <v>9958</v>
      </c>
      <c r="E1601">
        <v>3</v>
      </c>
      <c r="F1601">
        <v>168.83</v>
      </c>
    </row>
    <row r="1602" spans="1:6" x14ac:dyDescent="0.3">
      <c r="A1602">
        <v>1601</v>
      </c>
      <c r="B1602" t="s">
        <v>4581</v>
      </c>
      <c r="C1602">
        <v>1</v>
      </c>
      <c r="D1602" t="s">
        <v>9958</v>
      </c>
      <c r="E1602">
        <v>2</v>
      </c>
      <c r="F1602">
        <v>258</v>
      </c>
    </row>
    <row r="1603" spans="1:6" x14ac:dyDescent="0.3">
      <c r="A1603">
        <v>1602</v>
      </c>
      <c r="B1603" t="s">
        <v>4584</v>
      </c>
      <c r="C1603">
        <v>1</v>
      </c>
      <c r="D1603" t="s">
        <v>9958</v>
      </c>
      <c r="E1603">
        <v>3</v>
      </c>
      <c r="F1603">
        <v>222.62</v>
      </c>
    </row>
    <row r="1604" spans="1:6" x14ac:dyDescent="0.3">
      <c r="A1604">
        <v>1603</v>
      </c>
      <c r="B1604" t="s">
        <v>4590</v>
      </c>
      <c r="C1604">
        <v>1</v>
      </c>
      <c r="D1604" t="s">
        <v>9958</v>
      </c>
      <c r="E1604">
        <v>1</v>
      </c>
      <c r="F1604">
        <v>136.6</v>
      </c>
    </row>
    <row r="1605" spans="1:6" x14ac:dyDescent="0.3">
      <c r="A1605">
        <v>1604</v>
      </c>
      <c r="B1605" t="s">
        <v>4591</v>
      </c>
      <c r="C1605">
        <v>1</v>
      </c>
      <c r="D1605" t="s">
        <v>9958</v>
      </c>
      <c r="E1605">
        <v>5</v>
      </c>
      <c r="F1605">
        <v>506.02</v>
      </c>
    </row>
    <row r="1606" spans="1:6" x14ac:dyDescent="0.3">
      <c r="A1606">
        <v>1605</v>
      </c>
      <c r="B1606" t="s">
        <v>4592</v>
      </c>
      <c r="C1606">
        <v>1</v>
      </c>
      <c r="D1606" t="s">
        <v>9958</v>
      </c>
      <c r="E1606">
        <v>5</v>
      </c>
      <c r="F1606">
        <v>452.33</v>
      </c>
    </row>
    <row r="1607" spans="1:6" x14ac:dyDescent="0.3">
      <c r="A1607">
        <v>1606</v>
      </c>
      <c r="B1607" t="s">
        <v>4593</v>
      </c>
      <c r="C1607">
        <v>1</v>
      </c>
      <c r="D1607" t="s">
        <v>9958</v>
      </c>
      <c r="E1607">
        <v>9</v>
      </c>
      <c r="F1607">
        <v>506.48</v>
      </c>
    </row>
    <row r="1608" spans="1:6" x14ac:dyDescent="0.3">
      <c r="A1608">
        <v>1607</v>
      </c>
      <c r="B1608" t="s">
        <v>4594</v>
      </c>
      <c r="C1608">
        <v>1</v>
      </c>
      <c r="D1608" t="s">
        <v>9958</v>
      </c>
      <c r="E1608">
        <v>2</v>
      </c>
      <c r="F1608">
        <v>303.87</v>
      </c>
    </row>
    <row r="1609" spans="1:6" x14ac:dyDescent="0.3">
      <c r="A1609">
        <v>1608</v>
      </c>
      <c r="B1609" t="s">
        <v>4595</v>
      </c>
      <c r="C1609">
        <v>1</v>
      </c>
      <c r="D1609" t="s">
        <v>9958</v>
      </c>
      <c r="E1609">
        <v>8</v>
      </c>
      <c r="F1609">
        <v>562.03</v>
      </c>
    </row>
    <row r="1610" spans="1:6" x14ac:dyDescent="0.3">
      <c r="A1610">
        <v>1609</v>
      </c>
      <c r="B1610" t="s">
        <v>4597</v>
      </c>
      <c r="C1610">
        <v>1</v>
      </c>
      <c r="D1610" t="s">
        <v>9958</v>
      </c>
      <c r="E1610">
        <v>12</v>
      </c>
      <c r="F1610">
        <v>179.55</v>
      </c>
    </row>
    <row r="1611" spans="1:6" x14ac:dyDescent="0.3">
      <c r="A1611">
        <v>1610</v>
      </c>
      <c r="B1611" t="s">
        <v>4599</v>
      </c>
      <c r="C1611">
        <v>1</v>
      </c>
      <c r="D1611" t="s">
        <v>9958</v>
      </c>
      <c r="E1611">
        <v>8</v>
      </c>
      <c r="F1611">
        <v>467.99</v>
      </c>
    </row>
    <row r="1612" spans="1:6" x14ac:dyDescent="0.3">
      <c r="A1612">
        <v>1611</v>
      </c>
      <c r="B1612" t="s">
        <v>4600</v>
      </c>
      <c r="C1612">
        <v>1</v>
      </c>
      <c r="D1612" t="s">
        <v>9958</v>
      </c>
      <c r="E1612">
        <v>8</v>
      </c>
      <c r="F1612">
        <v>205.31</v>
      </c>
    </row>
    <row r="1613" spans="1:6" x14ac:dyDescent="0.3">
      <c r="A1613">
        <v>1612</v>
      </c>
      <c r="B1613" t="s">
        <v>4601</v>
      </c>
      <c r="C1613">
        <v>1</v>
      </c>
      <c r="D1613" t="s">
        <v>9958</v>
      </c>
      <c r="E1613">
        <v>5</v>
      </c>
      <c r="F1613">
        <v>136.71</v>
      </c>
    </row>
    <row r="1614" spans="1:6" x14ac:dyDescent="0.3">
      <c r="A1614">
        <v>1613</v>
      </c>
      <c r="B1614" t="s">
        <v>4603</v>
      </c>
      <c r="C1614">
        <v>1</v>
      </c>
      <c r="D1614" t="s">
        <v>9958</v>
      </c>
      <c r="E1614">
        <v>5</v>
      </c>
      <c r="F1614">
        <v>162.77000000000001</v>
      </c>
    </row>
    <row r="1615" spans="1:6" x14ac:dyDescent="0.3">
      <c r="A1615">
        <v>1614</v>
      </c>
      <c r="B1615" t="s">
        <v>4604</v>
      </c>
      <c r="C1615">
        <v>1</v>
      </c>
      <c r="D1615" t="s">
        <v>9958</v>
      </c>
      <c r="E1615">
        <v>2</v>
      </c>
      <c r="F1615">
        <v>116.45</v>
      </c>
    </row>
    <row r="1616" spans="1:6" x14ac:dyDescent="0.3">
      <c r="A1616">
        <v>1615</v>
      </c>
      <c r="B1616" t="s">
        <v>4605</v>
      </c>
      <c r="C1616">
        <v>1</v>
      </c>
      <c r="D1616" t="s">
        <v>9958</v>
      </c>
      <c r="E1616">
        <v>10</v>
      </c>
      <c r="F1616">
        <v>842.96</v>
      </c>
    </row>
    <row r="1617" spans="1:6" x14ac:dyDescent="0.3">
      <c r="A1617">
        <v>1616</v>
      </c>
      <c r="B1617" t="s">
        <v>4608</v>
      </c>
      <c r="C1617">
        <v>1</v>
      </c>
      <c r="D1617" t="s">
        <v>9958</v>
      </c>
      <c r="E1617">
        <v>1</v>
      </c>
      <c r="F1617">
        <v>106.87</v>
      </c>
    </row>
    <row r="1618" spans="1:6" x14ac:dyDescent="0.3">
      <c r="A1618">
        <v>1617</v>
      </c>
      <c r="B1618" t="s">
        <v>4609</v>
      </c>
      <c r="C1618">
        <v>1</v>
      </c>
      <c r="D1618" t="s">
        <v>9958</v>
      </c>
      <c r="E1618">
        <v>2</v>
      </c>
      <c r="F1618">
        <v>289.41000000000003</v>
      </c>
    </row>
    <row r="1619" spans="1:6" x14ac:dyDescent="0.3">
      <c r="A1619">
        <v>1618</v>
      </c>
      <c r="B1619" t="s">
        <v>4611</v>
      </c>
      <c r="C1619">
        <v>1</v>
      </c>
      <c r="D1619" t="s">
        <v>9958</v>
      </c>
      <c r="E1619">
        <v>1</v>
      </c>
      <c r="F1619">
        <v>104.72</v>
      </c>
    </row>
    <row r="1620" spans="1:6" x14ac:dyDescent="0.3">
      <c r="A1620">
        <v>1619</v>
      </c>
      <c r="B1620" t="s">
        <v>4612</v>
      </c>
      <c r="C1620">
        <v>1</v>
      </c>
      <c r="D1620" t="s">
        <v>9958</v>
      </c>
      <c r="E1620">
        <v>1</v>
      </c>
      <c r="F1620">
        <v>638.51</v>
      </c>
    </row>
    <row r="1621" spans="1:6" x14ac:dyDescent="0.3">
      <c r="A1621">
        <v>1620</v>
      </c>
      <c r="B1621" t="s">
        <v>4613</v>
      </c>
      <c r="C1621">
        <v>1</v>
      </c>
      <c r="D1621" t="s">
        <v>9958</v>
      </c>
      <c r="E1621">
        <v>3</v>
      </c>
      <c r="F1621">
        <v>152.16</v>
      </c>
    </row>
    <row r="1622" spans="1:6" x14ac:dyDescent="0.3">
      <c r="A1622">
        <v>1621</v>
      </c>
      <c r="B1622" t="s">
        <v>4614</v>
      </c>
      <c r="C1622">
        <v>1</v>
      </c>
      <c r="D1622" t="s">
        <v>9958</v>
      </c>
      <c r="E1622">
        <v>2</v>
      </c>
      <c r="F1622">
        <v>119.32</v>
      </c>
    </row>
    <row r="1623" spans="1:6" x14ac:dyDescent="0.3">
      <c r="A1623">
        <v>1622</v>
      </c>
      <c r="B1623" t="s">
        <v>4617</v>
      </c>
      <c r="C1623">
        <v>1</v>
      </c>
      <c r="D1623" t="s">
        <v>9958</v>
      </c>
      <c r="E1623">
        <v>10</v>
      </c>
      <c r="F1623">
        <v>372.08</v>
      </c>
    </row>
    <row r="1624" spans="1:6" x14ac:dyDescent="0.3">
      <c r="A1624">
        <v>1623</v>
      </c>
      <c r="B1624" t="s">
        <v>4619</v>
      </c>
      <c r="C1624">
        <v>1</v>
      </c>
      <c r="D1624" t="s">
        <v>9958</v>
      </c>
      <c r="E1624">
        <v>2</v>
      </c>
      <c r="F1624">
        <v>154.58000000000001</v>
      </c>
    </row>
    <row r="1625" spans="1:6" x14ac:dyDescent="0.3">
      <c r="A1625">
        <v>1624</v>
      </c>
      <c r="B1625" t="s">
        <v>4621</v>
      </c>
      <c r="C1625">
        <v>1</v>
      </c>
      <c r="D1625" t="s">
        <v>9958</v>
      </c>
      <c r="E1625">
        <v>7</v>
      </c>
      <c r="F1625">
        <v>124.96</v>
      </c>
    </row>
    <row r="1626" spans="1:6" x14ac:dyDescent="0.3">
      <c r="A1626">
        <v>1625</v>
      </c>
      <c r="B1626" t="s">
        <v>4622</v>
      </c>
      <c r="C1626">
        <v>1</v>
      </c>
      <c r="D1626" t="s">
        <v>9958</v>
      </c>
      <c r="E1626">
        <v>4</v>
      </c>
      <c r="F1626">
        <v>105.28</v>
      </c>
    </row>
    <row r="1627" spans="1:6" x14ac:dyDescent="0.3">
      <c r="A1627">
        <v>1626</v>
      </c>
      <c r="B1627" t="s">
        <v>4624</v>
      </c>
      <c r="C1627">
        <v>1</v>
      </c>
      <c r="D1627" t="s">
        <v>9958</v>
      </c>
      <c r="E1627">
        <v>20</v>
      </c>
      <c r="F1627">
        <v>425.94</v>
      </c>
    </row>
    <row r="1628" spans="1:6" x14ac:dyDescent="0.3">
      <c r="A1628">
        <v>1627</v>
      </c>
      <c r="B1628" t="s">
        <v>4625</v>
      </c>
      <c r="C1628">
        <v>1</v>
      </c>
      <c r="D1628" t="s">
        <v>9958</v>
      </c>
      <c r="E1628">
        <v>4</v>
      </c>
      <c r="F1628">
        <v>133.69</v>
      </c>
    </row>
    <row r="1629" spans="1:6" x14ac:dyDescent="0.3">
      <c r="A1629">
        <v>1628</v>
      </c>
      <c r="B1629" t="s">
        <v>4626</v>
      </c>
      <c r="C1629">
        <v>1</v>
      </c>
      <c r="D1629" t="s">
        <v>9958</v>
      </c>
      <c r="E1629">
        <v>5</v>
      </c>
      <c r="F1629">
        <v>283.57</v>
      </c>
    </row>
    <row r="1630" spans="1:6" x14ac:dyDescent="0.3">
      <c r="A1630">
        <v>1629</v>
      </c>
      <c r="B1630" t="s">
        <v>4627</v>
      </c>
      <c r="C1630">
        <v>1</v>
      </c>
      <c r="D1630" t="s">
        <v>9958</v>
      </c>
      <c r="E1630">
        <v>10</v>
      </c>
      <c r="F1630">
        <v>755.57</v>
      </c>
    </row>
    <row r="1631" spans="1:6" x14ac:dyDescent="0.3">
      <c r="A1631">
        <v>1630</v>
      </c>
      <c r="B1631" t="s">
        <v>4628</v>
      </c>
      <c r="C1631">
        <v>1</v>
      </c>
      <c r="D1631" t="s">
        <v>9958</v>
      </c>
      <c r="E1631">
        <v>5</v>
      </c>
      <c r="F1631">
        <v>160.54</v>
      </c>
    </row>
    <row r="1632" spans="1:6" x14ac:dyDescent="0.3">
      <c r="A1632">
        <v>1631</v>
      </c>
      <c r="B1632" t="s">
        <v>4629</v>
      </c>
      <c r="C1632">
        <v>1</v>
      </c>
      <c r="D1632" t="s">
        <v>9958</v>
      </c>
      <c r="E1632">
        <v>2</v>
      </c>
      <c r="F1632">
        <v>166.35</v>
      </c>
    </row>
    <row r="1633" spans="1:6" x14ac:dyDescent="0.3">
      <c r="A1633">
        <v>1632</v>
      </c>
      <c r="B1633" t="s">
        <v>4630</v>
      </c>
      <c r="C1633">
        <v>1</v>
      </c>
      <c r="D1633" t="s">
        <v>9958</v>
      </c>
      <c r="E1633">
        <v>1</v>
      </c>
      <c r="F1633">
        <v>268.14999999999998</v>
      </c>
    </row>
    <row r="1634" spans="1:6" x14ac:dyDescent="0.3">
      <c r="A1634">
        <v>1633</v>
      </c>
      <c r="B1634" t="s">
        <v>4633</v>
      </c>
      <c r="C1634">
        <v>1</v>
      </c>
      <c r="D1634" t="s">
        <v>9958</v>
      </c>
      <c r="E1634">
        <v>2</v>
      </c>
      <c r="F1634">
        <v>133.18</v>
      </c>
    </row>
    <row r="1635" spans="1:6" x14ac:dyDescent="0.3">
      <c r="A1635">
        <v>1634</v>
      </c>
      <c r="B1635" t="s">
        <v>4634</v>
      </c>
      <c r="C1635">
        <v>1</v>
      </c>
      <c r="D1635" t="s">
        <v>9958</v>
      </c>
      <c r="E1635">
        <v>2</v>
      </c>
      <c r="F1635">
        <v>189.42</v>
      </c>
    </row>
    <row r="1636" spans="1:6" x14ac:dyDescent="0.3">
      <c r="A1636">
        <v>1635</v>
      </c>
      <c r="B1636" t="s">
        <v>4636</v>
      </c>
      <c r="C1636">
        <v>1</v>
      </c>
      <c r="D1636" t="s">
        <v>9958</v>
      </c>
      <c r="E1636">
        <v>2</v>
      </c>
      <c r="F1636">
        <v>154.34</v>
      </c>
    </row>
    <row r="1637" spans="1:6" x14ac:dyDescent="0.3">
      <c r="A1637">
        <v>1636</v>
      </c>
      <c r="B1637" t="s">
        <v>4637</v>
      </c>
      <c r="C1637">
        <v>1</v>
      </c>
      <c r="D1637" t="s">
        <v>9958</v>
      </c>
      <c r="E1637">
        <v>6</v>
      </c>
      <c r="F1637">
        <v>208.2</v>
      </c>
    </row>
    <row r="1638" spans="1:6" x14ac:dyDescent="0.3">
      <c r="A1638">
        <v>1637</v>
      </c>
      <c r="B1638" t="s">
        <v>4638</v>
      </c>
      <c r="C1638">
        <v>1</v>
      </c>
      <c r="D1638" t="s">
        <v>9958</v>
      </c>
      <c r="E1638">
        <v>5</v>
      </c>
      <c r="F1638">
        <v>317.83999999999997</v>
      </c>
    </row>
    <row r="1639" spans="1:6" x14ac:dyDescent="0.3">
      <c r="A1639">
        <v>1638</v>
      </c>
      <c r="B1639" t="s">
        <v>4639</v>
      </c>
      <c r="C1639">
        <v>1</v>
      </c>
      <c r="D1639" t="s">
        <v>9958</v>
      </c>
      <c r="E1639">
        <v>8</v>
      </c>
      <c r="F1639">
        <v>197.97</v>
      </c>
    </row>
    <row r="1640" spans="1:6" x14ac:dyDescent="0.3">
      <c r="A1640">
        <v>1639</v>
      </c>
      <c r="B1640" t="s">
        <v>4640</v>
      </c>
      <c r="C1640">
        <v>1</v>
      </c>
      <c r="D1640" t="s">
        <v>9958</v>
      </c>
      <c r="E1640">
        <v>1</v>
      </c>
      <c r="F1640">
        <v>156.72999999999999</v>
      </c>
    </row>
    <row r="1641" spans="1:6" x14ac:dyDescent="0.3">
      <c r="A1641">
        <v>1640</v>
      </c>
      <c r="B1641" t="s">
        <v>4641</v>
      </c>
      <c r="C1641">
        <v>1</v>
      </c>
      <c r="D1641" t="s">
        <v>9958</v>
      </c>
      <c r="E1641">
        <v>3</v>
      </c>
      <c r="F1641">
        <v>369.78</v>
      </c>
    </row>
    <row r="1642" spans="1:6" x14ac:dyDescent="0.3">
      <c r="A1642">
        <v>1641</v>
      </c>
      <c r="B1642" t="s">
        <v>4642</v>
      </c>
      <c r="C1642">
        <v>1</v>
      </c>
      <c r="D1642" t="s">
        <v>9958</v>
      </c>
      <c r="E1642">
        <v>7</v>
      </c>
      <c r="F1642">
        <v>530.9</v>
      </c>
    </row>
    <row r="1643" spans="1:6" x14ac:dyDescent="0.3">
      <c r="A1643">
        <v>1642</v>
      </c>
      <c r="B1643" t="s">
        <v>4643</v>
      </c>
      <c r="C1643">
        <v>1</v>
      </c>
      <c r="D1643" t="s">
        <v>9958</v>
      </c>
      <c r="E1643">
        <v>1</v>
      </c>
      <c r="F1643">
        <v>104.27</v>
      </c>
    </row>
    <row r="1644" spans="1:6" x14ac:dyDescent="0.3">
      <c r="A1644">
        <v>1643</v>
      </c>
      <c r="B1644" t="s">
        <v>4644</v>
      </c>
      <c r="C1644">
        <v>1</v>
      </c>
      <c r="D1644" t="s">
        <v>9958</v>
      </c>
      <c r="E1644">
        <v>1</v>
      </c>
      <c r="F1644">
        <v>106.6</v>
      </c>
    </row>
    <row r="1645" spans="1:6" x14ac:dyDescent="0.3">
      <c r="A1645">
        <v>1644</v>
      </c>
      <c r="B1645" t="s">
        <v>4645</v>
      </c>
      <c r="C1645">
        <v>1</v>
      </c>
      <c r="D1645" t="s">
        <v>9958</v>
      </c>
      <c r="E1645">
        <v>3</v>
      </c>
      <c r="F1645">
        <v>168.33</v>
      </c>
    </row>
    <row r="1646" spans="1:6" x14ac:dyDescent="0.3">
      <c r="A1646">
        <v>1645</v>
      </c>
      <c r="B1646" t="s">
        <v>4647</v>
      </c>
      <c r="C1646">
        <v>1</v>
      </c>
      <c r="D1646" t="s">
        <v>9958</v>
      </c>
      <c r="E1646">
        <v>1</v>
      </c>
      <c r="F1646">
        <v>105.29</v>
      </c>
    </row>
    <row r="1647" spans="1:6" x14ac:dyDescent="0.3">
      <c r="A1647">
        <v>1646</v>
      </c>
      <c r="B1647" t="s">
        <v>4648</v>
      </c>
      <c r="C1647">
        <v>1</v>
      </c>
      <c r="D1647" t="s">
        <v>9958</v>
      </c>
      <c r="E1647">
        <v>8</v>
      </c>
      <c r="F1647">
        <v>469.89</v>
      </c>
    </row>
    <row r="1648" spans="1:6" x14ac:dyDescent="0.3">
      <c r="A1648">
        <v>1647</v>
      </c>
      <c r="B1648" t="s">
        <v>4649</v>
      </c>
      <c r="C1648">
        <v>1</v>
      </c>
      <c r="D1648" t="s">
        <v>9958</v>
      </c>
      <c r="E1648">
        <v>10</v>
      </c>
      <c r="F1648">
        <v>117.85</v>
      </c>
    </row>
    <row r="1649" spans="1:6" x14ac:dyDescent="0.3">
      <c r="A1649">
        <v>1648</v>
      </c>
      <c r="B1649" t="s">
        <v>4650</v>
      </c>
      <c r="C1649">
        <v>1</v>
      </c>
      <c r="D1649" t="s">
        <v>9958</v>
      </c>
      <c r="E1649">
        <v>3</v>
      </c>
      <c r="F1649">
        <v>365.98</v>
      </c>
    </row>
    <row r="1650" spans="1:6" x14ac:dyDescent="0.3">
      <c r="A1650">
        <v>1649</v>
      </c>
      <c r="B1650" t="s">
        <v>4651</v>
      </c>
      <c r="C1650">
        <v>1</v>
      </c>
      <c r="D1650" t="s">
        <v>9958</v>
      </c>
      <c r="E1650">
        <v>4</v>
      </c>
      <c r="F1650">
        <v>102.37</v>
      </c>
    </row>
    <row r="1651" spans="1:6" x14ac:dyDescent="0.3">
      <c r="A1651">
        <v>1650</v>
      </c>
      <c r="B1651" t="s">
        <v>4652</v>
      </c>
      <c r="C1651">
        <v>1</v>
      </c>
      <c r="D1651" t="s">
        <v>9958</v>
      </c>
      <c r="E1651">
        <v>3</v>
      </c>
      <c r="F1651">
        <v>103.26</v>
      </c>
    </row>
    <row r="1652" spans="1:6" x14ac:dyDescent="0.3">
      <c r="A1652">
        <v>1651</v>
      </c>
      <c r="B1652" t="s">
        <v>4653</v>
      </c>
      <c r="C1652">
        <v>1</v>
      </c>
      <c r="D1652" t="s">
        <v>9958</v>
      </c>
      <c r="E1652">
        <v>2</v>
      </c>
      <c r="F1652">
        <v>107.8</v>
      </c>
    </row>
    <row r="1653" spans="1:6" x14ac:dyDescent="0.3">
      <c r="A1653">
        <v>1652</v>
      </c>
      <c r="B1653" t="s">
        <v>4654</v>
      </c>
      <c r="C1653">
        <v>1</v>
      </c>
      <c r="D1653" t="s">
        <v>9958</v>
      </c>
      <c r="E1653">
        <v>8</v>
      </c>
      <c r="F1653">
        <v>121.09</v>
      </c>
    </row>
    <row r="1654" spans="1:6" x14ac:dyDescent="0.3">
      <c r="A1654">
        <v>1653</v>
      </c>
      <c r="B1654" t="s">
        <v>4657</v>
      </c>
      <c r="C1654">
        <v>1</v>
      </c>
      <c r="D1654" t="s">
        <v>9958</v>
      </c>
      <c r="E1654">
        <v>8</v>
      </c>
      <c r="F1654">
        <v>349.93</v>
      </c>
    </row>
    <row r="1655" spans="1:6" x14ac:dyDescent="0.3">
      <c r="A1655">
        <v>1654</v>
      </c>
      <c r="B1655" t="s">
        <v>4658</v>
      </c>
      <c r="C1655">
        <v>1</v>
      </c>
      <c r="D1655" t="s">
        <v>9958</v>
      </c>
      <c r="E1655">
        <v>1</v>
      </c>
      <c r="F1655">
        <v>233.92</v>
      </c>
    </row>
    <row r="1656" spans="1:6" x14ac:dyDescent="0.3">
      <c r="A1656">
        <v>1655</v>
      </c>
      <c r="B1656" t="s">
        <v>4661</v>
      </c>
      <c r="C1656">
        <v>1</v>
      </c>
      <c r="D1656" t="s">
        <v>9958</v>
      </c>
      <c r="E1656">
        <v>1</v>
      </c>
      <c r="F1656">
        <v>165.68</v>
      </c>
    </row>
    <row r="1657" spans="1:6" x14ac:dyDescent="0.3">
      <c r="A1657">
        <v>1656</v>
      </c>
      <c r="B1657" t="s">
        <v>4662</v>
      </c>
      <c r="C1657">
        <v>1</v>
      </c>
      <c r="D1657" t="s">
        <v>9958</v>
      </c>
      <c r="E1657">
        <v>3</v>
      </c>
      <c r="F1657">
        <v>210.7</v>
      </c>
    </row>
    <row r="1658" spans="1:6" x14ac:dyDescent="0.3">
      <c r="A1658">
        <v>1657</v>
      </c>
      <c r="B1658" t="s">
        <v>4663</v>
      </c>
      <c r="C1658">
        <v>1</v>
      </c>
      <c r="D1658" t="s">
        <v>9958</v>
      </c>
      <c r="E1658">
        <v>3</v>
      </c>
      <c r="F1658">
        <v>208.46</v>
      </c>
    </row>
    <row r="1659" spans="1:6" x14ac:dyDescent="0.3">
      <c r="A1659">
        <v>1658</v>
      </c>
      <c r="B1659" t="s">
        <v>4664</v>
      </c>
      <c r="C1659">
        <v>1</v>
      </c>
      <c r="D1659" t="s">
        <v>9958</v>
      </c>
      <c r="E1659">
        <v>3</v>
      </c>
      <c r="F1659">
        <v>104.37</v>
      </c>
    </row>
    <row r="1660" spans="1:6" x14ac:dyDescent="0.3">
      <c r="A1660">
        <v>1659</v>
      </c>
      <c r="B1660" t="s">
        <v>4666</v>
      </c>
      <c r="C1660">
        <v>1</v>
      </c>
      <c r="D1660" t="s">
        <v>9958</v>
      </c>
      <c r="E1660">
        <v>1</v>
      </c>
      <c r="F1660">
        <v>146.96</v>
      </c>
    </row>
    <row r="1661" spans="1:6" x14ac:dyDescent="0.3">
      <c r="A1661">
        <v>1660</v>
      </c>
      <c r="B1661" t="s">
        <v>4667</v>
      </c>
      <c r="C1661">
        <v>1</v>
      </c>
      <c r="D1661" t="s">
        <v>9958</v>
      </c>
      <c r="E1661">
        <v>2</v>
      </c>
      <c r="F1661">
        <v>115.71</v>
      </c>
    </row>
    <row r="1662" spans="1:6" x14ac:dyDescent="0.3">
      <c r="A1662">
        <v>1661</v>
      </c>
      <c r="B1662" t="s">
        <v>4669</v>
      </c>
      <c r="C1662">
        <v>1</v>
      </c>
      <c r="D1662" t="s">
        <v>9958</v>
      </c>
      <c r="E1662">
        <v>7</v>
      </c>
      <c r="F1662">
        <v>160.66999999999999</v>
      </c>
    </row>
    <row r="1663" spans="1:6" x14ac:dyDescent="0.3">
      <c r="A1663">
        <v>1662</v>
      </c>
      <c r="B1663" t="s">
        <v>4671</v>
      </c>
      <c r="C1663">
        <v>1</v>
      </c>
      <c r="D1663" t="s">
        <v>9958</v>
      </c>
      <c r="E1663">
        <v>12</v>
      </c>
      <c r="F1663">
        <v>194.68</v>
      </c>
    </row>
    <row r="1664" spans="1:6" x14ac:dyDescent="0.3">
      <c r="A1664">
        <v>1663</v>
      </c>
      <c r="B1664" t="s">
        <v>4672</v>
      </c>
      <c r="C1664">
        <v>1</v>
      </c>
      <c r="D1664" t="s">
        <v>9958</v>
      </c>
      <c r="E1664">
        <v>1</v>
      </c>
      <c r="F1664">
        <v>250.87</v>
      </c>
    </row>
    <row r="1665" spans="1:6" x14ac:dyDescent="0.3">
      <c r="A1665">
        <v>1664</v>
      </c>
      <c r="B1665" t="s">
        <v>4673</v>
      </c>
      <c r="C1665">
        <v>1</v>
      </c>
      <c r="D1665" t="s">
        <v>9958</v>
      </c>
      <c r="E1665">
        <v>7</v>
      </c>
      <c r="F1665">
        <v>144.12</v>
      </c>
    </row>
    <row r="1666" spans="1:6" x14ac:dyDescent="0.3">
      <c r="A1666">
        <v>1665</v>
      </c>
      <c r="B1666" t="s">
        <v>4674</v>
      </c>
      <c r="C1666">
        <v>1</v>
      </c>
      <c r="D1666" t="s">
        <v>9958</v>
      </c>
      <c r="E1666">
        <v>3</v>
      </c>
      <c r="F1666">
        <v>804.72</v>
      </c>
    </row>
    <row r="1667" spans="1:6" x14ac:dyDescent="0.3">
      <c r="A1667">
        <v>1666</v>
      </c>
      <c r="B1667" t="s">
        <v>4677</v>
      </c>
      <c r="C1667">
        <v>1</v>
      </c>
      <c r="D1667" t="s">
        <v>9958</v>
      </c>
      <c r="E1667">
        <v>10</v>
      </c>
      <c r="F1667">
        <v>116.94</v>
      </c>
    </row>
    <row r="1668" spans="1:6" x14ac:dyDescent="0.3">
      <c r="A1668">
        <v>1667</v>
      </c>
      <c r="B1668" t="s">
        <v>4678</v>
      </c>
      <c r="C1668">
        <v>1</v>
      </c>
      <c r="D1668" t="s">
        <v>9958</v>
      </c>
      <c r="E1668">
        <v>1</v>
      </c>
      <c r="F1668">
        <v>165.18</v>
      </c>
    </row>
    <row r="1669" spans="1:6" x14ac:dyDescent="0.3">
      <c r="A1669">
        <v>1668</v>
      </c>
      <c r="B1669" t="s">
        <v>4679</v>
      </c>
      <c r="C1669">
        <v>1</v>
      </c>
      <c r="D1669" t="s">
        <v>9958</v>
      </c>
      <c r="E1669">
        <v>4</v>
      </c>
      <c r="F1669">
        <v>266.5</v>
      </c>
    </row>
    <row r="1670" spans="1:6" x14ac:dyDescent="0.3">
      <c r="A1670">
        <v>1669</v>
      </c>
      <c r="B1670" t="s">
        <v>4680</v>
      </c>
      <c r="C1670">
        <v>1</v>
      </c>
      <c r="D1670" t="s">
        <v>9958</v>
      </c>
      <c r="E1670">
        <v>8</v>
      </c>
      <c r="F1670">
        <v>150.74</v>
      </c>
    </row>
    <row r="1671" spans="1:6" x14ac:dyDescent="0.3">
      <c r="A1671">
        <v>1670</v>
      </c>
      <c r="B1671" t="s">
        <v>4683</v>
      </c>
      <c r="C1671">
        <v>1</v>
      </c>
      <c r="D1671" t="s">
        <v>9958</v>
      </c>
      <c r="E1671">
        <v>5</v>
      </c>
      <c r="F1671">
        <v>156.36000000000001</v>
      </c>
    </row>
    <row r="1672" spans="1:6" x14ac:dyDescent="0.3">
      <c r="A1672">
        <v>1671</v>
      </c>
      <c r="B1672" t="s">
        <v>4684</v>
      </c>
      <c r="C1672">
        <v>1</v>
      </c>
      <c r="D1672" t="s">
        <v>9958</v>
      </c>
      <c r="E1672">
        <v>3</v>
      </c>
      <c r="F1672">
        <v>141.74</v>
      </c>
    </row>
    <row r="1673" spans="1:6" x14ac:dyDescent="0.3">
      <c r="A1673">
        <v>1672</v>
      </c>
      <c r="B1673" t="s">
        <v>4685</v>
      </c>
      <c r="C1673">
        <v>1</v>
      </c>
      <c r="D1673" t="s">
        <v>9958</v>
      </c>
      <c r="E1673">
        <v>2</v>
      </c>
      <c r="F1673">
        <v>457.22</v>
      </c>
    </row>
    <row r="1674" spans="1:6" x14ac:dyDescent="0.3">
      <c r="A1674">
        <v>1673</v>
      </c>
      <c r="B1674" t="s">
        <v>4686</v>
      </c>
      <c r="C1674">
        <v>1</v>
      </c>
      <c r="D1674" t="s">
        <v>9958</v>
      </c>
      <c r="E1674">
        <v>10</v>
      </c>
      <c r="F1674">
        <v>623.34</v>
      </c>
    </row>
    <row r="1675" spans="1:6" x14ac:dyDescent="0.3">
      <c r="A1675">
        <v>1674</v>
      </c>
      <c r="B1675" t="s">
        <v>4687</v>
      </c>
      <c r="C1675">
        <v>1</v>
      </c>
      <c r="D1675" t="s">
        <v>9958</v>
      </c>
      <c r="E1675">
        <v>1</v>
      </c>
      <c r="F1675">
        <v>131.08000000000001</v>
      </c>
    </row>
    <row r="1676" spans="1:6" x14ac:dyDescent="0.3">
      <c r="A1676">
        <v>1675</v>
      </c>
      <c r="B1676" t="s">
        <v>4690</v>
      </c>
      <c r="C1676">
        <v>1</v>
      </c>
      <c r="D1676" t="s">
        <v>9958</v>
      </c>
      <c r="E1676">
        <v>6</v>
      </c>
      <c r="F1676">
        <v>639.01</v>
      </c>
    </row>
    <row r="1677" spans="1:6" x14ac:dyDescent="0.3">
      <c r="A1677">
        <v>1676</v>
      </c>
      <c r="B1677" t="s">
        <v>4691</v>
      </c>
      <c r="C1677">
        <v>1</v>
      </c>
      <c r="D1677" t="s">
        <v>9958</v>
      </c>
      <c r="E1677">
        <v>8</v>
      </c>
      <c r="F1677">
        <v>169.86</v>
      </c>
    </row>
    <row r="1678" spans="1:6" x14ac:dyDescent="0.3">
      <c r="A1678">
        <v>1677</v>
      </c>
      <c r="B1678" t="s">
        <v>4692</v>
      </c>
      <c r="C1678">
        <v>1</v>
      </c>
      <c r="D1678" t="s">
        <v>9958</v>
      </c>
      <c r="E1678">
        <v>1</v>
      </c>
      <c r="F1678">
        <v>137.6</v>
      </c>
    </row>
    <row r="1679" spans="1:6" x14ac:dyDescent="0.3">
      <c r="A1679">
        <v>1678</v>
      </c>
      <c r="B1679" t="s">
        <v>4693</v>
      </c>
      <c r="C1679">
        <v>1</v>
      </c>
      <c r="D1679" t="s">
        <v>9958</v>
      </c>
      <c r="E1679">
        <v>10</v>
      </c>
      <c r="F1679">
        <v>322.17</v>
      </c>
    </row>
    <row r="1680" spans="1:6" x14ac:dyDescent="0.3">
      <c r="A1680">
        <v>1679</v>
      </c>
      <c r="B1680" t="s">
        <v>4694</v>
      </c>
      <c r="C1680">
        <v>1</v>
      </c>
      <c r="D1680" t="s">
        <v>9958</v>
      </c>
      <c r="E1680">
        <v>4</v>
      </c>
      <c r="F1680">
        <v>230.66</v>
      </c>
    </row>
    <row r="1681" spans="1:6" x14ac:dyDescent="0.3">
      <c r="A1681">
        <v>1680</v>
      </c>
      <c r="B1681" t="s">
        <v>4695</v>
      </c>
      <c r="C1681">
        <v>1</v>
      </c>
      <c r="D1681" t="s">
        <v>9958</v>
      </c>
      <c r="E1681">
        <v>7</v>
      </c>
      <c r="F1681">
        <v>361.16</v>
      </c>
    </row>
    <row r="1682" spans="1:6" x14ac:dyDescent="0.3">
      <c r="A1682">
        <v>1681</v>
      </c>
      <c r="B1682" t="s">
        <v>4696</v>
      </c>
      <c r="C1682">
        <v>1</v>
      </c>
      <c r="D1682" t="s">
        <v>9958</v>
      </c>
      <c r="E1682">
        <v>2</v>
      </c>
      <c r="F1682">
        <v>249.02</v>
      </c>
    </row>
    <row r="1683" spans="1:6" x14ac:dyDescent="0.3">
      <c r="A1683">
        <v>1682</v>
      </c>
      <c r="B1683" t="s">
        <v>4699</v>
      </c>
      <c r="C1683">
        <v>1</v>
      </c>
      <c r="D1683" t="s">
        <v>9958</v>
      </c>
      <c r="E1683">
        <v>6</v>
      </c>
      <c r="F1683">
        <v>806.38</v>
      </c>
    </row>
    <row r="1684" spans="1:6" x14ac:dyDescent="0.3">
      <c r="A1684">
        <v>1683</v>
      </c>
      <c r="B1684" t="s">
        <v>4700</v>
      </c>
      <c r="C1684">
        <v>1</v>
      </c>
      <c r="D1684" t="s">
        <v>9958</v>
      </c>
      <c r="E1684">
        <v>7</v>
      </c>
      <c r="F1684">
        <v>338.72</v>
      </c>
    </row>
    <row r="1685" spans="1:6" x14ac:dyDescent="0.3">
      <c r="A1685">
        <v>1684</v>
      </c>
      <c r="B1685" t="s">
        <v>4701</v>
      </c>
      <c r="C1685">
        <v>1</v>
      </c>
      <c r="D1685" t="s">
        <v>9958</v>
      </c>
      <c r="E1685">
        <v>2</v>
      </c>
      <c r="F1685">
        <v>135.71</v>
      </c>
    </row>
    <row r="1686" spans="1:6" x14ac:dyDescent="0.3">
      <c r="A1686">
        <v>1685</v>
      </c>
      <c r="B1686" t="s">
        <v>4704</v>
      </c>
      <c r="C1686">
        <v>1</v>
      </c>
      <c r="D1686" t="s">
        <v>9958</v>
      </c>
      <c r="E1686">
        <v>10</v>
      </c>
      <c r="F1686">
        <v>674.33</v>
      </c>
    </row>
    <row r="1687" spans="1:6" x14ac:dyDescent="0.3">
      <c r="A1687">
        <v>1686</v>
      </c>
      <c r="B1687" t="s">
        <v>4705</v>
      </c>
      <c r="C1687">
        <v>1</v>
      </c>
      <c r="D1687" t="s">
        <v>9958</v>
      </c>
      <c r="E1687">
        <v>1</v>
      </c>
      <c r="F1687">
        <v>149.59</v>
      </c>
    </row>
    <row r="1688" spans="1:6" x14ac:dyDescent="0.3">
      <c r="A1688">
        <v>1687</v>
      </c>
      <c r="B1688" t="s">
        <v>4709</v>
      </c>
      <c r="C1688">
        <v>1</v>
      </c>
      <c r="D1688" t="s">
        <v>9958</v>
      </c>
      <c r="E1688">
        <v>8</v>
      </c>
      <c r="F1688">
        <v>178.37</v>
      </c>
    </row>
    <row r="1689" spans="1:6" x14ac:dyDescent="0.3">
      <c r="A1689">
        <v>1688</v>
      </c>
      <c r="B1689" t="s">
        <v>4710</v>
      </c>
      <c r="C1689">
        <v>1</v>
      </c>
      <c r="D1689" t="s">
        <v>9958</v>
      </c>
      <c r="E1689">
        <v>1</v>
      </c>
      <c r="F1689">
        <v>285.95999999999998</v>
      </c>
    </row>
    <row r="1690" spans="1:6" x14ac:dyDescent="0.3">
      <c r="A1690">
        <v>1689</v>
      </c>
      <c r="B1690" t="s">
        <v>4711</v>
      </c>
      <c r="C1690">
        <v>1</v>
      </c>
      <c r="D1690" t="s">
        <v>9958</v>
      </c>
      <c r="E1690">
        <v>6</v>
      </c>
      <c r="F1690">
        <v>228.11</v>
      </c>
    </row>
    <row r="1691" spans="1:6" x14ac:dyDescent="0.3">
      <c r="A1691">
        <v>1690</v>
      </c>
      <c r="B1691" t="s">
        <v>4712</v>
      </c>
      <c r="C1691">
        <v>1</v>
      </c>
      <c r="D1691" t="s">
        <v>9958</v>
      </c>
      <c r="E1691">
        <v>1</v>
      </c>
      <c r="F1691">
        <v>241.25</v>
      </c>
    </row>
    <row r="1692" spans="1:6" x14ac:dyDescent="0.3">
      <c r="A1692">
        <v>1691</v>
      </c>
      <c r="B1692" t="s">
        <v>4713</v>
      </c>
      <c r="C1692">
        <v>1</v>
      </c>
      <c r="D1692" t="s">
        <v>9958</v>
      </c>
      <c r="E1692">
        <v>5</v>
      </c>
      <c r="F1692">
        <v>163.78</v>
      </c>
    </row>
    <row r="1693" spans="1:6" x14ac:dyDescent="0.3">
      <c r="A1693">
        <v>1692</v>
      </c>
      <c r="B1693" t="s">
        <v>4714</v>
      </c>
      <c r="C1693">
        <v>1</v>
      </c>
      <c r="D1693" t="s">
        <v>9958</v>
      </c>
      <c r="E1693">
        <v>8</v>
      </c>
      <c r="F1693">
        <v>117.16</v>
      </c>
    </row>
    <row r="1694" spans="1:6" x14ac:dyDescent="0.3">
      <c r="A1694">
        <v>1693</v>
      </c>
      <c r="B1694" t="s">
        <v>4715</v>
      </c>
      <c r="C1694">
        <v>1</v>
      </c>
      <c r="D1694" t="s">
        <v>9958</v>
      </c>
      <c r="E1694">
        <v>3</v>
      </c>
      <c r="F1694">
        <v>286.58999999999997</v>
      </c>
    </row>
    <row r="1695" spans="1:6" x14ac:dyDescent="0.3">
      <c r="A1695">
        <v>1694</v>
      </c>
      <c r="B1695" t="s">
        <v>4716</v>
      </c>
      <c r="C1695">
        <v>1</v>
      </c>
      <c r="D1695" t="s">
        <v>9958</v>
      </c>
      <c r="E1695">
        <v>3</v>
      </c>
      <c r="F1695">
        <v>182.85</v>
      </c>
    </row>
    <row r="1696" spans="1:6" x14ac:dyDescent="0.3">
      <c r="A1696">
        <v>1695</v>
      </c>
      <c r="B1696" t="s">
        <v>4718</v>
      </c>
      <c r="C1696">
        <v>1</v>
      </c>
      <c r="D1696" t="s">
        <v>9958</v>
      </c>
      <c r="E1696">
        <v>2</v>
      </c>
      <c r="F1696">
        <v>274.47000000000003</v>
      </c>
    </row>
    <row r="1697" spans="1:6" x14ac:dyDescent="0.3">
      <c r="A1697">
        <v>1696</v>
      </c>
      <c r="B1697" t="s">
        <v>4722</v>
      </c>
      <c r="C1697">
        <v>1</v>
      </c>
      <c r="D1697" t="s">
        <v>9958</v>
      </c>
      <c r="E1697">
        <v>1</v>
      </c>
      <c r="F1697">
        <v>176.16</v>
      </c>
    </row>
    <row r="1698" spans="1:6" x14ac:dyDescent="0.3">
      <c r="A1698">
        <v>1697</v>
      </c>
      <c r="B1698" t="s">
        <v>4723</v>
      </c>
      <c r="C1698">
        <v>1</v>
      </c>
      <c r="D1698" t="s">
        <v>9958</v>
      </c>
      <c r="E1698">
        <v>3</v>
      </c>
      <c r="F1698">
        <v>138.22</v>
      </c>
    </row>
    <row r="1699" spans="1:6" x14ac:dyDescent="0.3">
      <c r="A1699">
        <v>1698</v>
      </c>
      <c r="B1699" t="s">
        <v>4724</v>
      </c>
      <c r="C1699">
        <v>1</v>
      </c>
      <c r="D1699" t="s">
        <v>9958</v>
      </c>
      <c r="E1699">
        <v>3</v>
      </c>
      <c r="F1699">
        <v>140.08000000000001</v>
      </c>
    </row>
    <row r="1700" spans="1:6" x14ac:dyDescent="0.3">
      <c r="A1700">
        <v>1699</v>
      </c>
      <c r="B1700" t="s">
        <v>4725</v>
      </c>
      <c r="C1700">
        <v>1</v>
      </c>
      <c r="D1700" t="s">
        <v>9958</v>
      </c>
      <c r="E1700">
        <v>10</v>
      </c>
      <c r="F1700">
        <v>664.92</v>
      </c>
    </row>
    <row r="1701" spans="1:6" x14ac:dyDescent="0.3">
      <c r="A1701">
        <v>1700</v>
      </c>
      <c r="B1701" t="s">
        <v>4726</v>
      </c>
      <c r="C1701">
        <v>1</v>
      </c>
      <c r="D1701" t="s">
        <v>9958</v>
      </c>
      <c r="E1701">
        <v>10</v>
      </c>
      <c r="F1701">
        <v>1989.96</v>
      </c>
    </row>
    <row r="1702" spans="1:6" x14ac:dyDescent="0.3">
      <c r="A1702">
        <v>1701</v>
      </c>
      <c r="B1702" t="s">
        <v>4728</v>
      </c>
      <c r="C1702">
        <v>1</v>
      </c>
      <c r="D1702" t="s">
        <v>9958</v>
      </c>
      <c r="E1702">
        <v>8</v>
      </c>
      <c r="F1702">
        <v>655.6</v>
      </c>
    </row>
    <row r="1703" spans="1:6" x14ac:dyDescent="0.3">
      <c r="A1703">
        <v>1702</v>
      </c>
      <c r="B1703" t="s">
        <v>4729</v>
      </c>
      <c r="C1703">
        <v>1</v>
      </c>
      <c r="D1703" t="s">
        <v>9958</v>
      </c>
      <c r="E1703">
        <v>3</v>
      </c>
      <c r="F1703">
        <v>194.2</v>
      </c>
    </row>
    <row r="1704" spans="1:6" x14ac:dyDescent="0.3">
      <c r="A1704">
        <v>1703</v>
      </c>
      <c r="B1704" t="s">
        <v>4730</v>
      </c>
      <c r="C1704">
        <v>1</v>
      </c>
      <c r="D1704" t="s">
        <v>9958</v>
      </c>
      <c r="E1704">
        <v>5</v>
      </c>
      <c r="F1704">
        <v>539.37</v>
      </c>
    </row>
    <row r="1705" spans="1:6" x14ac:dyDescent="0.3">
      <c r="A1705">
        <v>1704</v>
      </c>
      <c r="B1705" t="s">
        <v>4731</v>
      </c>
      <c r="C1705">
        <v>1</v>
      </c>
      <c r="D1705" t="s">
        <v>9958</v>
      </c>
      <c r="E1705">
        <v>1</v>
      </c>
      <c r="F1705">
        <v>158.63999999999999</v>
      </c>
    </row>
    <row r="1706" spans="1:6" x14ac:dyDescent="0.3">
      <c r="A1706">
        <v>1705</v>
      </c>
      <c r="B1706" t="s">
        <v>4733</v>
      </c>
      <c r="C1706">
        <v>1</v>
      </c>
      <c r="D1706" t="s">
        <v>9958</v>
      </c>
      <c r="E1706">
        <v>10</v>
      </c>
      <c r="F1706">
        <v>349.08</v>
      </c>
    </row>
    <row r="1707" spans="1:6" x14ac:dyDescent="0.3">
      <c r="A1707">
        <v>1706</v>
      </c>
      <c r="B1707" t="s">
        <v>4735</v>
      </c>
      <c r="C1707">
        <v>1</v>
      </c>
      <c r="D1707" t="s">
        <v>9958</v>
      </c>
      <c r="E1707">
        <v>1</v>
      </c>
      <c r="F1707">
        <v>120.4</v>
      </c>
    </row>
    <row r="1708" spans="1:6" x14ac:dyDescent="0.3">
      <c r="A1708">
        <v>1707</v>
      </c>
      <c r="B1708" t="s">
        <v>4736</v>
      </c>
      <c r="C1708">
        <v>1</v>
      </c>
      <c r="D1708" t="s">
        <v>9958</v>
      </c>
      <c r="E1708">
        <v>10</v>
      </c>
      <c r="F1708">
        <v>172.84</v>
      </c>
    </row>
    <row r="1709" spans="1:6" x14ac:dyDescent="0.3">
      <c r="A1709">
        <v>1708</v>
      </c>
      <c r="B1709" t="s">
        <v>4737</v>
      </c>
      <c r="C1709">
        <v>1</v>
      </c>
      <c r="D1709" t="s">
        <v>9958</v>
      </c>
      <c r="E1709">
        <v>1</v>
      </c>
      <c r="F1709">
        <v>129.43</v>
      </c>
    </row>
    <row r="1710" spans="1:6" x14ac:dyDescent="0.3">
      <c r="A1710">
        <v>1709</v>
      </c>
      <c r="B1710" t="s">
        <v>4739</v>
      </c>
      <c r="C1710">
        <v>1</v>
      </c>
      <c r="D1710" t="s">
        <v>9958</v>
      </c>
      <c r="E1710">
        <v>9</v>
      </c>
      <c r="F1710">
        <v>189.16</v>
      </c>
    </row>
    <row r="1711" spans="1:6" x14ac:dyDescent="0.3">
      <c r="A1711">
        <v>1710</v>
      </c>
      <c r="B1711" t="s">
        <v>4740</v>
      </c>
      <c r="C1711">
        <v>2</v>
      </c>
      <c r="D1711" t="s">
        <v>9958</v>
      </c>
      <c r="E1711">
        <v>6</v>
      </c>
      <c r="F1711">
        <v>127.09</v>
      </c>
    </row>
    <row r="1712" spans="1:6" x14ac:dyDescent="0.3">
      <c r="A1712">
        <v>1711</v>
      </c>
      <c r="B1712" t="s">
        <v>4741</v>
      </c>
      <c r="C1712">
        <v>1</v>
      </c>
      <c r="D1712" t="s">
        <v>9958</v>
      </c>
      <c r="E1712">
        <v>10</v>
      </c>
      <c r="F1712">
        <v>184.52</v>
      </c>
    </row>
    <row r="1713" spans="1:6" x14ac:dyDescent="0.3">
      <c r="A1713">
        <v>1712</v>
      </c>
      <c r="B1713" t="s">
        <v>4743</v>
      </c>
      <c r="C1713">
        <v>1</v>
      </c>
      <c r="D1713" t="s">
        <v>9958</v>
      </c>
      <c r="E1713">
        <v>4</v>
      </c>
      <c r="F1713">
        <v>160.58000000000001</v>
      </c>
    </row>
    <row r="1714" spans="1:6" x14ac:dyDescent="0.3">
      <c r="A1714">
        <v>1713</v>
      </c>
      <c r="B1714" t="s">
        <v>4745</v>
      </c>
      <c r="C1714">
        <v>1</v>
      </c>
      <c r="D1714" t="s">
        <v>9958</v>
      </c>
      <c r="E1714">
        <v>5</v>
      </c>
      <c r="F1714">
        <v>142.91999999999999</v>
      </c>
    </row>
    <row r="1715" spans="1:6" x14ac:dyDescent="0.3">
      <c r="A1715">
        <v>1714</v>
      </c>
      <c r="B1715" t="s">
        <v>4746</v>
      </c>
      <c r="C1715">
        <v>1</v>
      </c>
      <c r="D1715" t="s">
        <v>9958</v>
      </c>
      <c r="E1715">
        <v>1</v>
      </c>
      <c r="F1715">
        <v>262.66000000000003</v>
      </c>
    </row>
    <row r="1716" spans="1:6" x14ac:dyDescent="0.3">
      <c r="A1716">
        <v>1715</v>
      </c>
      <c r="B1716" t="s">
        <v>4747</v>
      </c>
      <c r="C1716">
        <v>1</v>
      </c>
      <c r="E1716">
        <v>1</v>
      </c>
      <c r="F1716">
        <v>130.69</v>
      </c>
    </row>
    <row r="1717" spans="1:6" x14ac:dyDescent="0.3">
      <c r="A1717">
        <v>1716</v>
      </c>
      <c r="B1717" t="s">
        <v>4748</v>
      </c>
      <c r="C1717">
        <v>1</v>
      </c>
      <c r="D1717" t="s">
        <v>9958</v>
      </c>
      <c r="E1717">
        <v>5</v>
      </c>
      <c r="F1717">
        <v>852.68</v>
      </c>
    </row>
    <row r="1718" spans="1:6" x14ac:dyDescent="0.3">
      <c r="A1718">
        <v>1717</v>
      </c>
      <c r="B1718" t="s">
        <v>4751</v>
      </c>
      <c r="C1718">
        <v>1</v>
      </c>
      <c r="D1718" t="s">
        <v>9958</v>
      </c>
      <c r="E1718">
        <v>2</v>
      </c>
      <c r="F1718">
        <v>198.54</v>
      </c>
    </row>
    <row r="1719" spans="1:6" x14ac:dyDescent="0.3">
      <c r="A1719">
        <v>1718</v>
      </c>
      <c r="B1719" t="s">
        <v>4753</v>
      </c>
      <c r="C1719">
        <v>1</v>
      </c>
      <c r="D1719" t="s">
        <v>9958</v>
      </c>
      <c r="E1719">
        <v>8</v>
      </c>
      <c r="F1719">
        <v>165.7</v>
      </c>
    </row>
    <row r="1720" spans="1:6" x14ac:dyDescent="0.3">
      <c r="A1720">
        <v>1719</v>
      </c>
      <c r="B1720" t="s">
        <v>4754</v>
      </c>
      <c r="C1720">
        <v>1</v>
      </c>
      <c r="D1720" t="s">
        <v>9958</v>
      </c>
      <c r="E1720">
        <v>5</v>
      </c>
      <c r="F1720">
        <v>185.84</v>
      </c>
    </row>
    <row r="1721" spans="1:6" x14ac:dyDescent="0.3">
      <c r="A1721">
        <v>1720</v>
      </c>
      <c r="B1721" t="s">
        <v>4755</v>
      </c>
      <c r="C1721">
        <v>1</v>
      </c>
      <c r="D1721" t="s">
        <v>9958</v>
      </c>
      <c r="E1721">
        <v>2</v>
      </c>
      <c r="F1721">
        <v>109.06</v>
      </c>
    </row>
    <row r="1722" spans="1:6" x14ac:dyDescent="0.3">
      <c r="A1722">
        <v>1721</v>
      </c>
      <c r="B1722" t="s">
        <v>4757</v>
      </c>
      <c r="C1722">
        <v>1</v>
      </c>
      <c r="D1722" t="s">
        <v>9958</v>
      </c>
      <c r="E1722">
        <v>2</v>
      </c>
      <c r="F1722">
        <v>163.25</v>
      </c>
    </row>
    <row r="1723" spans="1:6" x14ac:dyDescent="0.3">
      <c r="A1723">
        <v>1722</v>
      </c>
      <c r="B1723" t="s">
        <v>4758</v>
      </c>
      <c r="C1723">
        <v>1</v>
      </c>
      <c r="D1723" t="s">
        <v>9958</v>
      </c>
      <c r="E1723">
        <v>2</v>
      </c>
      <c r="F1723">
        <v>187.53</v>
      </c>
    </row>
    <row r="1724" spans="1:6" x14ac:dyDescent="0.3">
      <c r="A1724">
        <v>1723</v>
      </c>
      <c r="B1724" t="s">
        <v>4759</v>
      </c>
      <c r="C1724">
        <v>1</v>
      </c>
      <c r="D1724" t="s">
        <v>9958</v>
      </c>
      <c r="E1724">
        <v>2</v>
      </c>
      <c r="F1724">
        <v>160.51</v>
      </c>
    </row>
    <row r="1725" spans="1:6" x14ac:dyDescent="0.3">
      <c r="A1725">
        <v>1724</v>
      </c>
      <c r="B1725" t="s">
        <v>4760</v>
      </c>
      <c r="C1725">
        <v>1</v>
      </c>
      <c r="D1725" t="s">
        <v>9958</v>
      </c>
      <c r="E1725">
        <v>5</v>
      </c>
      <c r="F1725">
        <v>680.26</v>
      </c>
    </row>
    <row r="1726" spans="1:6" x14ac:dyDescent="0.3">
      <c r="A1726">
        <v>1725</v>
      </c>
      <c r="B1726" t="s">
        <v>4761</v>
      </c>
      <c r="C1726">
        <v>1</v>
      </c>
      <c r="D1726" t="s">
        <v>9958</v>
      </c>
      <c r="E1726">
        <v>5</v>
      </c>
      <c r="F1726">
        <v>112.35</v>
      </c>
    </row>
    <row r="1727" spans="1:6" x14ac:dyDescent="0.3">
      <c r="A1727">
        <v>1726</v>
      </c>
      <c r="B1727" t="s">
        <v>4762</v>
      </c>
      <c r="C1727">
        <v>1</v>
      </c>
      <c r="D1727" t="s">
        <v>9958</v>
      </c>
      <c r="E1727">
        <v>3</v>
      </c>
      <c r="F1727">
        <v>107.78</v>
      </c>
    </row>
    <row r="1728" spans="1:6" x14ac:dyDescent="0.3">
      <c r="A1728">
        <v>1727</v>
      </c>
      <c r="B1728" t="s">
        <v>4763</v>
      </c>
      <c r="C1728">
        <v>1</v>
      </c>
      <c r="D1728" t="s">
        <v>9958</v>
      </c>
      <c r="E1728">
        <v>7</v>
      </c>
      <c r="F1728">
        <v>170</v>
      </c>
    </row>
    <row r="1729" spans="1:6" x14ac:dyDescent="0.3">
      <c r="A1729">
        <v>1728</v>
      </c>
      <c r="B1729" t="s">
        <v>4764</v>
      </c>
      <c r="C1729">
        <v>1</v>
      </c>
      <c r="D1729" t="s">
        <v>9958</v>
      </c>
      <c r="E1729">
        <v>3</v>
      </c>
      <c r="F1729">
        <v>172.48</v>
      </c>
    </row>
    <row r="1730" spans="1:6" x14ac:dyDescent="0.3">
      <c r="A1730">
        <v>1729</v>
      </c>
      <c r="B1730" t="s">
        <v>4765</v>
      </c>
      <c r="C1730">
        <v>1</v>
      </c>
      <c r="D1730" t="s">
        <v>9958</v>
      </c>
      <c r="E1730">
        <v>9</v>
      </c>
      <c r="F1730">
        <v>420.06</v>
      </c>
    </row>
    <row r="1731" spans="1:6" x14ac:dyDescent="0.3">
      <c r="A1731">
        <v>1730</v>
      </c>
      <c r="B1731" t="s">
        <v>4766</v>
      </c>
      <c r="C1731">
        <v>1</v>
      </c>
      <c r="D1731" t="s">
        <v>9958</v>
      </c>
      <c r="E1731">
        <v>8</v>
      </c>
      <c r="F1731">
        <v>285.63</v>
      </c>
    </row>
    <row r="1732" spans="1:6" x14ac:dyDescent="0.3">
      <c r="A1732">
        <v>1731</v>
      </c>
      <c r="B1732" t="s">
        <v>4767</v>
      </c>
      <c r="C1732">
        <v>1</v>
      </c>
      <c r="D1732" t="s">
        <v>9958</v>
      </c>
      <c r="E1732">
        <v>10</v>
      </c>
      <c r="F1732">
        <v>101.25</v>
      </c>
    </row>
    <row r="1733" spans="1:6" x14ac:dyDescent="0.3">
      <c r="A1733">
        <v>1732</v>
      </c>
      <c r="B1733" t="s">
        <v>4769</v>
      </c>
      <c r="C1733">
        <v>1</v>
      </c>
      <c r="D1733" t="s">
        <v>9958</v>
      </c>
      <c r="E1733">
        <v>4</v>
      </c>
      <c r="F1733">
        <v>323.82</v>
      </c>
    </row>
    <row r="1734" spans="1:6" x14ac:dyDescent="0.3">
      <c r="A1734">
        <v>1733</v>
      </c>
      <c r="B1734" t="s">
        <v>4770</v>
      </c>
      <c r="C1734">
        <v>1</v>
      </c>
      <c r="D1734" t="s">
        <v>9958</v>
      </c>
      <c r="E1734">
        <v>4</v>
      </c>
      <c r="F1734">
        <v>125.33</v>
      </c>
    </row>
    <row r="1735" spans="1:6" x14ac:dyDescent="0.3">
      <c r="A1735">
        <v>1734</v>
      </c>
      <c r="B1735" t="s">
        <v>4773</v>
      </c>
      <c r="C1735">
        <v>1</v>
      </c>
      <c r="D1735" t="s">
        <v>9958</v>
      </c>
      <c r="E1735">
        <v>3</v>
      </c>
      <c r="F1735">
        <v>169.08</v>
      </c>
    </row>
    <row r="1736" spans="1:6" x14ac:dyDescent="0.3">
      <c r="A1736">
        <v>1735</v>
      </c>
      <c r="B1736" t="s">
        <v>4774</v>
      </c>
      <c r="C1736">
        <v>1</v>
      </c>
      <c r="D1736" t="s">
        <v>9958</v>
      </c>
      <c r="E1736">
        <v>1</v>
      </c>
      <c r="F1736">
        <v>101.13</v>
      </c>
    </row>
    <row r="1737" spans="1:6" x14ac:dyDescent="0.3">
      <c r="A1737">
        <v>1736</v>
      </c>
      <c r="B1737" t="s">
        <v>4775</v>
      </c>
      <c r="C1737">
        <v>1</v>
      </c>
      <c r="D1737" t="s">
        <v>9958</v>
      </c>
      <c r="E1737">
        <v>10</v>
      </c>
      <c r="F1737">
        <v>126.07</v>
      </c>
    </row>
    <row r="1738" spans="1:6" x14ac:dyDescent="0.3">
      <c r="A1738">
        <v>1737</v>
      </c>
      <c r="B1738" t="s">
        <v>4776</v>
      </c>
      <c r="C1738">
        <v>1</v>
      </c>
      <c r="D1738" t="s">
        <v>9958</v>
      </c>
      <c r="E1738">
        <v>5</v>
      </c>
      <c r="F1738">
        <v>223.14</v>
      </c>
    </row>
    <row r="1739" spans="1:6" x14ac:dyDescent="0.3">
      <c r="A1739">
        <v>1738</v>
      </c>
      <c r="B1739" t="s">
        <v>4777</v>
      </c>
      <c r="C1739">
        <v>1</v>
      </c>
      <c r="D1739" t="s">
        <v>9958</v>
      </c>
      <c r="E1739">
        <v>10</v>
      </c>
      <c r="F1739">
        <v>616.32000000000005</v>
      </c>
    </row>
    <row r="1740" spans="1:6" x14ac:dyDescent="0.3">
      <c r="A1740">
        <v>1739</v>
      </c>
      <c r="B1740" t="s">
        <v>4780</v>
      </c>
      <c r="C1740">
        <v>1</v>
      </c>
      <c r="D1740" t="s">
        <v>9958</v>
      </c>
      <c r="E1740">
        <v>3</v>
      </c>
      <c r="F1740">
        <v>192.83</v>
      </c>
    </row>
    <row r="1741" spans="1:6" x14ac:dyDescent="0.3">
      <c r="A1741">
        <v>1740</v>
      </c>
      <c r="B1741" t="s">
        <v>4781</v>
      </c>
      <c r="C1741">
        <v>1</v>
      </c>
      <c r="D1741" t="s">
        <v>9958</v>
      </c>
      <c r="E1741">
        <v>3</v>
      </c>
      <c r="F1741">
        <v>118.38</v>
      </c>
    </row>
    <row r="1742" spans="1:6" x14ac:dyDescent="0.3">
      <c r="A1742">
        <v>1741</v>
      </c>
      <c r="B1742" t="s">
        <v>4782</v>
      </c>
      <c r="C1742">
        <v>1</v>
      </c>
      <c r="D1742" t="s">
        <v>9958</v>
      </c>
      <c r="E1742">
        <v>6</v>
      </c>
      <c r="F1742">
        <v>414.86</v>
      </c>
    </row>
    <row r="1743" spans="1:6" x14ac:dyDescent="0.3">
      <c r="A1743">
        <v>1742</v>
      </c>
      <c r="B1743" t="s">
        <v>4783</v>
      </c>
      <c r="C1743">
        <v>1</v>
      </c>
      <c r="D1743" t="s">
        <v>9958</v>
      </c>
      <c r="E1743">
        <v>8</v>
      </c>
      <c r="F1743">
        <v>216.15</v>
      </c>
    </row>
    <row r="1744" spans="1:6" x14ac:dyDescent="0.3">
      <c r="A1744">
        <v>1743</v>
      </c>
      <c r="B1744" t="s">
        <v>4784</v>
      </c>
      <c r="C1744">
        <v>1</v>
      </c>
      <c r="D1744" t="s">
        <v>9958</v>
      </c>
      <c r="E1744">
        <v>5</v>
      </c>
      <c r="F1744">
        <v>371.32</v>
      </c>
    </row>
    <row r="1745" spans="1:6" x14ac:dyDescent="0.3">
      <c r="A1745">
        <v>1744</v>
      </c>
      <c r="B1745" t="s">
        <v>4786</v>
      </c>
      <c r="C1745">
        <v>1</v>
      </c>
      <c r="D1745" t="s">
        <v>9958</v>
      </c>
      <c r="E1745">
        <v>7</v>
      </c>
      <c r="F1745">
        <v>484.09</v>
      </c>
    </row>
    <row r="1746" spans="1:6" x14ac:dyDescent="0.3">
      <c r="A1746">
        <v>1745</v>
      </c>
      <c r="B1746" t="s">
        <v>4788</v>
      </c>
      <c r="C1746">
        <v>1</v>
      </c>
      <c r="D1746" t="s">
        <v>9958</v>
      </c>
      <c r="E1746">
        <v>2</v>
      </c>
      <c r="F1746">
        <v>289.79000000000002</v>
      </c>
    </row>
    <row r="1747" spans="1:6" x14ac:dyDescent="0.3">
      <c r="A1747">
        <v>1746</v>
      </c>
      <c r="B1747" t="s">
        <v>4789</v>
      </c>
      <c r="C1747">
        <v>1</v>
      </c>
      <c r="D1747" t="s">
        <v>9958</v>
      </c>
      <c r="E1747">
        <v>10</v>
      </c>
      <c r="F1747">
        <v>106.97</v>
      </c>
    </row>
    <row r="1748" spans="1:6" x14ac:dyDescent="0.3">
      <c r="A1748">
        <v>1747</v>
      </c>
      <c r="B1748" t="s">
        <v>4790</v>
      </c>
      <c r="C1748">
        <v>1</v>
      </c>
      <c r="D1748" t="s">
        <v>9958</v>
      </c>
      <c r="E1748">
        <v>4</v>
      </c>
      <c r="F1748">
        <v>212.1</v>
      </c>
    </row>
    <row r="1749" spans="1:6" x14ac:dyDescent="0.3">
      <c r="A1749">
        <v>1748</v>
      </c>
      <c r="B1749" t="s">
        <v>4793</v>
      </c>
      <c r="C1749">
        <v>1</v>
      </c>
      <c r="D1749" t="s">
        <v>9958</v>
      </c>
      <c r="E1749">
        <v>1</v>
      </c>
      <c r="F1749">
        <v>219.58</v>
      </c>
    </row>
    <row r="1750" spans="1:6" x14ac:dyDescent="0.3">
      <c r="A1750">
        <v>1749</v>
      </c>
      <c r="B1750" t="s">
        <v>4795</v>
      </c>
      <c r="C1750">
        <v>1</v>
      </c>
      <c r="D1750" t="s">
        <v>9958</v>
      </c>
      <c r="E1750">
        <v>10</v>
      </c>
      <c r="F1750">
        <v>707.68</v>
      </c>
    </row>
    <row r="1751" spans="1:6" x14ac:dyDescent="0.3">
      <c r="A1751">
        <v>1750</v>
      </c>
      <c r="B1751" t="s">
        <v>4799</v>
      </c>
      <c r="C1751">
        <v>1</v>
      </c>
      <c r="D1751" t="s">
        <v>9958</v>
      </c>
      <c r="E1751">
        <v>4</v>
      </c>
      <c r="F1751">
        <v>435.23</v>
      </c>
    </row>
    <row r="1752" spans="1:6" x14ac:dyDescent="0.3">
      <c r="A1752">
        <v>1751</v>
      </c>
      <c r="B1752" t="s">
        <v>4801</v>
      </c>
      <c r="C1752">
        <v>1</v>
      </c>
      <c r="E1752">
        <v>1</v>
      </c>
      <c r="F1752">
        <v>166.92</v>
      </c>
    </row>
    <row r="1753" spans="1:6" x14ac:dyDescent="0.3">
      <c r="A1753">
        <v>1752</v>
      </c>
      <c r="B1753" t="s">
        <v>4802</v>
      </c>
      <c r="C1753">
        <v>1</v>
      </c>
      <c r="D1753" t="s">
        <v>9958</v>
      </c>
      <c r="E1753">
        <v>10</v>
      </c>
      <c r="F1753">
        <v>413.75</v>
      </c>
    </row>
    <row r="1754" spans="1:6" x14ac:dyDescent="0.3">
      <c r="A1754">
        <v>1753</v>
      </c>
      <c r="B1754" t="s">
        <v>4804</v>
      </c>
      <c r="C1754">
        <v>1</v>
      </c>
      <c r="D1754" t="s">
        <v>9958</v>
      </c>
      <c r="E1754">
        <v>10</v>
      </c>
      <c r="F1754">
        <v>1038.56</v>
      </c>
    </row>
    <row r="1755" spans="1:6" x14ac:dyDescent="0.3">
      <c r="A1755">
        <v>1754</v>
      </c>
      <c r="B1755" t="s">
        <v>4805</v>
      </c>
      <c r="C1755">
        <v>1</v>
      </c>
      <c r="D1755" t="s">
        <v>9958</v>
      </c>
      <c r="E1755">
        <v>3</v>
      </c>
      <c r="F1755">
        <v>308.86</v>
      </c>
    </row>
    <row r="1756" spans="1:6" x14ac:dyDescent="0.3">
      <c r="A1756">
        <v>1755</v>
      </c>
      <c r="B1756" t="s">
        <v>4806</v>
      </c>
      <c r="C1756">
        <v>1</v>
      </c>
      <c r="D1756" t="s">
        <v>9958</v>
      </c>
      <c r="E1756">
        <v>8</v>
      </c>
      <c r="F1756">
        <v>673.2</v>
      </c>
    </row>
    <row r="1757" spans="1:6" x14ac:dyDescent="0.3">
      <c r="A1757">
        <v>1756</v>
      </c>
      <c r="B1757" t="s">
        <v>4808</v>
      </c>
      <c r="C1757">
        <v>1</v>
      </c>
      <c r="D1757" t="s">
        <v>9958</v>
      </c>
      <c r="E1757">
        <v>1</v>
      </c>
      <c r="F1757">
        <v>144.80000000000001</v>
      </c>
    </row>
    <row r="1758" spans="1:6" x14ac:dyDescent="0.3">
      <c r="A1758">
        <v>1757</v>
      </c>
      <c r="B1758" t="s">
        <v>4810</v>
      </c>
      <c r="C1758">
        <v>1</v>
      </c>
      <c r="D1758" t="s">
        <v>9958</v>
      </c>
      <c r="E1758">
        <v>2</v>
      </c>
      <c r="F1758">
        <v>112.08</v>
      </c>
    </row>
    <row r="1759" spans="1:6" x14ac:dyDescent="0.3">
      <c r="A1759">
        <v>1758</v>
      </c>
      <c r="B1759" t="s">
        <v>4812</v>
      </c>
      <c r="C1759">
        <v>1</v>
      </c>
      <c r="D1759" t="s">
        <v>9958</v>
      </c>
      <c r="E1759">
        <v>2</v>
      </c>
      <c r="F1759">
        <v>107.44</v>
      </c>
    </row>
    <row r="1760" spans="1:6" x14ac:dyDescent="0.3">
      <c r="A1760">
        <v>1759</v>
      </c>
      <c r="B1760" t="s">
        <v>4813</v>
      </c>
      <c r="C1760">
        <v>1</v>
      </c>
      <c r="D1760" t="s">
        <v>9958</v>
      </c>
      <c r="E1760">
        <v>3</v>
      </c>
      <c r="F1760">
        <v>175.98</v>
      </c>
    </row>
    <row r="1761" spans="1:6" x14ac:dyDescent="0.3">
      <c r="A1761">
        <v>1760</v>
      </c>
      <c r="B1761" t="s">
        <v>4814</v>
      </c>
      <c r="C1761">
        <v>1</v>
      </c>
      <c r="D1761" t="s">
        <v>9958</v>
      </c>
      <c r="E1761">
        <v>4</v>
      </c>
      <c r="F1761">
        <v>216.86</v>
      </c>
    </row>
    <row r="1762" spans="1:6" x14ac:dyDescent="0.3">
      <c r="A1762">
        <v>1761</v>
      </c>
      <c r="B1762" t="s">
        <v>4818</v>
      </c>
      <c r="C1762">
        <v>1</v>
      </c>
      <c r="D1762" t="s">
        <v>9958</v>
      </c>
      <c r="E1762">
        <v>8</v>
      </c>
      <c r="F1762">
        <v>469.2</v>
      </c>
    </row>
    <row r="1763" spans="1:6" x14ac:dyDescent="0.3">
      <c r="A1763">
        <v>1762</v>
      </c>
      <c r="B1763" t="s">
        <v>4819</v>
      </c>
      <c r="C1763">
        <v>1</v>
      </c>
      <c r="D1763" t="s">
        <v>9958</v>
      </c>
      <c r="E1763">
        <v>10</v>
      </c>
      <c r="F1763">
        <v>641.82000000000005</v>
      </c>
    </row>
    <row r="1764" spans="1:6" x14ac:dyDescent="0.3">
      <c r="A1764">
        <v>1763</v>
      </c>
      <c r="B1764" t="s">
        <v>4820</v>
      </c>
      <c r="C1764">
        <v>1</v>
      </c>
      <c r="D1764" t="s">
        <v>9958</v>
      </c>
      <c r="E1764">
        <v>10</v>
      </c>
      <c r="F1764">
        <v>184.93</v>
      </c>
    </row>
    <row r="1765" spans="1:6" x14ac:dyDescent="0.3">
      <c r="A1765">
        <v>1764</v>
      </c>
      <c r="B1765" t="s">
        <v>4824</v>
      </c>
      <c r="C1765">
        <v>1</v>
      </c>
      <c r="D1765" t="s">
        <v>9958</v>
      </c>
      <c r="E1765">
        <v>10</v>
      </c>
      <c r="F1765">
        <v>370.96</v>
      </c>
    </row>
    <row r="1766" spans="1:6" x14ac:dyDescent="0.3">
      <c r="A1766">
        <v>1765</v>
      </c>
      <c r="B1766" t="s">
        <v>4825</v>
      </c>
      <c r="C1766">
        <v>1</v>
      </c>
      <c r="D1766" t="s">
        <v>9958</v>
      </c>
      <c r="E1766">
        <v>5</v>
      </c>
      <c r="F1766">
        <v>284.42</v>
      </c>
    </row>
    <row r="1767" spans="1:6" x14ac:dyDescent="0.3">
      <c r="A1767">
        <v>1766</v>
      </c>
      <c r="B1767" t="s">
        <v>4826</v>
      </c>
      <c r="C1767">
        <v>1</v>
      </c>
      <c r="D1767" t="s">
        <v>9958</v>
      </c>
      <c r="E1767">
        <v>4</v>
      </c>
      <c r="F1767">
        <v>108.01</v>
      </c>
    </row>
    <row r="1768" spans="1:6" x14ac:dyDescent="0.3">
      <c r="A1768">
        <v>1767</v>
      </c>
      <c r="B1768" t="s">
        <v>4827</v>
      </c>
      <c r="C1768">
        <v>1</v>
      </c>
      <c r="D1768" t="s">
        <v>9958</v>
      </c>
      <c r="E1768">
        <v>6</v>
      </c>
      <c r="F1768">
        <v>164.16</v>
      </c>
    </row>
    <row r="1769" spans="1:6" x14ac:dyDescent="0.3">
      <c r="A1769">
        <v>1768</v>
      </c>
      <c r="B1769" t="s">
        <v>4830</v>
      </c>
      <c r="C1769">
        <v>1</v>
      </c>
      <c r="D1769" t="s">
        <v>9958</v>
      </c>
      <c r="E1769">
        <v>2</v>
      </c>
      <c r="F1769">
        <v>193.01</v>
      </c>
    </row>
    <row r="1770" spans="1:6" x14ac:dyDescent="0.3">
      <c r="A1770">
        <v>1769</v>
      </c>
      <c r="B1770" t="s">
        <v>4831</v>
      </c>
      <c r="C1770">
        <v>1</v>
      </c>
      <c r="D1770" t="s">
        <v>9958</v>
      </c>
      <c r="E1770">
        <v>2</v>
      </c>
      <c r="F1770">
        <v>141.72999999999999</v>
      </c>
    </row>
    <row r="1771" spans="1:6" x14ac:dyDescent="0.3">
      <c r="A1771">
        <v>1770</v>
      </c>
      <c r="B1771" t="s">
        <v>4832</v>
      </c>
      <c r="C1771">
        <v>1</v>
      </c>
      <c r="D1771" t="s">
        <v>9958</v>
      </c>
      <c r="E1771">
        <v>3</v>
      </c>
      <c r="F1771">
        <v>182.61</v>
      </c>
    </row>
    <row r="1772" spans="1:6" x14ac:dyDescent="0.3">
      <c r="A1772">
        <v>1771</v>
      </c>
      <c r="B1772" t="s">
        <v>4833</v>
      </c>
      <c r="C1772">
        <v>1</v>
      </c>
      <c r="D1772" t="s">
        <v>9958</v>
      </c>
      <c r="E1772">
        <v>4</v>
      </c>
      <c r="F1772">
        <v>192.68</v>
      </c>
    </row>
    <row r="1773" spans="1:6" x14ac:dyDescent="0.3">
      <c r="A1773">
        <v>1772</v>
      </c>
      <c r="B1773" t="s">
        <v>4834</v>
      </c>
      <c r="C1773">
        <v>1</v>
      </c>
      <c r="D1773" t="s">
        <v>9958</v>
      </c>
      <c r="E1773">
        <v>4</v>
      </c>
      <c r="F1773">
        <v>244.05</v>
      </c>
    </row>
    <row r="1774" spans="1:6" x14ac:dyDescent="0.3">
      <c r="A1774">
        <v>1773</v>
      </c>
      <c r="B1774" t="s">
        <v>4835</v>
      </c>
      <c r="C1774">
        <v>1</v>
      </c>
      <c r="D1774" t="s">
        <v>9958</v>
      </c>
      <c r="E1774">
        <v>6</v>
      </c>
      <c r="F1774">
        <v>125.69</v>
      </c>
    </row>
    <row r="1775" spans="1:6" x14ac:dyDescent="0.3">
      <c r="A1775">
        <v>1774</v>
      </c>
      <c r="B1775" t="s">
        <v>4838</v>
      </c>
      <c r="C1775">
        <v>1</v>
      </c>
      <c r="D1775" t="s">
        <v>9958</v>
      </c>
      <c r="E1775">
        <v>4</v>
      </c>
      <c r="F1775">
        <v>188.51</v>
      </c>
    </row>
    <row r="1776" spans="1:6" x14ac:dyDescent="0.3">
      <c r="A1776">
        <v>1775</v>
      </c>
      <c r="B1776" t="s">
        <v>4839</v>
      </c>
      <c r="C1776">
        <v>1</v>
      </c>
      <c r="D1776" t="s">
        <v>9958</v>
      </c>
      <c r="E1776">
        <v>2</v>
      </c>
      <c r="F1776">
        <v>114.91</v>
      </c>
    </row>
    <row r="1777" spans="1:6" x14ac:dyDescent="0.3">
      <c r="A1777">
        <v>1776</v>
      </c>
      <c r="B1777" t="s">
        <v>4840</v>
      </c>
      <c r="C1777">
        <v>1</v>
      </c>
      <c r="D1777" t="s">
        <v>9958</v>
      </c>
      <c r="E1777">
        <v>1</v>
      </c>
      <c r="F1777">
        <v>102.4</v>
      </c>
    </row>
    <row r="1778" spans="1:6" x14ac:dyDescent="0.3">
      <c r="A1778">
        <v>1777</v>
      </c>
      <c r="B1778" t="s">
        <v>4841</v>
      </c>
      <c r="C1778">
        <v>1</v>
      </c>
      <c r="D1778" t="s">
        <v>9958</v>
      </c>
      <c r="E1778">
        <v>5</v>
      </c>
      <c r="F1778">
        <v>144.31</v>
      </c>
    </row>
    <row r="1779" spans="1:6" x14ac:dyDescent="0.3">
      <c r="A1779">
        <v>1778</v>
      </c>
      <c r="B1779" t="s">
        <v>4842</v>
      </c>
      <c r="C1779">
        <v>1</v>
      </c>
      <c r="D1779" t="s">
        <v>9958</v>
      </c>
      <c r="E1779">
        <v>2</v>
      </c>
      <c r="F1779">
        <v>209.41</v>
      </c>
    </row>
    <row r="1780" spans="1:6" x14ac:dyDescent="0.3">
      <c r="A1780">
        <v>1779</v>
      </c>
      <c r="B1780" t="s">
        <v>4844</v>
      </c>
      <c r="C1780">
        <v>1</v>
      </c>
      <c r="D1780" t="s">
        <v>9958</v>
      </c>
      <c r="E1780">
        <v>1</v>
      </c>
      <c r="F1780">
        <v>147.06</v>
      </c>
    </row>
    <row r="1781" spans="1:6" x14ac:dyDescent="0.3">
      <c r="A1781">
        <v>1780</v>
      </c>
      <c r="B1781" t="s">
        <v>4845</v>
      </c>
      <c r="C1781">
        <v>1</v>
      </c>
      <c r="D1781" t="s">
        <v>9958</v>
      </c>
      <c r="E1781">
        <v>3</v>
      </c>
      <c r="F1781">
        <v>112.09</v>
      </c>
    </row>
    <row r="1782" spans="1:6" x14ac:dyDescent="0.3">
      <c r="A1782">
        <v>1781</v>
      </c>
      <c r="B1782" t="s">
        <v>4846</v>
      </c>
      <c r="C1782">
        <v>1</v>
      </c>
      <c r="D1782" t="s">
        <v>9958</v>
      </c>
      <c r="E1782">
        <v>2</v>
      </c>
      <c r="F1782">
        <v>146.68</v>
      </c>
    </row>
    <row r="1783" spans="1:6" x14ac:dyDescent="0.3">
      <c r="A1783">
        <v>1782</v>
      </c>
      <c r="B1783" t="s">
        <v>4848</v>
      </c>
      <c r="C1783">
        <v>1</v>
      </c>
      <c r="D1783" t="s">
        <v>9958</v>
      </c>
      <c r="E1783">
        <v>3</v>
      </c>
      <c r="F1783">
        <v>160.62</v>
      </c>
    </row>
    <row r="1784" spans="1:6" x14ac:dyDescent="0.3">
      <c r="A1784">
        <v>1783</v>
      </c>
      <c r="B1784" t="s">
        <v>4849</v>
      </c>
      <c r="C1784">
        <v>1</v>
      </c>
      <c r="D1784" t="s">
        <v>9958</v>
      </c>
      <c r="E1784">
        <v>6</v>
      </c>
      <c r="F1784">
        <v>104.79</v>
      </c>
    </row>
    <row r="1785" spans="1:6" x14ac:dyDescent="0.3">
      <c r="A1785">
        <v>1784</v>
      </c>
      <c r="B1785" t="s">
        <v>4850</v>
      </c>
      <c r="C1785">
        <v>1</v>
      </c>
      <c r="D1785" t="s">
        <v>9958</v>
      </c>
      <c r="E1785">
        <v>2</v>
      </c>
      <c r="F1785">
        <v>115.45</v>
      </c>
    </row>
    <row r="1786" spans="1:6" x14ac:dyDescent="0.3">
      <c r="A1786">
        <v>1785</v>
      </c>
      <c r="B1786" t="s">
        <v>4851</v>
      </c>
      <c r="C1786">
        <v>1</v>
      </c>
      <c r="D1786" t="s">
        <v>9958</v>
      </c>
      <c r="E1786">
        <v>10</v>
      </c>
      <c r="F1786">
        <v>610.96</v>
      </c>
    </row>
    <row r="1787" spans="1:6" x14ac:dyDescent="0.3">
      <c r="A1787">
        <v>1786</v>
      </c>
      <c r="B1787" t="s">
        <v>4852</v>
      </c>
      <c r="C1787">
        <v>1</v>
      </c>
      <c r="D1787" t="s">
        <v>9958</v>
      </c>
      <c r="E1787">
        <v>4</v>
      </c>
      <c r="F1787">
        <v>243.45</v>
      </c>
    </row>
    <row r="1788" spans="1:6" x14ac:dyDescent="0.3">
      <c r="A1788">
        <v>1787</v>
      </c>
      <c r="B1788" t="s">
        <v>4853</v>
      </c>
      <c r="C1788">
        <v>1</v>
      </c>
      <c r="D1788" t="s">
        <v>9958</v>
      </c>
      <c r="E1788">
        <v>10</v>
      </c>
      <c r="F1788">
        <v>4513.32</v>
      </c>
    </row>
    <row r="1789" spans="1:6" x14ac:dyDescent="0.3">
      <c r="A1789">
        <v>1788</v>
      </c>
      <c r="B1789" t="s">
        <v>4854</v>
      </c>
      <c r="C1789">
        <v>1</v>
      </c>
      <c r="D1789" t="s">
        <v>9958</v>
      </c>
      <c r="E1789">
        <v>5</v>
      </c>
      <c r="F1789">
        <v>239.06</v>
      </c>
    </row>
    <row r="1790" spans="1:6" x14ac:dyDescent="0.3">
      <c r="A1790">
        <v>1789</v>
      </c>
      <c r="B1790" t="s">
        <v>4855</v>
      </c>
      <c r="C1790">
        <v>1</v>
      </c>
      <c r="D1790" t="s">
        <v>9958</v>
      </c>
      <c r="E1790">
        <v>5</v>
      </c>
      <c r="F1790">
        <v>243.57</v>
      </c>
    </row>
    <row r="1791" spans="1:6" x14ac:dyDescent="0.3">
      <c r="A1791">
        <v>1790</v>
      </c>
      <c r="B1791" t="s">
        <v>4857</v>
      </c>
      <c r="C1791">
        <v>1</v>
      </c>
      <c r="D1791" t="s">
        <v>9958</v>
      </c>
      <c r="E1791">
        <v>8</v>
      </c>
      <c r="F1791">
        <v>343.71</v>
      </c>
    </row>
    <row r="1792" spans="1:6" x14ac:dyDescent="0.3">
      <c r="A1792">
        <v>1791</v>
      </c>
      <c r="B1792" t="s">
        <v>4860</v>
      </c>
      <c r="C1792">
        <v>1</v>
      </c>
      <c r="D1792" t="s">
        <v>9958</v>
      </c>
      <c r="E1792">
        <v>2</v>
      </c>
      <c r="F1792">
        <v>154.74</v>
      </c>
    </row>
    <row r="1793" spans="1:6" x14ac:dyDescent="0.3">
      <c r="A1793">
        <v>1792</v>
      </c>
      <c r="B1793" t="s">
        <v>4863</v>
      </c>
      <c r="C1793">
        <v>1</v>
      </c>
      <c r="D1793" t="s">
        <v>9958</v>
      </c>
      <c r="E1793">
        <v>2</v>
      </c>
      <c r="F1793">
        <v>234.22</v>
      </c>
    </row>
    <row r="1794" spans="1:6" x14ac:dyDescent="0.3">
      <c r="A1794">
        <v>1793</v>
      </c>
      <c r="B1794" t="s">
        <v>4864</v>
      </c>
      <c r="C1794">
        <v>1</v>
      </c>
      <c r="D1794" t="s">
        <v>9958</v>
      </c>
      <c r="E1794">
        <v>5</v>
      </c>
      <c r="F1794">
        <v>119.02</v>
      </c>
    </row>
    <row r="1795" spans="1:6" x14ac:dyDescent="0.3">
      <c r="A1795">
        <v>1794</v>
      </c>
      <c r="B1795" t="s">
        <v>4865</v>
      </c>
      <c r="C1795">
        <v>1</v>
      </c>
      <c r="D1795" t="s">
        <v>9958</v>
      </c>
      <c r="E1795">
        <v>5</v>
      </c>
      <c r="F1795">
        <v>301.35000000000002</v>
      </c>
    </row>
    <row r="1796" spans="1:6" x14ac:dyDescent="0.3">
      <c r="A1796">
        <v>1795</v>
      </c>
      <c r="B1796" t="s">
        <v>4866</v>
      </c>
      <c r="C1796">
        <v>1</v>
      </c>
      <c r="D1796" t="s">
        <v>9958</v>
      </c>
      <c r="E1796">
        <v>2</v>
      </c>
      <c r="F1796">
        <v>245.35</v>
      </c>
    </row>
    <row r="1797" spans="1:6" x14ac:dyDescent="0.3">
      <c r="A1797">
        <v>1796</v>
      </c>
      <c r="B1797" t="s">
        <v>4867</v>
      </c>
      <c r="C1797">
        <v>1</v>
      </c>
      <c r="D1797" t="s">
        <v>9958</v>
      </c>
      <c r="E1797">
        <v>4</v>
      </c>
      <c r="F1797">
        <v>234.16</v>
      </c>
    </row>
    <row r="1798" spans="1:6" x14ac:dyDescent="0.3">
      <c r="A1798">
        <v>1797</v>
      </c>
      <c r="B1798" t="s">
        <v>4868</v>
      </c>
      <c r="C1798">
        <v>1</v>
      </c>
      <c r="D1798" t="s">
        <v>9958</v>
      </c>
      <c r="E1798">
        <v>9</v>
      </c>
      <c r="F1798">
        <v>1021.07</v>
      </c>
    </row>
    <row r="1799" spans="1:6" x14ac:dyDescent="0.3">
      <c r="A1799">
        <v>1798</v>
      </c>
      <c r="B1799" t="s">
        <v>4870</v>
      </c>
      <c r="C1799">
        <v>1</v>
      </c>
      <c r="D1799" t="s">
        <v>9958</v>
      </c>
      <c r="E1799">
        <v>3</v>
      </c>
      <c r="F1799">
        <v>163.79</v>
      </c>
    </row>
    <row r="1800" spans="1:6" x14ac:dyDescent="0.3">
      <c r="A1800">
        <v>1799</v>
      </c>
      <c r="B1800" t="s">
        <v>4871</v>
      </c>
      <c r="C1800">
        <v>1</v>
      </c>
      <c r="D1800" t="s">
        <v>9958</v>
      </c>
      <c r="E1800">
        <v>10</v>
      </c>
      <c r="F1800">
        <v>234.18</v>
      </c>
    </row>
    <row r="1801" spans="1:6" x14ac:dyDescent="0.3">
      <c r="A1801">
        <v>1800</v>
      </c>
      <c r="B1801" t="s">
        <v>4872</v>
      </c>
      <c r="C1801">
        <v>1</v>
      </c>
      <c r="D1801" t="s">
        <v>9958</v>
      </c>
      <c r="E1801">
        <v>8</v>
      </c>
      <c r="F1801">
        <v>455.36</v>
      </c>
    </row>
    <row r="1802" spans="1:6" x14ac:dyDescent="0.3">
      <c r="A1802">
        <v>1801</v>
      </c>
      <c r="B1802" t="s">
        <v>4873</v>
      </c>
      <c r="C1802">
        <v>1</v>
      </c>
      <c r="D1802" t="s">
        <v>9958</v>
      </c>
      <c r="E1802">
        <v>13</v>
      </c>
      <c r="F1802">
        <v>135.16999999999999</v>
      </c>
    </row>
    <row r="1803" spans="1:6" x14ac:dyDescent="0.3">
      <c r="A1803">
        <v>1802</v>
      </c>
      <c r="B1803" t="s">
        <v>4874</v>
      </c>
      <c r="C1803">
        <v>1</v>
      </c>
      <c r="D1803" t="s">
        <v>9958</v>
      </c>
      <c r="E1803">
        <v>2</v>
      </c>
      <c r="F1803">
        <v>115.55</v>
      </c>
    </row>
    <row r="1804" spans="1:6" x14ac:dyDescent="0.3">
      <c r="A1804">
        <v>1803</v>
      </c>
      <c r="B1804" t="s">
        <v>4875</v>
      </c>
      <c r="C1804">
        <v>1</v>
      </c>
      <c r="D1804" t="s">
        <v>9958</v>
      </c>
      <c r="E1804">
        <v>3</v>
      </c>
      <c r="F1804">
        <v>266.95999999999998</v>
      </c>
    </row>
    <row r="1805" spans="1:6" x14ac:dyDescent="0.3">
      <c r="A1805">
        <v>1804</v>
      </c>
      <c r="B1805" t="s">
        <v>4876</v>
      </c>
      <c r="C1805">
        <v>1</v>
      </c>
      <c r="D1805" t="s">
        <v>9958</v>
      </c>
      <c r="E1805">
        <v>7</v>
      </c>
      <c r="F1805">
        <v>103.93</v>
      </c>
    </row>
    <row r="1806" spans="1:6" x14ac:dyDescent="0.3">
      <c r="A1806">
        <v>1805</v>
      </c>
      <c r="B1806" t="s">
        <v>4878</v>
      </c>
      <c r="C1806">
        <v>1</v>
      </c>
      <c r="D1806" t="s">
        <v>9958</v>
      </c>
      <c r="E1806">
        <v>2</v>
      </c>
      <c r="F1806">
        <v>123.56</v>
      </c>
    </row>
    <row r="1807" spans="1:6" x14ac:dyDescent="0.3">
      <c r="A1807">
        <v>1806</v>
      </c>
      <c r="B1807" t="s">
        <v>4879</v>
      </c>
      <c r="C1807">
        <v>1</v>
      </c>
      <c r="D1807" t="s">
        <v>9958</v>
      </c>
      <c r="E1807">
        <v>1</v>
      </c>
      <c r="F1807">
        <v>278.33</v>
      </c>
    </row>
    <row r="1808" spans="1:6" x14ac:dyDescent="0.3">
      <c r="A1808">
        <v>1807</v>
      </c>
      <c r="B1808" t="s">
        <v>4880</v>
      </c>
      <c r="C1808">
        <v>1</v>
      </c>
      <c r="D1808" t="s">
        <v>9958</v>
      </c>
      <c r="E1808">
        <v>2</v>
      </c>
      <c r="F1808">
        <v>158.25</v>
      </c>
    </row>
    <row r="1809" spans="1:6" x14ac:dyDescent="0.3">
      <c r="A1809">
        <v>1808</v>
      </c>
      <c r="B1809" t="s">
        <v>4881</v>
      </c>
      <c r="C1809">
        <v>1</v>
      </c>
      <c r="D1809" t="s">
        <v>9958</v>
      </c>
      <c r="E1809">
        <v>4</v>
      </c>
      <c r="F1809">
        <v>173.65</v>
      </c>
    </row>
    <row r="1810" spans="1:6" x14ac:dyDescent="0.3">
      <c r="A1810">
        <v>1809</v>
      </c>
      <c r="B1810" t="s">
        <v>4884</v>
      </c>
      <c r="C1810">
        <v>1</v>
      </c>
      <c r="D1810" t="s">
        <v>9958</v>
      </c>
      <c r="E1810">
        <v>4</v>
      </c>
      <c r="F1810">
        <v>559.91999999999996</v>
      </c>
    </row>
    <row r="1811" spans="1:6" x14ac:dyDescent="0.3">
      <c r="A1811">
        <v>1810</v>
      </c>
      <c r="B1811" t="s">
        <v>4885</v>
      </c>
      <c r="C1811">
        <v>1</v>
      </c>
      <c r="E1811">
        <v>1</v>
      </c>
      <c r="F1811">
        <v>223.44</v>
      </c>
    </row>
    <row r="1812" spans="1:6" x14ac:dyDescent="0.3">
      <c r="A1812">
        <v>1811</v>
      </c>
      <c r="B1812" t="s">
        <v>4886</v>
      </c>
      <c r="C1812">
        <v>1</v>
      </c>
      <c r="D1812" t="s">
        <v>9958</v>
      </c>
      <c r="E1812">
        <v>3</v>
      </c>
      <c r="F1812">
        <v>166.69</v>
      </c>
    </row>
    <row r="1813" spans="1:6" x14ac:dyDescent="0.3">
      <c r="A1813">
        <v>1812</v>
      </c>
      <c r="B1813" t="s">
        <v>4887</v>
      </c>
      <c r="C1813">
        <v>1</v>
      </c>
      <c r="D1813" t="s">
        <v>9958</v>
      </c>
      <c r="E1813">
        <v>4</v>
      </c>
      <c r="F1813">
        <v>111.83</v>
      </c>
    </row>
    <row r="1814" spans="1:6" x14ac:dyDescent="0.3">
      <c r="A1814">
        <v>1813</v>
      </c>
      <c r="B1814" t="s">
        <v>4888</v>
      </c>
      <c r="C1814">
        <v>1</v>
      </c>
      <c r="D1814" t="s">
        <v>9958</v>
      </c>
      <c r="E1814">
        <v>2</v>
      </c>
      <c r="F1814">
        <v>141.32</v>
      </c>
    </row>
    <row r="1815" spans="1:6" x14ac:dyDescent="0.3">
      <c r="A1815">
        <v>1814</v>
      </c>
      <c r="B1815" t="s">
        <v>4889</v>
      </c>
      <c r="C1815">
        <v>1</v>
      </c>
      <c r="D1815" t="s">
        <v>9958</v>
      </c>
      <c r="E1815">
        <v>3</v>
      </c>
      <c r="F1815">
        <v>567.29999999999995</v>
      </c>
    </row>
    <row r="1816" spans="1:6" x14ac:dyDescent="0.3">
      <c r="A1816">
        <v>1815</v>
      </c>
      <c r="B1816" t="s">
        <v>4890</v>
      </c>
      <c r="C1816">
        <v>1</v>
      </c>
      <c r="D1816" t="s">
        <v>9958</v>
      </c>
      <c r="E1816">
        <v>6</v>
      </c>
      <c r="F1816">
        <v>222.86</v>
      </c>
    </row>
    <row r="1817" spans="1:6" x14ac:dyDescent="0.3">
      <c r="A1817">
        <v>1816</v>
      </c>
      <c r="B1817" t="s">
        <v>4891</v>
      </c>
      <c r="C1817">
        <v>1</v>
      </c>
      <c r="D1817" t="s">
        <v>9958</v>
      </c>
      <c r="E1817">
        <v>1</v>
      </c>
      <c r="F1817">
        <v>154.56</v>
      </c>
    </row>
    <row r="1818" spans="1:6" x14ac:dyDescent="0.3">
      <c r="A1818">
        <v>1817</v>
      </c>
      <c r="B1818" t="s">
        <v>4892</v>
      </c>
      <c r="C1818">
        <v>1</v>
      </c>
      <c r="D1818" t="s">
        <v>9958</v>
      </c>
      <c r="E1818">
        <v>10</v>
      </c>
      <c r="F1818">
        <v>195</v>
      </c>
    </row>
    <row r="1819" spans="1:6" x14ac:dyDescent="0.3">
      <c r="A1819">
        <v>1818</v>
      </c>
      <c r="B1819" t="s">
        <v>4893</v>
      </c>
      <c r="C1819">
        <v>1</v>
      </c>
      <c r="D1819" t="s">
        <v>9958</v>
      </c>
      <c r="E1819">
        <v>4</v>
      </c>
      <c r="F1819">
        <v>177.25</v>
      </c>
    </row>
    <row r="1820" spans="1:6" x14ac:dyDescent="0.3">
      <c r="A1820">
        <v>1819</v>
      </c>
      <c r="B1820" t="s">
        <v>4894</v>
      </c>
      <c r="C1820">
        <v>1</v>
      </c>
      <c r="D1820" t="s">
        <v>9958</v>
      </c>
      <c r="E1820">
        <v>2</v>
      </c>
      <c r="F1820">
        <v>116.82</v>
      </c>
    </row>
    <row r="1821" spans="1:6" x14ac:dyDescent="0.3">
      <c r="A1821">
        <v>1820</v>
      </c>
      <c r="B1821" t="s">
        <v>4895</v>
      </c>
      <c r="C1821">
        <v>1</v>
      </c>
      <c r="D1821" t="s">
        <v>9958</v>
      </c>
      <c r="E1821">
        <v>10</v>
      </c>
      <c r="F1821">
        <v>658.22</v>
      </c>
    </row>
    <row r="1822" spans="1:6" x14ac:dyDescent="0.3">
      <c r="A1822">
        <v>1821</v>
      </c>
      <c r="B1822" t="s">
        <v>4896</v>
      </c>
      <c r="C1822">
        <v>1</v>
      </c>
      <c r="D1822" t="s">
        <v>9958</v>
      </c>
      <c r="E1822">
        <v>8</v>
      </c>
      <c r="F1822">
        <v>155.05000000000001</v>
      </c>
    </row>
    <row r="1823" spans="1:6" x14ac:dyDescent="0.3">
      <c r="A1823">
        <v>1822</v>
      </c>
      <c r="B1823" t="s">
        <v>4897</v>
      </c>
      <c r="C1823">
        <v>1</v>
      </c>
      <c r="D1823" t="s">
        <v>9958</v>
      </c>
      <c r="E1823">
        <v>10</v>
      </c>
      <c r="F1823">
        <v>148.91</v>
      </c>
    </row>
    <row r="1824" spans="1:6" x14ac:dyDescent="0.3">
      <c r="A1824">
        <v>1823</v>
      </c>
      <c r="B1824" t="s">
        <v>4898</v>
      </c>
      <c r="C1824">
        <v>1</v>
      </c>
      <c r="D1824" t="s">
        <v>9958</v>
      </c>
      <c r="E1824">
        <v>7</v>
      </c>
      <c r="F1824">
        <v>446.18</v>
      </c>
    </row>
    <row r="1825" spans="1:6" x14ac:dyDescent="0.3">
      <c r="A1825">
        <v>1824</v>
      </c>
      <c r="B1825" t="s">
        <v>4902</v>
      </c>
      <c r="C1825">
        <v>1</v>
      </c>
      <c r="D1825" t="s">
        <v>9958</v>
      </c>
      <c r="E1825">
        <v>10</v>
      </c>
      <c r="F1825">
        <v>137.99</v>
      </c>
    </row>
    <row r="1826" spans="1:6" x14ac:dyDescent="0.3">
      <c r="A1826">
        <v>1825</v>
      </c>
      <c r="B1826" t="s">
        <v>4903</v>
      </c>
      <c r="C1826">
        <v>1</v>
      </c>
      <c r="D1826" t="s">
        <v>9958</v>
      </c>
      <c r="E1826">
        <v>2</v>
      </c>
      <c r="F1826">
        <v>373.11</v>
      </c>
    </row>
    <row r="1827" spans="1:6" x14ac:dyDescent="0.3">
      <c r="A1827">
        <v>1826</v>
      </c>
      <c r="B1827" t="s">
        <v>4904</v>
      </c>
      <c r="C1827">
        <v>1</v>
      </c>
      <c r="D1827" t="s">
        <v>9958</v>
      </c>
      <c r="E1827">
        <v>2</v>
      </c>
      <c r="F1827">
        <v>150.13999999999999</v>
      </c>
    </row>
    <row r="1828" spans="1:6" x14ac:dyDescent="0.3">
      <c r="A1828">
        <v>1827</v>
      </c>
      <c r="B1828" t="s">
        <v>4908</v>
      </c>
      <c r="C1828">
        <v>1</v>
      </c>
      <c r="D1828" t="s">
        <v>9958</v>
      </c>
      <c r="E1828">
        <v>5</v>
      </c>
      <c r="F1828">
        <v>120.81</v>
      </c>
    </row>
    <row r="1829" spans="1:6" x14ac:dyDescent="0.3">
      <c r="A1829">
        <v>1828</v>
      </c>
      <c r="B1829" t="s">
        <v>4910</v>
      </c>
      <c r="C1829">
        <v>1</v>
      </c>
      <c r="D1829" t="s">
        <v>9958</v>
      </c>
      <c r="E1829">
        <v>8</v>
      </c>
      <c r="F1829">
        <v>347.97</v>
      </c>
    </row>
    <row r="1830" spans="1:6" x14ac:dyDescent="0.3">
      <c r="A1830">
        <v>1829</v>
      </c>
      <c r="B1830" t="s">
        <v>4911</v>
      </c>
      <c r="C1830">
        <v>1</v>
      </c>
      <c r="D1830" t="s">
        <v>9958</v>
      </c>
      <c r="E1830">
        <v>10</v>
      </c>
      <c r="F1830">
        <v>793.27</v>
      </c>
    </row>
    <row r="1831" spans="1:6" x14ac:dyDescent="0.3">
      <c r="A1831">
        <v>1830</v>
      </c>
      <c r="B1831" t="s">
        <v>4912</v>
      </c>
      <c r="C1831">
        <v>1</v>
      </c>
      <c r="D1831" t="s">
        <v>9958</v>
      </c>
      <c r="E1831">
        <v>1</v>
      </c>
      <c r="F1831">
        <v>131.06</v>
      </c>
    </row>
    <row r="1832" spans="1:6" x14ac:dyDescent="0.3">
      <c r="A1832">
        <v>1831</v>
      </c>
      <c r="B1832" t="s">
        <v>4914</v>
      </c>
      <c r="C1832">
        <v>1</v>
      </c>
      <c r="D1832" t="s">
        <v>9958</v>
      </c>
      <c r="E1832">
        <v>8</v>
      </c>
      <c r="F1832">
        <v>185.22</v>
      </c>
    </row>
    <row r="1833" spans="1:6" x14ac:dyDescent="0.3">
      <c r="A1833">
        <v>1832</v>
      </c>
      <c r="B1833" t="s">
        <v>4916</v>
      </c>
      <c r="C1833">
        <v>1</v>
      </c>
      <c r="D1833" t="s">
        <v>9958</v>
      </c>
      <c r="E1833">
        <v>5</v>
      </c>
      <c r="F1833">
        <v>758.93</v>
      </c>
    </row>
    <row r="1834" spans="1:6" x14ac:dyDescent="0.3">
      <c r="A1834">
        <v>1833</v>
      </c>
      <c r="B1834" t="s">
        <v>4918</v>
      </c>
      <c r="C1834">
        <v>1</v>
      </c>
      <c r="D1834" t="s">
        <v>9958</v>
      </c>
      <c r="E1834">
        <v>5</v>
      </c>
      <c r="F1834">
        <v>278.04000000000002</v>
      </c>
    </row>
    <row r="1835" spans="1:6" x14ac:dyDescent="0.3">
      <c r="A1835">
        <v>1834</v>
      </c>
      <c r="B1835" t="s">
        <v>4919</v>
      </c>
      <c r="C1835">
        <v>1</v>
      </c>
      <c r="D1835" t="s">
        <v>9958</v>
      </c>
      <c r="E1835">
        <v>5</v>
      </c>
      <c r="F1835">
        <v>319.33</v>
      </c>
    </row>
    <row r="1836" spans="1:6" x14ac:dyDescent="0.3">
      <c r="A1836">
        <v>1835</v>
      </c>
      <c r="B1836" t="s">
        <v>4922</v>
      </c>
      <c r="C1836">
        <v>1</v>
      </c>
      <c r="D1836" t="s">
        <v>9958</v>
      </c>
      <c r="E1836">
        <v>1</v>
      </c>
      <c r="F1836">
        <v>181.14</v>
      </c>
    </row>
    <row r="1837" spans="1:6" x14ac:dyDescent="0.3">
      <c r="A1837">
        <v>1836</v>
      </c>
      <c r="B1837" t="s">
        <v>4923</v>
      </c>
      <c r="C1837">
        <v>1</v>
      </c>
      <c r="D1837" t="s">
        <v>9958</v>
      </c>
      <c r="E1837">
        <v>3</v>
      </c>
      <c r="F1837">
        <v>165.67</v>
      </c>
    </row>
    <row r="1838" spans="1:6" x14ac:dyDescent="0.3">
      <c r="A1838">
        <v>1837</v>
      </c>
      <c r="B1838" t="s">
        <v>4925</v>
      </c>
      <c r="C1838">
        <v>1</v>
      </c>
      <c r="D1838" t="s">
        <v>9958</v>
      </c>
      <c r="E1838">
        <v>3</v>
      </c>
      <c r="F1838">
        <v>193.37</v>
      </c>
    </row>
    <row r="1839" spans="1:6" x14ac:dyDescent="0.3">
      <c r="A1839">
        <v>1838</v>
      </c>
      <c r="B1839" t="s">
        <v>4926</v>
      </c>
      <c r="C1839">
        <v>1</v>
      </c>
      <c r="D1839" t="s">
        <v>9958</v>
      </c>
      <c r="E1839">
        <v>4</v>
      </c>
      <c r="F1839">
        <v>301.31</v>
      </c>
    </row>
    <row r="1840" spans="1:6" x14ac:dyDescent="0.3">
      <c r="A1840">
        <v>1839</v>
      </c>
      <c r="B1840" t="s">
        <v>4929</v>
      </c>
      <c r="C1840">
        <v>1</v>
      </c>
      <c r="D1840" t="s">
        <v>9958</v>
      </c>
      <c r="E1840">
        <v>3</v>
      </c>
      <c r="F1840">
        <v>136.49</v>
      </c>
    </row>
    <row r="1841" spans="1:6" x14ac:dyDescent="0.3">
      <c r="A1841">
        <v>1840</v>
      </c>
      <c r="B1841" t="s">
        <v>4930</v>
      </c>
      <c r="C1841">
        <v>1</v>
      </c>
      <c r="D1841" t="s">
        <v>9958</v>
      </c>
      <c r="E1841">
        <v>2</v>
      </c>
      <c r="F1841">
        <v>126.43</v>
      </c>
    </row>
    <row r="1842" spans="1:6" x14ac:dyDescent="0.3">
      <c r="A1842">
        <v>1841</v>
      </c>
      <c r="B1842" t="s">
        <v>4931</v>
      </c>
      <c r="C1842">
        <v>1</v>
      </c>
      <c r="D1842" t="s">
        <v>9958</v>
      </c>
      <c r="E1842">
        <v>1</v>
      </c>
      <c r="F1842">
        <v>317.10000000000002</v>
      </c>
    </row>
    <row r="1843" spans="1:6" x14ac:dyDescent="0.3">
      <c r="A1843">
        <v>1842</v>
      </c>
      <c r="B1843" t="s">
        <v>4933</v>
      </c>
      <c r="C1843">
        <v>1</v>
      </c>
      <c r="D1843" t="s">
        <v>9958</v>
      </c>
      <c r="E1843">
        <v>3</v>
      </c>
      <c r="F1843">
        <v>128.25</v>
      </c>
    </row>
    <row r="1844" spans="1:6" x14ac:dyDescent="0.3">
      <c r="A1844">
        <v>1843</v>
      </c>
      <c r="B1844" t="s">
        <v>4934</v>
      </c>
      <c r="C1844">
        <v>1</v>
      </c>
      <c r="D1844" t="s">
        <v>9958</v>
      </c>
      <c r="E1844">
        <v>10</v>
      </c>
      <c r="F1844">
        <v>228.72</v>
      </c>
    </row>
    <row r="1845" spans="1:6" x14ac:dyDescent="0.3">
      <c r="A1845">
        <v>1844</v>
      </c>
      <c r="B1845" t="s">
        <v>4937</v>
      </c>
      <c r="C1845">
        <v>1</v>
      </c>
      <c r="D1845" t="s">
        <v>9958</v>
      </c>
      <c r="E1845">
        <v>4</v>
      </c>
      <c r="F1845">
        <v>349.14</v>
      </c>
    </row>
    <row r="1846" spans="1:6" x14ac:dyDescent="0.3">
      <c r="A1846">
        <v>1845</v>
      </c>
      <c r="B1846" t="s">
        <v>4938</v>
      </c>
      <c r="C1846">
        <v>1</v>
      </c>
      <c r="D1846" t="s">
        <v>9958</v>
      </c>
      <c r="E1846">
        <v>8</v>
      </c>
      <c r="F1846">
        <v>827.1</v>
      </c>
    </row>
    <row r="1847" spans="1:6" x14ac:dyDescent="0.3">
      <c r="A1847">
        <v>1846</v>
      </c>
      <c r="B1847" t="s">
        <v>4940</v>
      </c>
      <c r="C1847">
        <v>1</v>
      </c>
      <c r="D1847" t="s">
        <v>9958</v>
      </c>
      <c r="E1847">
        <v>6</v>
      </c>
      <c r="F1847">
        <v>546.25</v>
      </c>
    </row>
    <row r="1848" spans="1:6" x14ac:dyDescent="0.3">
      <c r="A1848">
        <v>1847</v>
      </c>
      <c r="B1848" t="s">
        <v>4941</v>
      </c>
      <c r="C1848">
        <v>1</v>
      </c>
      <c r="E1848">
        <v>1</v>
      </c>
      <c r="F1848">
        <v>238.78</v>
      </c>
    </row>
    <row r="1849" spans="1:6" x14ac:dyDescent="0.3">
      <c r="A1849">
        <v>1848</v>
      </c>
      <c r="B1849" t="s">
        <v>4943</v>
      </c>
      <c r="C1849">
        <v>1</v>
      </c>
      <c r="D1849" t="s">
        <v>9958</v>
      </c>
      <c r="E1849">
        <v>3</v>
      </c>
      <c r="F1849">
        <v>155.91</v>
      </c>
    </row>
    <row r="1850" spans="1:6" x14ac:dyDescent="0.3">
      <c r="A1850">
        <v>1849</v>
      </c>
      <c r="B1850" t="s">
        <v>4945</v>
      </c>
      <c r="C1850">
        <v>1</v>
      </c>
      <c r="D1850" t="s">
        <v>9958</v>
      </c>
      <c r="E1850">
        <v>3</v>
      </c>
      <c r="F1850">
        <v>155.13999999999999</v>
      </c>
    </row>
    <row r="1851" spans="1:6" x14ac:dyDescent="0.3">
      <c r="A1851">
        <v>1850</v>
      </c>
      <c r="B1851" t="s">
        <v>4947</v>
      </c>
      <c r="C1851">
        <v>1</v>
      </c>
      <c r="D1851" t="s">
        <v>9958</v>
      </c>
      <c r="E1851">
        <v>10</v>
      </c>
      <c r="F1851">
        <v>117.76</v>
      </c>
    </row>
    <row r="1852" spans="1:6" x14ac:dyDescent="0.3">
      <c r="A1852">
        <v>1851</v>
      </c>
      <c r="B1852" t="s">
        <v>4949</v>
      </c>
      <c r="C1852">
        <v>1</v>
      </c>
      <c r="D1852" t="s">
        <v>9958</v>
      </c>
      <c r="E1852">
        <v>1</v>
      </c>
      <c r="F1852">
        <v>134.22999999999999</v>
      </c>
    </row>
    <row r="1853" spans="1:6" x14ac:dyDescent="0.3">
      <c r="A1853">
        <v>1852</v>
      </c>
      <c r="B1853" t="s">
        <v>4951</v>
      </c>
      <c r="C1853">
        <v>1</v>
      </c>
      <c r="D1853" t="s">
        <v>9958</v>
      </c>
      <c r="E1853">
        <v>6</v>
      </c>
      <c r="F1853">
        <v>332.87</v>
      </c>
    </row>
    <row r="1854" spans="1:6" x14ac:dyDescent="0.3">
      <c r="A1854">
        <v>1853</v>
      </c>
      <c r="B1854" t="s">
        <v>4952</v>
      </c>
      <c r="C1854">
        <v>1</v>
      </c>
      <c r="D1854" t="s">
        <v>9958</v>
      </c>
      <c r="E1854">
        <v>2</v>
      </c>
      <c r="F1854">
        <v>167.29</v>
      </c>
    </row>
    <row r="1855" spans="1:6" x14ac:dyDescent="0.3">
      <c r="A1855">
        <v>1854</v>
      </c>
      <c r="B1855" t="s">
        <v>4953</v>
      </c>
      <c r="C1855">
        <v>1</v>
      </c>
      <c r="D1855" t="s">
        <v>9958</v>
      </c>
      <c r="E1855">
        <v>10</v>
      </c>
      <c r="F1855">
        <v>235.28</v>
      </c>
    </row>
    <row r="1856" spans="1:6" x14ac:dyDescent="0.3">
      <c r="A1856">
        <v>1855</v>
      </c>
      <c r="B1856" t="s">
        <v>4955</v>
      </c>
      <c r="C1856">
        <v>1</v>
      </c>
      <c r="D1856" t="s">
        <v>9958</v>
      </c>
      <c r="E1856">
        <v>8</v>
      </c>
      <c r="F1856">
        <v>409.61</v>
      </c>
    </row>
    <row r="1857" spans="1:6" x14ac:dyDescent="0.3">
      <c r="A1857">
        <v>1856</v>
      </c>
      <c r="B1857" t="s">
        <v>4956</v>
      </c>
      <c r="C1857">
        <v>1</v>
      </c>
      <c r="D1857" t="s">
        <v>9958</v>
      </c>
      <c r="E1857">
        <v>2</v>
      </c>
      <c r="F1857">
        <v>120.65</v>
      </c>
    </row>
    <row r="1858" spans="1:6" x14ac:dyDescent="0.3">
      <c r="A1858">
        <v>1857</v>
      </c>
      <c r="B1858" t="s">
        <v>4957</v>
      </c>
      <c r="C1858">
        <v>1</v>
      </c>
      <c r="D1858" t="s">
        <v>9958</v>
      </c>
      <c r="E1858">
        <v>4</v>
      </c>
      <c r="F1858">
        <v>117.48</v>
      </c>
    </row>
    <row r="1859" spans="1:6" x14ac:dyDescent="0.3">
      <c r="A1859">
        <v>1858</v>
      </c>
      <c r="B1859" t="s">
        <v>4961</v>
      </c>
      <c r="C1859">
        <v>1</v>
      </c>
      <c r="D1859" t="s">
        <v>9958</v>
      </c>
      <c r="E1859">
        <v>1</v>
      </c>
      <c r="F1859">
        <v>190.22</v>
      </c>
    </row>
    <row r="1860" spans="1:6" x14ac:dyDescent="0.3">
      <c r="A1860">
        <v>1859</v>
      </c>
      <c r="B1860" t="s">
        <v>4962</v>
      </c>
      <c r="C1860">
        <v>1</v>
      </c>
      <c r="D1860" t="s">
        <v>9958</v>
      </c>
      <c r="E1860">
        <v>8</v>
      </c>
      <c r="F1860">
        <v>312.37</v>
      </c>
    </row>
    <row r="1861" spans="1:6" x14ac:dyDescent="0.3">
      <c r="A1861">
        <v>1860</v>
      </c>
      <c r="B1861" t="s">
        <v>4963</v>
      </c>
      <c r="C1861">
        <v>1</v>
      </c>
      <c r="D1861" t="s">
        <v>9958</v>
      </c>
      <c r="E1861">
        <v>1</v>
      </c>
      <c r="F1861">
        <v>327.96</v>
      </c>
    </row>
    <row r="1862" spans="1:6" x14ac:dyDescent="0.3">
      <c r="A1862">
        <v>1861</v>
      </c>
      <c r="B1862" t="s">
        <v>4964</v>
      </c>
      <c r="C1862">
        <v>1</v>
      </c>
      <c r="D1862" t="s">
        <v>9958</v>
      </c>
      <c r="E1862">
        <v>1</v>
      </c>
      <c r="F1862">
        <v>108.81</v>
      </c>
    </row>
    <row r="1863" spans="1:6" x14ac:dyDescent="0.3">
      <c r="A1863">
        <v>1862</v>
      </c>
      <c r="B1863" t="s">
        <v>4965</v>
      </c>
      <c r="C1863">
        <v>1</v>
      </c>
      <c r="D1863" t="s">
        <v>9958</v>
      </c>
      <c r="E1863">
        <v>10</v>
      </c>
      <c r="F1863">
        <v>144.54</v>
      </c>
    </row>
    <row r="1864" spans="1:6" x14ac:dyDescent="0.3">
      <c r="A1864">
        <v>1863</v>
      </c>
      <c r="B1864" t="s">
        <v>4966</v>
      </c>
      <c r="C1864">
        <v>1</v>
      </c>
      <c r="D1864" t="s">
        <v>9958</v>
      </c>
      <c r="E1864">
        <v>2</v>
      </c>
      <c r="F1864">
        <v>138.97999999999999</v>
      </c>
    </row>
    <row r="1865" spans="1:6" x14ac:dyDescent="0.3">
      <c r="A1865">
        <v>1864</v>
      </c>
      <c r="B1865" t="s">
        <v>4967</v>
      </c>
      <c r="C1865">
        <v>1</v>
      </c>
      <c r="D1865" t="s">
        <v>9958</v>
      </c>
      <c r="E1865">
        <v>4</v>
      </c>
      <c r="F1865">
        <v>110.89</v>
      </c>
    </row>
    <row r="1866" spans="1:6" x14ac:dyDescent="0.3">
      <c r="A1866">
        <v>1865</v>
      </c>
      <c r="B1866" t="s">
        <v>4968</v>
      </c>
      <c r="C1866">
        <v>1</v>
      </c>
      <c r="D1866" t="s">
        <v>9958</v>
      </c>
      <c r="E1866">
        <v>10</v>
      </c>
      <c r="F1866">
        <v>523.30999999999995</v>
      </c>
    </row>
    <row r="1867" spans="1:6" x14ac:dyDescent="0.3">
      <c r="A1867">
        <v>1866</v>
      </c>
      <c r="B1867" t="s">
        <v>4970</v>
      </c>
      <c r="C1867">
        <v>1</v>
      </c>
      <c r="D1867" t="s">
        <v>9958</v>
      </c>
      <c r="E1867">
        <v>4</v>
      </c>
      <c r="F1867">
        <v>383.83</v>
      </c>
    </row>
    <row r="1868" spans="1:6" x14ac:dyDescent="0.3">
      <c r="A1868">
        <v>1867</v>
      </c>
      <c r="B1868" t="s">
        <v>4971</v>
      </c>
      <c r="C1868">
        <v>1</v>
      </c>
      <c r="D1868" t="s">
        <v>9958</v>
      </c>
      <c r="E1868">
        <v>1</v>
      </c>
      <c r="F1868">
        <v>283.91000000000003</v>
      </c>
    </row>
    <row r="1869" spans="1:6" x14ac:dyDescent="0.3">
      <c r="A1869">
        <v>1868</v>
      </c>
      <c r="B1869" t="s">
        <v>4973</v>
      </c>
      <c r="C1869">
        <v>1</v>
      </c>
      <c r="D1869" t="s">
        <v>9958</v>
      </c>
      <c r="E1869">
        <v>2</v>
      </c>
      <c r="F1869">
        <v>270.72000000000003</v>
      </c>
    </row>
    <row r="1870" spans="1:6" x14ac:dyDescent="0.3">
      <c r="A1870">
        <v>1869</v>
      </c>
      <c r="B1870" t="s">
        <v>4974</v>
      </c>
      <c r="C1870">
        <v>1</v>
      </c>
      <c r="D1870" t="s">
        <v>9958</v>
      </c>
      <c r="E1870">
        <v>4</v>
      </c>
      <c r="F1870">
        <v>158.38</v>
      </c>
    </row>
    <row r="1871" spans="1:6" x14ac:dyDescent="0.3">
      <c r="A1871">
        <v>1870</v>
      </c>
      <c r="B1871" t="s">
        <v>4976</v>
      </c>
      <c r="C1871">
        <v>1</v>
      </c>
      <c r="D1871" t="s">
        <v>9958</v>
      </c>
      <c r="E1871">
        <v>2</v>
      </c>
      <c r="F1871">
        <v>172.67</v>
      </c>
    </row>
    <row r="1872" spans="1:6" x14ac:dyDescent="0.3">
      <c r="A1872">
        <v>1871</v>
      </c>
      <c r="B1872" t="s">
        <v>4977</v>
      </c>
      <c r="C1872">
        <v>1</v>
      </c>
      <c r="D1872" t="s">
        <v>9958</v>
      </c>
      <c r="E1872">
        <v>3</v>
      </c>
      <c r="F1872">
        <v>189.08</v>
      </c>
    </row>
    <row r="1873" spans="1:6" x14ac:dyDescent="0.3">
      <c r="A1873">
        <v>1872</v>
      </c>
      <c r="B1873" t="s">
        <v>4981</v>
      </c>
      <c r="C1873">
        <v>1</v>
      </c>
      <c r="D1873" t="s">
        <v>9958</v>
      </c>
      <c r="E1873">
        <v>10</v>
      </c>
      <c r="F1873">
        <v>114.8</v>
      </c>
    </row>
    <row r="1874" spans="1:6" x14ac:dyDescent="0.3">
      <c r="A1874">
        <v>1873</v>
      </c>
      <c r="B1874" t="s">
        <v>4983</v>
      </c>
      <c r="C1874">
        <v>1</v>
      </c>
      <c r="D1874" t="s">
        <v>9958</v>
      </c>
      <c r="E1874">
        <v>3</v>
      </c>
      <c r="F1874">
        <v>117.04</v>
      </c>
    </row>
    <row r="1875" spans="1:6" x14ac:dyDescent="0.3">
      <c r="A1875">
        <v>1874</v>
      </c>
      <c r="B1875" t="s">
        <v>4984</v>
      </c>
      <c r="C1875">
        <v>1</v>
      </c>
      <c r="D1875" t="s">
        <v>9958</v>
      </c>
      <c r="E1875">
        <v>2</v>
      </c>
      <c r="F1875">
        <v>153.80000000000001</v>
      </c>
    </row>
    <row r="1876" spans="1:6" x14ac:dyDescent="0.3">
      <c r="A1876">
        <v>1875</v>
      </c>
      <c r="B1876" t="s">
        <v>4986</v>
      </c>
      <c r="C1876">
        <v>1</v>
      </c>
      <c r="D1876" t="s">
        <v>9958</v>
      </c>
      <c r="E1876">
        <v>3</v>
      </c>
      <c r="F1876">
        <v>102.07</v>
      </c>
    </row>
    <row r="1877" spans="1:6" x14ac:dyDescent="0.3">
      <c r="A1877">
        <v>1876</v>
      </c>
      <c r="B1877" t="s">
        <v>4987</v>
      </c>
      <c r="C1877">
        <v>1</v>
      </c>
      <c r="D1877" t="s">
        <v>9958</v>
      </c>
      <c r="E1877">
        <v>5</v>
      </c>
      <c r="F1877">
        <v>484.02</v>
      </c>
    </row>
    <row r="1878" spans="1:6" x14ac:dyDescent="0.3">
      <c r="A1878">
        <v>1877</v>
      </c>
      <c r="B1878" t="s">
        <v>4988</v>
      </c>
      <c r="C1878">
        <v>1</v>
      </c>
      <c r="D1878" t="s">
        <v>9958</v>
      </c>
      <c r="E1878">
        <v>6</v>
      </c>
      <c r="F1878">
        <v>251.75</v>
      </c>
    </row>
    <row r="1879" spans="1:6" x14ac:dyDescent="0.3">
      <c r="A1879">
        <v>1878</v>
      </c>
      <c r="B1879" t="s">
        <v>4990</v>
      </c>
      <c r="C1879">
        <v>1</v>
      </c>
      <c r="D1879" t="s">
        <v>9958</v>
      </c>
      <c r="E1879">
        <v>1</v>
      </c>
      <c r="F1879">
        <v>289.31</v>
      </c>
    </row>
    <row r="1880" spans="1:6" x14ac:dyDescent="0.3">
      <c r="A1880">
        <v>1879</v>
      </c>
      <c r="B1880" t="s">
        <v>4991</v>
      </c>
      <c r="C1880">
        <v>1</v>
      </c>
      <c r="D1880" t="s">
        <v>9958</v>
      </c>
      <c r="E1880">
        <v>1</v>
      </c>
      <c r="F1880">
        <v>128.88</v>
      </c>
    </row>
    <row r="1881" spans="1:6" x14ac:dyDescent="0.3">
      <c r="A1881">
        <v>1880</v>
      </c>
      <c r="B1881" t="s">
        <v>4992</v>
      </c>
      <c r="C1881">
        <v>1</v>
      </c>
      <c r="D1881" t="s">
        <v>9958</v>
      </c>
      <c r="E1881">
        <v>3</v>
      </c>
      <c r="F1881">
        <v>450.53</v>
      </c>
    </row>
    <row r="1882" spans="1:6" x14ac:dyDescent="0.3">
      <c r="A1882">
        <v>1881</v>
      </c>
      <c r="B1882" t="s">
        <v>4994</v>
      </c>
      <c r="C1882">
        <v>1</v>
      </c>
      <c r="D1882" t="s">
        <v>9958</v>
      </c>
      <c r="E1882">
        <v>24</v>
      </c>
      <c r="F1882">
        <v>433.43</v>
      </c>
    </row>
    <row r="1883" spans="1:6" x14ac:dyDescent="0.3">
      <c r="A1883">
        <v>1882</v>
      </c>
      <c r="B1883" t="s">
        <v>4995</v>
      </c>
      <c r="C1883">
        <v>1</v>
      </c>
      <c r="D1883" t="s">
        <v>9958</v>
      </c>
      <c r="E1883">
        <v>10</v>
      </c>
      <c r="F1883">
        <v>315.66000000000003</v>
      </c>
    </row>
    <row r="1884" spans="1:6" x14ac:dyDescent="0.3">
      <c r="A1884">
        <v>1883</v>
      </c>
      <c r="B1884" t="s">
        <v>4997</v>
      </c>
      <c r="C1884">
        <v>1</v>
      </c>
      <c r="D1884" t="s">
        <v>9958</v>
      </c>
      <c r="E1884">
        <v>2</v>
      </c>
      <c r="F1884">
        <v>221.93</v>
      </c>
    </row>
    <row r="1885" spans="1:6" x14ac:dyDescent="0.3">
      <c r="A1885">
        <v>1884</v>
      </c>
      <c r="B1885" t="s">
        <v>4998</v>
      </c>
      <c r="C1885">
        <v>1</v>
      </c>
      <c r="D1885" t="s">
        <v>9958</v>
      </c>
      <c r="E1885">
        <v>2</v>
      </c>
      <c r="F1885">
        <v>132.6</v>
      </c>
    </row>
    <row r="1886" spans="1:6" x14ac:dyDescent="0.3">
      <c r="A1886">
        <v>1885</v>
      </c>
      <c r="B1886" t="s">
        <v>4999</v>
      </c>
      <c r="C1886">
        <v>1</v>
      </c>
      <c r="D1886" t="s">
        <v>9958</v>
      </c>
      <c r="E1886">
        <v>5</v>
      </c>
      <c r="F1886">
        <v>405.08</v>
      </c>
    </row>
    <row r="1887" spans="1:6" x14ac:dyDescent="0.3">
      <c r="A1887">
        <v>1886</v>
      </c>
      <c r="B1887" t="s">
        <v>5000</v>
      </c>
      <c r="C1887">
        <v>1</v>
      </c>
      <c r="D1887" t="s">
        <v>9958</v>
      </c>
      <c r="E1887">
        <v>7</v>
      </c>
      <c r="F1887">
        <v>1257.96</v>
      </c>
    </row>
    <row r="1888" spans="1:6" x14ac:dyDescent="0.3">
      <c r="A1888">
        <v>1887</v>
      </c>
      <c r="B1888" t="s">
        <v>5003</v>
      </c>
      <c r="C1888">
        <v>1</v>
      </c>
      <c r="D1888" t="s">
        <v>9958</v>
      </c>
      <c r="E1888">
        <v>2</v>
      </c>
      <c r="F1888">
        <v>163.43</v>
      </c>
    </row>
    <row r="1889" spans="1:6" x14ac:dyDescent="0.3">
      <c r="A1889">
        <v>1888</v>
      </c>
      <c r="B1889" t="s">
        <v>5004</v>
      </c>
      <c r="C1889">
        <v>1</v>
      </c>
      <c r="D1889" t="s">
        <v>9958</v>
      </c>
      <c r="E1889">
        <v>3</v>
      </c>
      <c r="F1889">
        <v>163.02000000000001</v>
      </c>
    </row>
    <row r="1890" spans="1:6" x14ac:dyDescent="0.3">
      <c r="A1890">
        <v>1889</v>
      </c>
      <c r="B1890" t="s">
        <v>5005</v>
      </c>
      <c r="C1890">
        <v>1</v>
      </c>
      <c r="D1890" t="s">
        <v>9958</v>
      </c>
      <c r="E1890">
        <v>3</v>
      </c>
      <c r="F1890">
        <v>116.84</v>
      </c>
    </row>
    <row r="1891" spans="1:6" x14ac:dyDescent="0.3">
      <c r="A1891">
        <v>1890</v>
      </c>
      <c r="B1891" t="s">
        <v>5006</v>
      </c>
      <c r="C1891">
        <v>1</v>
      </c>
      <c r="D1891" t="s">
        <v>9958</v>
      </c>
      <c r="E1891">
        <v>6</v>
      </c>
      <c r="F1891">
        <v>361.78</v>
      </c>
    </row>
    <row r="1892" spans="1:6" x14ac:dyDescent="0.3">
      <c r="A1892">
        <v>1891</v>
      </c>
      <c r="B1892" t="s">
        <v>5007</v>
      </c>
      <c r="C1892">
        <v>1</v>
      </c>
      <c r="D1892" t="s">
        <v>9958</v>
      </c>
      <c r="E1892">
        <v>8</v>
      </c>
      <c r="F1892">
        <v>721.99</v>
      </c>
    </row>
    <row r="1893" spans="1:6" x14ac:dyDescent="0.3">
      <c r="A1893">
        <v>1892</v>
      </c>
      <c r="B1893" t="s">
        <v>5008</v>
      </c>
      <c r="C1893">
        <v>1</v>
      </c>
      <c r="D1893" t="s">
        <v>9958</v>
      </c>
      <c r="E1893">
        <v>1</v>
      </c>
      <c r="F1893">
        <v>148.06</v>
      </c>
    </row>
    <row r="1894" spans="1:6" x14ac:dyDescent="0.3">
      <c r="A1894">
        <v>1893</v>
      </c>
      <c r="B1894" t="s">
        <v>5009</v>
      </c>
      <c r="C1894">
        <v>1</v>
      </c>
      <c r="D1894" t="s">
        <v>9958</v>
      </c>
      <c r="E1894">
        <v>10</v>
      </c>
      <c r="F1894">
        <v>100.11</v>
      </c>
    </row>
    <row r="1895" spans="1:6" x14ac:dyDescent="0.3">
      <c r="A1895">
        <v>1894</v>
      </c>
      <c r="B1895" t="s">
        <v>5010</v>
      </c>
      <c r="C1895">
        <v>1</v>
      </c>
      <c r="D1895" t="s">
        <v>9958</v>
      </c>
      <c r="E1895">
        <v>10</v>
      </c>
      <c r="F1895">
        <v>1022.65</v>
      </c>
    </row>
    <row r="1896" spans="1:6" x14ac:dyDescent="0.3">
      <c r="A1896">
        <v>1895</v>
      </c>
      <c r="B1896" t="s">
        <v>5011</v>
      </c>
      <c r="C1896">
        <v>1</v>
      </c>
      <c r="D1896" t="s">
        <v>9958</v>
      </c>
      <c r="E1896">
        <v>10</v>
      </c>
      <c r="F1896">
        <v>734.06</v>
      </c>
    </row>
    <row r="1897" spans="1:6" x14ac:dyDescent="0.3">
      <c r="A1897">
        <v>1896</v>
      </c>
      <c r="B1897" t="s">
        <v>5014</v>
      </c>
      <c r="C1897">
        <v>1</v>
      </c>
      <c r="D1897" t="s">
        <v>9958</v>
      </c>
      <c r="E1897">
        <v>2</v>
      </c>
      <c r="F1897">
        <v>239.16</v>
      </c>
    </row>
    <row r="1898" spans="1:6" x14ac:dyDescent="0.3">
      <c r="A1898">
        <v>1897</v>
      </c>
      <c r="B1898" t="s">
        <v>5015</v>
      </c>
      <c r="C1898">
        <v>1</v>
      </c>
      <c r="D1898" t="s">
        <v>9958</v>
      </c>
      <c r="E1898">
        <v>5</v>
      </c>
      <c r="F1898">
        <v>282.5</v>
      </c>
    </row>
    <row r="1899" spans="1:6" x14ac:dyDescent="0.3">
      <c r="A1899">
        <v>1898</v>
      </c>
      <c r="B1899" t="s">
        <v>5017</v>
      </c>
      <c r="C1899">
        <v>1</v>
      </c>
      <c r="D1899" t="s">
        <v>9958</v>
      </c>
      <c r="E1899">
        <v>10</v>
      </c>
      <c r="F1899">
        <v>272.63</v>
      </c>
    </row>
    <row r="1900" spans="1:6" x14ac:dyDescent="0.3">
      <c r="A1900">
        <v>1899</v>
      </c>
      <c r="B1900" t="s">
        <v>5018</v>
      </c>
      <c r="C1900">
        <v>1</v>
      </c>
      <c r="D1900" t="s">
        <v>9958</v>
      </c>
      <c r="E1900">
        <v>1</v>
      </c>
      <c r="F1900">
        <v>128.28</v>
      </c>
    </row>
    <row r="1901" spans="1:6" x14ac:dyDescent="0.3">
      <c r="A1901">
        <v>1900</v>
      </c>
      <c r="B1901" t="s">
        <v>5019</v>
      </c>
      <c r="C1901">
        <v>1</v>
      </c>
      <c r="D1901" t="s">
        <v>9958</v>
      </c>
      <c r="E1901">
        <v>4</v>
      </c>
      <c r="F1901">
        <v>125.77</v>
      </c>
    </row>
    <row r="1902" spans="1:6" x14ac:dyDescent="0.3">
      <c r="A1902">
        <v>1901</v>
      </c>
      <c r="B1902" t="s">
        <v>5020</v>
      </c>
      <c r="C1902">
        <v>1</v>
      </c>
      <c r="D1902" t="s">
        <v>9958</v>
      </c>
      <c r="E1902">
        <v>8</v>
      </c>
      <c r="F1902">
        <v>211.73</v>
      </c>
    </row>
    <row r="1903" spans="1:6" x14ac:dyDescent="0.3">
      <c r="A1903">
        <v>1902</v>
      </c>
      <c r="B1903" t="s">
        <v>5022</v>
      </c>
      <c r="C1903">
        <v>1</v>
      </c>
      <c r="D1903" t="s">
        <v>9958</v>
      </c>
      <c r="E1903">
        <v>5</v>
      </c>
      <c r="F1903">
        <v>276.47000000000003</v>
      </c>
    </row>
    <row r="1904" spans="1:6" x14ac:dyDescent="0.3">
      <c r="A1904">
        <v>1903</v>
      </c>
      <c r="B1904" t="s">
        <v>5025</v>
      </c>
      <c r="C1904">
        <v>1</v>
      </c>
      <c r="D1904" t="s">
        <v>9958</v>
      </c>
      <c r="E1904">
        <v>4</v>
      </c>
      <c r="F1904">
        <v>234.31</v>
      </c>
    </row>
    <row r="1905" spans="1:6" x14ac:dyDescent="0.3">
      <c r="A1905">
        <v>1904</v>
      </c>
      <c r="B1905" t="s">
        <v>5026</v>
      </c>
      <c r="C1905">
        <v>1</v>
      </c>
      <c r="D1905" t="s">
        <v>9958</v>
      </c>
      <c r="E1905">
        <v>3</v>
      </c>
      <c r="F1905">
        <v>126.23</v>
      </c>
    </row>
    <row r="1906" spans="1:6" x14ac:dyDescent="0.3">
      <c r="A1906">
        <v>1905</v>
      </c>
      <c r="B1906" t="s">
        <v>5027</v>
      </c>
      <c r="C1906">
        <v>1</v>
      </c>
      <c r="D1906" t="s">
        <v>9958</v>
      </c>
      <c r="E1906">
        <v>3</v>
      </c>
      <c r="F1906">
        <v>181.19</v>
      </c>
    </row>
    <row r="1907" spans="1:6" x14ac:dyDescent="0.3">
      <c r="A1907">
        <v>1906</v>
      </c>
      <c r="B1907" t="s">
        <v>5029</v>
      </c>
      <c r="C1907">
        <v>1</v>
      </c>
      <c r="D1907" t="s">
        <v>9958</v>
      </c>
      <c r="E1907">
        <v>3</v>
      </c>
      <c r="F1907">
        <v>185.64</v>
      </c>
    </row>
    <row r="1908" spans="1:6" x14ac:dyDescent="0.3">
      <c r="A1908">
        <v>1907</v>
      </c>
      <c r="B1908" t="s">
        <v>5030</v>
      </c>
      <c r="C1908">
        <v>1</v>
      </c>
      <c r="D1908" t="s">
        <v>9958</v>
      </c>
      <c r="E1908">
        <v>8</v>
      </c>
      <c r="F1908">
        <v>216.1</v>
      </c>
    </row>
    <row r="1909" spans="1:6" x14ac:dyDescent="0.3">
      <c r="A1909">
        <v>1908</v>
      </c>
      <c r="B1909" t="s">
        <v>5031</v>
      </c>
      <c r="C1909">
        <v>1</v>
      </c>
      <c r="D1909" t="s">
        <v>9958</v>
      </c>
      <c r="E1909">
        <v>3</v>
      </c>
      <c r="F1909">
        <v>161.69999999999999</v>
      </c>
    </row>
    <row r="1910" spans="1:6" x14ac:dyDescent="0.3">
      <c r="A1910">
        <v>1909</v>
      </c>
      <c r="B1910" t="s">
        <v>5032</v>
      </c>
      <c r="C1910">
        <v>1</v>
      </c>
      <c r="D1910" t="s">
        <v>9958</v>
      </c>
      <c r="E1910">
        <v>10</v>
      </c>
      <c r="F1910">
        <v>1031.69</v>
      </c>
    </row>
    <row r="1911" spans="1:6" x14ac:dyDescent="0.3">
      <c r="A1911">
        <v>1910</v>
      </c>
      <c r="B1911" t="s">
        <v>5033</v>
      </c>
      <c r="C1911">
        <v>1</v>
      </c>
      <c r="D1911" t="s">
        <v>9958</v>
      </c>
      <c r="E1911">
        <v>3</v>
      </c>
      <c r="F1911">
        <v>153.02000000000001</v>
      </c>
    </row>
    <row r="1912" spans="1:6" x14ac:dyDescent="0.3">
      <c r="A1912">
        <v>1911</v>
      </c>
      <c r="B1912" t="s">
        <v>5034</v>
      </c>
      <c r="C1912">
        <v>1</v>
      </c>
      <c r="D1912" t="s">
        <v>9958</v>
      </c>
      <c r="E1912">
        <v>4</v>
      </c>
      <c r="F1912">
        <v>194.56</v>
      </c>
    </row>
    <row r="1913" spans="1:6" x14ac:dyDescent="0.3">
      <c r="A1913">
        <v>1912</v>
      </c>
      <c r="B1913" t="s">
        <v>5036</v>
      </c>
      <c r="C1913">
        <v>1</v>
      </c>
      <c r="D1913" t="s">
        <v>9958</v>
      </c>
      <c r="E1913">
        <v>12</v>
      </c>
      <c r="F1913">
        <v>251.28</v>
      </c>
    </row>
    <row r="1914" spans="1:6" x14ac:dyDescent="0.3">
      <c r="A1914">
        <v>1913</v>
      </c>
      <c r="B1914" t="s">
        <v>5040</v>
      </c>
      <c r="C1914">
        <v>1</v>
      </c>
      <c r="D1914" t="s">
        <v>9958</v>
      </c>
      <c r="E1914">
        <v>8</v>
      </c>
      <c r="F1914">
        <v>244.08</v>
      </c>
    </row>
    <row r="1915" spans="1:6" x14ac:dyDescent="0.3">
      <c r="A1915">
        <v>1914</v>
      </c>
      <c r="B1915" t="s">
        <v>5041</v>
      </c>
      <c r="C1915">
        <v>1</v>
      </c>
      <c r="D1915" t="s">
        <v>9958</v>
      </c>
      <c r="E1915">
        <v>2</v>
      </c>
      <c r="F1915">
        <v>266.77</v>
      </c>
    </row>
    <row r="1916" spans="1:6" x14ac:dyDescent="0.3">
      <c r="A1916">
        <v>1915</v>
      </c>
      <c r="B1916" t="s">
        <v>5042</v>
      </c>
      <c r="C1916">
        <v>1</v>
      </c>
      <c r="D1916" t="s">
        <v>9958</v>
      </c>
      <c r="E1916">
        <v>5</v>
      </c>
      <c r="F1916">
        <v>279.14999999999998</v>
      </c>
    </row>
    <row r="1917" spans="1:6" x14ac:dyDescent="0.3">
      <c r="A1917">
        <v>1916</v>
      </c>
      <c r="B1917" t="s">
        <v>5043</v>
      </c>
      <c r="C1917">
        <v>1</v>
      </c>
      <c r="D1917" t="s">
        <v>9958</v>
      </c>
      <c r="E1917">
        <v>10</v>
      </c>
      <c r="F1917">
        <v>425.11</v>
      </c>
    </row>
    <row r="1918" spans="1:6" x14ac:dyDescent="0.3">
      <c r="A1918">
        <v>1917</v>
      </c>
      <c r="B1918" t="s">
        <v>5046</v>
      </c>
      <c r="C1918">
        <v>1</v>
      </c>
      <c r="D1918" t="s">
        <v>9958</v>
      </c>
      <c r="E1918">
        <v>6</v>
      </c>
      <c r="F1918">
        <v>126.19</v>
      </c>
    </row>
    <row r="1919" spans="1:6" x14ac:dyDescent="0.3">
      <c r="A1919">
        <v>1918</v>
      </c>
      <c r="B1919" t="s">
        <v>5047</v>
      </c>
      <c r="C1919">
        <v>1</v>
      </c>
      <c r="E1919">
        <v>1</v>
      </c>
      <c r="F1919">
        <v>110.79</v>
      </c>
    </row>
    <row r="1920" spans="1:6" x14ac:dyDescent="0.3">
      <c r="A1920">
        <v>1919</v>
      </c>
      <c r="B1920" t="s">
        <v>5049</v>
      </c>
      <c r="C1920">
        <v>1</v>
      </c>
      <c r="D1920" t="s">
        <v>9958</v>
      </c>
      <c r="E1920">
        <v>2</v>
      </c>
      <c r="F1920">
        <v>114.18</v>
      </c>
    </row>
    <row r="1921" spans="1:6" x14ac:dyDescent="0.3">
      <c r="A1921">
        <v>1920</v>
      </c>
      <c r="B1921" t="s">
        <v>5051</v>
      </c>
      <c r="C1921">
        <v>1</v>
      </c>
      <c r="D1921" t="s">
        <v>9958</v>
      </c>
      <c r="E1921">
        <v>18</v>
      </c>
      <c r="F1921">
        <v>191.09</v>
      </c>
    </row>
    <row r="1922" spans="1:6" x14ac:dyDescent="0.3">
      <c r="A1922">
        <v>1921</v>
      </c>
      <c r="B1922" t="s">
        <v>5055</v>
      </c>
      <c r="C1922">
        <v>1</v>
      </c>
      <c r="D1922" t="s">
        <v>9958</v>
      </c>
      <c r="E1922">
        <v>1</v>
      </c>
      <c r="F1922">
        <v>186.62</v>
      </c>
    </row>
    <row r="1923" spans="1:6" x14ac:dyDescent="0.3">
      <c r="A1923">
        <v>1922</v>
      </c>
      <c r="B1923" t="s">
        <v>5056</v>
      </c>
      <c r="C1923">
        <v>1</v>
      </c>
      <c r="D1923" t="s">
        <v>9958</v>
      </c>
      <c r="E1923">
        <v>8</v>
      </c>
      <c r="F1923">
        <v>133.25</v>
      </c>
    </row>
    <row r="1924" spans="1:6" x14ac:dyDescent="0.3">
      <c r="A1924">
        <v>1923</v>
      </c>
      <c r="B1924" t="s">
        <v>5058</v>
      </c>
      <c r="C1924">
        <v>1</v>
      </c>
      <c r="D1924" t="s">
        <v>9958</v>
      </c>
      <c r="E1924">
        <v>5</v>
      </c>
      <c r="F1924">
        <v>105.28</v>
      </c>
    </row>
    <row r="1925" spans="1:6" x14ac:dyDescent="0.3">
      <c r="A1925">
        <v>1924</v>
      </c>
      <c r="B1925" t="s">
        <v>5059</v>
      </c>
      <c r="C1925">
        <v>1</v>
      </c>
      <c r="D1925" t="s">
        <v>9958</v>
      </c>
      <c r="E1925">
        <v>7</v>
      </c>
      <c r="F1925">
        <v>179.9</v>
      </c>
    </row>
    <row r="1926" spans="1:6" x14ac:dyDescent="0.3">
      <c r="A1926">
        <v>1925</v>
      </c>
      <c r="B1926" t="s">
        <v>5060</v>
      </c>
      <c r="C1926">
        <v>1</v>
      </c>
      <c r="D1926" t="s">
        <v>9958</v>
      </c>
      <c r="E1926">
        <v>2</v>
      </c>
      <c r="F1926">
        <v>177.8</v>
      </c>
    </row>
    <row r="1927" spans="1:6" x14ac:dyDescent="0.3">
      <c r="A1927">
        <v>1926</v>
      </c>
      <c r="B1927" t="s">
        <v>5062</v>
      </c>
      <c r="C1927">
        <v>1</v>
      </c>
      <c r="D1927" t="s">
        <v>9958</v>
      </c>
      <c r="E1927">
        <v>6</v>
      </c>
      <c r="F1927">
        <v>128.65</v>
      </c>
    </row>
    <row r="1928" spans="1:6" x14ac:dyDescent="0.3">
      <c r="A1928">
        <v>1927</v>
      </c>
      <c r="B1928" t="s">
        <v>5065</v>
      </c>
      <c r="C1928">
        <v>1</v>
      </c>
      <c r="D1928" t="s">
        <v>9958</v>
      </c>
      <c r="E1928">
        <v>2</v>
      </c>
      <c r="F1928">
        <v>862.41</v>
      </c>
    </row>
    <row r="1929" spans="1:6" x14ac:dyDescent="0.3">
      <c r="A1929">
        <v>1928</v>
      </c>
      <c r="B1929" t="s">
        <v>5067</v>
      </c>
      <c r="C1929">
        <v>1</v>
      </c>
      <c r="D1929" t="s">
        <v>9958</v>
      </c>
      <c r="E1929">
        <v>6</v>
      </c>
      <c r="F1929">
        <v>137.9</v>
      </c>
    </row>
    <row r="1930" spans="1:6" x14ac:dyDescent="0.3">
      <c r="A1930">
        <v>1929</v>
      </c>
      <c r="B1930" t="s">
        <v>5068</v>
      </c>
      <c r="C1930">
        <v>1</v>
      </c>
      <c r="D1930" t="s">
        <v>9958</v>
      </c>
      <c r="E1930">
        <v>3</v>
      </c>
      <c r="F1930">
        <v>154.1</v>
      </c>
    </row>
    <row r="1931" spans="1:6" x14ac:dyDescent="0.3">
      <c r="A1931">
        <v>1930</v>
      </c>
      <c r="B1931" t="s">
        <v>5069</v>
      </c>
      <c r="C1931">
        <v>1</v>
      </c>
      <c r="D1931" t="s">
        <v>9958</v>
      </c>
      <c r="E1931">
        <v>8</v>
      </c>
      <c r="F1931">
        <v>250.28</v>
      </c>
    </row>
    <row r="1932" spans="1:6" x14ac:dyDescent="0.3">
      <c r="A1932">
        <v>1931</v>
      </c>
      <c r="B1932" t="s">
        <v>5070</v>
      </c>
      <c r="C1932">
        <v>1</v>
      </c>
      <c r="D1932" t="s">
        <v>9958</v>
      </c>
      <c r="E1932">
        <v>3</v>
      </c>
      <c r="F1932">
        <v>180.25</v>
      </c>
    </row>
    <row r="1933" spans="1:6" x14ac:dyDescent="0.3">
      <c r="A1933">
        <v>1932</v>
      </c>
      <c r="B1933" t="s">
        <v>5071</v>
      </c>
      <c r="C1933">
        <v>1</v>
      </c>
      <c r="D1933" t="s">
        <v>9958</v>
      </c>
      <c r="E1933">
        <v>1</v>
      </c>
      <c r="F1933">
        <v>106.38</v>
      </c>
    </row>
    <row r="1934" spans="1:6" x14ac:dyDescent="0.3">
      <c r="A1934">
        <v>1933</v>
      </c>
      <c r="B1934" t="s">
        <v>5072</v>
      </c>
      <c r="C1934">
        <v>1</v>
      </c>
      <c r="D1934" t="s">
        <v>9958</v>
      </c>
      <c r="E1934">
        <v>3</v>
      </c>
      <c r="F1934">
        <v>141.5</v>
      </c>
    </row>
    <row r="1935" spans="1:6" x14ac:dyDescent="0.3">
      <c r="A1935">
        <v>1934</v>
      </c>
      <c r="B1935" t="s">
        <v>5073</v>
      </c>
      <c r="C1935">
        <v>1</v>
      </c>
      <c r="D1935" t="s">
        <v>9958</v>
      </c>
      <c r="E1935">
        <v>2</v>
      </c>
      <c r="F1935">
        <v>510.1</v>
      </c>
    </row>
    <row r="1936" spans="1:6" x14ac:dyDescent="0.3">
      <c r="A1936">
        <v>1935</v>
      </c>
      <c r="B1936" t="s">
        <v>5074</v>
      </c>
      <c r="C1936">
        <v>1</v>
      </c>
      <c r="D1936" t="s">
        <v>9958</v>
      </c>
      <c r="E1936">
        <v>3</v>
      </c>
      <c r="F1936">
        <v>211.85</v>
      </c>
    </row>
    <row r="1937" spans="1:6" x14ac:dyDescent="0.3">
      <c r="A1937">
        <v>1936</v>
      </c>
      <c r="B1937" t="s">
        <v>5075</v>
      </c>
      <c r="C1937">
        <v>1</v>
      </c>
      <c r="D1937" t="s">
        <v>9958</v>
      </c>
      <c r="E1937">
        <v>4</v>
      </c>
      <c r="F1937">
        <v>122.97</v>
      </c>
    </row>
    <row r="1938" spans="1:6" x14ac:dyDescent="0.3">
      <c r="A1938">
        <v>1937</v>
      </c>
      <c r="B1938" t="s">
        <v>5076</v>
      </c>
      <c r="C1938">
        <v>1</v>
      </c>
      <c r="D1938" t="s">
        <v>9958</v>
      </c>
      <c r="E1938">
        <v>1</v>
      </c>
      <c r="F1938">
        <v>104.11</v>
      </c>
    </row>
    <row r="1939" spans="1:6" x14ac:dyDescent="0.3">
      <c r="A1939">
        <v>1938</v>
      </c>
      <c r="B1939" t="s">
        <v>5077</v>
      </c>
      <c r="C1939">
        <v>1</v>
      </c>
      <c r="D1939" t="s">
        <v>9958</v>
      </c>
      <c r="E1939">
        <v>4</v>
      </c>
      <c r="F1939">
        <v>404.28</v>
      </c>
    </row>
    <row r="1940" spans="1:6" x14ac:dyDescent="0.3">
      <c r="A1940">
        <v>1939</v>
      </c>
      <c r="B1940" t="s">
        <v>5078</v>
      </c>
      <c r="C1940">
        <v>1</v>
      </c>
      <c r="D1940" t="s">
        <v>9958</v>
      </c>
      <c r="E1940">
        <v>10</v>
      </c>
      <c r="F1940">
        <v>346.74</v>
      </c>
    </row>
    <row r="1941" spans="1:6" x14ac:dyDescent="0.3">
      <c r="A1941">
        <v>1940</v>
      </c>
      <c r="B1941" t="s">
        <v>5080</v>
      </c>
      <c r="C1941">
        <v>1</v>
      </c>
      <c r="D1941" t="s">
        <v>9958</v>
      </c>
      <c r="E1941">
        <v>6</v>
      </c>
      <c r="F1941">
        <v>426.36</v>
      </c>
    </row>
    <row r="1942" spans="1:6" x14ac:dyDescent="0.3">
      <c r="A1942">
        <v>1941</v>
      </c>
      <c r="B1942" t="s">
        <v>5081</v>
      </c>
      <c r="C1942">
        <v>1</v>
      </c>
      <c r="D1942" t="s">
        <v>9958</v>
      </c>
      <c r="E1942">
        <v>4</v>
      </c>
      <c r="F1942">
        <v>209.71</v>
      </c>
    </row>
    <row r="1943" spans="1:6" x14ac:dyDescent="0.3">
      <c r="A1943">
        <v>1942</v>
      </c>
      <c r="B1943" t="s">
        <v>5083</v>
      </c>
      <c r="C1943">
        <v>1</v>
      </c>
      <c r="D1943" t="s">
        <v>9958</v>
      </c>
      <c r="E1943">
        <v>9</v>
      </c>
      <c r="F1943">
        <v>107.32</v>
      </c>
    </row>
    <row r="1944" spans="1:6" x14ac:dyDescent="0.3">
      <c r="A1944">
        <v>1943</v>
      </c>
      <c r="B1944" t="s">
        <v>5084</v>
      </c>
      <c r="C1944">
        <v>1</v>
      </c>
      <c r="D1944" t="s">
        <v>9958</v>
      </c>
      <c r="E1944">
        <v>10</v>
      </c>
      <c r="F1944">
        <v>268.83999999999997</v>
      </c>
    </row>
    <row r="1945" spans="1:6" x14ac:dyDescent="0.3">
      <c r="A1945">
        <v>1944</v>
      </c>
      <c r="B1945" t="s">
        <v>5085</v>
      </c>
      <c r="C1945">
        <v>1</v>
      </c>
      <c r="E1945">
        <v>1</v>
      </c>
      <c r="F1945">
        <v>209.51</v>
      </c>
    </row>
    <row r="1946" spans="1:6" x14ac:dyDescent="0.3">
      <c r="A1946">
        <v>1945</v>
      </c>
      <c r="B1946" t="s">
        <v>5087</v>
      </c>
      <c r="C1946">
        <v>1</v>
      </c>
      <c r="D1946" t="s">
        <v>9958</v>
      </c>
      <c r="E1946">
        <v>3</v>
      </c>
      <c r="F1946">
        <v>169.61</v>
      </c>
    </row>
    <row r="1947" spans="1:6" x14ac:dyDescent="0.3">
      <c r="A1947">
        <v>1946</v>
      </c>
      <c r="B1947" t="s">
        <v>5089</v>
      </c>
      <c r="C1947">
        <v>1</v>
      </c>
      <c r="E1947">
        <v>1</v>
      </c>
      <c r="F1947">
        <v>118.99</v>
      </c>
    </row>
    <row r="1948" spans="1:6" x14ac:dyDescent="0.3">
      <c r="A1948">
        <v>1947</v>
      </c>
      <c r="B1948" t="s">
        <v>5090</v>
      </c>
      <c r="C1948">
        <v>1</v>
      </c>
      <c r="D1948" t="s">
        <v>9958</v>
      </c>
      <c r="E1948">
        <v>2</v>
      </c>
      <c r="F1948">
        <v>135.04</v>
      </c>
    </row>
    <row r="1949" spans="1:6" x14ac:dyDescent="0.3">
      <c r="A1949">
        <v>1948</v>
      </c>
      <c r="B1949" t="s">
        <v>5091</v>
      </c>
      <c r="C1949">
        <v>1</v>
      </c>
      <c r="D1949" t="s">
        <v>9958</v>
      </c>
      <c r="E1949">
        <v>3</v>
      </c>
      <c r="F1949">
        <v>386.79</v>
      </c>
    </row>
    <row r="1950" spans="1:6" x14ac:dyDescent="0.3">
      <c r="A1950">
        <v>1949</v>
      </c>
      <c r="B1950" t="s">
        <v>5092</v>
      </c>
      <c r="C1950">
        <v>1</v>
      </c>
      <c r="D1950" t="s">
        <v>9958</v>
      </c>
      <c r="E1950">
        <v>2</v>
      </c>
      <c r="F1950">
        <v>341.08</v>
      </c>
    </row>
    <row r="1951" spans="1:6" x14ac:dyDescent="0.3">
      <c r="A1951">
        <v>1950</v>
      </c>
      <c r="B1951" t="s">
        <v>5093</v>
      </c>
      <c r="C1951">
        <v>1</v>
      </c>
      <c r="D1951" t="s">
        <v>9958</v>
      </c>
      <c r="E1951">
        <v>1</v>
      </c>
      <c r="F1951">
        <v>138.47999999999999</v>
      </c>
    </row>
    <row r="1952" spans="1:6" x14ac:dyDescent="0.3">
      <c r="A1952">
        <v>1951</v>
      </c>
      <c r="B1952" t="s">
        <v>5094</v>
      </c>
      <c r="C1952">
        <v>1</v>
      </c>
      <c r="D1952" t="s">
        <v>9958</v>
      </c>
      <c r="E1952">
        <v>6</v>
      </c>
      <c r="F1952">
        <v>251.09</v>
      </c>
    </row>
    <row r="1953" spans="1:6" x14ac:dyDescent="0.3">
      <c r="A1953">
        <v>1952</v>
      </c>
      <c r="B1953" t="s">
        <v>5095</v>
      </c>
      <c r="C1953">
        <v>1</v>
      </c>
      <c r="D1953" t="s">
        <v>9958</v>
      </c>
      <c r="E1953">
        <v>1</v>
      </c>
      <c r="F1953">
        <v>131.63999999999999</v>
      </c>
    </row>
    <row r="1954" spans="1:6" x14ac:dyDescent="0.3">
      <c r="A1954">
        <v>1953</v>
      </c>
      <c r="B1954" t="s">
        <v>5096</v>
      </c>
      <c r="C1954">
        <v>1</v>
      </c>
      <c r="D1954" t="s">
        <v>9958</v>
      </c>
      <c r="E1954">
        <v>8</v>
      </c>
      <c r="F1954">
        <v>294.88</v>
      </c>
    </row>
    <row r="1955" spans="1:6" x14ac:dyDescent="0.3">
      <c r="A1955">
        <v>1954</v>
      </c>
      <c r="B1955" t="s">
        <v>5097</v>
      </c>
      <c r="C1955">
        <v>1</v>
      </c>
      <c r="D1955" t="s">
        <v>9958</v>
      </c>
      <c r="E1955">
        <v>3</v>
      </c>
      <c r="F1955">
        <v>266.27999999999997</v>
      </c>
    </row>
    <row r="1956" spans="1:6" x14ac:dyDescent="0.3">
      <c r="A1956">
        <v>1955</v>
      </c>
      <c r="B1956" t="s">
        <v>5098</v>
      </c>
      <c r="C1956">
        <v>1</v>
      </c>
      <c r="D1956" t="s">
        <v>9958</v>
      </c>
      <c r="E1956">
        <v>2</v>
      </c>
      <c r="F1956">
        <v>286.64</v>
      </c>
    </row>
    <row r="1957" spans="1:6" x14ac:dyDescent="0.3">
      <c r="A1957">
        <v>1956</v>
      </c>
      <c r="B1957" t="s">
        <v>5099</v>
      </c>
      <c r="C1957">
        <v>1</v>
      </c>
      <c r="D1957" t="s">
        <v>9958</v>
      </c>
      <c r="E1957">
        <v>10</v>
      </c>
      <c r="F1957">
        <v>117.07</v>
      </c>
    </row>
    <row r="1958" spans="1:6" x14ac:dyDescent="0.3">
      <c r="A1958">
        <v>1957</v>
      </c>
      <c r="B1958" t="s">
        <v>5101</v>
      </c>
      <c r="C1958">
        <v>1</v>
      </c>
      <c r="D1958" t="s">
        <v>9958</v>
      </c>
      <c r="E1958">
        <v>3</v>
      </c>
      <c r="F1958">
        <v>162.65</v>
      </c>
    </row>
    <row r="1959" spans="1:6" x14ac:dyDescent="0.3">
      <c r="A1959">
        <v>1958</v>
      </c>
      <c r="B1959" t="s">
        <v>5102</v>
      </c>
      <c r="C1959">
        <v>1</v>
      </c>
      <c r="D1959" t="s">
        <v>9958</v>
      </c>
      <c r="E1959">
        <v>10</v>
      </c>
      <c r="F1959">
        <v>131.26</v>
      </c>
    </row>
    <row r="1960" spans="1:6" x14ac:dyDescent="0.3">
      <c r="A1960">
        <v>1959</v>
      </c>
      <c r="B1960" t="s">
        <v>5103</v>
      </c>
      <c r="C1960">
        <v>1</v>
      </c>
      <c r="D1960" t="s">
        <v>9958</v>
      </c>
      <c r="E1960">
        <v>10</v>
      </c>
      <c r="F1960">
        <v>167.74</v>
      </c>
    </row>
    <row r="1961" spans="1:6" x14ac:dyDescent="0.3">
      <c r="A1961">
        <v>1960</v>
      </c>
      <c r="B1961" t="s">
        <v>5104</v>
      </c>
      <c r="C1961">
        <v>1</v>
      </c>
      <c r="D1961" t="s">
        <v>9958</v>
      </c>
      <c r="E1961">
        <v>2</v>
      </c>
      <c r="F1961">
        <v>230.75</v>
      </c>
    </row>
    <row r="1962" spans="1:6" x14ac:dyDescent="0.3">
      <c r="A1962">
        <v>1961</v>
      </c>
      <c r="B1962" t="s">
        <v>5106</v>
      </c>
      <c r="C1962">
        <v>1</v>
      </c>
      <c r="D1962" t="s">
        <v>9958</v>
      </c>
      <c r="E1962">
        <v>14</v>
      </c>
      <c r="F1962">
        <v>149.72999999999999</v>
      </c>
    </row>
    <row r="1963" spans="1:6" x14ac:dyDescent="0.3">
      <c r="A1963">
        <v>1962</v>
      </c>
      <c r="B1963" t="s">
        <v>5108</v>
      </c>
      <c r="C1963">
        <v>1</v>
      </c>
      <c r="D1963" t="s">
        <v>9958</v>
      </c>
      <c r="E1963">
        <v>4</v>
      </c>
      <c r="F1963">
        <v>215.7</v>
      </c>
    </row>
    <row r="1964" spans="1:6" x14ac:dyDescent="0.3">
      <c r="A1964">
        <v>1963</v>
      </c>
      <c r="B1964" t="s">
        <v>5109</v>
      </c>
      <c r="C1964">
        <v>1</v>
      </c>
      <c r="D1964" t="s">
        <v>9958</v>
      </c>
      <c r="E1964">
        <v>3</v>
      </c>
      <c r="F1964">
        <v>141.80000000000001</v>
      </c>
    </row>
    <row r="1965" spans="1:6" x14ac:dyDescent="0.3">
      <c r="A1965">
        <v>1964</v>
      </c>
      <c r="B1965" t="s">
        <v>5110</v>
      </c>
      <c r="C1965">
        <v>1</v>
      </c>
      <c r="D1965" t="s">
        <v>9958</v>
      </c>
      <c r="E1965">
        <v>1</v>
      </c>
      <c r="F1965">
        <v>294.75</v>
      </c>
    </row>
    <row r="1966" spans="1:6" x14ac:dyDescent="0.3">
      <c r="A1966">
        <v>1965</v>
      </c>
      <c r="B1966" t="s">
        <v>5113</v>
      </c>
      <c r="C1966">
        <v>1</v>
      </c>
      <c r="D1966" t="s">
        <v>9958</v>
      </c>
      <c r="E1966">
        <v>1</v>
      </c>
      <c r="F1966">
        <v>102.08</v>
      </c>
    </row>
    <row r="1967" spans="1:6" x14ac:dyDescent="0.3">
      <c r="A1967">
        <v>1966</v>
      </c>
      <c r="B1967" t="s">
        <v>5114</v>
      </c>
      <c r="C1967">
        <v>1</v>
      </c>
      <c r="D1967" t="s">
        <v>9958</v>
      </c>
      <c r="E1967">
        <v>6</v>
      </c>
      <c r="F1967">
        <v>295.38</v>
      </c>
    </row>
    <row r="1968" spans="1:6" x14ac:dyDescent="0.3">
      <c r="A1968">
        <v>1967</v>
      </c>
      <c r="B1968" t="s">
        <v>5116</v>
      </c>
      <c r="C1968">
        <v>1</v>
      </c>
      <c r="D1968" t="s">
        <v>9958</v>
      </c>
      <c r="E1968">
        <v>3</v>
      </c>
      <c r="F1968">
        <v>110.55</v>
      </c>
    </row>
    <row r="1969" spans="1:6" x14ac:dyDescent="0.3">
      <c r="A1969">
        <v>1968</v>
      </c>
      <c r="B1969" t="s">
        <v>5117</v>
      </c>
      <c r="C1969">
        <v>1</v>
      </c>
      <c r="D1969" t="s">
        <v>9958</v>
      </c>
      <c r="E1969">
        <v>10</v>
      </c>
      <c r="F1969">
        <v>107.78</v>
      </c>
    </row>
    <row r="1970" spans="1:6" x14ac:dyDescent="0.3">
      <c r="A1970">
        <v>1969</v>
      </c>
      <c r="B1970" t="s">
        <v>5118</v>
      </c>
      <c r="C1970">
        <v>1</v>
      </c>
      <c r="D1970" t="s">
        <v>9958</v>
      </c>
      <c r="E1970">
        <v>3</v>
      </c>
      <c r="F1970">
        <v>132.13</v>
      </c>
    </row>
    <row r="1971" spans="1:6" x14ac:dyDescent="0.3">
      <c r="A1971">
        <v>1970</v>
      </c>
      <c r="B1971" t="s">
        <v>5119</v>
      </c>
      <c r="C1971">
        <v>1</v>
      </c>
      <c r="D1971" t="s">
        <v>9958</v>
      </c>
      <c r="E1971">
        <v>3</v>
      </c>
      <c r="F1971">
        <v>166.52</v>
      </c>
    </row>
    <row r="1972" spans="1:6" x14ac:dyDescent="0.3">
      <c r="A1972">
        <v>1971</v>
      </c>
      <c r="B1972" t="s">
        <v>5122</v>
      </c>
      <c r="C1972">
        <v>1</v>
      </c>
      <c r="D1972" t="s">
        <v>9958</v>
      </c>
      <c r="E1972">
        <v>8</v>
      </c>
      <c r="F1972">
        <v>216.3</v>
      </c>
    </row>
    <row r="1973" spans="1:6" x14ac:dyDescent="0.3">
      <c r="A1973">
        <v>1972</v>
      </c>
      <c r="B1973" t="s">
        <v>5123</v>
      </c>
      <c r="C1973">
        <v>1</v>
      </c>
      <c r="D1973" t="s">
        <v>9958</v>
      </c>
      <c r="E1973">
        <v>1</v>
      </c>
      <c r="F1973">
        <v>193.39</v>
      </c>
    </row>
    <row r="1974" spans="1:6" x14ac:dyDescent="0.3">
      <c r="A1974">
        <v>1973</v>
      </c>
      <c r="B1974" t="s">
        <v>5124</v>
      </c>
      <c r="C1974">
        <v>1</v>
      </c>
      <c r="D1974" t="s">
        <v>9958</v>
      </c>
      <c r="E1974">
        <v>10</v>
      </c>
      <c r="F1974">
        <v>186.84</v>
      </c>
    </row>
    <row r="1975" spans="1:6" x14ac:dyDescent="0.3">
      <c r="A1975">
        <v>1974</v>
      </c>
      <c r="B1975" t="s">
        <v>5127</v>
      </c>
      <c r="C1975">
        <v>1</v>
      </c>
      <c r="D1975" t="s">
        <v>9958</v>
      </c>
      <c r="E1975">
        <v>1</v>
      </c>
      <c r="F1975">
        <v>179.83</v>
      </c>
    </row>
    <row r="1976" spans="1:6" x14ac:dyDescent="0.3">
      <c r="A1976">
        <v>1975</v>
      </c>
      <c r="B1976" t="s">
        <v>5128</v>
      </c>
      <c r="C1976">
        <v>1</v>
      </c>
      <c r="D1976" t="s">
        <v>9958</v>
      </c>
      <c r="E1976">
        <v>5</v>
      </c>
      <c r="F1976">
        <v>189.68</v>
      </c>
    </row>
    <row r="1977" spans="1:6" x14ac:dyDescent="0.3">
      <c r="A1977">
        <v>1976</v>
      </c>
      <c r="B1977" t="s">
        <v>5129</v>
      </c>
      <c r="C1977">
        <v>1</v>
      </c>
      <c r="D1977" t="s">
        <v>9958</v>
      </c>
      <c r="E1977">
        <v>6</v>
      </c>
      <c r="F1977">
        <v>327.60000000000002</v>
      </c>
    </row>
    <row r="1978" spans="1:6" x14ac:dyDescent="0.3">
      <c r="A1978">
        <v>1977</v>
      </c>
      <c r="B1978" t="s">
        <v>5130</v>
      </c>
      <c r="C1978">
        <v>1</v>
      </c>
      <c r="D1978" t="s">
        <v>9958</v>
      </c>
      <c r="E1978">
        <v>10</v>
      </c>
      <c r="F1978">
        <v>158.34</v>
      </c>
    </row>
    <row r="1979" spans="1:6" x14ac:dyDescent="0.3">
      <c r="A1979">
        <v>1978</v>
      </c>
      <c r="B1979" t="s">
        <v>5131</v>
      </c>
      <c r="C1979">
        <v>1</v>
      </c>
      <c r="D1979" t="s">
        <v>9958</v>
      </c>
      <c r="E1979">
        <v>4</v>
      </c>
      <c r="F1979">
        <v>212.41</v>
      </c>
    </row>
    <row r="1980" spans="1:6" x14ac:dyDescent="0.3">
      <c r="A1980">
        <v>1979</v>
      </c>
      <c r="B1980" t="s">
        <v>5132</v>
      </c>
      <c r="C1980">
        <v>1</v>
      </c>
      <c r="D1980" t="s">
        <v>9958</v>
      </c>
      <c r="E1980">
        <v>4</v>
      </c>
      <c r="F1980">
        <v>224.1</v>
      </c>
    </row>
    <row r="1981" spans="1:6" x14ac:dyDescent="0.3">
      <c r="A1981">
        <v>1980</v>
      </c>
      <c r="B1981" t="s">
        <v>5133</v>
      </c>
      <c r="C1981">
        <v>1</v>
      </c>
      <c r="D1981" t="s">
        <v>9958</v>
      </c>
      <c r="E1981">
        <v>2</v>
      </c>
      <c r="F1981">
        <v>105.47</v>
      </c>
    </row>
    <row r="1982" spans="1:6" x14ac:dyDescent="0.3">
      <c r="A1982">
        <v>1981</v>
      </c>
      <c r="B1982" t="s">
        <v>5134</v>
      </c>
      <c r="C1982">
        <v>1</v>
      </c>
      <c r="D1982" t="s">
        <v>9958</v>
      </c>
      <c r="E1982">
        <v>3</v>
      </c>
      <c r="F1982">
        <v>139.69999999999999</v>
      </c>
    </row>
    <row r="1983" spans="1:6" x14ac:dyDescent="0.3">
      <c r="A1983">
        <v>1982</v>
      </c>
      <c r="B1983" t="s">
        <v>5135</v>
      </c>
      <c r="C1983">
        <v>1</v>
      </c>
      <c r="D1983" t="s">
        <v>9958</v>
      </c>
      <c r="E1983">
        <v>3</v>
      </c>
      <c r="F1983">
        <v>164.79</v>
      </c>
    </row>
    <row r="1984" spans="1:6" x14ac:dyDescent="0.3">
      <c r="A1984">
        <v>1983</v>
      </c>
      <c r="B1984" t="s">
        <v>5136</v>
      </c>
      <c r="C1984">
        <v>1</v>
      </c>
      <c r="D1984" t="s">
        <v>9958</v>
      </c>
      <c r="E1984">
        <v>1</v>
      </c>
      <c r="F1984">
        <v>215.07</v>
      </c>
    </row>
    <row r="1985" spans="1:6" x14ac:dyDescent="0.3">
      <c r="A1985">
        <v>1984</v>
      </c>
      <c r="B1985" t="s">
        <v>5137</v>
      </c>
      <c r="C1985">
        <v>1</v>
      </c>
      <c r="D1985" t="s">
        <v>9958</v>
      </c>
      <c r="E1985">
        <v>1</v>
      </c>
      <c r="F1985">
        <v>153.9</v>
      </c>
    </row>
    <row r="1986" spans="1:6" x14ac:dyDescent="0.3">
      <c r="A1986">
        <v>1985</v>
      </c>
      <c r="B1986" t="s">
        <v>5139</v>
      </c>
      <c r="C1986">
        <v>1</v>
      </c>
      <c r="D1986" t="s">
        <v>9958</v>
      </c>
      <c r="E1986">
        <v>6</v>
      </c>
      <c r="F1986">
        <v>116.36</v>
      </c>
    </row>
    <row r="1987" spans="1:6" x14ac:dyDescent="0.3">
      <c r="A1987">
        <v>1986</v>
      </c>
      <c r="B1987" t="s">
        <v>5140</v>
      </c>
      <c r="C1987">
        <v>1</v>
      </c>
      <c r="D1987" t="s">
        <v>9958</v>
      </c>
      <c r="E1987">
        <v>1</v>
      </c>
      <c r="F1987">
        <v>279.3</v>
      </c>
    </row>
    <row r="1988" spans="1:6" x14ac:dyDescent="0.3">
      <c r="A1988">
        <v>1987</v>
      </c>
      <c r="B1988" t="s">
        <v>5141</v>
      </c>
      <c r="C1988">
        <v>1</v>
      </c>
      <c r="D1988" t="s">
        <v>9958</v>
      </c>
      <c r="E1988">
        <v>7</v>
      </c>
      <c r="F1988">
        <v>171.22</v>
      </c>
    </row>
    <row r="1989" spans="1:6" x14ac:dyDescent="0.3">
      <c r="A1989">
        <v>1988</v>
      </c>
      <c r="B1989" t="s">
        <v>5142</v>
      </c>
      <c r="C1989">
        <v>1</v>
      </c>
      <c r="D1989" t="s">
        <v>9958</v>
      </c>
      <c r="E1989">
        <v>4</v>
      </c>
      <c r="F1989">
        <v>216.64</v>
      </c>
    </row>
    <row r="1990" spans="1:6" x14ac:dyDescent="0.3">
      <c r="A1990">
        <v>1989</v>
      </c>
      <c r="B1990" t="s">
        <v>5143</v>
      </c>
      <c r="C1990">
        <v>1</v>
      </c>
      <c r="D1990" t="s">
        <v>9958</v>
      </c>
      <c r="E1990">
        <v>3</v>
      </c>
      <c r="F1990">
        <v>136.5</v>
      </c>
    </row>
    <row r="1991" spans="1:6" x14ac:dyDescent="0.3">
      <c r="A1991">
        <v>1990</v>
      </c>
      <c r="B1991" t="s">
        <v>5144</v>
      </c>
      <c r="C1991">
        <v>1</v>
      </c>
      <c r="D1991" t="s">
        <v>9958</v>
      </c>
      <c r="E1991">
        <v>3</v>
      </c>
      <c r="F1991">
        <v>255.36</v>
      </c>
    </row>
    <row r="1992" spans="1:6" x14ac:dyDescent="0.3">
      <c r="A1992">
        <v>1991</v>
      </c>
      <c r="B1992" t="s">
        <v>5145</v>
      </c>
      <c r="C1992">
        <v>1</v>
      </c>
      <c r="D1992" t="s">
        <v>9958</v>
      </c>
      <c r="E1992">
        <v>2</v>
      </c>
      <c r="F1992">
        <v>138.03</v>
      </c>
    </row>
    <row r="1993" spans="1:6" x14ac:dyDescent="0.3">
      <c r="A1993">
        <v>1992</v>
      </c>
      <c r="B1993" t="s">
        <v>5146</v>
      </c>
      <c r="C1993">
        <v>1</v>
      </c>
      <c r="D1993" t="s">
        <v>9958</v>
      </c>
      <c r="E1993">
        <v>6</v>
      </c>
      <c r="F1993">
        <v>158.22</v>
      </c>
    </row>
    <row r="1994" spans="1:6" x14ac:dyDescent="0.3">
      <c r="A1994">
        <v>1993</v>
      </c>
      <c r="B1994" t="s">
        <v>5149</v>
      </c>
      <c r="C1994">
        <v>1</v>
      </c>
      <c r="D1994" t="s">
        <v>9958</v>
      </c>
      <c r="E1994">
        <v>10</v>
      </c>
      <c r="F1994">
        <v>169.87</v>
      </c>
    </row>
    <row r="1995" spans="1:6" x14ac:dyDescent="0.3">
      <c r="A1995">
        <v>1994</v>
      </c>
      <c r="B1995" t="s">
        <v>5150</v>
      </c>
      <c r="C1995">
        <v>1</v>
      </c>
      <c r="D1995" t="s">
        <v>9958</v>
      </c>
      <c r="E1995">
        <v>1</v>
      </c>
      <c r="F1995">
        <v>155.26</v>
      </c>
    </row>
    <row r="1996" spans="1:6" x14ac:dyDescent="0.3">
      <c r="A1996">
        <v>1995</v>
      </c>
      <c r="B1996" t="s">
        <v>5153</v>
      </c>
      <c r="C1996">
        <v>1</v>
      </c>
      <c r="D1996" t="s">
        <v>9958</v>
      </c>
      <c r="E1996">
        <v>3</v>
      </c>
      <c r="F1996">
        <v>214.27</v>
      </c>
    </row>
    <row r="1997" spans="1:6" x14ac:dyDescent="0.3">
      <c r="A1997">
        <v>1996</v>
      </c>
      <c r="B1997" t="s">
        <v>5154</v>
      </c>
      <c r="C1997">
        <v>1</v>
      </c>
      <c r="D1997" t="s">
        <v>9958</v>
      </c>
      <c r="E1997">
        <v>4</v>
      </c>
      <c r="F1997">
        <v>198.57</v>
      </c>
    </row>
    <row r="1998" spans="1:6" x14ac:dyDescent="0.3">
      <c r="A1998">
        <v>1997</v>
      </c>
      <c r="B1998" t="s">
        <v>5156</v>
      </c>
      <c r="C1998">
        <v>1</v>
      </c>
      <c r="D1998" t="s">
        <v>9958</v>
      </c>
      <c r="E1998">
        <v>5</v>
      </c>
      <c r="F1998">
        <v>163.77000000000001</v>
      </c>
    </row>
    <row r="1999" spans="1:6" x14ac:dyDescent="0.3">
      <c r="A1999">
        <v>1998</v>
      </c>
      <c r="B1999" t="s">
        <v>5157</v>
      </c>
      <c r="C1999">
        <v>1</v>
      </c>
      <c r="D1999" t="s">
        <v>9958</v>
      </c>
      <c r="E1999">
        <v>6</v>
      </c>
      <c r="F1999">
        <v>309.57</v>
      </c>
    </row>
    <row r="2000" spans="1:6" x14ac:dyDescent="0.3">
      <c r="A2000">
        <v>1999</v>
      </c>
      <c r="B2000" t="s">
        <v>5158</v>
      </c>
      <c r="C2000">
        <v>1</v>
      </c>
      <c r="D2000" t="s">
        <v>9958</v>
      </c>
      <c r="E2000">
        <v>5</v>
      </c>
      <c r="F2000">
        <v>150.97999999999999</v>
      </c>
    </row>
    <row r="2001" spans="1:6" x14ac:dyDescent="0.3">
      <c r="A2001">
        <v>2000</v>
      </c>
      <c r="B2001" t="s">
        <v>5159</v>
      </c>
      <c r="C2001">
        <v>1</v>
      </c>
      <c r="D2001" t="s">
        <v>9958</v>
      </c>
      <c r="E2001">
        <v>1</v>
      </c>
      <c r="F2001">
        <v>115.81</v>
      </c>
    </row>
    <row r="2002" spans="1:6" x14ac:dyDescent="0.3">
      <c r="A2002">
        <v>2001</v>
      </c>
      <c r="B2002" t="s">
        <v>5162</v>
      </c>
      <c r="C2002">
        <v>1</v>
      </c>
      <c r="D2002" t="s">
        <v>9958</v>
      </c>
      <c r="E2002">
        <v>4</v>
      </c>
      <c r="F2002">
        <v>172.33</v>
      </c>
    </row>
    <row r="2003" spans="1:6" x14ac:dyDescent="0.3">
      <c r="A2003">
        <v>2002</v>
      </c>
      <c r="B2003" t="s">
        <v>5163</v>
      </c>
      <c r="C2003">
        <v>1</v>
      </c>
      <c r="D2003" t="s">
        <v>9958</v>
      </c>
      <c r="E2003">
        <v>10</v>
      </c>
      <c r="F2003">
        <v>645.04</v>
      </c>
    </row>
    <row r="2004" spans="1:6" x14ac:dyDescent="0.3">
      <c r="A2004">
        <v>2003</v>
      </c>
      <c r="B2004" t="s">
        <v>5164</v>
      </c>
      <c r="C2004">
        <v>1</v>
      </c>
      <c r="D2004" t="s">
        <v>9958</v>
      </c>
      <c r="E2004">
        <v>1</v>
      </c>
      <c r="F2004">
        <v>275.79000000000002</v>
      </c>
    </row>
    <row r="2005" spans="1:6" x14ac:dyDescent="0.3">
      <c r="A2005">
        <v>2004</v>
      </c>
      <c r="B2005" t="s">
        <v>5165</v>
      </c>
      <c r="C2005">
        <v>1</v>
      </c>
      <c r="D2005" t="s">
        <v>9958</v>
      </c>
      <c r="E2005">
        <v>1</v>
      </c>
      <c r="F2005">
        <v>233.93</v>
      </c>
    </row>
    <row r="2006" spans="1:6" x14ac:dyDescent="0.3">
      <c r="A2006">
        <v>2005</v>
      </c>
      <c r="B2006" t="s">
        <v>5166</v>
      </c>
      <c r="C2006">
        <v>1</v>
      </c>
      <c r="D2006" t="s">
        <v>9958</v>
      </c>
      <c r="E2006">
        <v>1</v>
      </c>
      <c r="F2006">
        <v>153.41</v>
      </c>
    </row>
    <row r="2007" spans="1:6" x14ac:dyDescent="0.3">
      <c r="A2007">
        <v>2006</v>
      </c>
      <c r="B2007" t="s">
        <v>5169</v>
      </c>
      <c r="C2007">
        <v>1</v>
      </c>
      <c r="D2007" t="s">
        <v>9958</v>
      </c>
      <c r="E2007">
        <v>3</v>
      </c>
      <c r="F2007">
        <v>154.51</v>
      </c>
    </row>
    <row r="2008" spans="1:6" x14ac:dyDescent="0.3">
      <c r="A2008">
        <v>2007</v>
      </c>
      <c r="B2008" t="s">
        <v>5171</v>
      </c>
      <c r="C2008">
        <v>1</v>
      </c>
      <c r="D2008" t="s">
        <v>9958</v>
      </c>
      <c r="E2008">
        <v>5</v>
      </c>
      <c r="F2008">
        <v>250.9</v>
      </c>
    </row>
    <row r="2009" spans="1:6" x14ac:dyDescent="0.3">
      <c r="A2009">
        <v>2008</v>
      </c>
      <c r="B2009" t="s">
        <v>5172</v>
      </c>
      <c r="C2009">
        <v>1</v>
      </c>
      <c r="D2009" t="s">
        <v>9958</v>
      </c>
      <c r="E2009">
        <v>8</v>
      </c>
      <c r="F2009">
        <v>251.15</v>
      </c>
    </row>
    <row r="2010" spans="1:6" x14ac:dyDescent="0.3">
      <c r="A2010">
        <v>2009</v>
      </c>
      <c r="B2010" t="s">
        <v>5175</v>
      </c>
      <c r="C2010">
        <v>1</v>
      </c>
      <c r="D2010" t="s">
        <v>9958</v>
      </c>
      <c r="E2010">
        <v>5</v>
      </c>
      <c r="F2010">
        <v>132.05000000000001</v>
      </c>
    </row>
    <row r="2011" spans="1:6" x14ac:dyDescent="0.3">
      <c r="A2011">
        <v>2010</v>
      </c>
      <c r="B2011" t="s">
        <v>5177</v>
      </c>
      <c r="C2011">
        <v>1</v>
      </c>
      <c r="D2011" t="s">
        <v>9958</v>
      </c>
      <c r="E2011">
        <v>1</v>
      </c>
      <c r="F2011">
        <v>100.59</v>
      </c>
    </row>
    <row r="2012" spans="1:6" x14ac:dyDescent="0.3">
      <c r="A2012">
        <v>2011</v>
      </c>
      <c r="B2012" t="s">
        <v>5178</v>
      </c>
      <c r="C2012">
        <v>1</v>
      </c>
      <c r="D2012" t="s">
        <v>9958</v>
      </c>
      <c r="E2012">
        <v>3</v>
      </c>
      <c r="F2012">
        <v>355.33</v>
      </c>
    </row>
    <row r="2013" spans="1:6" x14ac:dyDescent="0.3">
      <c r="A2013">
        <v>2012</v>
      </c>
      <c r="B2013" t="s">
        <v>5179</v>
      </c>
      <c r="C2013">
        <v>1</v>
      </c>
      <c r="D2013" t="s">
        <v>9958</v>
      </c>
      <c r="E2013">
        <v>3</v>
      </c>
      <c r="F2013">
        <v>244.06</v>
      </c>
    </row>
    <row r="2014" spans="1:6" x14ac:dyDescent="0.3">
      <c r="A2014">
        <v>2013</v>
      </c>
      <c r="B2014" t="s">
        <v>5180</v>
      </c>
      <c r="C2014">
        <v>1</v>
      </c>
      <c r="D2014" t="s">
        <v>9958</v>
      </c>
      <c r="E2014">
        <v>2</v>
      </c>
      <c r="F2014">
        <v>133.25</v>
      </c>
    </row>
    <row r="2015" spans="1:6" x14ac:dyDescent="0.3">
      <c r="A2015">
        <v>2014</v>
      </c>
      <c r="B2015" t="s">
        <v>5181</v>
      </c>
      <c r="C2015">
        <v>1</v>
      </c>
      <c r="D2015" t="s">
        <v>9958</v>
      </c>
      <c r="E2015">
        <v>15</v>
      </c>
      <c r="F2015">
        <v>158.29</v>
      </c>
    </row>
    <row r="2016" spans="1:6" x14ac:dyDescent="0.3">
      <c r="A2016">
        <v>2015</v>
      </c>
      <c r="B2016" t="s">
        <v>5182</v>
      </c>
      <c r="C2016">
        <v>1</v>
      </c>
      <c r="D2016" t="s">
        <v>9958</v>
      </c>
      <c r="E2016">
        <v>4</v>
      </c>
      <c r="F2016">
        <v>726.82</v>
      </c>
    </row>
    <row r="2017" spans="1:6" x14ac:dyDescent="0.3">
      <c r="A2017">
        <v>2016</v>
      </c>
      <c r="B2017" t="s">
        <v>5184</v>
      </c>
      <c r="C2017">
        <v>1</v>
      </c>
      <c r="D2017" t="s">
        <v>9958</v>
      </c>
      <c r="E2017">
        <v>1</v>
      </c>
      <c r="F2017">
        <v>125.7</v>
      </c>
    </row>
    <row r="2018" spans="1:6" x14ac:dyDescent="0.3">
      <c r="A2018">
        <v>2017</v>
      </c>
      <c r="B2018" t="s">
        <v>5186</v>
      </c>
      <c r="C2018">
        <v>1</v>
      </c>
      <c r="D2018" t="s">
        <v>9958</v>
      </c>
      <c r="E2018">
        <v>3</v>
      </c>
      <c r="F2018">
        <v>149.22999999999999</v>
      </c>
    </row>
    <row r="2019" spans="1:6" x14ac:dyDescent="0.3">
      <c r="A2019">
        <v>2018</v>
      </c>
      <c r="B2019" t="s">
        <v>5189</v>
      </c>
      <c r="C2019">
        <v>1</v>
      </c>
      <c r="D2019" t="s">
        <v>9958</v>
      </c>
      <c r="E2019">
        <v>5</v>
      </c>
      <c r="F2019">
        <v>473.81</v>
      </c>
    </row>
    <row r="2020" spans="1:6" x14ac:dyDescent="0.3">
      <c r="A2020">
        <v>2019</v>
      </c>
      <c r="B2020" t="s">
        <v>5191</v>
      </c>
      <c r="C2020">
        <v>1</v>
      </c>
      <c r="D2020" t="s">
        <v>9958</v>
      </c>
      <c r="E2020">
        <v>6</v>
      </c>
      <c r="F2020">
        <v>2828.42</v>
      </c>
    </row>
    <row r="2021" spans="1:6" x14ac:dyDescent="0.3">
      <c r="A2021">
        <v>2020</v>
      </c>
      <c r="B2021" t="s">
        <v>5193</v>
      </c>
      <c r="C2021">
        <v>1</v>
      </c>
      <c r="D2021" t="s">
        <v>9958</v>
      </c>
      <c r="E2021">
        <v>1</v>
      </c>
      <c r="F2021">
        <v>150.22</v>
      </c>
    </row>
    <row r="2022" spans="1:6" x14ac:dyDescent="0.3">
      <c r="A2022">
        <v>2021</v>
      </c>
      <c r="B2022" t="s">
        <v>5195</v>
      </c>
      <c r="C2022">
        <v>1</v>
      </c>
      <c r="D2022" t="s">
        <v>9958</v>
      </c>
      <c r="E2022">
        <v>2</v>
      </c>
      <c r="F2022">
        <v>156.29</v>
      </c>
    </row>
    <row r="2023" spans="1:6" x14ac:dyDescent="0.3">
      <c r="A2023">
        <v>2022</v>
      </c>
      <c r="B2023" t="s">
        <v>5196</v>
      </c>
      <c r="C2023">
        <v>1</v>
      </c>
      <c r="D2023" t="s">
        <v>9958</v>
      </c>
      <c r="E2023">
        <v>5</v>
      </c>
      <c r="F2023">
        <v>136.30000000000001</v>
      </c>
    </row>
    <row r="2024" spans="1:6" x14ac:dyDescent="0.3">
      <c r="A2024">
        <v>2023</v>
      </c>
      <c r="B2024" t="s">
        <v>5198</v>
      </c>
      <c r="C2024">
        <v>1</v>
      </c>
      <c r="D2024" t="s">
        <v>9958</v>
      </c>
      <c r="E2024">
        <v>2</v>
      </c>
      <c r="F2024">
        <v>150.12</v>
      </c>
    </row>
    <row r="2025" spans="1:6" x14ac:dyDescent="0.3">
      <c r="A2025">
        <v>2024</v>
      </c>
      <c r="B2025" t="s">
        <v>5199</v>
      </c>
      <c r="C2025">
        <v>1</v>
      </c>
      <c r="D2025" t="s">
        <v>9958</v>
      </c>
      <c r="E2025">
        <v>2</v>
      </c>
      <c r="F2025">
        <v>145.66</v>
      </c>
    </row>
    <row r="2026" spans="1:6" x14ac:dyDescent="0.3">
      <c r="A2026">
        <v>2025</v>
      </c>
      <c r="B2026" t="s">
        <v>5200</v>
      </c>
      <c r="C2026">
        <v>1</v>
      </c>
      <c r="D2026" t="s">
        <v>9958</v>
      </c>
      <c r="E2026">
        <v>1</v>
      </c>
      <c r="F2026">
        <v>129.09</v>
      </c>
    </row>
    <row r="2027" spans="1:6" x14ac:dyDescent="0.3">
      <c r="A2027">
        <v>2026</v>
      </c>
      <c r="B2027" t="s">
        <v>5202</v>
      </c>
      <c r="C2027">
        <v>1</v>
      </c>
      <c r="D2027" t="s">
        <v>9958</v>
      </c>
      <c r="E2027">
        <v>2</v>
      </c>
      <c r="F2027">
        <v>176.16</v>
      </c>
    </row>
    <row r="2028" spans="1:6" x14ac:dyDescent="0.3">
      <c r="A2028">
        <v>2027</v>
      </c>
      <c r="B2028" t="s">
        <v>5203</v>
      </c>
      <c r="C2028">
        <v>1</v>
      </c>
      <c r="D2028" t="s">
        <v>9958</v>
      </c>
      <c r="E2028">
        <v>2</v>
      </c>
      <c r="F2028">
        <v>453.5</v>
      </c>
    </row>
    <row r="2029" spans="1:6" x14ac:dyDescent="0.3">
      <c r="A2029">
        <v>2028</v>
      </c>
      <c r="B2029" t="s">
        <v>5204</v>
      </c>
      <c r="C2029">
        <v>1</v>
      </c>
      <c r="D2029" t="s">
        <v>9958</v>
      </c>
      <c r="E2029">
        <v>3</v>
      </c>
      <c r="F2029">
        <v>155.63999999999999</v>
      </c>
    </row>
    <row r="2030" spans="1:6" x14ac:dyDescent="0.3">
      <c r="A2030">
        <v>2029</v>
      </c>
      <c r="B2030" t="s">
        <v>5205</v>
      </c>
      <c r="C2030">
        <v>1</v>
      </c>
      <c r="D2030" t="s">
        <v>9958</v>
      </c>
      <c r="E2030">
        <v>6</v>
      </c>
      <c r="F2030">
        <v>1290.32</v>
      </c>
    </row>
    <row r="2031" spans="1:6" x14ac:dyDescent="0.3">
      <c r="A2031">
        <v>2030</v>
      </c>
      <c r="B2031" t="s">
        <v>5207</v>
      </c>
      <c r="C2031">
        <v>1</v>
      </c>
      <c r="D2031" t="s">
        <v>9958</v>
      </c>
      <c r="E2031">
        <v>1</v>
      </c>
      <c r="F2031">
        <v>105.28</v>
      </c>
    </row>
    <row r="2032" spans="1:6" x14ac:dyDescent="0.3">
      <c r="A2032">
        <v>2031</v>
      </c>
      <c r="B2032" t="s">
        <v>5208</v>
      </c>
      <c r="C2032">
        <v>1</v>
      </c>
      <c r="D2032" t="s">
        <v>9958</v>
      </c>
      <c r="E2032">
        <v>1</v>
      </c>
      <c r="F2032">
        <v>124.98</v>
      </c>
    </row>
    <row r="2033" spans="1:6" x14ac:dyDescent="0.3">
      <c r="A2033">
        <v>2032</v>
      </c>
      <c r="B2033" t="s">
        <v>5211</v>
      </c>
      <c r="C2033">
        <v>1</v>
      </c>
      <c r="D2033" t="s">
        <v>9958</v>
      </c>
      <c r="E2033">
        <v>2</v>
      </c>
      <c r="F2033">
        <v>140.56</v>
      </c>
    </row>
    <row r="2034" spans="1:6" x14ac:dyDescent="0.3">
      <c r="A2034">
        <v>2033</v>
      </c>
      <c r="B2034" t="s">
        <v>5213</v>
      </c>
      <c r="C2034">
        <v>1</v>
      </c>
      <c r="D2034" t="s">
        <v>9958</v>
      </c>
      <c r="E2034">
        <v>5</v>
      </c>
      <c r="F2034">
        <v>116.45</v>
      </c>
    </row>
    <row r="2035" spans="1:6" x14ac:dyDescent="0.3">
      <c r="A2035">
        <v>2034</v>
      </c>
      <c r="B2035" t="s">
        <v>5215</v>
      </c>
      <c r="C2035">
        <v>1</v>
      </c>
      <c r="D2035" t="s">
        <v>9958</v>
      </c>
      <c r="E2035">
        <v>2</v>
      </c>
      <c r="F2035">
        <v>143.55000000000001</v>
      </c>
    </row>
    <row r="2036" spans="1:6" x14ac:dyDescent="0.3">
      <c r="A2036">
        <v>2035</v>
      </c>
      <c r="B2036" t="s">
        <v>5216</v>
      </c>
      <c r="C2036">
        <v>1</v>
      </c>
      <c r="D2036" t="s">
        <v>9958</v>
      </c>
      <c r="E2036">
        <v>1</v>
      </c>
      <c r="F2036">
        <v>119.45</v>
      </c>
    </row>
    <row r="2037" spans="1:6" x14ac:dyDescent="0.3">
      <c r="A2037">
        <v>2036</v>
      </c>
      <c r="B2037" t="s">
        <v>5218</v>
      </c>
      <c r="C2037">
        <v>1</v>
      </c>
      <c r="D2037" t="s">
        <v>9958</v>
      </c>
      <c r="E2037">
        <v>2</v>
      </c>
      <c r="F2037">
        <v>106.87</v>
      </c>
    </row>
    <row r="2038" spans="1:6" x14ac:dyDescent="0.3">
      <c r="A2038">
        <v>2037</v>
      </c>
      <c r="B2038" t="s">
        <v>5219</v>
      </c>
      <c r="C2038">
        <v>1</v>
      </c>
      <c r="D2038" t="s">
        <v>9958</v>
      </c>
      <c r="E2038">
        <v>17</v>
      </c>
      <c r="F2038">
        <v>177.99</v>
      </c>
    </row>
    <row r="2039" spans="1:6" x14ac:dyDescent="0.3">
      <c r="A2039">
        <v>2038</v>
      </c>
      <c r="B2039" t="s">
        <v>5220</v>
      </c>
      <c r="C2039">
        <v>1</v>
      </c>
      <c r="D2039" t="s">
        <v>9958</v>
      </c>
      <c r="E2039">
        <v>3</v>
      </c>
      <c r="F2039">
        <v>274.74</v>
      </c>
    </row>
    <row r="2040" spans="1:6" x14ac:dyDescent="0.3">
      <c r="A2040">
        <v>2039</v>
      </c>
      <c r="B2040" t="s">
        <v>5221</v>
      </c>
      <c r="C2040">
        <v>1</v>
      </c>
      <c r="D2040" t="s">
        <v>9958</v>
      </c>
      <c r="E2040">
        <v>3</v>
      </c>
      <c r="F2040">
        <v>189.3</v>
      </c>
    </row>
    <row r="2041" spans="1:6" x14ac:dyDescent="0.3">
      <c r="A2041">
        <v>2040</v>
      </c>
      <c r="B2041" t="s">
        <v>5222</v>
      </c>
      <c r="C2041">
        <v>1</v>
      </c>
      <c r="D2041" t="s">
        <v>9958</v>
      </c>
      <c r="E2041">
        <v>5</v>
      </c>
      <c r="F2041">
        <v>137.30000000000001</v>
      </c>
    </row>
    <row r="2042" spans="1:6" x14ac:dyDescent="0.3">
      <c r="A2042">
        <v>2041</v>
      </c>
      <c r="B2042" t="s">
        <v>5225</v>
      </c>
      <c r="C2042">
        <v>1</v>
      </c>
      <c r="D2042" t="s">
        <v>9958</v>
      </c>
      <c r="E2042">
        <v>3</v>
      </c>
      <c r="F2042">
        <v>105.37</v>
      </c>
    </row>
    <row r="2043" spans="1:6" x14ac:dyDescent="0.3">
      <c r="A2043">
        <v>2042</v>
      </c>
      <c r="B2043" t="s">
        <v>5226</v>
      </c>
      <c r="C2043">
        <v>1</v>
      </c>
      <c r="D2043" t="s">
        <v>9958</v>
      </c>
      <c r="E2043">
        <v>10</v>
      </c>
      <c r="F2043">
        <v>249.04</v>
      </c>
    </row>
    <row r="2044" spans="1:6" x14ac:dyDescent="0.3">
      <c r="A2044">
        <v>2043</v>
      </c>
      <c r="B2044" t="s">
        <v>5227</v>
      </c>
      <c r="C2044">
        <v>1</v>
      </c>
      <c r="D2044" t="s">
        <v>9958</v>
      </c>
      <c r="E2044">
        <v>1</v>
      </c>
      <c r="F2044">
        <v>104.85</v>
      </c>
    </row>
    <row r="2045" spans="1:6" x14ac:dyDescent="0.3">
      <c r="A2045">
        <v>2044</v>
      </c>
      <c r="B2045" t="s">
        <v>5228</v>
      </c>
      <c r="C2045">
        <v>1</v>
      </c>
      <c r="D2045" t="s">
        <v>9958</v>
      </c>
      <c r="E2045">
        <v>10</v>
      </c>
      <c r="F2045">
        <v>519.37</v>
      </c>
    </row>
    <row r="2046" spans="1:6" x14ac:dyDescent="0.3">
      <c r="A2046">
        <v>2045</v>
      </c>
      <c r="B2046" t="s">
        <v>5229</v>
      </c>
      <c r="C2046">
        <v>1</v>
      </c>
      <c r="D2046" t="s">
        <v>9958</v>
      </c>
      <c r="E2046">
        <v>6</v>
      </c>
      <c r="F2046">
        <v>221.19</v>
      </c>
    </row>
    <row r="2047" spans="1:6" x14ac:dyDescent="0.3">
      <c r="A2047">
        <v>2046</v>
      </c>
      <c r="B2047" t="s">
        <v>5230</v>
      </c>
      <c r="C2047">
        <v>1</v>
      </c>
      <c r="D2047" t="s">
        <v>9958</v>
      </c>
      <c r="E2047">
        <v>8</v>
      </c>
      <c r="F2047">
        <v>244.45</v>
      </c>
    </row>
    <row r="2048" spans="1:6" x14ac:dyDescent="0.3">
      <c r="A2048">
        <v>2047</v>
      </c>
      <c r="B2048" t="s">
        <v>5231</v>
      </c>
      <c r="C2048">
        <v>1</v>
      </c>
      <c r="D2048" t="s">
        <v>9958</v>
      </c>
      <c r="E2048">
        <v>2</v>
      </c>
      <c r="F2048">
        <v>200.16</v>
      </c>
    </row>
    <row r="2049" spans="1:6" x14ac:dyDescent="0.3">
      <c r="A2049">
        <v>2048</v>
      </c>
      <c r="B2049" t="s">
        <v>5232</v>
      </c>
      <c r="C2049">
        <v>1</v>
      </c>
      <c r="D2049" t="s">
        <v>9958</v>
      </c>
      <c r="E2049">
        <v>5</v>
      </c>
      <c r="F2049">
        <v>152.38</v>
      </c>
    </row>
    <row r="2050" spans="1:6" x14ac:dyDescent="0.3">
      <c r="A2050">
        <v>2049</v>
      </c>
      <c r="B2050" t="s">
        <v>5233</v>
      </c>
      <c r="C2050">
        <v>1</v>
      </c>
      <c r="D2050" t="s">
        <v>9958</v>
      </c>
      <c r="E2050">
        <v>6</v>
      </c>
      <c r="F2050">
        <v>156.18</v>
      </c>
    </row>
    <row r="2051" spans="1:6" x14ac:dyDescent="0.3">
      <c r="A2051">
        <v>2050</v>
      </c>
      <c r="B2051" t="s">
        <v>5235</v>
      </c>
      <c r="C2051">
        <v>1</v>
      </c>
      <c r="D2051" t="s">
        <v>9958</v>
      </c>
      <c r="E2051">
        <v>8</v>
      </c>
      <c r="F2051">
        <v>191.14</v>
      </c>
    </row>
    <row r="2052" spans="1:6" x14ac:dyDescent="0.3">
      <c r="A2052">
        <v>2051</v>
      </c>
      <c r="B2052" t="s">
        <v>5236</v>
      </c>
      <c r="C2052">
        <v>1</v>
      </c>
      <c r="D2052" t="s">
        <v>9958</v>
      </c>
      <c r="E2052">
        <v>2</v>
      </c>
      <c r="F2052">
        <v>107.39</v>
      </c>
    </row>
    <row r="2053" spans="1:6" x14ac:dyDescent="0.3">
      <c r="A2053">
        <v>2052</v>
      </c>
      <c r="B2053" t="s">
        <v>5237</v>
      </c>
      <c r="C2053">
        <v>1</v>
      </c>
      <c r="D2053" t="s">
        <v>9958</v>
      </c>
      <c r="E2053">
        <v>1</v>
      </c>
      <c r="F2053">
        <v>220.79</v>
      </c>
    </row>
    <row r="2054" spans="1:6" x14ac:dyDescent="0.3">
      <c r="A2054">
        <v>2053</v>
      </c>
      <c r="B2054" t="s">
        <v>5240</v>
      </c>
      <c r="C2054">
        <v>1</v>
      </c>
      <c r="D2054" t="s">
        <v>9958</v>
      </c>
      <c r="E2054">
        <v>6</v>
      </c>
      <c r="F2054">
        <v>415.14</v>
      </c>
    </row>
    <row r="2055" spans="1:6" x14ac:dyDescent="0.3">
      <c r="A2055">
        <v>2054</v>
      </c>
      <c r="B2055" t="s">
        <v>5241</v>
      </c>
      <c r="C2055">
        <v>1</v>
      </c>
      <c r="D2055" t="s">
        <v>9958</v>
      </c>
      <c r="E2055">
        <v>5</v>
      </c>
      <c r="F2055">
        <v>107.05</v>
      </c>
    </row>
    <row r="2056" spans="1:6" x14ac:dyDescent="0.3">
      <c r="A2056">
        <v>2055</v>
      </c>
      <c r="B2056" t="s">
        <v>5242</v>
      </c>
      <c r="C2056">
        <v>1</v>
      </c>
      <c r="D2056" t="s">
        <v>9958</v>
      </c>
      <c r="E2056">
        <v>2</v>
      </c>
      <c r="F2056">
        <v>150.63</v>
      </c>
    </row>
    <row r="2057" spans="1:6" x14ac:dyDescent="0.3">
      <c r="A2057">
        <v>2056</v>
      </c>
      <c r="B2057" t="s">
        <v>5243</v>
      </c>
      <c r="C2057">
        <v>1</v>
      </c>
      <c r="D2057" t="s">
        <v>9958</v>
      </c>
      <c r="E2057">
        <v>5</v>
      </c>
      <c r="F2057">
        <v>172.45</v>
      </c>
    </row>
    <row r="2058" spans="1:6" x14ac:dyDescent="0.3">
      <c r="A2058">
        <v>2057</v>
      </c>
      <c r="B2058" t="s">
        <v>5244</v>
      </c>
      <c r="C2058">
        <v>1</v>
      </c>
      <c r="D2058" t="s">
        <v>9958</v>
      </c>
      <c r="E2058">
        <v>4</v>
      </c>
      <c r="F2058">
        <v>663.24</v>
      </c>
    </row>
    <row r="2059" spans="1:6" x14ac:dyDescent="0.3">
      <c r="A2059">
        <v>2058</v>
      </c>
      <c r="B2059" t="s">
        <v>5245</v>
      </c>
      <c r="C2059">
        <v>1</v>
      </c>
      <c r="D2059" t="s">
        <v>9958</v>
      </c>
      <c r="E2059">
        <v>1</v>
      </c>
      <c r="F2059">
        <v>132.05000000000001</v>
      </c>
    </row>
    <row r="2060" spans="1:6" x14ac:dyDescent="0.3">
      <c r="A2060">
        <v>2059</v>
      </c>
      <c r="B2060" t="s">
        <v>5247</v>
      </c>
      <c r="C2060">
        <v>1</v>
      </c>
      <c r="D2060" t="s">
        <v>9958</v>
      </c>
      <c r="E2060">
        <v>3</v>
      </c>
      <c r="F2060">
        <v>690.88</v>
      </c>
    </row>
    <row r="2061" spans="1:6" x14ac:dyDescent="0.3">
      <c r="A2061">
        <v>2060</v>
      </c>
      <c r="B2061" t="s">
        <v>5248</v>
      </c>
      <c r="C2061">
        <v>1</v>
      </c>
      <c r="D2061" t="s">
        <v>9958</v>
      </c>
      <c r="E2061">
        <v>21</v>
      </c>
      <c r="F2061">
        <v>303.02</v>
      </c>
    </row>
    <row r="2062" spans="1:6" x14ac:dyDescent="0.3">
      <c r="A2062">
        <v>2061</v>
      </c>
      <c r="B2062" t="s">
        <v>5250</v>
      </c>
      <c r="C2062">
        <v>1</v>
      </c>
      <c r="D2062" t="s">
        <v>9958</v>
      </c>
      <c r="E2062">
        <v>3</v>
      </c>
      <c r="F2062">
        <v>378.33</v>
      </c>
    </row>
    <row r="2063" spans="1:6" x14ac:dyDescent="0.3">
      <c r="A2063">
        <v>2062</v>
      </c>
      <c r="B2063" t="s">
        <v>5251</v>
      </c>
      <c r="C2063">
        <v>1</v>
      </c>
      <c r="D2063" t="s">
        <v>9958</v>
      </c>
      <c r="E2063">
        <v>1</v>
      </c>
      <c r="F2063">
        <v>104.83</v>
      </c>
    </row>
    <row r="2064" spans="1:6" x14ac:dyDescent="0.3">
      <c r="A2064">
        <v>2063</v>
      </c>
      <c r="B2064" t="s">
        <v>5252</v>
      </c>
      <c r="C2064">
        <v>1</v>
      </c>
      <c r="D2064" t="s">
        <v>9958</v>
      </c>
      <c r="E2064">
        <v>2</v>
      </c>
      <c r="F2064">
        <v>166.73</v>
      </c>
    </row>
    <row r="2065" spans="1:6" x14ac:dyDescent="0.3">
      <c r="A2065">
        <v>2064</v>
      </c>
      <c r="B2065" t="s">
        <v>5253</v>
      </c>
      <c r="C2065">
        <v>2</v>
      </c>
      <c r="D2065" t="s">
        <v>9958</v>
      </c>
      <c r="E2065">
        <v>2</v>
      </c>
      <c r="F2065">
        <v>400</v>
      </c>
    </row>
    <row r="2066" spans="1:6" x14ac:dyDescent="0.3">
      <c r="A2066">
        <v>2065</v>
      </c>
      <c r="B2066" t="s">
        <v>5254</v>
      </c>
      <c r="C2066">
        <v>1</v>
      </c>
      <c r="D2066" t="s">
        <v>9958</v>
      </c>
      <c r="E2066">
        <v>8</v>
      </c>
      <c r="F2066">
        <v>263.64999999999998</v>
      </c>
    </row>
    <row r="2067" spans="1:6" x14ac:dyDescent="0.3">
      <c r="A2067">
        <v>2066</v>
      </c>
      <c r="B2067" t="s">
        <v>5255</v>
      </c>
      <c r="C2067">
        <v>1</v>
      </c>
      <c r="D2067" t="s">
        <v>9958</v>
      </c>
      <c r="E2067">
        <v>5</v>
      </c>
      <c r="F2067">
        <v>108.33</v>
      </c>
    </row>
    <row r="2068" spans="1:6" x14ac:dyDescent="0.3">
      <c r="A2068">
        <v>2067</v>
      </c>
      <c r="B2068" t="s">
        <v>5256</v>
      </c>
      <c r="C2068">
        <v>1</v>
      </c>
      <c r="D2068" t="s">
        <v>9958</v>
      </c>
      <c r="E2068">
        <v>3</v>
      </c>
      <c r="F2068">
        <v>151.6</v>
      </c>
    </row>
    <row r="2069" spans="1:6" x14ac:dyDescent="0.3">
      <c r="A2069">
        <v>2068</v>
      </c>
      <c r="B2069" t="s">
        <v>5257</v>
      </c>
      <c r="C2069">
        <v>1</v>
      </c>
      <c r="D2069" t="s">
        <v>9958</v>
      </c>
      <c r="E2069">
        <v>4</v>
      </c>
      <c r="F2069">
        <v>141.44</v>
      </c>
    </row>
    <row r="2070" spans="1:6" x14ac:dyDescent="0.3">
      <c r="A2070">
        <v>2069</v>
      </c>
      <c r="B2070" t="s">
        <v>5258</v>
      </c>
      <c r="C2070">
        <v>1</v>
      </c>
      <c r="D2070" t="s">
        <v>9958</v>
      </c>
      <c r="E2070">
        <v>4</v>
      </c>
      <c r="F2070">
        <v>106.78</v>
      </c>
    </row>
    <row r="2071" spans="1:6" x14ac:dyDescent="0.3">
      <c r="A2071">
        <v>2070</v>
      </c>
      <c r="B2071" t="s">
        <v>5259</v>
      </c>
      <c r="C2071">
        <v>1</v>
      </c>
      <c r="D2071" t="s">
        <v>9958</v>
      </c>
      <c r="E2071">
        <v>7</v>
      </c>
      <c r="F2071">
        <v>163.79</v>
      </c>
    </row>
    <row r="2072" spans="1:6" x14ac:dyDescent="0.3">
      <c r="A2072">
        <v>2071</v>
      </c>
      <c r="B2072" t="s">
        <v>5260</v>
      </c>
      <c r="C2072">
        <v>1</v>
      </c>
      <c r="D2072" t="s">
        <v>9958</v>
      </c>
      <c r="E2072">
        <v>8</v>
      </c>
      <c r="F2072">
        <v>227.38</v>
      </c>
    </row>
    <row r="2073" spans="1:6" x14ac:dyDescent="0.3">
      <c r="A2073">
        <v>2072</v>
      </c>
      <c r="B2073" t="s">
        <v>5261</v>
      </c>
      <c r="C2073">
        <v>1</v>
      </c>
      <c r="D2073" t="s">
        <v>9958</v>
      </c>
      <c r="E2073">
        <v>10</v>
      </c>
      <c r="F2073">
        <v>114.77</v>
      </c>
    </row>
    <row r="2074" spans="1:6" x14ac:dyDescent="0.3">
      <c r="A2074">
        <v>2073</v>
      </c>
      <c r="B2074" t="s">
        <v>5262</v>
      </c>
      <c r="C2074">
        <v>1</v>
      </c>
      <c r="D2074" t="s">
        <v>9958</v>
      </c>
      <c r="E2074">
        <v>3</v>
      </c>
      <c r="F2074">
        <v>173.93</v>
      </c>
    </row>
    <row r="2075" spans="1:6" x14ac:dyDescent="0.3">
      <c r="A2075">
        <v>2074</v>
      </c>
      <c r="B2075" t="s">
        <v>5263</v>
      </c>
      <c r="C2075">
        <v>1</v>
      </c>
      <c r="D2075" t="s">
        <v>9958</v>
      </c>
      <c r="E2075">
        <v>10</v>
      </c>
      <c r="F2075">
        <v>325.7</v>
      </c>
    </row>
    <row r="2076" spans="1:6" x14ac:dyDescent="0.3">
      <c r="A2076">
        <v>2075</v>
      </c>
      <c r="B2076" t="s">
        <v>5265</v>
      </c>
      <c r="C2076">
        <v>1</v>
      </c>
      <c r="D2076" t="s">
        <v>9958</v>
      </c>
      <c r="E2076">
        <v>4</v>
      </c>
      <c r="F2076">
        <v>186.86</v>
      </c>
    </row>
    <row r="2077" spans="1:6" x14ac:dyDescent="0.3">
      <c r="A2077">
        <v>2076</v>
      </c>
      <c r="B2077" t="s">
        <v>5267</v>
      </c>
      <c r="C2077">
        <v>1</v>
      </c>
      <c r="D2077" t="s">
        <v>9958</v>
      </c>
      <c r="E2077">
        <v>10</v>
      </c>
      <c r="F2077">
        <v>333.6</v>
      </c>
    </row>
    <row r="2078" spans="1:6" x14ac:dyDescent="0.3">
      <c r="A2078">
        <v>2077</v>
      </c>
      <c r="B2078" t="s">
        <v>5268</v>
      </c>
      <c r="C2078">
        <v>1</v>
      </c>
      <c r="D2078" t="s">
        <v>9958</v>
      </c>
      <c r="E2078">
        <v>3</v>
      </c>
      <c r="F2078">
        <v>340.47</v>
      </c>
    </row>
    <row r="2079" spans="1:6" x14ac:dyDescent="0.3">
      <c r="A2079">
        <v>2078</v>
      </c>
      <c r="B2079" t="s">
        <v>5270</v>
      </c>
      <c r="C2079">
        <v>1</v>
      </c>
      <c r="D2079" t="s">
        <v>9958</v>
      </c>
      <c r="E2079">
        <v>2</v>
      </c>
      <c r="F2079">
        <v>187.11</v>
      </c>
    </row>
    <row r="2080" spans="1:6" x14ac:dyDescent="0.3">
      <c r="A2080">
        <v>2079</v>
      </c>
      <c r="B2080" t="s">
        <v>5271</v>
      </c>
      <c r="C2080">
        <v>1</v>
      </c>
      <c r="D2080" t="s">
        <v>9958</v>
      </c>
      <c r="E2080">
        <v>10</v>
      </c>
      <c r="F2080">
        <v>118.29</v>
      </c>
    </row>
    <row r="2081" spans="1:6" x14ac:dyDescent="0.3">
      <c r="A2081">
        <v>2080</v>
      </c>
      <c r="B2081" t="s">
        <v>5272</v>
      </c>
      <c r="C2081">
        <v>1</v>
      </c>
      <c r="D2081" t="s">
        <v>9958</v>
      </c>
      <c r="E2081">
        <v>2</v>
      </c>
      <c r="F2081">
        <v>112.62</v>
      </c>
    </row>
    <row r="2082" spans="1:6" x14ac:dyDescent="0.3">
      <c r="A2082">
        <v>2081</v>
      </c>
      <c r="B2082" t="s">
        <v>5273</v>
      </c>
      <c r="C2082">
        <v>1</v>
      </c>
      <c r="D2082" t="s">
        <v>9958</v>
      </c>
      <c r="E2082">
        <v>3</v>
      </c>
      <c r="F2082">
        <v>190.25</v>
      </c>
    </row>
    <row r="2083" spans="1:6" x14ac:dyDescent="0.3">
      <c r="A2083">
        <v>2082</v>
      </c>
      <c r="B2083" t="s">
        <v>5274</v>
      </c>
      <c r="C2083">
        <v>1</v>
      </c>
      <c r="D2083" t="s">
        <v>9958</v>
      </c>
      <c r="E2083">
        <v>5</v>
      </c>
      <c r="F2083">
        <v>147.25</v>
      </c>
    </row>
    <row r="2084" spans="1:6" x14ac:dyDescent="0.3">
      <c r="A2084">
        <v>2083</v>
      </c>
      <c r="B2084" t="s">
        <v>5275</v>
      </c>
      <c r="C2084">
        <v>1</v>
      </c>
      <c r="D2084" t="s">
        <v>9958</v>
      </c>
      <c r="E2084">
        <v>3</v>
      </c>
      <c r="F2084">
        <v>195.71</v>
      </c>
    </row>
    <row r="2085" spans="1:6" x14ac:dyDescent="0.3">
      <c r="A2085">
        <v>2084</v>
      </c>
      <c r="B2085" t="s">
        <v>5276</v>
      </c>
      <c r="C2085">
        <v>1</v>
      </c>
      <c r="D2085" t="s">
        <v>9958</v>
      </c>
      <c r="E2085">
        <v>10</v>
      </c>
      <c r="F2085">
        <v>262.16000000000003</v>
      </c>
    </row>
    <row r="2086" spans="1:6" x14ac:dyDescent="0.3">
      <c r="A2086">
        <v>2085</v>
      </c>
      <c r="B2086" t="s">
        <v>5279</v>
      </c>
      <c r="C2086">
        <v>1</v>
      </c>
      <c r="D2086" t="s">
        <v>9958</v>
      </c>
      <c r="E2086">
        <v>3</v>
      </c>
      <c r="F2086">
        <v>135.49</v>
      </c>
    </row>
    <row r="2087" spans="1:6" x14ac:dyDescent="0.3">
      <c r="A2087">
        <v>2086</v>
      </c>
      <c r="B2087" t="s">
        <v>5281</v>
      </c>
      <c r="C2087">
        <v>1</v>
      </c>
      <c r="D2087" t="s">
        <v>9958</v>
      </c>
      <c r="E2087">
        <v>5</v>
      </c>
      <c r="F2087">
        <v>221.12</v>
      </c>
    </row>
    <row r="2088" spans="1:6" x14ac:dyDescent="0.3">
      <c r="A2088">
        <v>2087</v>
      </c>
      <c r="B2088" t="s">
        <v>5282</v>
      </c>
      <c r="C2088">
        <v>1</v>
      </c>
      <c r="D2088" t="s">
        <v>9958</v>
      </c>
      <c r="E2088">
        <v>5</v>
      </c>
      <c r="F2088">
        <v>179.99</v>
      </c>
    </row>
    <row r="2089" spans="1:6" x14ac:dyDescent="0.3">
      <c r="A2089">
        <v>2088</v>
      </c>
      <c r="B2089" t="s">
        <v>5283</v>
      </c>
      <c r="C2089">
        <v>1</v>
      </c>
      <c r="D2089" t="s">
        <v>9958</v>
      </c>
      <c r="E2089">
        <v>1</v>
      </c>
      <c r="F2089">
        <v>279.98</v>
      </c>
    </row>
    <row r="2090" spans="1:6" x14ac:dyDescent="0.3">
      <c r="A2090">
        <v>2089</v>
      </c>
      <c r="B2090" t="s">
        <v>5284</v>
      </c>
      <c r="C2090">
        <v>1</v>
      </c>
      <c r="D2090" t="s">
        <v>9958</v>
      </c>
      <c r="E2090">
        <v>1</v>
      </c>
      <c r="F2090">
        <v>100.62</v>
      </c>
    </row>
    <row r="2091" spans="1:6" x14ac:dyDescent="0.3">
      <c r="A2091">
        <v>2090</v>
      </c>
      <c r="B2091" t="s">
        <v>5285</v>
      </c>
      <c r="C2091">
        <v>1</v>
      </c>
      <c r="D2091" t="s">
        <v>9958</v>
      </c>
      <c r="E2091">
        <v>1</v>
      </c>
      <c r="F2091">
        <v>166.46</v>
      </c>
    </row>
    <row r="2092" spans="1:6" x14ac:dyDescent="0.3">
      <c r="A2092">
        <v>2091</v>
      </c>
      <c r="B2092" t="s">
        <v>5286</v>
      </c>
      <c r="C2092">
        <v>1</v>
      </c>
      <c r="D2092" t="s">
        <v>9958</v>
      </c>
      <c r="E2092">
        <v>2</v>
      </c>
      <c r="F2092">
        <v>146.4</v>
      </c>
    </row>
    <row r="2093" spans="1:6" x14ac:dyDescent="0.3">
      <c r="A2093">
        <v>2092</v>
      </c>
      <c r="B2093" t="s">
        <v>5288</v>
      </c>
      <c r="C2093">
        <v>1</v>
      </c>
      <c r="D2093" t="s">
        <v>9958</v>
      </c>
      <c r="E2093">
        <v>4</v>
      </c>
      <c r="F2093">
        <v>117.85</v>
      </c>
    </row>
    <row r="2094" spans="1:6" x14ac:dyDescent="0.3">
      <c r="A2094">
        <v>2093</v>
      </c>
      <c r="B2094" t="s">
        <v>5289</v>
      </c>
      <c r="C2094">
        <v>1</v>
      </c>
      <c r="D2094" t="s">
        <v>9958</v>
      </c>
      <c r="E2094">
        <v>1</v>
      </c>
      <c r="F2094">
        <v>148.61000000000001</v>
      </c>
    </row>
    <row r="2095" spans="1:6" x14ac:dyDescent="0.3">
      <c r="A2095">
        <v>2094</v>
      </c>
      <c r="B2095" t="s">
        <v>5290</v>
      </c>
      <c r="C2095">
        <v>1</v>
      </c>
      <c r="D2095" t="s">
        <v>9958</v>
      </c>
      <c r="E2095">
        <v>1</v>
      </c>
      <c r="F2095">
        <v>1123.8599999999999</v>
      </c>
    </row>
    <row r="2096" spans="1:6" x14ac:dyDescent="0.3">
      <c r="A2096">
        <v>2095</v>
      </c>
      <c r="B2096" t="s">
        <v>5293</v>
      </c>
      <c r="C2096">
        <v>1</v>
      </c>
      <c r="D2096" t="s">
        <v>9958</v>
      </c>
      <c r="E2096">
        <v>2</v>
      </c>
      <c r="F2096">
        <v>103.91</v>
      </c>
    </row>
    <row r="2097" spans="1:6" x14ac:dyDescent="0.3">
      <c r="A2097">
        <v>2096</v>
      </c>
      <c r="B2097" t="s">
        <v>5294</v>
      </c>
      <c r="C2097">
        <v>1</v>
      </c>
      <c r="D2097" t="s">
        <v>9958</v>
      </c>
      <c r="E2097">
        <v>3</v>
      </c>
      <c r="F2097">
        <v>181.52</v>
      </c>
    </row>
    <row r="2098" spans="1:6" x14ac:dyDescent="0.3">
      <c r="A2098">
        <v>2097</v>
      </c>
      <c r="B2098" t="s">
        <v>5295</v>
      </c>
      <c r="C2098">
        <v>1</v>
      </c>
      <c r="D2098" t="s">
        <v>9958</v>
      </c>
      <c r="E2098">
        <v>8</v>
      </c>
      <c r="F2098">
        <v>211.77</v>
      </c>
    </row>
    <row r="2099" spans="1:6" x14ac:dyDescent="0.3">
      <c r="A2099">
        <v>2098</v>
      </c>
      <c r="B2099" t="s">
        <v>5296</v>
      </c>
      <c r="C2099">
        <v>1</v>
      </c>
      <c r="D2099" t="s">
        <v>9958</v>
      </c>
      <c r="E2099">
        <v>4</v>
      </c>
      <c r="F2099">
        <v>215.07</v>
      </c>
    </row>
    <row r="2100" spans="1:6" x14ac:dyDescent="0.3">
      <c r="A2100">
        <v>2099</v>
      </c>
      <c r="B2100" t="s">
        <v>5298</v>
      </c>
      <c r="C2100">
        <v>1</v>
      </c>
      <c r="D2100" t="s">
        <v>9958</v>
      </c>
      <c r="E2100">
        <v>1</v>
      </c>
      <c r="F2100">
        <v>114.42</v>
      </c>
    </row>
    <row r="2101" spans="1:6" x14ac:dyDescent="0.3">
      <c r="A2101">
        <v>2100</v>
      </c>
      <c r="B2101" t="s">
        <v>5299</v>
      </c>
      <c r="C2101">
        <v>1</v>
      </c>
      <c r="D2101" t="s">
        <v>9958</v>
      </c>
      <c r="E2101">
        <v>8</v>
      </c>
      <c r="F2101">
        <v>101.34</v>
      </c>
    </row>
    <row r="2102" spans="1:6" x14ac:dyDescent="0.3">
      <c r="A2102">
        <v>2101</v>
      </c>
      <c r="B2102" t="s">
        <v>5300</v>
      </c>
      <c r="C2102">
        <v>1</v>
      </c>
      <c r="D2102" t="s">
        <v>9958</v>
      </c>
      <c r="E2102">
        <v>4</v>
      </c>
      <c r="F2102">
        <v>215.27</v>
      </c>
    </row>
    <row r="2103" spans="1:6" x14ac:dyDescent="0.3">
      <c r="A2103">
        <v>2102</v>
      </c>
      <c r="B2103" t="s">
        <v>5301</v>
      </c>
      <c r="C2103">
        <v>1</v>
      </c>
      <c r="E2103">
        <v>1</v>
      </c>
      <c r="F2103">
        <v>131.71</v>
      </c>
    </row>
    <row r="2104" spans="1:6" x14ac:dyDescent="0.3">
      <c r="A2104">
        <v>2103</v>
      </c>
      <c r="B2104" t="s">
        <v>5303</v>
      </c>
      <c r="C2104">
        <v>1</v>
      </c>
      <c r="D2104" t="s">
        <v>9958</v>
      </c>
      <c r="E2104">
        <v>7</v>
      </c>
      <c r="F2104">
        <v>158.30000000000001</v>
      </c>
    </row>
    <row r="2105" spans="1:6" x14ac:dyDescent="0.3">
      <c r="A2105">
        <v>2104</v>
      </c>
      <c r="B2105" t="s">
        <v>5304</v>
      </c>
      <c r="C2105">
        <v>1</v>
      </c>
      <c r="D2105" t="s">
        <v>9958</v>
      </c>
      <c r="E2105">
        <v>10</v>
      </c>
      <c r="F2105">
        <v>196.92</v>
      </c>
    </row>
    <row r="2106" spans="1:6" x14ac:dyDescent="0.3">
      <c r="A2106">
        <v>2105</v>
      </c>
      <c r="B2106" t="s">
        <v>5306</v>
      </c>
      <c r="C2106">
        <v>1</v>
      </c>
      <c r="D2106" t="s">
        <v>9958</v>
      </c>
      <c r="E2106">
        <v>1</v>
      </c>
      <c r="F2106">
        <v>114.33</v>
      </c>
    </row>
    <row r="2107" spans="1:6" x14ac:dyDescent="0.3">
      <c r="A2107">
        <v>2106</v>
      </c>
      <c r="B2107" t="s">
        <v>5307</v>
      </c>
      <c r="C2107">
        <v>1</v>
      </c>
      <c r="D2107" t="s">
        <v>9958</v>
      </c>
      <c r="E2107">
        <v>4</v>
      </c>
      <c r="F2107">
        <v>192.66</v>
      </c>
    </row>
    <row r="2108" spans="1:6" x14ac:dyDescent="0.3">
      <c r="A2108">
        <v>2107</v>
      </c>
      <c r="B2108" t="s">
        <v>5308</v>
      </c>
      <c r="C2108">
        <v>1</v>
      </c>
      <c r="D2108" t="s">
        <v>9958</v>
      </c>
      <c r="E2108">
        <v>3</v>
      </c>
      <c r="F2108">
        <v>166.94</v>
      </c>
    </row>
    <row r="2109" spans="1:6" x14ac:dyDescent="0.3">
      <c r="A2109">
        <v>2108</v>
      </c>
      <c r="B2109" t="s">
        <v>5309</v>
      </c>
      <c r="C2109">
        <v>1</v>
      </c>
      <c r="D2109" t="s">
        <v>9958</v>
      </c>
      <c r="E2109">
        <v>6</v>
      </c>
      <c r="F2109">
        <v>216.51</v>
      </c>
    </row>
    <row r="2110" spans="1:6" x14ac:dyDescent="0.3">
      <c r="A2110">
        <v>2109</v>
      </c>
      <c r="B2110" t="s">
        <v>5311</v>
      </c>
      <c r="C2110">
        <v>1</v>
      </c>
      <c r="D2110" t="s">
        <v>9958</v>
      </c>
      <c r="E2110">
        <v>2</v>
      </c>
      <c r="F2110">
        <v>113.25</v>
      </c>
    </row>
    <row r="2111" spans="1:6" x14ac:dyDescent="0.3">
      <c r="A2111">
        <v>2110</v>
      </c>
      <c r="B2111" t="s">
        <v>5312</v>
      </c>
      <c r="C2111">
        <v>1</v>
      </c>
      <c r="E2111">
        <v>1</v>
      </c>
      <c r="F2111">
        <v>445.6</v>
      </c>
    </row>
    <row r="2112" spans="1:6" x14ac:dyDescent="0.3">
      <c r="A2112">
        <v>2111</v>
      </c>
      <c r="B2112" t="s">
        <v>5313</v>
      </c>
      <c r="C2112">
        <v>1</v>
      </c>
      <c r="D2112" t="s">
        <v>9958</v>
      </c>
      <c r="E2112">
        <v>3</v>
      </c>
      <c r="F2112">
        <v>474.98</v>
      </c>
    </row>
    <row r="2113" spans="1:6" x14ac:dyDescent="0.3">
      <c r="A2113">
        <v>2112</v>
      </c>
      <c r="B2113" t="s">
        <v>5314</v>
      </c>
      <c r="C2113">
        <v>1</v>
      </c>
      <c r="D2113" t="s">
        <v>9958</v>
      </c>
      <c r="E2113">
        <v>5</v>
      </c>
      <c r="F2113">
        <v>138.9</v>
      </c>
    </row>
    <row r="2114" spans="1:6" x14ac:dyDescent="0.3">
      <c r="A2114">
        <v>2113</v>
      </c>
      <c r="B2114" t="s">
        <v>5315</v>
      </c>
      <c r="C2114">
        <v>1</v>
      </c>
      <c r="D2114" t="s">
        <v>9958</v>
      </c>
      <c r="E2114">
        <v>8</v>
      </c>
      <c r="F2114">
        <v>1963.97</v>
      </c>
    </row>
    <row r="2115" spans="1:6" x14ac:dyDescent="0.3">
      <c r="A2115">
        <v>2114</v>
      </c>
      <c r="B2115" t="s">
        <v>5316</v>
      </c>
      <c r="C2115">
        <v>1</v>
      </c>
      <c r="D2115" t="s">
        <v>9958</v>
      </c>
      <c r="E2115">
        <v>10</v>
      </c>
      <c r="F2115">
        <v>725.69</v>
      </c>
    </row>
    <row r="2116" spans="1:6" x14ac:dyDescent="0.3">
      <c r="A2116">
        <v>2115</v>
      </c>
      <c r="B2116" t="s">
        <v>5317</v>
      </c>
      <c r="C2116">
        <v>1</v>
      </c>
      <c r="D2116" t="s">
        <v>9958</v>
      </c>
      <c r="E2116">
        <v>2</v>
      </c>
      <c r="F2116">
        <v>168.72</v>
      </c>
    </row>
    <row r="2117" spans="1:6" x14ac:dyDescent="0.3">
      <c r="A2117">
        <v>2116</v>
      </c>
      <c r="B2117" t="s">
        <v>5318</v>
      </c>
      <c r="C2117">
        <v>1</v>
      </c>
      <c r="D2117" t="s">
        <v>9958</v>
      </c>
      <c r="E2117">
        <v>10</v>
      </c>
      <c r="F2117">
        <v>279.04000000000002</v>
      </c>
    </row>
    <row r="2118" spans="1:6" x14ac:dyDescent="0.3">
      <c r="A2118">
        <v>2117</v>
      </c>
      <c r="B2118" t="s">
        <v>5320</v>
      </c>
      <c r="C2118">
        <v>1</v>
      </c>
      <c r="D2118" t="s">
        <v>9958</v>
      </c>
      <c r="E2118">
        <v>6</v>
      </c>
      <c r="F2118">
        <v>336.4</v>
      </c>
    </row>
    <row r="2119" spans="1:6" x14ac:dyDescent="0.3">
      <c r="A2119">
        <v>2118</v>
      </c>
      <c r="B2119" t="s">
        <v>5321</v>
      </c>
      <c r="C2119">
        <v>1</v>
      </c>
      <c r="D2119" t="s">
        <v>9958</v>
      </c>
      <c r="E2119">
        <v>3</v>
      </c>
      <c r="F2119">
        <v>300.08</v>
      </c>
    </row>
    <row r="2120" spans="1:6" x14ac:dyDescent="0.3">
      <c r="A2120">
        <v>2119</v>
      </c>
      <c r="B2120" t="s">
        <v>5322</v>
      </c>
      <c r="C2120">
        <v>1</v>
      </c>
      <c r="D2120" t="s">
        <v>9958</v>
      </c>
      <c r="E2120">
        <v>1</v>
      </c>
      <c r="F2120">
        <v>107.29</v>
      </c>
    </row>
    <row r="2121" spans="1:6" x14ac:dyDescent="0.3">
      <c r="A2121">
        <v>2120</v>
      </c>
      <c r="B2121" t="s">
        <v>5323</v>
      </c>
      <c r="C2121">
        <v>1</v>
      </c>
      <c r="D2121" t="s">
        <v>9958</v>
      </c>
      <c r="E2121">
        <v>5</v>
      </c>
      <c r="F2121">
        <v>205.99</v>
      </c>
    </row>
    <row r="2122" spans="1:6" x14ac:dyDescent="0.3">
      <c r="A2122">
        <v>2121</v>
      </c>
      <c r="B2122" t="s">
        <v>5324</v>
      </c>
      <c r="C2122">
        <v>1</v>
      </c>
      <c r="D2122" t="s">
        <v>9958</v>
      </c>
      <c r="E2122">
        <v>10</v>
      </c>
      <c r="F2122">
        <v>218.87</v>
      </c>
    </row>
    <row r="2123" spans="1:6" x14ac:dyDescent="0.3">
      <c r="A2123">
        <v>2122</v>
      </c>
      <c r="B2123" t="s">
        <v>5325</v>
      </c>
      <c r="C2123">
        <v>1</v>
      </c>
      <c r="D2123" t="s">
        <v>9958</v>
      </c>
      <c r="E2123">
        <v>5</v>
      </c>
      <c r="F2123">
        <v>113.11</v>
      </c>
    </row>
    <row r="2124" spans="1:6" x14ac:dyDescent="0.3">
      <c r="A2124">
        <v>2123</v>
      </c>
      <c r="B2124" t="s">
        <v>5326</v>
      </c>
      <c r="C2124">
        <v>1</v>
      </c>
      <c r="D2124" t="s">
        <v>9958</v>
      </c>
      <c r="E2124">
        <v>2</v>
      </c>
      <c r="F2124">
        <v>111.55</v>
      </c>
    </row>
    <row r="2125" spans="1:6" x14ac:dyDescent="0.3">
      <c r="A2125">
        <v>2124</v>
      </c>
      <c r="B2125" t="s">
        <v>5327</v>
      </c>
      <c r="C2125">
        <v>1</v>
      </c>
      <c r="D2125" t="s">
        <v>9958</v>
      </c>
      <c r="E2125">
        <v>5</v>
      </c>
      <c r="F2125">
        <v>118.35</v>
      </c>
    </row>
    <row r="2126" spans="1:6" x14ac:dyDescent="0.3">
      <c r="A2126">
        <v>2125</v>
      </c>
      <c r="B2126" t="s">
        <v>5328</v>
      </c>
      <c r="C2126">
        <v>1</v>
      </c>
      <c r="D2126" t="s">
        <v>9958</v>
      </c>
      <c r="E2126">
        <v>10</v>
      </c>
      <c r="F2126">
        <v>687.9</v>
      </c>
    </row>
    <row r="2127" spans="1:6" x14ac:dyDescent="0.3">
      <c r="A2127">
        <v>2126</v>
      </c>
      <c r="B2127" t="s">
        <v>5329</v>
      </c>
      <c r="C2127">
        <v>1</v>
      </c>
      <c r="D2127" t="s">
        <v>9958</v>
      </c>
      <c r="E2127">
        <v>2</v>
      </c>
      <c r="F2127">
        <v>165.13</v>
      </c>
    </row>
    <row r="2128" spans="1:6" x14ac:dyDescent="0.3">
      <c r="A2128">
        <v>2127</v>
      </c>
      <c r="B2128" t="s">
        <v>5330</v>
      </c>
      <c r="C2128">
        <v>1</v>
      </c>
      <c r="D2128" t="s">
        <v>9958</v>
      </c>
      <c r="E2128">
        <v>2</v>
      </c>
      <c r="F2128">
        <v>290</v>
      </c>
    </row>
    <row r="2129" spans="1:6" x14ac:dyDescent="0.3">
      <c r="A2129">
        <v>2128</v>
      </c>
      <c r="B2129" t="s">
        <v>5331</v>
      </c>
      <c r="C2129">
        <v>1</v>
      </c>
      <c r="D2129" t="s">
        <v>9958</v>
      </c>
      <c r="E2129">
        <v>3</v>
      </c>
      <c r="F2129">
        <v>125.52</v>
      </c>
    </row>
    <row r="2130" spans="1:6" x14ac:dyDescent="0.3">
      <c r="A2130">
        <v>2129</v>
      </c>
      <c r="B2130" t="s">
        <v>5332</v>
      </c>
      <c r="C2130">
        <v>1</v>
      </c>
      <c r="D2130" t="s">
        <v>9958</v>
      </c>
      <c r="E2130">
        <v>2</v>
      </c>
      <c r="F2130">
        <v>226.58</v>
      </c>
    </row>
    <row r="2131" spans="1:6" x14ac:dyDescent="0.3">
      <c r="A2131">
        <v>2130</v>
      </c>
      <c r="B2131" t="s">
        <v>5334</v>
      </c>
      <c r="C2131">
        <v>1</v>
      </c>
      <c r="D2131" t="s">
        <v>9958</v>
      </c>
      <c r="E2131">
        <v>3</v>
      </c>
      <c r="F2131">
        <v>157.51</v>
      </c>
    </row>
    <row r="2132" spans="1:6" x14ac:dyDescent="0.3">
      <c r="A2132">
        <v>2131</v>
      </c>
      <c r="B2132" t="s">
        <v>5335</v>
      </c>
      <c r="C2132">
        <v>1</v>
      </c>
      <c r="D2132" t="s">
        <v>9958</v>
      </c>
      <c r="E2132">
        <v>1</v>
      </c>
      <c r="F2132">
        <v>125.33</v>
      </c>
    </row>
    <row r="2133" spans="1:6" x14ac:dyDescent="0.3">
      <c r="A2133">
        <v>2132</v>
      </c>
      <c r="B2133" t="s">
        <v>5336</v>
      </c>
      <c r="C2133">
        <v>1</v>
      </c>
      <c r="D2133" t="s">
        <v>9958</v>
      </c>
      <c r="E2133">
        <v>4</v>
      </c>
      <c r="F2133">
        <v>244.52</v>
      </c>
    </row>
    <row r="2134" spans="1:6" x14ac:dyDescent="0.3">
      <c r="A2134">
        <v>2133</v>
      </c>
      <c r="B2134" t="s">
        <v>5337</v>
      </c>
      <c r="C2134">
        <v>1</v>
      </c>
      <c r="D2134" t="s">
        <v>9958</v>
      </c>
      <c r="E2134">
        <v>6</v>
      </c>
      <c r="F2134">
        <v>162.85</v>
      </c>
    </row>
    <row r="2135" spans="1:6" x14ac:dyDescent="0.3">
      <c r="A2135">
        <v>2134</v>
      </c>
      <c r="B2135" t="s">
        <v>5339</v>
      </c>
      <c r="C2135">
        <v>1</v>
      </c>
      <c r="D2135" t="s">
        <v>9958</v>
      </c>
      <c r="E2135">
        <v>1</v>
      </c>
      <c r="F2135">
        <v>176.08</v>
      </c>
    </row>
    <row r="2136" spans="1:6" x14ac:dyDescent="0.3">
      <c r="A2136">
        <v>2135</v>
      </c>
      <c r="B2136" t="s">
        <v>5341</v>
      </c>
      <c r="C2136">
        <v>1</v>
      </c>
      <c r="D2136" t="s">
        <v>9958</v>
      </c>
      <c r="E2136">
        <v>1</v>
      </c>
      <c r="F2136">
        <v>209.28</v>
      </c>
    </row>
    <row r="2137" spans="1:6" x14ac:dyDescent="0.3">
      <c r="A2137">
        <v>2136</v>
      </c>
      <c r="B2137" t="s">
        <v>5342</v>
      </c>
      <c r="C2137">
        <v>1</v>
      </c>
      <c r="D2137" t="s">
        <v>9958</v>
      </c>
      <c r="E2137">
        <v>2</v>
      </c>
      <c r="F2137">
        <v>116.36</v>
      </c>
    </row>
    <row r="2138" spans="1:6" x14ac:dyDescent="0.3">
      <c r="A2138">
        <v>2137</v>
      </c>
      <c r="B2138" t="s">
        <v>5346</v>
      </c>
      <c r="C2138">
        <v>1</v>
      </c>
      <c r="D2138" t="s">
        <v>9958</v>
      </c>
      <c r="E2138">
        <v>3</v>
      </c>
      <c r="F2138">
        <v>114.45</v>
      </c>
    </row>
    <row r="2139" spans="1:6" x14ac:dyDescent="0.3">
      <c r="A2139">
        <v>2138</v>
      </c>
      <c r="B2139" t="s">
        <v>5347</v>
      </c>
      <c r="C2139">
        <v>1</v>
      </c>
      <c r="D2139" t="s">
        <v>9958</v>
      </c>
      <c r="E2139">
        <v>5</v>
      </c>
      <c r="F2139">
        <v>153.27000000000001</v>
      </c>
    </row>
    <row r="2140" spans="1:6" x14ac:dyDescent="0.3">
      <c r="A2140">
        <v>2139</v>
      </c>
      <c r="B2140" t="s">
        <v>5349</v>
      </c>
      <c r="C2140">
        <v>1</v>
      </c>
      <c r="D2140" t="s">
        <v>9958</v>
      </c>
      <c r="E2140">
        <v>10</v>
      </c>
      <c r="F2140">
        <v>109.77</v>
      </c>
    </row>
    <row r="2141" spans="1:6" x14ac:dyDescent="0.3">
      <c r="A2141">
        <v>2140</v>
      </c>
      <c r="B2141" t="s">
        <v>5350</v>
      </c>
      <c r="C2141">
        <v>1</v>
      </c>
      <c r="D2141" t="s">
        <v>9958</v>
      </c>
      <c r="E2141">
        <v>8</v>
      </c>
      <c r="F2141">
        <v>380.74</v>
      </c>
    </row>
    <row r="2142" spans="1:6" x14ac:dyDescent="0.3">
      <c r="A2142">
        <v>2141</v>
      </c>
      <c r="B2142" t="s">
        <v>5351</v>
      </c>
      <c r="C2142">
        <v>1</v>
      </c>
      <c r="D2142" t="s">
        <v>9958</v>
      </c>
      <c r="E2142">
        <v>2</v>
      </c>
      <c r="F2142">
        <v>172.75</v>
      </c>
    </row>
    <row r="2143" spans="1:6" x14ac:dyDescent="0.3">
      <c r="A2143">
        <v>2142</v>
      </c>
      <c r="B2143" t="s">
        <v>5352</v>
      </c>
      <c r="C2143">
        <v>1</v>
      </c>
      <c r="D2143" t="s">
        <v>9958</v>
      </c>
      <c r="E2143">
        <v>2</v>
      </c>
      <c r="F2143">
        <v>258.74</v>
      </c>
    </row>
    <row r="2144" spans="1:6" x14ac:dyDescent="0.3">
      <c r="A2144">
        <v>2143</v>
      </c>
      <c r="B2144" t="s">
        <v>5354</v>
      </c>
      <c r="C2144">
        <v>1</v>
      </c>
      <c r="D2144" t="s">
        <v>9958</v>
      </c>
      <c r="E2144">
        <v>10</v>
      </c>
      <c r="F2144">
        <v>166.61</v>
      </c>
    </row>
    <row r="2145" spans="1:6" x14ac:dyDescent="0.3">
      <c r="A2145">
        <v>2144</v>
      </c>
      <c r="B2145" t="s">
        <v>5355</v>
      </c>
      <c r="C2145">
        <v>1</v>
      </c>
      <c r="D2145" t="s">
        <v>9958</v>
      </c>
      <c r="E2145">
        <v>3</v>
      </c>
      <c r="F2145">
        <v>157.30000000000001</v>
      </c>
    </row>
    <row r="2146" spans="1:6" x14ac:dyDescent="0.3">
      <c r="A2146">
        <v>2145</v>
      </c>
      <c r="B2146" t="s">
        <v>5356</v>
      </c>
      <c r="C2146">
        <v>1</v>
      </c>
      <c r="D2146" t="s">
        <v>9958</v>
      </c>
      <c r="E2146">
        <v>2</v>
      </c>
      <c r="F2146">
        <v>118.77</v>
      </c>
    </row>
    <row r="2147" spans="1:6" x14ac:dyDescent="0.3">
      <c r="A2147">
        <v>2146</v>
      </c>
      <c r="B2147" t="s">
        <v>5357</v>
      </c>
      <c r="C2147">
        <v>1</v>
      </c>
      <c r="D2147" t="s">
        <v>9958</v>
      </c>
      <c r="E2147">
        <v>4</v>
      </c>
      <c r="F2147">
        <v>296.24</v>
      </c>
    </row>
    <row r="2148" spans="1:6" x14ac:dyDescent="0.3">
      <c r="A2148">
        <v>2147</v>
      </c>
      <c r="B2148" t="s">
        <v>5359</v>
      </c>
      <c r="C2148">
        <v>1</v>
      </c>
      <c r="D2148" t="s">
        <v>9958</v>
      </c>
      <c r="E2148">
        <v>3</v>
      </c>
      <c r="F2148">
        <v>180.17</v>
      </c>
    </row>
    <row r="2149" spans="1:6" x14ac:dyDescent="0.3">
      <c r="A2149">
        <v>2148</v>
      </c>
      <c r="B2149" t="s">
        <v>5361</v>
      </c>
      <c r="C2149">
        <v>1</v>
      </c>
      <c r="D2149" t="s">
        <v>9958</v>
      </c>
      <c r="E2149">
        <v>6</v>
      </c>
      <c r="F2149">
        <v>159.03</v>
      </c>
    </row>
    <row r="2150" spans="1:6" x14ac:dyDescent="0.3">
      <c r="A2150">
        <v>2149</v>
      </c>
      <c r="B2150" t="s">
        <v>5363</v>
      </c>
      <c r="C2150">
        <v>1</v>
      </c>
      <c r="D2150" t="s">
        <v>9958</v>
      </c>
      <c r="E2150">
        <v>3</v>
      </c>
      <c r="F2150">
        <v>182.81</v>
      </c>
    </row>
    <row r="2151" spans="1:6" x14ac:dyDescent="0.3">
      <c r="A2151">
        <v>2150</v>
      </c>
      <c r="B2151" t="s">
        <v>5365</v>
      </c>
      <c r="C2151">
        <v>1</v>
      </c>
      <c r="E2151">
        <v>1</v>
      </c>
      <c r="F2151">
        <v>108.84</v>
      </c>
    </row>
    <row r="2152" spans="1:6" x14ac:dyDescent="0.3">
      <c r="A2152">
        <v>2151</v>
      </c>
      <c r="B2152" t="s">
        <v>5366</v>
      </c>
      <c r="C2152">
        <v>1</v>
      </c>
      <c r="D2152" t="s">
        <v>9958</v>
      </c>
      <c r="E2152">
        <v>10</v>
      </c>
      <c r="F2152">
        <v>168.36</v>
      </c>
    </row>
    <row r="2153" spans="1:6" x14ac:dyDescent="0.3">
      <c r="A2153">
        <v>2152</v>
      </c>
      <c r="B2153" t="s">
        <v>5367</v>
      </c>
      <c r="C2153">
        <v>1</v>
      </c>
      <c r="D2153" t="s">
        <v>9958</v>
      </c>
      <c r="E2153">
        <v>10</v>
      </c>
      <c r="F2153">
        <v>261.38</v>
      </c>
    </row>
    <row r="2154" spans="1:6" x14ac:dyDescent="0.3">
      <c r="A2154">
        <v>2153</v>
      </c>
      <c r="B2154" t="s">
        <v>5368</v>
      </c>
      <c r="C2154">
        <v>1</v>
      </c>
      <c r="D2154" t="s">
        <v>9958</v>
      </c>
      <c r="E2154">
        <v>3</v>
      </c>
      <c r="F2154">
        <v>185.84</v>
      </c>
    </row>
    <row r="2155" spans="1:6" x14ac:dyDescent="0.3">
      <c r="A2155">
        <v>2154</v>
      </c>
      <c r="B2155" t="s">
        <v>5369</v>
      </c>
      <c r="C2155">
        <v>1</v>
      </c>
      <c r="D2155" t="s">
        <v>9958</v>
      </c>
      <c r="E2155">
        <v>6</v>
      </c>
      <c r="F2155">
        <v>644.9</v>
      </c>
    </row>
    <row r="2156" spans="1:6" x14ac:dyDescent="0.3">
      <c r="A2156">
        <v>2155</v>
      </c>
      <c r="B2156" t="s">
        <v>5370</v>
      </c>
      <c r="C2156">
        <v>1</v>
      </c>
      <c r="D2156" t="s">
        <v>9958</v>
      </c>
      <c r="E2156">
        <v>10</v>
      </c>
      <c r="F2156">
        <v>328.41</v>
      </c>
    </row>
    <row r="2157" spans="1:6" x14ac:dyDescent="0.3">
      <c r="A2157">
        <v>2156</v>
      </c>
      <c r="B2157" t="s">
        <v>5373</v>
      </c>
      <c r="C2157">
        <v>1</v>
      </c>
      <c r="D2157" t="s">
        <v>9958</v>
      </c>
      <c r="E2157">
        <v>2</v>
      </c>
      <c r="F2157">
        <v>143.63999999999999</v>
      </c>
    </row>
    <row r="2158" spans="1:6" x14ac:dyDescent="0.3">
      <c r="A2158">
        <v>2157</v>
      </c>
      <c r="B2158" t="s">
        <v>5374</v>
      </c>
      <c r="C2158">
        <v>1</v>
      </c>
      <c r="D2158" t="s">
        <v>9958</v>
      </c>
      <c r="E2158">
        <v>7</v>
      </c>
      <c r="F2158">
        <v>145.46</v>
      </c>
    </row>
    <row r="2159" spans="1:6" x14ac:dyDescent="0.3">
      <c r="A2159">
        <v>2158</v>
      </c>
      <c r="B2159" t="s">
        <v>5377</v>
      </c>
      <c r="C2159">
        <v>1</v>
      </c>
      <c r="D2159" t="s">
        <v>9958</v>
      </c>
      <c r="E2159">
        <v>6</v>
      </c>
      <c r="F2159">
        <v>111.85</v>
      </c>
    </row>
    <row r="2160" spans="1:6" x14ac:dyDescent="0.3">
      <c r="A2160">
        <v>2159</v>
      </c>
      <c r="B2160" t="s">
        <v>5380</v>
      </c>
      <c r="C2160">
        <v>1</v>
      </c>
      <c r="D2160" t="s">
        <v>9958</v>
      </c>
      <c r="E2160">
        <v>10</v>
      </c>
      <c r="F2160">
        <v>908.43</v>
      </c>
    </row>
    <row r="2161" spans="1:6" x14ac:dyDescent="0.3">
      <c r="A2161">
        <v>2160</v>
      </c>
      <c r="B2161" t="s">
        <v>5381</v>
      </c>
      <c r="C2161">
        <v>1</v>
      </c>
      <c r="D2161" t="s">
        <v>9958</v>
      </c>
      <c r="E2161">
        <v>2</v>
      </c>
      <c r="F2161">
        <v>116.18</v>
      </c>
    </row>
    <row r="2162" spans="1:6" x14ac:dyDescent="0.3">
      <c r="A2162">
        <v>2161</v>
      </c>
      <c r="B2162" t="s">
        <v>5382</v>
      </c>
      <c r="C2162">
        <v>1</v>
      </c>
      <c r="D2162" t="s">
        <v>9958</v>
      </c>
      <c r="E2162">
        <v>1</v>
      </c>
      <c r="F2162">
        <v>170.14</v>
      </c>
    </row>
    <row r="2163" spans="1:6" x14ac:dyDescent="0.3">
      <c r="A2163">
        <v>2162</v>
      </c>
      <c r="B2163" t="s">
        <v>5383</v>
      </c>
      <c r="C2163">
        <v>1</v>
      </c>
      <c r="D2163" t="s">
        <v>9958</v>
      </c>
      <c r="E2163">
        <v>7</v>
      </c>
      <c r="F2163">
        <v>173.59</v>
      </c>
    </row>
    <row r="2164" spans="1:6" x14ac:dyDescent="0.3">
      <c r="A2164">
        <v>2163</v>
      </c>
      <c r="B2164" t="s">
        <v>5384</v>
      </c>
      <c r="C2164">
        <v>1</v>
      </c>
      <c r="D2164" t="s">
        <v>9958</v>
      </c>
      <c r="E2164">
        <v>10</v>
      </c>
      <c r="F2164">
        <v>416.54</v>
      </c>
    </row>
    <row r="2165" spans="1:6" x14ac:dyDescent="0.3">
      <c r="A2165">
        <v>2164</v>
      </c>
      <c r="B2165" t="s">
        <v>5385</v>
      </c>
      <c r="C2165">
        <v>1</v>
      </c>
      <c r="D2165" t="s">
        <v>9958</v>
      </c>
      <c r="E2165">
        <v>10</v>
      </c>
      <c r="F2165">
        <v>912.79</v>
      </c>
    </row>
    <row r="2166" spans="1:6" x14ac:dyDescent="0.3">
      <c r="A2166">
        <v>2165</v>
      </c>
      <c r="B2166" t="s">
        <v>5387</v>
      </c>
      <c r="C2166">
        <v>1</v>
      </c>
      <c r="D2166" t="s">
        <v>9958</v>
      </c>
      <c r="E2166">
        <v>2</v>
      </c>
      <c r="F2166">
        <v>162.83000000000001</v>
      </c>
    </row>
    <row r="2167" spans="1:6" x14ac:dyDescent="0.3">
      <c r="A2167">
        <v>2166</v>
      </c>
      <c r="B2167" t="s">
        <v>5388</v>
      </c>
      <c r="C2167">
        <v>1</v>
      </c>
      <c r="D2167" t="s">
        <v>9958</v>
      </c>
      <c r="E2167">
        <v>1</v>
      </c>
      <c r="F2167">
        <v>174.7</v>
      </c>
    </row>
    <row r="2168" spans="1:6" x14ac:dyDescent="0.3">
      <c r="A2168">
        <v>2167</v>
      </c>
      <c r="B2168" t="s">
        <v>5390</v>
      </c>
      <c r="C2168">
        <v>1</v>
      </c>
      <c r="D2168" t="s">
        <v>9958</v>
      </c>
      <c r="E2168">
        <v>3</v>
      </c>
      <c r="F2168">
        <v>123.5</v>
      </c>
    </row>
    <row r="2169" spans="1:6" x14ac:dyDescent="0.3">
      <c r="A2169">
        <v>2168</v>
      </c>
      <c r="B2169" t="s">
        <v>5391</v>
      </c>
      <c r="C2169">
        <v>1</v>
      </c>
      <c r="D2169" t="s">
        <v>9958</v>
      </c>
      <c r="E2169">
        <v>8</v>
      </c>
      <c r="F2169">
        <v>265.49</v>
      </c>
    </row>
    <row r="2170" spans="1:6" x14ac:dyDescent="0.3">
      <c r="A2170">
        <v>2169</v>
      </c>
      <c r="B2170" t="s">
        <v>5392</v>
      </c>
      <c r="C2170">
        <v>1</v>
      </c>
      <c r="D2170" t="s">
        <v>9958</v>
      </c>
      <c r="E2170">
        <v>4</v>
      </c>
      <c r="F2170">
        <v>216.82</v>
      </c>
    </row>
    <row r="2171" spans="1:6" x14ac:dyDescent="0.3">
      <c r="A2171">
        <v>2170</v>
      </c>
      <c r="B2171" t="s">
        <v>5393</v>
      </c>
      <c r="C2171">
        <v>1</v>
      </c>
      <c r="D2171" t="s">
        <v>9958</v>
      </c>
      <c r="E2171">
        <v>8</v>
      </c>
      <c r="F2171">
        <v>220.04</v>
      </c>
    </row>
    <row r="2172" spans="1:6" x14ac:dyDescent="0.3">
      <c r="A2172">
        <v>2171</v>
      </c>
      <c r="B2172" t="s">
        <v>5395</v>
      </c>
      <c r="C2172">
        <v>1</v>
      </c>
      <c r="D2172" t="s">
        <v>9958</v>
      </c>
      <c r="E2172">
        <v>2</v>
      </c>
      <c r="F2172">
        <v>311.58999999999997</v>
      </c>
    </row>
    <row r="2173" spans="1:6" x14ac:dyDescent="0.3">
      <c r="A2173">
        <v>2172</v>
      </c>
      <c r="B2173" t="s">
        <v>5396</v>
      </c>
      <c r="C2173">
        <v>1</v>
      </c>
      <c r="D2173" t="s">
        <v>9958</v>
      </c>
      <c r="E2173">
        <v>2</v>
      </c>
      <c r="F2173">
        <v>123.42</v>
      </c>
    </row>
    <row r="2174" spans="1:6" x14ac:dyDescent="0.3">
      <c r="A2174">
        <v>2173</v>
      </c>
      <c r="B2174" t="s">
        <v>5397</v>
      </c>
      <c r="C2174">
        <v>1</v>
      </c>
      <c r="D2174" t="s">
        <v>9958</v>
      </c>
      <c r="E2174">
        <v>3</v>
      </c>
      <c r="F2174">
        <v>122.43</v>
      </c>
    </row>
    <row r="2175" spans="1:6" x14ac:dyDescent="0.3">
      <c r="A2175">
        <v>2174</v>
      </c>
      <c r="B2175" t="s">
        <v>5398</v>
      </c>
      <c r="C2175">
        <v>1</v>
      </c>
      <c r="D2175" t="s">
        <v>9958</v>
      </c>
      <c r="E2175">
        <v>10</v>
      </c>
      <c r="F2175">
        <v>261.13</v>
      </c>
    </row>
    <row r="2176" spans="1:6" x14ac:dyDescent="0.3">
      <c r="A2176">
        <v>2175</v>
      </c>
      <c r="B2176" t="s">
        <v>5399</v>
      </c>
      <c r="C2176">
        <v>1</v>
      </c>
      <c r="D2176" t="s">
        <v>9958</v>
      </c>
      <c r="E2176">
        <v>8</v>
      </c>
      <c r="F2176">
        <v>368.11</v>
      </c>
    </row>
    <row r="2177" spans="1:6" x14ac:dyDescent="0.3">
      <c r="A2177">
        <v>2176</v>
      </c>
      <c r="B2177" t="s">
        <v>5400</v>
      </c>
      <c r="C2177">
        <v>1</v>
      </c>
      <c r="D2177" t="s">
        <v>9958</v>
      </c>
      <c r="E2177">
        <v>3</v>
      </c>
      <c r="F2177">
        <v>213.97</v>
      </c>
    </row>
    <row r="2178" spans="1:6" x14ac:dyDescent="0.3">
      <c r="A2178">
        <v>2177</v>
      </c>
      <c r="B2178" t="s">
        <v>5401</v>
      </c>
      <c r="C2178">
        <v>1</v>
      </c>
      <c r="D2178" t="s">
        <v>9958</v>
      </c>
      <c r="E2178">
        <v>1</v>
      </c>
      <c r="F2178">
        <v>170.53</v>
      </c>
    </row>
    <row r="2179" spans="1:6" x14ac:dyDescent="0.3">
      <c r="A2179">
        <v>2178</v>
      </c>
      <c r="B2179" t="s">
        <v>5402</v>
      </c>
      <c r="C2179">
        <v>1</v>
      </c>
      <c r="D2179" t="s">
        <v>9958</v>
      </c>
      <c r="E2179">
        <v>1</v>
      </c>
      <c r="F2179">
        <v>185.48</v>
      </c>
    </row>
    <row r="2180" spans="1:6" x14ac:dyDescent="0.3">
      <c r="A2180">
        <v>2179</v>
      </c>
      <c r="B2180" t="s">
        <v>5403</v>
      </c>
      <c r="C2180">
        <v>1</v>
      </c>
      <c r="D2180" t="s">
        <v>9958</v>
      </c>
      <c r="E2180">
        <v>1</v>
      </c>
      <c r="F2180">
        <v>127.58</v>
      </c>
    </row>
    <row r="2181" spans="1:6" x14ac:dyDescent="0.3">
      <c r="A2181">
        <v>2180</v>
      </c>
      <c r="B2181" t="s">
        <v>5407</v>
      </c>
      <c r="C2181">
        <v>1</v>
      </c>
      <c r="D2181" t="s">
        <v>9958</v>
      </c>
      <c r="E2181">
        <v>4</v>
      </c>
      <c r="F2181">
        <v>125.33</v>
      </c>
    </row>
    <row r="2182" spans="1:6" x14ac:dyDescent="0.3">
      <c r="A2182">
        <v>2181</v>
      </c>
      <c r="B2182" t="s">
        <v>5408</v>
      </c>
      <c r="C2182">
        <v>1</v>
      </c>
      <c r="D2182" t="s">
        <v>9958</v>
      </c>
      <c r="E2182">
        <v>8</v>
      </c>
      <c r="F2182">
        <v>1950.2</v>
      </c>
    </row>
    <row r="2183" spans="1:6" x14ac:dyDescent="0.3">
      <c r="A2183">
        <v>2182</v>
      </c>
      <c r="B2183" t="s">
        <v>5410</v>
      </c>
      <c r="C2183">
        <v>1</v>
      </c>
      <c r="D2183" t="s">
        <v>9958</v>
      </c>
      <c r="E2183">
        <v>5</v>
      </c>
      <c r="F2183">
        <v>237.07</v>
      </c>
    </row>
    <row r="2184" spans="1:6" x14ac:dyDescent="0.3">
      <c r="A2184">
        <v>2183</v>
      </c>
      <c r="B2184" t="s">
        <v>5411</v>
      </c>
      <c r="C2184">
        <v>1</v>
      </c>
      <c r="D2184" t="s">
        <v>9958</v>
      </c>
      <c r="E2184">
        <v>3</v>
      </c>
      <c r="F2184">
        <v>296.70999999999998</v>
      </c>
    </row>
    <row r="2185" spans="1:6" x14ac:dyDescent="0.3">
      <c r="A2185">
        <v>2184</v>
      </c>
      <c r="B2185" t="s">
        <v>5412</v>
      </c>
      <c r="C2185">
        <v>1</v>
      </c>
      <c r="D2185" t="s">
        <v>9958</v>
      </c>
      <c r="E2185">
        <v>10</v>
      </c>
      <c r="F2185">
        <v>192.1</v>
      </c>
    </row>
    <row r="2186" spans="1:6" x14ac:dyDescent="0.3">
      <c r="A2186">
        <v>2185</v>
      </c>
      <c r="B2186" t="s">
        <v>5413</v>
      </c>
      <c r="C2186">
        <v>1</v>
      </c>
      <c r="D2186" t="s">
        <v>9958</v>
      </c>
      <c r="E2186">
        <v>4</v>
      </c>
      <c r="F2186">
        <v>180.27</v>
      </c>
    </row>
    <row r="2187" spans="1:6" x14ac:dyDescent="0.3">
      <c r="A2187">
        <v>2186</v>
      </c>
      <c r="B2187" t="s">
        <v>5414</v>
      </c>
      <c r="C2187">
        <v>1</v>
      </c>
      <c r="D2187" t="s">
        <v>9958</v>
      </c>
      <c r="E2187">
        <v>2</v>
      </c>
      <c r="F2187">
        <v>195.71</v>
      </c>
    </row>
    <row r="2188" spans="1:6" x14ac:dyDescent="0.3">
      <c r="A2188">
        <v>2187</v>
      </c>
      <c r="B2188" t="s">
        <v>5415</v>
      </c>
      <c r="C2188">
        <v>1</v>
      </c>
      <c r="D2188" t="s">
        <v>9958</v>
      </c>
      <c r="E2188">
        <v>1</v>
      </c>
      <c r="F2188">
        <v>145.58000000000001</v>
      </c>
    </row>
    <row r="2189" spans="1:6" x14ac:dyDescent="0.3">
      <c r="A2189">
        <v>2188</v>
      </c>
      <c r="B2189" t="s">
        <v>5416</v>
      </c>
      <c r="C2189">
        <v>1</v>
      </c>
      <c r="D2189" t="s">
        <v>9958</v>
      </c>
      <c r="E2189">
        <v>4</v>
      </c>
      <c r="F2189">
        <v>671.31</v>
      </c>
    </row>
    <row r="2190" spans="1:6" x14ac:dyDescent="0.3">
      <c r="A2190">
        <v>2189</v>
      </c>
      <c r="B2190" t="s">
        <v>5417</v>
      </c>
      <c r="C2190">
        <v>1</v>
      </c>
      <c r="D2190" t="s">
        <v>9958</v>
      </c>
      <c r="E2190">
        <v>2</v>
      </c>
      <c r="F2190">
        <v>134.47999999999999</v>
      </c>
    </row>
    <row r="2191" spans="1:6" x14ac:dyDescent="0.3">
      <c r="A2191">
        <v>2190</v>
      </c>
      <c r="B2191" t="s">
        <v>5420</v>
      </c>
      <c r="C2191">
        <v>1</v>
      </c>
      <c r="D2191" t="s">
        <v>9958</v>
      </c>
      <c r="E2191">
        <v>1</v>
      </c>
      <c r="F2191">
        <v>112.25</v>
      </c>
    </row>
    <row r="2192" spans="1:6" x14ac:dyDescent="0.3">
      <c r="A2192">
        <v>2191</v>
      </c>
      <c r="B2192" t="s">
        <v>5421</v>
      </c>
      <c r="C2192">
        <v>1</v>
      </c>
      <c r="D2192" t="s">
        <v>9958</v>
      </c>
      <c r="E2192">
        <v>1</v>
      </c>
      <c r="F2192">
        <v>100.57</v>
      </c>
    </row>
    <row r="2193" spans="1:6" x14ac:dyDescent="0.3">
      <c r="A2193">
        <v>2192</v>
      </c>
      <c r="B2193" t="s">
        <v>5422</v>
      </c>
      <c r="C2193">
        <v>1</v>
      </c>
      <c r="D2193" t="s">
        <v>9958</v>
      </c>
      <c r="E2193">
        <v>5</v>
      </c>
      <c r="F2193">
        <v>246.5</v>
      </c>
    </row>
    <row r="2194" spans="1:6" x14ac:dyDescent="0.3">
      <c r="A2194">
        <v>2193</v>
      </c>
      <c r="B2194" t="s">
        <v>5423</v>
      </c>
      <c r="C2194">
        <v>1</v>
      </c>
      <c r="D2194" t="s">
        <v>9958</v>
      </c>
      <c r="E2194">
        <v>10</v>
      </c>
      <c r="F2194">
        <v>363.8</v>
      </c>
    </row>
    <row r="2195" spans="1:6" x14ac:dyDescent="0.3">
      <c r="A2195">
        <v>2194</v>
      </c>
      <c r="B2195" t="s">
        <v>5424</v>
      </c>
      <c r="C2195">
        <v>1</v>
      </c>
      <c r="D2195" t="s">
        <v>9958</v>
      </c>
      <c r="E2195">
        <v>10</v>
      </c>
      <c r="F2195">
        <v>310.2</v>
      </c>
    </row>
    <row r="2196" spans="1:6" x14ac:dyDescent="0.3">
      <c r="A2196">
        <v>2195</v>
      </c>
      <c r="B2196" t="s">
        <v>5425</v>
      </c>
      <c r="C2196">
        <v>1</v>
      </c>
      <c r="D2196" t="s">
        <v>9958</v>
      </c>
      <c r="E2196">
        <v>5</v>
      </c>
      <c r="F2196">
        <v>491.52</v>
      </c>
    </row>
    <row r="2197" spans="1:6" x14ac:dyDescent="0.3">
      <c r="A2197">
        <v>2196</v>
      </c>
      <c r="B2197" t="s">
        <v>5426</v>
      </c>
      <c r="C2197">
        <v>1</v>
      </c>
      <c r="D2197" t="s">
        <v>9958</v>
      </c>
      <c r="E2197">
        <v>3</v>
      </c>
      <c r="F2197">
        <v>326.94</v>
      </c>
    </row>
    <row r="2198" spans="1:6" x14ac:dyDescent="0.3">
      <c r="A2198">
        <v>2197</v>
      </c>
      <c r="B2198" t="s">
        <v>5429</v>
      </c>
      <c r="C2198">
        <v>1</v>
      </c>
      <c r="D2198" t="s">
        <v>9958</v>
      </c>
      <c r="E2198">
        <v>2</v>
      </c>
      <c r="F2198">
        <v>137.99</v>
      </c>
    </row>
    <row r="2199" spans="1:6" x14ac:dyDescent="0.3">
      <c r="A2199">
        <v>2198</v>
      </c>
      <c r="B2199" t="s">
        <v>5430</v>
      </c>
      <c r="C2199">
        <v>1</v>
      </c>
      <c r="D2199" t="s">
        <v>9958</v>
      </c>
      <c r="E2199">
        <v>4</v>
      </c>
      <c r="F2199">
        <v>222.42</v>
      </c>
    </row>
    <row r="2200" spans="1:6" x14ac:dyDescent="0.3">
      <c r="A2200">
        <v>2199</v>
      </c>
      <c r="B2200" t="s">
        <v>5431</v>
      </c>
      <c r="C2200">
        <v>1</v>
      </c>
      <c r="D2200" t="s">
        <v>9958</v>
      </c>
      <c r="E2200">
        <v>2</v>
      </c>
      <c r="F2200">
        <v>148.15</v>
      </c>
    </row>
    <row r="2201" spans="1:6" x14ac:dyDescent="0.3">
      <c r="A2201">
        <v>2200</v>
      </c>
      <c r="B2201" t="s">
        <v>5432</v>
      </c>
      <c r="C2201">
        <v>1</v>
      </c>
      <c r="D2201" t="s">
        <v>9958</v>
      </c>
      <c r="E2201">
        <v>8</v>
      </c>
      <c r="F2201">
        <v>416.54</v>
      </c>
    </row>
    <row r="2202" spans="1:6" x14ac:dyDescent="0.3">
      <c r="A2202">
        <v>2201</v>
      </c>
      <c r="B2202" t="s">
        <v>5433</v>
      </c>
      <c r="C2202">
        <v>1</v>
      </c>
      <c r="D2202" t="s">
        <v>9958</v>
      </c>
      <c r="E2202">
        <v>8</v>
      </c>
      <c r="F2202">
        <v>230.54</v>
      </c>
    </row>
    <row r="2203" spans="1:6" x14ac:dyDescent="0.3">
      <c r="A2203">
        <v>2202</v>
      </c>
      <c r="B2203" t="s">
        <v>5435</v>
      </c>
      <c r="C2203">
        <v>1</v>
      </c>
      <c r="D2203" t="s">
        <v>9958</v>
      </c>
      <c r="E2203">
        <v>2</v>
      </c>
      <c r="F2203">
        <v>229.04</v>
      </c>
    </row>
    <row r="2204" spans="1:6" x14ac:dyDescent="0.3">
      <c r="A2204">
        <v>2203</v>
      </c>
      <c r="B2204" t="s">
        <v>5436</v>
      </c>
      <c r="C2204">
        <v>1</v>
      </c>
      <c r="D2204" t="s">
        <v>9958</v>
      </c>
      <c r="E2204">
        <v>2</v>
      </c>
      <c r="F2204">
        <v>100</v>
      </c>
    </row>
    <row r="2205" spans="1:6" x14ac:dyDescent="0.3">
      <c r="A2205">
        <v>2204</v>
      </c>
      <c r="B2205" t="s">
        <v>5439</v>
      </c>
      <c r="C2205">
        <v>1</v>
      </c>
      <c r="D2205" t="s">
        <v>9958</v>
      </c>
      <c r="E2205">
        <v>3</v>
      </c>
      <c r="F2205">
        <v>497.89</v>
      </c>
    </row>
    <row r="2206" spans="1:6" x14ac:dyDescent="0.3">
      <c r="A2206">
        <v>2205</v>
      </c>
      <c r="B2206" t="s">
        <v>5442</v>
      </c>
      <c r="C2206">
        <v>1</v>
      </c>
      <c r="D2206" t="s">
        <v>9958</v>
      </c>
      <c r="E2206">
        <v>5</v>
      </c>
      <c r="F2206">
        <v>264.98</v>
      </c>
    </row>
    <row r="2207" spans="1:6" x14ac:dyDescent="0.3">
      <c r="A2207">
        <v>2206</v>
      </c>
      <c r="B2207" t="s">
        <v>5444</v>
      </c>
      <c r="C2207">
        <v>1</v>
      </c>
      <c r="D2207" t="s">
        <v>9958</v>
      </c>
      <c r="E2207">
        <v>1</v>
      </c>
      <c r="F2207">
        <v>230.28</v>
      </c>
    </row>
    <row r="2208" spans="1:6" x14ac:dyDescent="0.3">
      <c r="A2208">
        <v>2207</v>
      </c>
      <c r="B2208" t="s">
        <v>5445</v>
      </c>
      <c r="C2208">
        <v>1</v>
      </c>
      <c r="D2208" t="s">
        <v>9958</v>
      </c>
      <c r="E2208">
        <v>2</v>
      </c>
      <c r="F2208">
        <v>110.7</v>
      </c>
    </row>
    <row r="2209" spans="1:6" x14ac:dyDescent="0.3">
      <c r="A2209">
        <v>2208</v>
      </c>
      <c r="B2209" t="s">
        <v>5446</v>
      </c>
      <c r="C2209">
        <v>1</v>
      </c>
      <c r="D2209" t="s">
        <v>9958</v>
      </c>
      <c r="E2209">
        <v>8</v>
      </c>
      <c r="F2209">
        <v>278.07</v>
      </c>
    </row>
    <row r="2210" spans="1:6" x14ac:dyDescent="0.3">
      <c r="A2210">
        <v>2209</v>
      </c>
      <c r="B2210" t="s">
        <v>5447</v>
      </c>
      <c r="C2210">
        <v>1</v>
      </c>
      <c r="D2210" t="s">
        <v>9958</v>
      </c>
      <c r="E2210">
        <v>5</v>
      </c>
      <c r="F2210">
        <v>112.92</v>
      </c>
    </row>
    <row r="2211" spans="1:6" x14ac:dyDescent="0.3">
      <c r="A2211">
        <v>2210</v>
      </c>
      <c r="B2211" t="s">
        <v>5449</v>
      </c>
      <c r="C2211">
        <v>1</v>
      </c>
      <c r="D2211" t="s">
        <v>9958</v>
      </c>
      <c r="E2211">
        <v>4</v>
      </c>
      <c r="F2211">
        <v>117.45</v>
      </c>
    </row>
    <row r="2212" spans="1:6" x14ac:dyDescent="0.3">
      <c r="A2212">
        <v>2211</v>
      </c>
      <c r="B2212" t="s">
        <v>5450</v>
      </c>
      <c r="C2212">
        <v>1</v>
      </c>
      <c r="D2212" t="s">
        <v>9958</v>
      </c>
      <c r="E2212">
        <v>2</v>
      </c>
      <c r="F2212">
        <v>156.56</v>
      </c>
    </row>
    <row r="2213" spans="1:6" x14ac:dyDescent="0.3">
      <c r="A2213">
        <v>2212</v>
      </c>
      <c r="B2213" t="s">
        <v>5451</v>
      </c>
      <c r="C2213">
        <v>1</v>
      </c>
      <c r="D2213" t="s">
        <v>9958</v>
      </c>
      <c r="E2213">
        <v>1</v>
      </c>
      <c r="F2213">
        <v>107.81</v>
      </c>
    </row>
    <row r="2214" spans="1:6" x14ac:dyDescent="0.3">
      <c r="A2214">
        <v>2213</v>
      </c>
      <c r="B2214" t="s">
        <v>5452</v>
      </c>
      <c r="C2214">
        <v>1</v>
      </c>
      <c r="D2214" t="s">
        <v>9958</v>
      </c>
      <c r="E2214">
        <v>3</v>
      </c>
      <c r="F2214">
        <v>145.9</v>
      </c>
    </row>
    <row r="2215" spans="1:6" x14ac:dyDescent="0.3">
      <c r="A2215">
        <v>2214</v>
      </c>
      <c r="B2215" t="s">
        <v>5453</v>
      </c>
      <c r="C2215">
        <v>1</v>
      </c>
      <c r="D2215" t="s">
        <v>9958</v>
      </c>
      <c r="E2215">
        <v>10</v>
      </c>
      <c r="F2215">
        <v>124.74</v>
      </c>
    </row>
    <row r="2216" spans="1:6" x14ac:dyDescent="0.3">
      <c r="A2216">
        <v>2215</v>
      </c>
      <c r="B2216" t="s">
        <v>5454</v>
      </c>
      <c r="C2216">
        <v>1</v>
      </c>
      <c r="D2216" t="s">
        <v>9958</v>
      </c>
      <c r="E2216">
        <v>2</v>
      </c>
      <c r="F2216">
        <v>245.45</v>
      </c>
    </row>
    <row r="2217" spans="1:6" x14ac:dyDescent="0.3">
      <c r="A2217">
        <v>2216</v>
      </c>
      <c r="B2217" t="s">
        <v>5455</v>
      </c>
      <c r="C2217">
        <v>1</v>
      </c>
      <c r="D2217" t="s">
        <v>9958</v>
      </c>
      <c r="E2217">
        <v>1</v>
      </c>
      <c r="F2217">
        <v>180.55</v>
      </c>
    </row>
    <row r="2218" spans="1:6" x14ac:dyDescent="0.3">
      <c r="A2218">
        <v>2217</v>
      </c>
      <c r="B2218" t="s">
        <v>5456</v>
      </c>
      <c r="C2218">
        <v>1</v>
      </c>
      <c r="D2218" t="s">
        <v>9958</v>
      </c>
      <c r="E2218">
        <v>2</v>
      </c>
      <c r="F2218">
        <v>126.86</v>
      </c>
    </row>
    <row r="2219" spans="1:6" x14ac:dyDescent="0.3">
      <c r="A2219">
        <v>2218</v>
      </c>
      <c r="B2219" t="s">
        <v>5457</v>
      </c>
      <c r="C2219">
        <v>1</v>
      </c>
      <c r="D2219" t="s">
        <v>9958</v>
      </c>
      <c r="E2219">
        <v>10</v>
      </c>
      <c r="F2219">
        <v>667.99</v>
      </c>
    </row>
    <row r="2220" spans="1:6" x14ac:dyDescent="0.3">
      <c r="A2220">
        <v>2219</v>
      </c>
      <c r="B2220" t="s">
        <v>5458</v>
      </c>
      <c r="C2220">
        <v>1</v>
      </c>
      <c r="D2220" t="s">
        <v>9958</v>
      </c>
      <c r="E2220">
        <v>1</v>
      </c>
      <c r="F2220">
        <v>172.67</v>
      </c>
    </row>
    <row r="2221" spans="1:6" x14ac:dyDescent="0.3">
      <c r="A2221">
        <v>2220</v>
      </c>
      <c r="B2221" t="s">
        <v>5459</v>
      </c>
      <c r="C2221">
        <v>1</v>
      </c>
      <c r="D2221" t="s">
        <v>9958</v>
      </c>
      <c r="E2221">
        <v>2</v>
      </c>
      <c r="F2221">
        <v>136.6</v>
      </c>
    </row>
    <row r="2222" spans="1:6" x14ac:dyDescent="0.3">
      <c r="A2222">
        <v>2221</v>
      </c>
      <c r="B2222" t="s">
        <v>5460</v>
      </c>
      <c r="C2222">
        <v>1</v>
      </c>
      <c r="D2222" t="s">
        <v>9958</v>
      </c>
      <c r="E2222">
        <v>1</v>
      </c>
      <c r="F2222">
        <v>408.99</v>
      </c>
    </row>
    <row r="2223" spans="1:6" x14ac:dyDescent="0.3">
      <c r="A2223">
        <v>2222</v>
      </c>
      <c r="B2223" t="s">
        <v>5462</v>
      </c>
      <c r="C2223">
        <v>1</v>
      </c>
      <c r="D2223" t="s">
        <v>9958</v>
      </c>
      <c r="E2223">
        <v>2</v>
      </c>
      <c r="F2223">
        <v>114.18</v>
      </c>
    </row>
    <row r="2224" spans="1:6" x14ac:dyDescent="0.3">
      <c r="A2224">
        <v>2223</v>
      </c>
      <c r="B2224" t="s">
        <v>5463</v>
      </c>
      <c r="C2224">
        <v>1</v>
      </c>
      <c r="D2224" t="s">
        <v>9958</v>
      </c>
      <c r="E2224">
        <v>10</v>
      </c>
      <c r="F2224">
        <v>206.17</v>
      </c>
    </row>
    <row r="2225" spans="1:6" x14ac:dyDescent="0.3">
      <c r="A2225">
        <v>2224</v>
      </c>
      <c r="B2225" t="s">
        <v>5465</v>
      </c>
      <c r="C2225">
        <v>1</v>
      </c>
      <c r="D2225" t="s">
        <v>9958</v>
      </c>
      <c r="E2225">
        <v>1</v>
      </c>
      <c r="F2225">
        <v>106.35</v>
      </c>
    </row>
    <row r="2226" spans="1:6" x14ac:dyDescent="0.3">
      <c r="A2226">
        <v>2225</v>
      </c>
      <c r="B2226" t="s">
        <v>5466</v>
      </c>
      <c r="C2226">
        <v>1</v>
      </c>
      <c r="D2226" t="s">
        <v>9958</v>
      </c>
      <c r="E2226">
        <v>2</v>
      </c>
      <c r="F2226">
        <v>151.94999999999999</v>
      </c>
    </row>
    <row r="2227" spans="1:6" x14ac:dyDescent="0.3">
      <c r="A2227">
        <v>2226</v>
      </c>
      <c r="B2227" t="s">
        <v>5467</v>
      </c>
      <c r="C2227">
        <v>1</v>
      </c>
      <c r="D2227" t="s">
        <v>9958</v>
      </c>
      <c r="E2227">
        <v>1</v>
      </c>
      <c r="F2227">
        <v>369.1</v>
      </c>
    </row>
    <row r="2228" spans="1:6" x14ac:dyDescent="0.3">
      <c r="A2228">
        <v>2227</v>
      </c>
      <c r="B2228" t="s">
        <v>5469</v>
      </c>
      <c r="C2228">
        <v>1</v>
      </c>
      <c r="D2228" t="s">
        <v>9958</v>
      </c>
      <c r="E2228">
        <v>1</v>
      </c>
      <c r="F2228">
        <v>108.44</v>
      </c>
    </row>
    <row r="2229" spans="1:6" x14ac:dyDescent="0.3">
      <c r="A2229">
        <v>2228</v>
      </c>
      <c r="B2229" t="s">
        <v>5471</v>
      </c>
      <c r="C2229">
        <v>1</v>
      </c>
      <c r="D2229" t="s">
        <v>9958</v>
      </c>
      <c r="E2229">
        <v>3</v>
      </c>
      <c r="F2229">
        <v>136.47</v>
      </c>
    </row>
    <row r="2230" spans="1:6" x14ac:dyDescent="0.3">
      <c r="A2230">
        <v>2229</v>
      </c>
      <c r="B2230" t="s">
        <v>5472</v>
      </c>
      <c r="C2230">
        <v>1</v>
      </c>
      <c r="D2230" t="s">
        <v>9958</v>
      </c>
      <c r="E2230">
        <v>8</v>
      </c>
      <c r="F2230">
        <v>196.01</v>
      </c>
    </row>
    <row r="2231" spans="1:6" x14ac:dyDescent="0.3">
      <c r="A2231">
        <v>2230</v>
      </c>
      <c r="B2231" t="s">
        <v>5473</v>
      </c>
      <c r="C2231">
        <v>1</v>
      </c>
      <c r="D2231" t="s">
        <v>9958</v>
      </c>
      <c r="E2231">
        <v>4</v>
      </c>
      <c r="F2231">
        <v>114.81</v>
      </c>
    </row>
    <row r="2232" spans="1:6" x14ac:dyDescent="0.3">
      <c r="A2232">
        <v>2231</v>
      </c>
      <c r="B2232" t="s">
        <v>5474</v>
      </c>
      <c r="C2232">
        <v>1</v>
      </c>
      <c r="D2232" t="s">
        <v>9958</v>
      </c>
      <c r="E2232">
        <v>5</v>
      </c>
      <c r="F2232">
        <v>260.08999999999997</v>
      </c>
    </row>
    <row r="2233" spans="1:6" x14ac:dyDescent="0.3">
      <c r="A2233">
        <v>2232</v>
      </c>
      <c r="B2233" t="s">
        <v>5477</v>
      </c>
      <c r="C2233">
        <v>1</v>
      </c>
      <c r="D2233" t="s">
        <v>9958</v>
      </c>
      <c r="E2233">
        <v>1</v>
      </c>
      <c r="F2233">
        <v>1253.8599999999999</v>
      </c>
    </row>
    <row r="2234" spans="1:6" x14ac:dyDescent="0.3">
      <c r="A2234">
        <v>2233</v>
      </c>
      <c r="B2234" t="s">
        <v>5479</v>
      </c>
      <c r="C2234">
        <v>1</v>
      </c>
      <c r="D2234" t="s">
        <v>9958</v>
      </c>
      <c r="E2234">
        <v>1</v>
      </c>
      <c r="F2234">
        <v>182.55</v>
      </c>
    </row>
    <row r="2235" spans="1:6" x14ac:dyDescent="0.3">
      <c r="A2235">
        <v>2234</v>
      </c>
      <c r="B2235" t="s">
        <v>5480</v>
      </c>
      <c r="C2235">
        <v>1</v>
      </c>
      <c r="D2235" t="s">
        <v>9958</v>
      </c>
      <c r="E2235">
        <v>1</v>
      </c>
      <c r="F2235">
        <v>105.29</v>
      </c>
    </row>
    <row r="2236" spans="1:6" x14ac:dyDescent="0.3">
      <c r="A2236">
        <v>2235</v>
      </c>
      <c r="B2236" t="s">
        <v>5481</v>
      </c>
      <c r="C2236">
        <v>1</v>
      </c>
      <c r="D2236" t="s">
        <v>9958</v>
      </c>
      <c r="E2236">
        <v>3</v>
      </c>
      <c r="F2236">
        <v>160.18</v>
      </c>
    </row>
    <row r="2237" spans="1:6" x14ac:dyDescent="0.3">
      <c r="A2237">
        <v>2236</v>
      </c>
      <c r="B2237" t="s">
        <v>5482</v>
      </c>
      <c r="C2237">
        <v>1</v>
      </c>
      <c r="D2237" t="s">
        <v>9958</v>
      </c>
      <c r="E2237">
        <v>3</v>
      </c>
      <c r="F2237">
        <v>273.07</v>
      </c>
    </row>
    <row r="2238" spans="1:6" x14ac:dyDescent="0.3">
      <c r="A2238">
        <v>2237</v>
      </c>
      <c r="B2238" t="s">
        <v>5483</v>
      </c>
      <c r="C2238">
        <v>1</v>
      </c>
      <c r="D2238" t="s">
        <v>9958</v>
      </c>
      <c r="E2238">
        <v>8</v>
      </c>
      <c r="F2238">
        <v>374.28</v>
      </c>
    </row>
    <row r="2239" spans="1:6" x14ac:dyDescent="0.3">
      <c r="A2239">
        <v>2238</v>
      </c>
      <c r="B2239" t="s">
        <v>5486</v>
      </c>
      <c r="C2239">
        <v>1</v>
      </c>
      <c r="D2239" t="s">
        <v>9958</v>
      </c>
      <c r="E2239">
        <v>1</v>
      </c>
      <c r="F2239">
        <v>148.6</v>
      </c>
    </row>
    <row r="2240" spans="1:6" x14ac:dyDescent="0.3">
      <c r="A2240">
        <v>2239</v>
      </c>
      <c r="B2240" t="s">
        <v>5487</v>
      </c>
      <c r="C2240">
        <v>1</v>
      </c>
      <c r="D2240" t="s">
        <v>9958</v>
      </c>
      <c r="E2240">
        <v>2</v>
      </c>
      <c r="F2240">
        <v>127.41</v>
      </c>
    </row>
    <row r="2241" spans="1:6" x14ac:dyDescent="0.3">
      <c r="A2241">
        <v>2240</v>
      </c>
      <c r="B2241" t="s">
        <v>5488</v>
      </c>
      <c r="C2241">
        <v>1</v>
      </c>
      <c r="D2241" t="s">
        <v>9958</v>
      </c>
      <c r="E2241">
        <v>3</v>
      </c>
      <c r="F2241">
        <v>122.01</v>
      </c>
    </row>
    <row r="2242" spans="1:6" x14ac:dyDescent="0.3">
      <c r="A2242">
        <v>2241</v>
      </c>
      <c r="B2242" t="s">
        <v>5489</v>
      </c>
      <c r="C2242">
        <v>1</v>
      </c>
      <c r="D2242" t="s">
        <v>9958</v>
      </c>
      <c r="E2242">
        <v>6</v>
      </c>
      <c r="F2242">
        <v>547.96</v>
      </c>
    </row>
    <row r="2243" spans="1:6" x14ac:dyDescent="0.3">
      <c r="A2243">
        <v>2242</v>
      </c>
      <c r="B2243" t="s">
        <v>5490</v>
      </c>
      <c r="C2243">
        <v>1</v>
      </c>
      <c r="D2243" t="s">
        <v>9958</v>
      </c>
      <c r="E2243">
        <v>1</v>
      </c>
      <c r="F2243">
        <v>195.89</v>
      </c>
    </row>
    <row r="2244" spans="1:6" x14ac:dyDescent="0.3">
      <c r="A2244">
        <v>2243</v>
      </c>
      <c r="B2244" t="s">
        <v>5491</v>
      </c>
      <c r="C2244">
        <v>1</v>
      </c>
      <c r="D2244" t="s">
        <v>9958</v>
      </c>
      <c r="E2244">
        <v>6</v>
      </c>
      <c r="F2244">
        <v>656.52</v>
      </c>
    </row>
    <row r="2245" spans="1:6" x14ac:dyDescent="0.3">
      <c r="A2245">
        <v>2244</v>
      </c>
      <c r="B2245" t="s">
        <v>5493</v>
      </c>
      <c r="C2245">
        <v>1</v>
      </c>
      <c r="D2245" t="s">
        <v>9958</v>
      </c>
      <c r="E2245">
        <v>8</v>
      </c>
      <c r="F2245">
        <v>248.35</v>
      </c>
    </row>
    <row r="2246" spans="1:6" x14ac:dyDescent="0.3">
      <c r="A2246">
        <v>2245</v>
      </c>
      <c r="B2246" t="s">
        <v>5494</v>
      </c>
      <c r="C2246">
        <v>1</v>
      </c>
      <c r="D2246" t="s">
        <v>9958</v>
      </c>
      <c r="E2246">
        <v>3</v>
      </c>
      <c r="F2246">
        <v>103.36</v>
      </c>
    </row>
    <row r="2247" spans="1:6" x14ac:dyDescent="0.3">
      <c r="A2247">
        <v>2246</v>
      </c>
      <c r="B2247" t="s">
        <v>5495</v>
      </c>
      <c r="C2247">
        <v>1</v>
      </c>
      <c r="D2247" t="s">
        <v>9958</v>
      </c>
      <c r="E2247">
        <v>1</v>
      </c>
      <c r="F2247">
        <v>144.66</v>
      </c>
    </row>
    <row r="2248" spans="1:6" x14ac:dyDescent="0.3">
      <c r="A2248">
        <v>2247</v>
      </c>
      <c r="B2248" t="s">
        <v>5496</v>
      </c>
      <c r="C2248">
        <v>1</v>
      </c>
      <c r="D2248" t="s">
        <v>9958</v>
      </c>
      <c r="E2248">
        <v>6</v>
      </c>
      <c r="F2248">
        <v>193.32</v>
      </c>
    </row>
    <row r="2249" spans="1:6" x14ac:dyDescent="0.3">
      <c r="A2249">
        <v>2248</v>
      </c>
      <c r="B2249" t="s">
        <v>5498</v>
      </c>
      <c r="C2249">
        <v>1</v>
      </c>
      <c r="D2249" t="s">
        <v>9958</v>
      </c>
      <c r="E2249">
        <v>10</v>
      </c>
      <c r="F2249">
        <v>208.74</v>
      </c>
    </row>
    <row r="2250" spans="1:6" x14ac:dyDescent="0.3">
      <c r="A2250">
        <v>2249</v>
      </c>
      <c r="B2250" t="s">
        <v>5499</v>
      </c>
      <c r="C2250">
        <v>1</v>
      </c>
      <c r="D2250" t="s">
        <v>9958</v>
      </c>
      <c r="E2250">
        <v>4</v>
      </c>
      <c r="F2250">
        <v>178.71</v>
      </c>
    </row>
    <row r="2251" spans="1:6" x14ac:dyDescent="0.3">
      <c r="A2251">
        <v>2250</v>
      </c>
      <c r="B2251" t="s">
        <v>5500</v>
      </c>
      <c r="C2251">
        <v>1</v>
      </c>
      <c r="D2251" t="s">
        <v>9958</v>
      </c>
      <c r="E2251">
        <v>1</v>
      </c>
      <c r="F2251">
        <v>301.64999999999998</v>
      </c>
    </row>
    <row r="2252" spans="1:6" x14ac:dyDescent="0.3">
      <c r="A2252">
        <v>2251</v>
      </c>
      <c r="B2252" t="s">
        <v>5501</v>
      </c>
      <c r="C2252">
        <v>1</v>
      </c>
      <c r="D2252" t="s">
        <v>9958</v>
      </c>
      <c r="E2252">
        <v>6</v>
      </c>
      <c r="F2252">
        <v>138.6</v>
      </c>
    </row>
    <row r="2253" spans="1:6" x14ac:dyDescent="0.3">
      <c r="A2253">
        <v>2252</v>
      </c>
      <c r="B2253" t="s">
        <v>5502</v>
      </c>
      <c r="C2253">
        <v>1</v>
      </c>
      <c r="D2253" t="s">
        <v>9958</v>
      </c>
      <c r="E2253">
        <v>9</v>
      </c>
      <c r="F2253">
        <v>258.02</v>
      </c>
    </row>
    <row r="2254" spans="1:6" x14ac:dyDescent="0.3">
      <c r="A2254">
        <v>2253</v>
      </c>
      <c r="B2254" t="s">
        <v>5503</v>
      </c>
      <c r="C2254">
        <v>1</v>
      </c>
      <c r="D2254" t="s">
        <v>9958</v>
      </c>
      <c r="E2254">
        <v>5</v>
      </c>
      <c r="F2254">
        <v>512.21</v>
      </c>
    </row>
    <row r="2255" spans="1:6" x14ac:dyDescent="0.3">
      <c r="A2255">
        <v>2254</v>
      </c>
      <c r="B2255" t="s">
        <v>5504</v>
      </c>
      <c r="C2255">
        <v>1</v>
      </c>
      <c r="D2255" t="s">
        <v>9958</v>
      </c>
      <c r="E2255">
        <v>10</v>
      </c>
      <c r="F2255">
        <v>555.32000000000005</v>
      </c>
    </row>
    <row r="2256" spans="1:6" x14ac:dyDescent="0.3">
      <c r="A2256">
        <v>2255</v>
      </c>
      <c r="B2256" t="s">
        <v>5505</v>
      </c>
      <c r="C2256">
        <v>1</v>
      </c>
      <c r="D2256" t="s">
        <v>9958</v>
      </c>
      <c r="E2256">
        <v>9</v>
      </c>
      <c r="F2256">
        <v>472.88</v>
      </c>
    </row>
    <row r="2257" spans="1:6" x14ac:dyDescent="0.3">
      <c r="A2257">
        <v>2256</v>
      </c>
      <c r="B2257" t="s">
        <v>5506</v>
      </c>
      <c r="C2257">
        <v>1</v>
      </c>
      <c r="D2257" t="s">
        <v>9958</v>
      </c>
      <c r="E2257">
        <v>6</v>
      </c>
      <c r="F2257">
        <v>136.07</v>
      </c>
    </row>
    <row r="2258" spans="1:6" x14ac:dyDescent="0.3">
      <c r="A2258">
        <v>2257</v>
      </c>
      <c r="B2258" t="s">
        <v>5507</v>
      </c>
      <c r="C2258">
        <v>1</v>
      </c>
      <c r="D2258" t="s">
        <v>9958</v>
      </c>
      <c r="E2258">
        <v>4</v>
      </c>
      <c r="F2258">
        <v>159.13999999999999</v>
      </c>
    </row>
    <row r="2259" spans="1:6" x14ac:dyDescent="0.3">
      <c r="A2259">
        <v>2258</v>
      </c>
      <c r="B2259" t="s">
        <v>5508</v>
      </c>
      <c r="C2259">
        <v>1</v>
      </c>
      <c r="D2259" t="s">
        <v>9958</v>
      </c>
      <c r="E2259">
        <v>1</v>
      </c>
      <c r="F2259">
        <v>102.53</v>
      </c>
    </row>
    <row r="2260" spans="1:6" x14ac:dyDescent="0.3">
      <c r="A2260">
        <v>2259</v>
      </c>
      <c r="B2260" t="s">
        <v>5509</v>
      </c>
      <c r="C2260">
        <v>1</v>
      </c>
      <c r="D2260" t="s">
        <v>9958</v>
      </c>
      <c r="E2260">
        <v>4</v>
      </c>
      <c r="F2260">
        <v>247.61</v>
      </c>
    </row>
    <row r="2261" spans="1:6" x14ac:dyDescent="0.3">
      <c r="A2261">
        <v>2260</v>
      </c>
      <c r="B2261" t="s">
        <v>5510</v>
      </c>
      <c r="C2261">
        <v>1</v>
      </c>
      <c r="D2261" t="s">
        <v>9958</v>
      </c>
      <c r="E2261">
        <v>5</v>
      </c>
      <c r="F2261">
        <v>147.15</v>
      </c>
    </row>
    <row r="2262" spans="1:6" x14ac:dyDescent="0.3">
      <c r="A2262">
        <v>2261</v>
      </c>
      <c r="B2262" t="s">
        <v>5511</v>
      </c>
      <c r="C2262">
        <v>1</v>
      </c>
      <c r="D2262" t="s">
        <v>9958</v>
      </c>
      <c r="E2262">
        <v>2</v>
      </c>
      <c r="F2262">
        <v>166.5</v>
      </c>
    </row>
    <row r="2263" spans="1:6" x14ac:dyDescent="0.3">
      <c r="A2263">
        <v>2262</v>
      </c>
      <c r="B2263" t="s">
        <v>5514</v>
      </c>
      <c r="C2263">
        <v>1</v>
      </c>
      <c r="D2263" t="s">
        <v>9958</v>
      </c>
      <c r="E2263">
        <v>4</v>
      </c>
      <c r="F2263">
        <v>433.43</v>
      </c>
    </row>
    <row r="2264" spans="1:6" x14ac:dyDescent="0.3">
      <c r="A2264">
        <v>2263</v>
      </c>
      <c r="B2264" t="s">
        <v>5517</v>
      </c>
      <c r="C2264">
        <v>1</v>
      </c>
      <c r="D2264" t="s">
        <v>9958</v>
      </c>
      <c r="E2264">
        <v>3</v>
      </c>
      <c r="F2264">
        <v>194.91</v>
      </c>
    </row>
    <row r="2265" spans="1:6" x14ac:dyDescent="0.3">
      <c r="A2265">
        <v>2264</v>
      </c>
      <c r="B2265" t="s">
        <v>5518</v>
      </c>
      <c r="C2265">
        <v>1</v>
      </c>
      <c r="D2265" t="s">
        <v>9958</v>
      </c>
      <c r="E2265">
        <v>1</v>
      </c>
      <c r="F2265">
        <v>111.73</v>
      </c>
    </row>
    <row r="2266" spans="1:6" x14ac:dyDescent="0.3">
      <c r="A2266">
        <v>2265</v>
      </c>
      <c r="B2266" t="s">
        <v>5519</v>
      </c>
      <c r="C2266">
        <v>1</v>
      </c>
      <c r="D2266" t="s">
        <v>9958</v>
      </c>
      <c r="E2266">
        <v>4</v>
      </c>
      <c r="F2266">
        <v>216.64</v>
      </c>
    </row>
    <row r="2267" spans="1:6" x14ac:dyDescent="0.3">
      <c r="A2267">
        <v>2266</v>
      </c>
      <c r="B2267" t="s">
        <v>5520</v>
      </c>
      <c r="C2267">
        <v>1</v>
      </c>
      <c r="D2267" t="s">
        <v>9958</v>
      </c>
      <c r="E2267">
        <v>1</v>
      </c>
      <c r="F2267">
        <v>436.14</v>
      </c>
    </row>
    <row r="2268" spans="1:6" x14ac:dyDescent="0.3">
      <c r="A2268">
        <v>2267</v>
      </c>
      <c r="B2268" t="s">
        <v>5521</v>
      </c>
      <c r="C2268">
        <v>1</v>
      </c>
      <c r="D2268" t="s">
        <v>9958</v>
      </c>
      <c r="E2268">
        <v>1</v>
      </c>
      <c r="F2268">
        <v>106.38</v>
      </c>
    </row>
    <row r="2269" spans="1:6" x14ac:dyDescent="0.3">
      <c r="A2269">
        <v>2268</v>
      </c>
      <c r="B2269" t="s">
        <v>5522</v>
      </c>
      <c r="C2269">
        <v>1</v>
      </c>
      <c r="D2269" t="s">
        <v>9958</v>
      </c>
      <c r="E2269">
        <v>5</v>
      </c>
      <c r="F2269">
        <v>271.43</v>
      </c>
    </row>
    <row r="2270" spans="1:6" x14ac:dyDescent="0.3">
      <c r="A2270">
        <v>2269</v>
      </c>
      <c r="B2270" t="s">
        <v>5524</v>
      </c>
      <c r="C2270">
        <v>1</v>
      </c>
      <c r="D2270" t="s">
        <v>9958</v>
      </c>
      <c r="E2270">
        <v>2</v>
      </c>
      <c r="F2270">
        <v>106.16</v>
      </c>
    </row>
    <row r="2271" spans="1:6" x14ac:dyDescent="0.3">
      <c r="A2271">
        <v>2270</v>
      </c>
      <c r="B2271" t="s">
        <v>5525</v>
      </c>
      <c r="C2271">
        <v>1</v>
      </c>
      <c r="D2271" t="s">
        <v>9958</v>
      </c>
      <c r="E2271">
        <v>2</v>
      </c>
      <c r="F2271">
        <v>170.86</v>
      </c>
    </row>
    <row r="2272" spans="1:6" x14ac:dyDescent="0.3">
      <c r="A2272">
        <v>2271</v>
      </c>
      <c r="B2272" t="s">
        <v>5526</v>
      </c>
      <c r="C2272">
        <v>1</v>
      </c>
      <c r="D2272" t="s">
        <v>9958</v>
      </c>
      <c r="E2272">
        <v>2</v>
      </c>
      <c r="F2272">
        <v>141.22999999999999</v>
      </c>
    </row>
    <row r="2273" spans="1:6" x14ac:dyDescent="0.3">
      <c r="A2273">
        <v>2272</v>
      </c>
      <c r="B2273" t="s">
        <v>5527</v>
      </c>
      <c r="C2273">
        <v>1</v>
      </c>
      <c r="D2273" t="s">
        <v>9958</v>
      </c>
      <c r="E2273">
        <v>2</v>
      </c>
      <c r="F2273">
        <v>195.78</v>
      </c>
    </row>
    <row r="2274" spans="1:6" x14ac:dyDescent="0.3">
      <c r="A2274">
        <v>2273</v>
      </c>
      <c r="B2274" t="s">
        <v>5528</v>
      </c>
      <c r="C2274">
        <v>1</v>
      </c>
      <c r="D2274" t="s">
        <v>9958</v>
      </c>
      <c r="E2274">
        <v>5</v>
      </c>
      <c r="F2274">
        <v>290.39999999999998</v>
      </c>
    </row>
    <row r="2275" spans="1:6" x14ac:dyDescent="0.3">
      <c r="A2275">
        <v>2274</v>
      </c>
      <c r="B2275" t="s">
        <v>5530</v>
      </c>
      <c r="C2275">
        <v>1</v>
      </c>
      <c r="D2275" t="s">
        <v>9958</v>
      </c>
      <c r="E2275">
        <v>10</v>
      </c>
      <c r="F2275">
        <v>210.03</v>
      </c>
    </row>
    <row r="2276" spans="1:6" x14ac:dyDescent="0.3">
      <c r="A2276">
        <v>2275</v>
      </c>
      <c r="B2276" t="s">
        <v>5531</v>
      </c>
      <c r="C2276">
        <v>1</v>
      </c>
      <c r="D2276" t="s">
        <v>9958</v>
      </c>
      <c r="E2276">
        <v>1</v>
      </c>
      <c r="F2276">
        <v>173.8</v>
      </c>
    </row>
    <row r="2277" spans="1:6" x14ac:dyDescent="0.3">
      <c r="A2277">
        <v>2276</v>
      </c>
      <c r="B2277" t="s">
        <v>5532</v>
      </c>
      <c r="C2277">
        <v>1</v>
      </c>
      <c r="D2277" t="s">
        <v>9958</v>
      </c>
      <c r="E2277">
        <v>2</v>
      </c>
      <c r="F2277">
        <v>161.30000000000001</v>
      </c>
    </row>
    <row r="2278" spans="1:6" x14ac:dyDescent="0.3">
      <c r="A2278">
        <v>2277</v>
      </c>
      <c r="B2278" t="s">
        <v>5533</v>
      </c>
      <c r="C2278">
        <v>1</v>
      </c>
      <c r="D2278" t="s">
        <v>9958</v>
      </c>
      <c r="E2278">
        <v>6</v>
      </c>
      <c r="F2278">
        <v>134.27000000000001</v>
      </c>
    </row>
    <row r="2279" spans="1:6" x14ac:dyDescent="0.3">
      <c r="A2279">
        <v>2278</v>
      </c>
      <c r="B2279" t="s">
        <v>5534</v>
      </c>
      <c r="C2279">
        <v>1</v>
      </c>
      <c r="D2279" t="s">
        <v>9958</v>
      </c>
      <c r="E2279">
        <v>1</v>
      </c>
      <c r="F2279">
        <v>160.18</v>
      </c>
    </row>
    <row r="2280" spans="1:6" x14ac:dyDescent="0.3">
      <c r="A2280">
        <v>2279</v>
      </c>
      <c r="B2280" t="s">
        <v>5535</v>
      </c>
      <c r="C2280">
        <v>1</v>
      </c>
      <c r="D2280" t="s">
        <v>9958</v>
      </c>
      <c r="E2280">
        <v>2</v>
      </c>
      <c r="F2280">
        <v>104.31</v>
      </c>
    </row>
    <row r="2281" spans="1:6" x14ac:dyDescent="0.3">
      <c r="A2281">
        <v>2280</v>
      </c>
      <c r="B2281" t="s">
        <v>5537</v>
      </c>
      <c r="C2281">
        <v>1</v>
      </c>
      <c r="D2281" t="s">
        <v>9958</v>
      </c>
      <c r="E2281">
        <v>10</v>
      </c>
      <c r="F2281">
        <v>238.19</v>
      </c>
    </row>
    <row r="2282" spans="1:6" x14ac:dyDescent="0.3">
      <c r="A2282">
        <v>2281</v>
      </c>
      <c r="B2282" t="s">
        <v>5539</v>
      </c>
      <c r="C2282">
        <v>1</v>
      </c>
      <c r="D2282" t="s">
        <v>9958</v>
      </c>
      <c r="E2282">
        <v>1</v>
      </c>
      <c r="F2282">
        <v>188.67</v>
      </c>
    </row>
    <row r="2283" spans="1:6" x14ac:dyDescent="0.3">
      <c r="A2283">
        <v>2282</v>
      </c>
      <c r="B2283" t="s">
        <v>5540</v>
      </c>
      <c r="C2283">
        <v>1</v>
      </c>
      <c r="D2283" t="s">
        <v>9958</v>
      </c>
      <c r="E2283">
        <v>2</v>
      </c>
      <c r="F2283">
        <v>130.26</v>
      </c>
    </row>
    <row r="2284" spans="1:6" x14ac:dyDescent="0.3">
      <c r="A2284">
        <v>2283</v>
      </c>
      <c r="B2284" t="s">
        <v>5541</v>
      </c>
      <c r="C2284">
        <v>1</v>
      </c>
      <c r="D2284" t="s">
        <v>9958</v>
      </c>
      <c r="E2284">
        <v>2</v>
      </c>
      <c r="F2284">
        <v>175.08</v>
      </c>
    </row>
    <row r="2285" spans="1:6" x14ac:dyDescent="0.3">
      <c r="A2285">
        <v>2284</v>
      </c>
      <c r="B2285" t="s">
        <v>5542</v>
      </c>
      <c r="C2285">
        <v>1</v>
      </c>
      <c r="D2285" t="s">
        <v>9958</v>
      </c>
      <c r="E2285">
        <v>4</v>
      </c>
      <c r="F2285">
        <v>123.69</v>
      </c>
    </row>
    <row r="2286" spans="1:6" x14ac:dyDescent="0.3">
      <c r="A2286">
        <v>2285</v>
      </c>
      <c r="B2286" t="s">
        <v>5543</v>
      </c>
      <c r="C2286">
        <v>1</v>
      </c>
      <c r="D2286" t="s">
        <v>9958</v>
      </c>
      <c r="E2286">
        <v>3</v>
      </c>
      <c r="F2286">
        <v>170.53</v>
      </c>
    </row>
    <row r="2287" spans="1:6" x14ac:dyDescent="0.3">
      <c r="A2287">
        <v>2286</v>
      </c>
      <c r="B2287" t="s">
        <v>5545</v>
      </c>
      <c r="C2287">
        <v>1</v>
      </c>
      <c r="D2287" t="s">
        <v>9958</v>
      </c>
      <c r="E2287">
        <v>3</v>
      </c>
      <c r="F2287">
        <v>180.25</v>
      </c>
    </row>
    <row r="2288" spans="1:6" x14ac:dyDescent="0.3">
      <c r="A2288">
        <v>2287</v>
      </c>
      <c r="B2288" t="s">
        <v>5546</v>
      </c>
      <c r="C2288">
        <v>1</v>
      </c>
      <c r="D2288" t="s">
        <v>9958</v>
      </c>
      <c r="E2288">
        <v>5</v>
      </c>
      <c r="F2288">
        <v>145.56</v>
      </c>
    </row>
    <row r="2289" spans="1:6" x14ac:dyDescent="0.3">
      <c r="A2289">
        <v>2288</v>
      </c>
      <c r="B2289" t="s">
        <v>5547</v>
      </c>
      <c r="C2289">
        <v>1</v>
      </c>
      <c r="D2289" t="s">
        <v>9958</v>
      </c>
      <c r="E2289">
        <v>8</v>
      </c>
      <c r="F2289">
        <v>164.79</v>
      </c>
    </row>
    <row r="2290" spans="1:6" x14ac:dyDescent="0.3">
      <c r="A2290">
        <v>2289</v>
      </c>
      <c r="B2290" t="s">
        <v>5548</v>
      </c>
      <c r="C2290">
        <v>1</v>
      </c>
      <c r="D2290" t="s">
        <v>9958</v>
      </c>
      <c r="E2290">
        <v>1</v>
      </c>
      <c r="F2290">
        <v>130.01</v>
      </c>
    </row>
    <row r="2291" spans="1:6" x14ac:dyDescent="0.3">
      <c r="A2291">
        <v>2290</v>
      </c>
      <c r="B2291" t="s">
        <v>5551</v>
      </c>
      <c r="C2291">
        <v>1</v>
      </c>
      <c r="D2291" t="s">
        <v>9958</v>
      </c>
      <c r="E2291">
        <v>4</v>
      </c>
      <c r="F2291">
        <v>217.55</v>
      </c>
    </row>
    <row r="2292" spans="1:6" x14ac:dyDescent="0.3">
      <c r="A2292">
        <v>2291</v>
      </c>
      <c r="B2292" t="s">
        <v>5553</v>
      </c>
      <c r="C2292">
        <v>1</v>
      </c>
      <c r="D2292" t="s">
        <v>9958</v>
      </c>
      <c r="E2292">
        <v>5</v>
      </c>
      <c r="F2292">
        <v>128.72</v>
      </c>
    </row>
    <row r="2293" spans="1:6" x14ac:dyDescent="0.3">
      <c r="A2293">
        <v>2292</v>
      </c>
      <c r="B2293" t="s">
        <v>5554</v>
      </c>
      <c r="C2293">
        <v>1</v>
      </c>
      <c r="D2293" t="s">
        <v>9958</v>
      </c>
      <c r="E2293">
        <v>1</v>
      </c>
      <c r="F2293">
        <v>169.39</v>
      </c>
    </row>
    <row r="2294" spans="1:6" x14ac:dyDescent="0.3">
      <c r="A2294">
        <v>2293</v>
      </c>
      <c r="B2294" t="s">
        <v>5555</v>
      </c>
      <c r="C2294">
        <v>1</v>
      </c>
      <c r="D2294" t="s">
        <v>9958</v>
      </c>
      <c r="E2294">
        <v>10</v>
      </c>
      <c r="F2294">
        <v>706.33</v>
      </c>
    </row>
    <row r="2295" spans="1:6" x14ac:dyDescent="0.3">
      <c r="A2295">
        <v>2294</v>
      </c>
      <c r="B2295" t="s">
        <v>5556</v>
      </c>
      <c r="C2295">
        <v>1</v>
      </c>
      <c r="D2295" t="s">
        <v>9958</v>
      </c>
      <c r="E2295">
        <v>10</v>
      </c>
      <c r="F2295">
        <v>621.07000000000005</v>
      </c>
    </row>
    <row r="2296" spans="1:6" x14ac:dyDescent="0.3">
      <c r="A2296">
        <v>2295</v>
      </c>
      <c r="B2296" t="s">
        <v>5557</v>
      </c>
      <c r="C2296">
        <v>1</v>
      </c>
      <c r="D2296" t="s">
        <v>9958</v>
      </c>
      <c r="E2296">
        <v>10</v>
      </c>
      <c r="F2296">
        <v>154.63</v>
      </c>
    </row>
    <row r="2297" spans="1:6" x14ac:dyDescent="0.3">
      <c r="A2297">
        <v>2296</v>
      </c>
      <c r="B2297" t="s">
        <v>5558</v>
      </c>
      <c r="C2297">
        <v>1</v>
      </c>
      <c r="D2297" t="s">
        <v>9958</v>
      </c>
      <c r="E2297">
        <v>1</v>
      </c>
      <c r="F2297">
        <v>105.29</v>
      </c>
    </row>
    <row r="2298" spans="1:6" x14ac:dyDescent="0.3">
      <c r="A2298">
        <v>2297</v>
      </c>
      <c r="B2298" t="s">
        <v>5559</v>
      </c>
      <c r="C2298">
        <v>1</v>
      </c>
      <c r="D2298" t="s">
        <v>9958</v>
      </c>
      <c r="E2298">
        <v>18</v>
      </c>
      <c r="F2298">
        <v>1232.8499999999999</v>
      </c>
    </row>
    <row r="2299" spans="1:6" x14ac:dyDescent="0.3">
      <c r="A2299">
        <v>2298</v>
      </c>
      <c r="B2299" t="s">
        <v>5561</v>
      </c>
      <c r="C2299">
        <v>1</v>
      </c>
      <c r="D2299" t="s">
        <v>9958</v>
      </c>
      <c r="E2299">
        <v>4</v>
      </c>
      <c r="F2299">
        <v>208.44</v>
      </c>
    </row>
    <row r="2300" spans="1:6" x14ac:dyDescent="0.3">
      <c r="A2300">
        <v>2299</v>
      </c>
      <c r="B2300" t="s">
        <v>5562</v>
      </c>
      <c r="C2300">
        <v>1</v>
      </c>
      <c r="D2300" t="s">
        <v>9958</v>
      </c>
      <c r="E2300">
        <v>1</v>
      </c>
      <c r="F2300">
        <v>132.05000000000001</v>
      </c>
    </row>
    <row r="2301" spans="1:6" x14ac:dyDescent="0.3">
      <c r="A2301">
        <v>2300</v>
      </c>
      <c r="B2301" t="s">
        <v>5564</v>
      </c>
      <c r="C2301">
        <v>1</v>
      </c>
      <c r="D2301" t="s">
        <v>9958</v>
      </c>
      <c r="E2301">
        <v>8</v>
      </c>
      <c r="F2301">
        <v>192.66</v>
      </c>
    </row>
    <row r="2302" spans="1:6" x14ac:dyDescent="0.3">
      <c r="A2302">
        <v>2301</v>
      </c>
      <c r="B2302" t="s">
        <v>5565</v>
      </c>
      <c r="C2302">
        <v>1</v>
      </c>
      <c r="D2302" t="s">
        <v>9958</v>
      </c>
      <c r="E2302">
        <v>1</v>
      </c>
      <c r="F2302">
        <v>104.37</v>
      </c>
    </row>
    <row r="2303" spans="1:6" x14ac:dyDescent="0.3">
      <c r="A2303">
        <v>2302</v>
      </c>
      <c r="B2303" t="s">
        <v>5568</v>
      </c>
      <c r="C2303">
        <v>1</v>
      </c>
      <c r="D2303" t="s">
        <v>9958</v>
      </c>
      <c r="E2303">
        <v>1</v>
      </c>
      <c r="F2303">
        <v>137.66999999999999</v>
      </c>
    </row>
    <row r="2304" spans="1:6" x14ac:dyDescent="0.3">
      <c r="A2304">
        <v>2303</v>
      </c>
      <c r="B2304" t="s">
        <v>5569</v>
      </c>
      <c r="C2304">
        <v>1</v>
      </c>
      <c r="D2304" t="s">
        <v>9958</v>
      </c>
      <c r="E2304">
        <v>2</v>
      </c>
      <c r="F2304">
        <v>148.22</v>
      </c>
    </row>
    <row r="2305" spans="1:6" x14ac:dyDescent="0.3">
      <c r="A2305">
        <v>2304</v>
      </c>
      <c r="B2305" t="s">
        <v>5571</v>
      </c>
      <c r="C2305">
        <v>1</v>
      </c>
      <c r="D2305" t="s">
        <v>9958</v>
      </c>
      <c r="E2305">
        <v>1</v>
      </c>
      <c r="F2305">
        <v>169.87</v>
      </c>
    </row>
    <row r="2306" spans="1:6" x14ac:dyDescent="0.3">
      <c r="A2306">
        <v>2305</v>
      </c>
      <c r="B2306" t="s">
        <v>5572</v>
      </c>
      <c r="C2306">
        <v>1</v>
      </c>
      <c r="D2306" t="s">
        <v>9958</v>
      </c>
      <c r="E2306">
        <v>3</v>
      </c>
      <c r="F2306">
        <v>147.15</v>
      </c>
    </row>
    <row r="2307" spans="1:6" x14ac:dyDescent="0.3">
      <c r="A2307">
        <v>2306</v>
      </c>
      <c r="B2307" t="s">
        <v>5573</v>
      </c>
      <c r="C2307">
        <v>1</v>
      </c>
      <c r="D2307" t="s">
        <v>9958</v>
      </c>
      <c r="E2307">
        <v>5</v>
      </c>
      <c r="F2307">
        <v>184.87</v>
      </c>
    </row>
    <row r="2308" spans="1:6" x14ac:dyDescent="0.3">
      <c r="A2308">
        <v>2307</v>
      </c>
      <c r="B2308" t="s">
        <v>5574</v>
      </c>
      <c r="C2308">
        <v>1</v>
      </c>
      <c r="D2308" t="s">
        <v>9958</v>
      </c>
      <c r="E2308">
        <v>3</v>
      </c>
      <c r="F2308">
        <v>187.84</v>
      </c>
    </row>
    <row r="2309" spans="1:6" x14ac:dyDescent="0.3">
      <c r="A2309">
        <v>2308</v>
      </c>
      <c r="B2309" t="s">
        <v>5575</v>
      </c>
      <c r="C2309">
        <v>1</v>
      </c>
      <c r="D2309" t="s">
        <v>9958</v>
      </c>
      <c r="E2309">
        <v>9</v>
      </c>
      <c r="F2309">
        <v>149.97999999999999</v>
      </c>
    </row>
    <row r="2310" spans="1:6" x14ac:dyDescent="0.3">
      <c r="A2310">
        <v>2309</v>
      </c>
      <c r="B2310" t="s">
        <v>5577</v>
      </c>
      <c r="C2310">
        <v>1</v>
      </c>
      <c r="D2310" t="s">
        <v>9958</v>
      </c>
      <c r="E2310">
        <v>1</v>
      </c>
      <c r="F2310">
        <v>148.96</v>
      </c>
    </row>
    <row r="2311" spans="1:6" x14ac:dyDescent="0.3">
      <c r="A2311">
        <v>2310</v>
      </c>
      <c r="B2311" t="s">
        <v>5578</v>
      </c>
      <c r="C2311">
        <v>1</v>
      </c>
      <c r="D2311" t="s">
        <v>9958</v>
      </c>
      <c r="E2311">
        <v>1</v>
      </c>
      <c r="F2311">
        <v>226.74</v>
      </c>
    </row>
    <row r="2312" spans="1:6" x14ac:dyDescent="0.3">
      <c r="A2312">
        <v>2311</v>
      </c>
      <c r="B2312" t="s">
        <v>5579</v>
      </c>
      <c r="C2312">
        <v>1</v>
      </c>
      <c r="D2312" t="s">
        <v>9958</v>
      </c>
      <c r="E2312">
        <v>10</v>
      </c>
      <c r="F2312">
        <v>673.23</v>
      </c>
    </row>
    <row r="2313" spans="1:6" x14ac:dyDescent="0.3">
      <c r="A2313">
        <v>2312</v>
      </c>
      <c r="B2313" t="s">
        <v>5582</v>
      </c>
      <c r="C2313">
        <v>1</v>
      </c>
      <c r="D2313" t="s">
        <v>9958</v>
      </c>
      <c r="E2313">
        <v>2</v>
      </c>
      <c r="F2313">
        <v>142.41999999999999</v>
      </c>
    </row>
    <row r="2314" spans="1:6" x14ac:dyDescent="0.3">
      <c r="A2314">
        <v>2313</v>
      </c>
      <c r="B2314" t="s">
        <v>5583</v>
      </c>
      <c r="C2314">
        <v>1</v>
      </c>
      <c r="D2314" t="s">
        <v>9958</v>
      </c>
      <c r="E2314">
        <v>4</v>
      </c>
      <c r="F2314">
        <v>127.01</v>
      </c>
    </row>
    <row r="2315" spans="1:6" x14ac:dyDescent="0.3">
      <c r="A2315">
        <v>2314</v>
      </c>
      <c r="B2315" t="s">
        <v>5584</v>
      </c>
      <c r="C2315">
        <v>1</v>
      </c>
      <c r="D2315" t="s">
        <v>9958</v>
      </c>
      <c r="E2315">
        <v>1</v>
      </c>
      <c r="F2315">
        <v>124.26</v>
      </c>
    </row>
    <row r="2316" spans="1:6" x14ac:dyDescent="0.3">
      <c r="A2316">
        <v>2315</v>
      </c>
      <c r="B2316" t="s">
        <v>5586</v>
      </c>
      <c r="C2316">
        <v>1</v>
      </c>
      <c r="D2316" t="s">
        <v>9958</v>
      </c>
      <c r="E2316">
        <v>3</v>
      </c>
      <c r="F2316">
        <v>183.05</v>
      </c>
    </row>
    <row r="2317" spans="1:6" x14ac:dyDescent="0.3">
      <c r="A2317">
        <v>2316</v>
      </c>
      <c r="B2317" t="s">
        <v>5587</v>
      </c>
      <c r="C2317">
        <v>1</v>
      </c>
      <c r="D2317" t="s">
        <v>9958</v>
      </c>
      <c r="E2317">
        <v>2</v>
      </c>
      <c r="F2317">
        <v>169.23</v>
      </c>
    </row>
    <row r="2318" spans="1:6" x14ac:dyDescent="0.3">
      <c r="A2318">
        <v>2317</v>
      </c>
      <c r="B2318" t="s">
        <v>5588</v>
      </c>
      <c r="C2318">
        <v>1</v>
      </c>
      <c r="D2318" t="s">
        <v>9958</v>
      </c>
      <c r="E2318">
        <v>2</v>
      </c>
      <c r="F2318">
        <v>117.63</v>
      </c>
    </row>
    <row r="2319" spans="1:6" x14ac:dyDescent="0.3">
      <c r="A2319">
        <v>2318</v>
      </c>
      <c r="B2319" t="s">
        <v>5589</v>
      </c>
      <c r="C2319">
        <v>1</v>
      </c>
      <c r="D2319" t="s">
        <v>9958</v>
      </c>
      <c r="E2319">
        <v>2</v>
      </c>
      <c r="F2319">
        <v>110.78</v>
      </c>
    </row>
    <row r="2320" spans="1:6" x14ac:dyDescent="0.3">
      <c r="A2320">
        <v>2319</v>
      </c>
      <c r="B2320" t="s">
        <v>5590</v>
      </c>
      <c r="C2320">
        <v>1</v>
      </c>
      <c r="D2320" t="s">
        <v>9958</v>
      </c>
      <c r="E2320">
        <v>6</v>
      </c>
      <c r="F2320">
        <v>165.37</v>
      </c>
    </row>
    <row r="2321" spans="1:6" x14ac:dyDescent="0.3">
      <c r="A2321">
        <v>2320</v>
      </c>
      <c r="B2321" t="s">
        <v>5591</v>
      </c>
      <c r="C2321">
        <v>1</v>
      </c>
      <c r="D2321" t="s">
        <v>9958</v>
      </c>
      <c r="E2321">
        <v>10</v>
      </c>
      <c r="F2321">
        <v>347.06</v>
      </c>
    </row>
    <row r="2322" spans="1:6" x14ac:dyDescent="0.3">
      <c r="A2322">
        <v>2321</v>
      </c>
      <c r="B2322" t="s">
        <v>5592</v>
      </c>
      <c r="C2322">
        <v>1</v>
      </c>
      <c r="D2322" t="s">
        <v>9958</v>
      </c>
      <c r="E2322">
        <v>10</v>
      </c>
      <c r="F2322">
        <v>188.18</v>
      </c>
    </row>
    <row r="2323" spans="1:6" x14ac:dyDescent="0.3">
      <c r="A2323">
        <v>2322</v>
      </c>
      <c r="B2323" t="s">
        <v>5593</v>
      </c>
      <c r="C2323">
        <v>1</v>
      </c>
      <c r="D2323" t="s">
        <v>9958</v>
      </c>
      <c r="E2323">
        <v>5</v>
      </c>
      <c r="F2323">
        <v>110.98</v>
      </c>
    </row>
    <row r="2324" spans="1:6" x14ac:dyDescent="0.3">
      <c r="A2324">
        <v>2323</v>
      </c>
      <c r="B2324" t="s">
        <v>5594</v>
      </c>
      <c r="C2324">
        <v>1</v>
      </c>
      <c r="D2324" t="s">
        <v>9958</v>
      </c>
      <c r="E2324">
        <v>9</v>
      </c>
      <c r="F2324">
        <v>150.05000000000001</v>
      </c>
    </row>
    <row r="2325" spans="1:6" x14ac:dyDescent="0.3">
      <c r="A2325">
        <v>2324</v>
      </c>
      <c r="B2325" t="s">
        <v>5595</v>
      </c>
      <c r="C2325">
        <v>1</v>
      </c>
      <c r="E2325">
        <v>1</v>
      </c>
      <c r="F2325">
        <v>142.22999999999999</v>
      </c>
    </row>
    <row r="2326" spans="1:6" x14ac:dyDescent="0.3">
      <c r="A2326">
        <v>2325</v>
      </c>
      <c r="B2326" t="s">
        <v>5596</v>
      </c>
      <c r="C2326">
        <v>1</v>
      </c>
      <c r="D2326" t="s">
        <v>9958</v>
      </c>
      <c r="E2326">
        <v>1</v>
      </c>
      <c r="F2326">
        <v>112.71</v>
      </c>
    </row>
    <row r="2327" spans="1:6" x14ac:dyDescent="0.3">
      <c r="A2327">
        <v>2326</v>
      </c>
      <c r="B2327" t="s">
        <v>5597</v>
      </c>
      <c r="C2327">
        <v>1</v>
      </c>
      <c r="D2327" t="s">
        <v>9958</v>
      </c>
      <c r="E2327">
        <v>2</v>
      </c>
      <c r="F2327">
        <v>318</v>
      </c>
    </row>
    <row r="2328" spans="1:6" x14ac:dyDescent="0.3">
      <c r="A2328">
        <v>2327</v>
      </c>
      <c r="B2328" t="s">
        <v>5598</v>
      </c>
      <c r="C2328">
        <v>1</v>
      </c>
      <c r="D2328" t="s">
        <v>9958</v>
      </c>
      <c r="E2328">
        <v>10</v>
      </c>
      <c r="F2328">
        <v>516.41999999999996</v>
      </c>
    </row>
    <row r="2329" spans="1:6" x14ac:dyDescent="0.3">
      <c r="A2329">
        <v>2328</v>
      </c>
      <c r="B2329" t="s">
        <v>5599</v>
      </c>
      <c r="C2329">
        <v>1</v>
      </c>
      <c r="D2329" t="s">
        <v>9958</v>
      </c>
      <c r="E2329">
        <v>17</v>
      </c>
      <c r="F2329">
        <v>173.29</v>
      </c>
    </row>
    <row r="2330" spans="1:6" x14ac:dyDescent="0.3">
      <c r="A2330">
        <v>2329</v>
      </c>
      <c r="B2330" t="s">
        <v>5600</v>
      </c>
      <c r="C2330">
        <v>1</v>
      </c>
      <c r="D2330" t="s">
        <v>9958</v>
      </c>
      <c r="E2330">
        <v>3</v>
      </c>
      <c r="F2330">
        <v>311.10000000000002</v>
      </c>
    </row>
    <row r="2331" spans="1:6" x14ac:dyDescent="0.3">
      <c r="A2331">
        <v>2330</v>
      </c>
      <c r="B2331" t="s">
        <v>5601</v>
      </c>
      <c r="C2331">
        <v>1</v>
      </c>
      <c r="D2331" t="s">
        <v>9958</v>
      </c>
      <c r="E2331">
        <v>4</v>
      </c>
      <c r="F2331">
        <v>133.47999999999999</v>
      </c>
    </row>
    <row r="2332" spans="1:6" x14ac:dyDescent="0.3">
      <c r="A2332">
        <v>2331</v>
      </c>
      <c r="B2332" t="s">
        <v>5603</v>
      </c>
      <c r="C2332">
        <v>1</v>
      </c>
      <c r="D2332" t="s">
        <v>9958</v>
      </c>
      <c r="E2332">
        <v>10</v>
      </c>
      <c r="F2332">
        <v>562.25</v>
      </c>
    </row>
    <row r="2333" spans="1:6" x14ac:dyDescent="0.3">
      <c r="A2333">
        <v>2332</v>
      </c>
      <c r="B2333" t="s">
        <v>5604</v>
      </c>
      <c r="C2333">
        <v>1</v>
      </c>
      <c r="D2333" t="s">
        <v>9958</v>
      </c>
      <c r="E2333">
        <v>2</v>
      </c>
      <c r="F2333">
        <v>190.37</v>
      </c>
    </row>
    <row r="2334" spans="1:6" x14ac:dyDescent="0.3">
      <c r="A2334">
        <v>2333</v>
      </c>
      <c r="B2334" t="s">
        <v>5605</v>
      </c>
      <c r="C2334">
        <v>1</v>
      </c>
      <c r="D2334" t="s">
        <v>9958</v>
      </c>
      <c r="E2334">
        <v>10</v>
      </c>
      <c r="F2334">
        <v>273.18</v>
      </c>
    </row>
    <row r="2335" spans="1:6" x14ac:dyDescent="0.3">
      <c r="A2335">
        <v>2334</v>
      </c>
      <c r="B2335" t="s">
        <v>5606</v>
      </c>
      <c r="C2335">
        <v>1</v>
      </c>
      <c r="D2335" t="s">
        <v>9958</v>
      </c>
      <c r="E2335">
        <v>3</v>
      </c>
      <c r="F2335">
        <v>851.61</v>
      </c>
    </row>
    <row r="2336" spans="1:6" x14ac:dyDescent="0.3">
      <c r="A2336">
        <v>2335</v>
      </c>
      <c r="B2336" t="s">
        <v>5607</v>
      </c>
      <c r="C2336">
        <v>1</v>
      </c>
      <c r="D2336" t="s">
        <v>9958</v>
      </c>
      <c r="E2336">
        <v>3</v>
      </c>
      <c r="F2336">
        <v>163.79</v>
      </c>
    </row>
    <row r="2337" spans="1:6" x14ac:dyDescent="0.3">
      <c r="A2337">
        <v>2336</v>
      </c>
      <c r="B2337" t="s">
        <v>5608</v>
      </c>
      <c r="C2337">
        <v>1</v>
      </c>
      <c r="D2337" t="s">
        <v>9958</v>
      </c>
      <c r="E2337">
        <v>2</v>
      </c>
      <c r="F2337">
        <v>167.62</v>
      </c>
    </row>
    <row r="2338" spans="1:6" x14ac:dyDescent="0.3">
      <c r="A2338">
        <v>2337</v>
      </c>
      <c r="B2338" t="s">
        <v>5609</v>
      </c>
      <c r="C2338">
        <v>1</v>
      </c>
      <c r="D2338" t="s">
        <v>9958</v>
      </c>
      <c r="E2338">
        <v>2</v>
      </c>
      <c r="F2338">
        <v>122.47</v>
      </c>
    </row>
    <row r="2339" spans="1:6" x14ac:dyDescent="0.3">
      <c r="A2339">
        <v>2338</v>
      </c>
      <c r="B2339" t="s">
        <v>5610</v>
      </c>
      <c r="C2339">
        <v>1</v>
      </c>
      <c r="D2339" t="s">
        <v>9958</v>
      </c>
      <c r="E2339">
        <v>10</v>
      </c>
      <c r="F2339">
        <v>159.46</v>
      </c>
    </row>
    <row r="2340" spans="1:6" x14ac:dyDescent="0.3">
      <c r="A2340">
        <v>2339</v>
      </c>
      <c r="B2340" t="s">
        <v>5612</v>
      </c>
      <c r="C2340">
        <v>1</v>
      </c>
      <c r="D2340" t="s">
        <v>9958</v>
      </c>
      <c r="E2340">
        <v>8</v>
      </c>
      <c r="F2340">
        <v>127.92</v>
      </c>
    </row>
    <row r="2341" spans="1:6" x14ac:dyDescent="0.3">
      <c r="A2341">
        <v>2340</v>
      </c>
      <c r="B2341" t="s">
        <v>5613</v>
      </c>
      <c r="C2341">
        <v>1</v>
      </c>
      <c r="D2341" t="s">
        <v>9958</v>
      </c>
      <c r="E2341">
        <v>3</v>
      </c>
      <c r="F2341">
        <v>173.15</v>
      </c>
    </row>
    <row r="2342" spans="1:6" x14ac:dyDescent="0.3">
      <c r="A2342">
        <v>2341</v>
      </c>
      <c r="B2342" t="s">
        <v>5614</v>
      </c>
      <c r="C2342">
        <v>1</v>
      </c>
      <c r="D2342" t="s">
        <v>9958</v>
      </c>
      <c r="E2342">
        <v>2</v>
      </c>
      <c r="F2342">
        <v>167.77</v>
      </c>
    </row>
    <row r="2343" spans="1:6" x14ac:dyDescent="0.3">
      <c r="A2343">
        <v>2342</v>
      </c>
      <c r="B2343" t="s">
        <v>5616</v>
      </c>
      <c r="C2343">
        <v>1</v>
      </c>
      <c r="D2343" t="s">
        <v>9958</v>
      </c>
      <c r="E2343">
        <v>4</v>
      </c>
      <c r="F2343">
        <v>162.55000000000001</v>
      </c>
    </row>
    <row r="2344" spans="1:6" x14ac:dyDescent="0.3">
      <c r="A2344">
        <v>2343</v>
      </c>
      <c r="B2344" t="s">
        <v>5617</v>
      </c>
      <c r="C2344">
        <v>1</v>
      </c>
      <c r="D2344" t="s">
        <v>9958</v>
      </c>
      <c r="E2344">
        <v>2</v>
      </c>
      <c r="F2344">
        <v>137.08000000000001</v>
      </c>
    </row>
    <row r="2345" spans="1:6" x14ac:dyDescent="0.3">
      <c r="A2345">
        <v>2344</v>
      </c>
      <c r="B2345" t="s">
        <v>5618</v>
      </c>
      <c r="C2345">
        <v>1</v>
      </c>
      <c r="D2345" t="s">
        <v>9958</v>
      </c>
      <c r="E2345">
        <v>8</v>
      </c>
      <c r="F2345">
        <v>444.1</v>
      </c>
    </row>
    <row r="2346" spans="1:6" x14ac:dyDescent="0.3">
      <c r="A2346">
        <v>2345</v>
      </c>
      <c r="B2346" t="s">
        <v>5619</v>
      </c>
      <c r="C2346">
        <v>1</v>
      </c>
      <c r="D2346" t="s">
        <v>9958</v>
      </c>
      <c r="E2346">
        <v>2</v>
      </c>
      <c r="F2346">
        <v>161.37</v>
      </c>
    </row>
    <row r="2347" spans="1:6" x14ac:dyDescent="0.3">
      <c r="A2347">
        <v>2346</v>
      </c>
      <c r="B2347" t="s">
        <v>5621</v>
      </c>
      <c r="C2347">
        <v>1</v>
      </c>
      <c r="D2347" t="s">
        <v>9958</v>
      </c>
      <c r="E2347">
        <v>10</v>
      </c>
      <c r="F2347">
        <v>217.82</v>
      </c>
    </row>
    <row r="2348" spans="1:6" x14ac:dyDescent="0.3">
      <c r="A2348">
        <v>2347</v>
      </c>
      <c r="B2348" t="s">
        <v>5622</v>
      </c>
      <c r="C2348">
        <v>1</v>
      </c>
      <c r="D2348" t="s">
        <v>9958</v>
      </c>
      <c r="E2348">
        <v>6</v>
      </c>
      <c r="F2348">
        <v>137.52000000000001</v>
      </c>
    </row>
    <row r="2349" spans="1:6" x14ac:dyDescent="0.3">
      <c r="A2349">
        <v>2348</v>
      </c>
      <c r="B2349" t="s">
        <v>5623</v>
      </c>
      <c r="C2349">
        <v>1</v>
      </c>
      <c r="D2349" t="s">
        <v>9958</v>
      </c>
      <c r="E2349">
        <v>2</v>
      </c>
      <c r="F2349">
        <v>112.64</v>
      </c>
    </row>
    <row r="2350" spans="1:6" x14ac:dyDescent="0.3">
      <c r="A2350">
        <v>2349</v>
      </c>
      <c r="B2350" t="s">
        <v>5624</v>
      </c>
      <c r="C2350">
        <v>1</v>
      </c>
      <c r="D2350" t="s">
        <v>9958</v>
      </c>
      <c r="E2350">
        <v>1</v>
      </c>
      <c r="F2350">
        <v>165.8</v>
      </c>
    </row>
    <row r="2351" spans="1:6" x14ac:dyDescent="0.3">
      <c r="A2351">
        <v>2350</v>
      </c>
      <c r="B2351" t="s">
        <v>5625</v>
      </c>
      <c r="C2351">
        <v>1</v>
      </c>
      <c r="D2351" t="s">
        <v>9958</v>
      </c>
      <c r="E2351">
        <v>5</v>
      </c>
      <c r="F2351">
        <v>161.54</v>
      </c>
    </row>
    <row r="2352" spans="1:6" x14ac:dyDescent="0.3">
      <c r="A2352">
        <v>2351</v>
      </c>
      <c r="B2352" t="s">
        <v>5627</v>
      </c>
      <c r="C2352">
        <v>1</v>
      </c>
      <c r="D2352" t="s">
        <v>9958</v>
      </c>
      <c r="E2352">
        <v>3</v>
      </c>
      <c r="F2352">
        <v>917.8</v>
      </c>
    </row>
    <row r="2353" spans="1:6" x14ac:dyDescent="0.3">
      <c r="A2353">
        <v>2352</v>
      </c>
      <c r="B2353" t="s">
        <v>5629</v>
      </c>
      <c r="C2353">
        <v>1</v>
      </c>
      <c r="D2353" t="s">
        <v>9958</v>
      </c>
      <c r="E2353">
        <v>8</v>
      </c>
      <c r="F2353">
        <v>371.59</v>
      </c>
    </row>
    <row r="2354" spans="1:6" x14ac:dyDescent="0.3">
      <c r="A2354">
        <v>2353</v>
      </c>
      <c r="B2354" t="s">
        <v>5630</v>
      </c>
      <c r="C2354">
        <v>1</v>
      </c>
      <c r="D2354" t="s">
        <v>9958</v>
      </c>
      <c r="E2354">
        <v>4</v>
      </c>
      <c r="F2354">
        <v>101.34</v>
      </c>
    </row>
    <row r="2355" spans="1:6" x14ac:dyDescent="0.3">
      <c r="A2355">
        <v>2354</v>
      </c>
      <c r="B2355" t="s">
        <v>5631</v>
      </c>
      <c r="C2355">
        <v>1</v>
      </c>
      <c r="D2355" t="s">
        <v>9958</v>
      </c>
      <c r="E2355">
        <v>10</v>
      </c>
      <c r="F2355">
        <v>168.46</v>
      </c>
    </row>
    <row r="2356" spans="1:6" x14ac:dyDescent="0.3">
      <c r="A2356">
        <v>2355</v>
      </c>
      <c r="B2356" t="s">
        <v>5633</v>
      </c>
      <c r="C2356">
        <v>1</v>
      </c>
      <c r="D2356" t="s">
        <v>9958</v>
      </c>
      <c r="E2356">
        <v>1</v>
      </c>
      <c r="F2356">
        <v>137.6</v>
      </c>
    </row>
    <row r="2357" spans="1:6" x14ac:dyDescent="0.3">
      <c r="A2357">
        <v>2356</v>
      </c>
      <c r="B2357" t="s">
        <v>5634</v>
      </c>
      <c r="C2357">
        <v>1</v>
      </c>
      <c r="D2357" t="s">
        <v>9958</v>
      </c>
      <c r="E2357">
        <v>2</v>
      </c>
      <c r="F2357">
        <v>198.13</v>
      </c>
    </row>
    <row r="2358" spans="1:6" x14ac:dyDescent="0.3">
      <c r="A2358">
        <v>2357</v>
      </c>
      <c r="B2358" t="s">
        <v>5636</v>
      </c>
      <c r="C2358">
        <v>1</v>
      </c>
      <c r="D2358" t="s">
        <v>9958</v>
      </c>
      <c r="E2358">
        <v>3</v>
      </c>
      <c r="F2358">
        <v>166.34</v>
      </c>
    </row>
    <row r="2359" spans="1:6" x14ac:dyDescent="0.3">
      <c r="A2359">
        <v>2358</v>
      </c>
      <c r="B2359" t="s">
        <v>5639</v>
      </c>
      <c r="C2359">
        <v>1</v>
      </c>
      <c r="D2359" t="s">
        <v>9958</v>
      </c>
      <c r="E2359">
        <v>1</v>
      </c>
      <c r="F2359">
        <v>107.34</v>
      </c>
    </row>
    <row r="2360" spans="1:6" x14ac:dyDescent="0.3">
      <c r="A2360">
        <v>2359</v>
      </c>
      <c r="B2360" t="s">
        <v>5640</v>
      </c>
      <c r="C2360">
        <v>1</v>
      </c>
      <c r="D2360" t="s">
        <v>9958</v>
      </c>
      <c r="E2360">
        <v>10</v>
      </c>
      <c r="F2360">
        <v>1867.85</v>
      </c>
    </row>
    <row r="2361" spans="1:6" x14ac:dyDescent="0.3">
      <c r="A2361">
        <v>2360</v>
      </c>
      <c r="B2361" t="s">
        <v>5641</v>
      </c>
      <c r="C2361">
        <v>1</v>
      </c>
      <c r="D2361" t="s">
        <v>9958</v>
      </c>
      <c r="E2361">
        <v>5</v>
      </c>
      <c r="F2361">
        <v>103.37</v>
      </c>
    </row>
    <row r="2362" spans="1:6" x14ac:dyDescent="0.3">
      <c r="A2362">
        <v>2361</v>
      </c>
      <c r="B2362" t="s">
        <v>5642</v>
      </c>
      <c r="C2362">
        <v>1</v>
      </c>
      <c r="D2362" t="s">
        <v>9958</v>
      </c>
      <c r="E2362">
        <v>1</v>
      </c>
      <c r="F2362">
        <v>291.72000000000003</v>
      </c>
    </row>
    <row r="2363" spans="1:6" x14ac:dyDescent="0.3">
      <c r="A2363">
        <v>2362</v>
      </c>
      <c r="B2363" t="s">
        <v>5643</v>
      </c>
      <c r="C2363">
        <v>1</v>
      </c>
      <c r="D2363" t="s">
        <v>9958</v>
      </c>
      <c r="E2363">
        <v>6</v>
      </c>
      <c r="F2363">
        <v>170.54</v>
      </c>
    </row>
    <row r="2364" spans="1:6" x14ac:dyDescent="0.3">
      <c r="A2364">
        <v>2363</v>
      </c>
      <c r="B2364" t="s">
        <v>5644</v>
      </c>
      <c r="C2364">
        <v>1</v>
      </c>
      <c r="D2364" t="s">
        <v>9958</v>
      </c>
      <c r="E2364">
        <v>2</v>
      </c>
      <c r="F2364">
        <v>110</v>
      </c>
    </row>
    <row r="2365" spans="1:6" x14ac:dyDescent="0.3">
      <c r="A2365">
        <v>2364</v>
      </c>
      <c r="B2365" t="s">
        <v>5648</v>
      </c>
      <c r="C2365">
        <v>1</v>
      </c>
      <c r="D2365" t="s">
        <v>9958</v>
      </c>
      <c r="E2365">
        <v>2</v>
      </c>
      <c r="F2365">
        <v>105.85</v>
      </c>
    </row>
    <row r="2366" spans="1:6" x14ac:dyDescent="0.3">
      <c r="A2366">
        <v>2365</v>
      </c>
      <c r="B2366" t="s">
        <v>5649</v>
      </c>
      <c r="C2366">
        <v>1</v>
      </c>
      <c r="D2366" t="s">
        <v>9958</v>
      </c>
      <c r="E2366">
        <v>5</v>
      </c>
      <c r="F2366">
        <v>146.28</v>
      </c>
    </row>
    <row r="2367" spans="1:6" x14ac:dyDescent="0.3">
      <c r="A2367">
        <v>2366</v>
      </c>
      <c r="B2367" t="s">
        <v>5650</v>
      </c>
      <c r="C2367">
        <v>1</v>
      </c>
      <c r="D2367" t="s">
        <v>9958</v>
      </c>
      <c r="E2367">
        <v>3</v>
      </c>
      <c r="F2367">
        <v>105.37</v>
      </c>
    </row>
    <row r="2368" spans="1:6" x14ac:dyDescent="0.3">
      <c r="A2368">
        <v>2367</v>
      </c>
      <c r="B2368" t="s">
        <v>5651</v>
      </c>
      <c r="C2368">
        <v>1</v>
      </c>
      <c r="D2368" t="s">
        <v>9958</v>
      </c>
      <c r="E2368">
        <v>1</v>
      </c>
      <c r="F2368">
        <v>104.28</v>
      </c>
    </row>
    <row r="2369" spans="1:6" x14ac:dyDescent="0.3">
      <c r="A2369">
        <v>2368</v>
      </c>
      <c r="B2369" t="s">
        <v>5652</v>
      </c>
      <c r="C2369">
        <v>1</v>
      </c>
      <c r="D2369" t="s">
        <v>9958</v>
      </c>
      <c r="E2369">
        <v>8</v>
      </c>
      <c r="F2369">
        <v>657.92</v>
      </c>
    </row>
    <row r="2370" spans="1:6" x14ac:dyDescent="0.3">
      <c r="A2370">
        <v>2369</v>
      </c>
      <c r="B2370" t="s">
        <v>5655</v>
      </c>
      <c r="C2370">
        <v>1</v>
      </c>
      <c r="D2370" t="s">
        <v>9958</v>
      </c>
      <c r="E2370">
        <v>10</v>
      </c>
      <c r="F2370">
        <v>289.42</v>
      </c>
    </row>
    <row r="2371" spans="1:6" x14ac:dyDescent="0.3">
      <c r="A2371">
        <v>2370</v>
      </c>
      <c r="B2371" t="s">
        <v>5656</v>
      </c>
      <c r="C2371">
        <v>1</v>
      </c>
      <c r="D2371" t="s">
        <v>9958</v>
      </c>
      <c r="E2371">
        <v>5</v>
      </c>
      <c r="F2371">
        <v>287.52999999999997</v>
      </c>
    </row>
    <row r="2372" spans="1:6" x14ac:dyDescent="0.3">
      <c r="A2372">
        <v>2371</v>
      </c>
      <c r="B2372" t="s">
        <v>5657</v>
      </c>
      <c r="C2372">
        <v>1</v>
      </c>
      <c r="D2372" t="s">
        <v>9958</v>
      </c>
      <c r="E2372">
        <v>2</v>
      </c>
      <c r="F2372">
        <v>127.91</v>
      </c>
    </row>
    <row r="2373" spans="1:6" x14ac:dyDescent="0.3">
      <c r="A2373">
        <v>2372</v>
      </c>
      <c r="B2373" t="s">
        <v>5659</v>
      </c>
      <c r="C2373">
        <v>1</v>
      </c>
      <c r="D2373" t="s">
        <v>9958</v>
      </c>
      <c r="E2373">
        <v>1</v>
      </c>
      <c r="F2373">
        <v>107.41</v>
      </c>
    </row>
    <row r="2374" spans="1:6" x14ac:dyDescent="0.3">
      <c r="A2374">
        <v>2373</v>
      </c>
      <c r="B2374" t="s">
        <v>5660</v>
      </c>
      <c r="C2374">
        <v>1</v>
      </c>
      <c r="D2374" t="s">
        <v>9958</v>
      </c>
      <c r="E2374">
        <v>3</v>
      </c>
      <c r="F2374">
        <v>243.31</v>
      </c>
    </row>
    <row r="2375" spans="1:6" x14ac:dyDescent="0.3">
      <c r="A2375">
        <v>2374</v>
      </c>
      <c r="B2375" t="s">
        <v>5661</v>
      </c>
      <c r="C2375">
        <v>1</v>
      </c>
      <c r="D2375" t="s">
        <v>9958</v>
      </c>
      <c r="E2375">
        <v>10</v>
      </c>
      <c r="F2375">
        <v>639.98</v>
      </c>
    </row>
    <row r="2376" spans="1:6" x14ac:dyDescent="0.3">
      <c r="A2376">
        <v>2375</v>
      </c>
      <c r="B2376" t="s">
        <v>5663</v>
      </c>
      <c r="C2376">
        <v>1</v>
      </c>
      <c r="E2376">
        <v>1</v>
      </c>
      <c r="F2376">
        <v>217.15</v>
      </c>
    </row>
    <row r="2377" spans="1:6" x14ac:dyDescent="0.3">
      <c r="A2377">
        <v>2376</v>
      </c>
      <c r="B2377" t="s">
        <v>5664</v>
      </c>
      <c r="C2377">
        <v>1</v>
      </c>
      <c r="D2377" t="s">
        <v>9958</v>
      </c>
      <c r="E2377">
        <v>3</v>
      </c>
      <c r="F2377">
        <v>111.32</v>
      </c>
    </row>
    <row r="2378" spans="1:6" x14ac:dyDescent="0.3">
      <c r="A2378">
        <v>2377</v>
      </c>
      <c r="B2378" t="s">
        <v>5667</v>
      </c>
      <c r="C2378">
        <v>1</v>
      </c>
      <c r="D2378" t="s">
        <v>9958</v>
      </c>
      <c r="E2378">
        <v>6</v>
      </c>
      <c r="F2378">
        <v>440.23</v>
      </c>
    </row>
    <row r="2379" spans="1:6" x14ac:dyDescent="0.3">
      <c r="A2379">
        <v>2378</v>
      </c>
      <c r="B2379" t="s">
        <v>5668</v>
      </c>
      <c r="C2379">
        <v>1</v>
      </c>
      <c r="D2379" t="s">
        <v>9958</v>
      </c>
      <c r="E2379">
        <v>3</v>
      </c>
      <c r="F2379">
        <v>286.64999999999998</v>
      </c>
    </row>
    <row r="2380" spans="1:6" x14ac:dyDescent="0.3">
      <c r="A2380">
        <v>2379</v>
      </c>
      <c r="B2380" t="s">
        <v>5669</v>
      </c>
      <c r="C2380">
        <v>1</v>
      </c>
      <c r="D2380" t="s">
        <v>9958</v>
      </c>
      <c r="E2380">
        <v>2</v>
      </c>
      <c r="F2380">
        <v>111.24</v>
      </c>
    </row>
    <row r="2381" spans="1:6" x14ac:dyDescent="0.3">
      <c r="A2381">
        <v>2380</v>
      </c>
      <c r="B2381" t="s">
        <v>5670</v>
      </c>
      <c r="C2381">
        <v>1</v>
      </c>
      <c r="D2381" t="s">
        <v>9958</v>
      </c>
      <c r="E2381">
        <v>8</v>
      </c>
      <c r="F2381">
        <v>713.55</v>
      </c>
    </row>
    <row r="2382" spans="1:6" x14ac:dyDescent="0.3">
      <c r="A2382">
        <v>2381</v>
      </c>
      <c r="B2382" t="s">
        <v>5671</v>
      </c>
      <c r="C2382">
        <v>1</v>
      </c>
      <c r="D2382" t="s">
        <v>9958</v>
      </c>
      <c r="E2382">
        <v>3</v>
      </c>
      <c r="F2382">
        <v>187.59</v>
      </c>
    </row>
    <row r="2383" spans="1:6" x14ac:dyDescent="0.3">
      <c r="A2383">
        <v>2382</v>
      </c>
      <c r="B2383" t="s">
        <v>5672</v>
      </c>
      <c r="C2383">
        <v>1</v>
      </c>
      <c r="D2383" t="s">
        <v>9958</v>
      </c>
      <c r="E2383">
        <v>2</v>
      </c>
      <c r="F2383">
        <v>198.13</v>
      </c>
    </row>
    <row r="2384" spans="1:6" x14ac:dyDescent="0.3">
      <c r="A2384">
        <v>2383</v>
      </c>
      <c r="B2384" t="s">
        <v>5673</v>
      </c>
      <c r="C2384">
        <v>1</v>
      </c>
      <c r="D2384" t="s">
        <v>9958</v>
      </c>
      <c r="E2384">
        <v>6</v>
      </c>
      <c r="F2384">
        <v>104.03</v>
      </c>
    </row>
    <row r="2385" spans="1:6" x14ac:dyDescent="0.3">
      <c r="A2385">
        <v>2384</v>
      </c>
      <c r="B2385" t="s">
        <v>5674</v>
      </c>
      <c r="C2385">
        <v>1</v>
      </c>
      <c r="D2385" t="s">
        <v>9958</v>
      </c>
      <c r="E2385">
        <v>10</v>
      </c>
      <c r="F2385">
        <v>146.46</v>
      </c>
    </row>
    <row r="2386" spans="1:6" x14ac:dyDescent="0.3">
      <c r="A2386">
        <v>2385</v>
      </c>
      <c r="B2386" t="s">
        <v>5675</v>
      </c>
      <c r="C2386">
        <v>1</v>
      </c>
      <c r="D2386" t="s">
        <v>9958</v>
      </c>
      <c r="E2386">
        <v>1</v>
      </c>
      <c r="F2386">
        <v>233.31</v>
      </c>
    </row>
    <row r="2387" spans="1:6" x14ac:dyDescent="0.3">
      <c r="A2387">
        <v>2386</v>
      </c>
      <c r="B2387" t="s">
        <v>5676</v>
      </c>
      <c r="C2387">
        <v>1</v>
      </c>
      <c r="D2387" t="s">
        <v>9958</v>
      </c>
      <c r="E2387">
        <v>1</v>
      </c>
      <c r="F2387">
        <v>204.08</v>
      </c>
    </row>
    <row r="2388" spans="1:6" x14ac:dyDescent="0.3">
      <c r="A2388">
        <v>2387</v>
      </c>
      <c r="B2388" t="s">
        <v>5677</v>
      </c>
      <c r="C2388">
        <v>1</v>
      </c>
      <c r="D2388" t="s">
        <v>9958</v>
      </c>
      <c r="E2388">
        <v>1</v>
      </c>
      <c r="F2388">
        <v>194.17</v>
      </c>
    </row>
    <row r="2389" spans="1:6" x14ac:dyDescent="0.3">
      <c r="A2389">
        <v>2388</v>
      </c>
      <c r="B2389" t="s">
        <v>5678</v>
      </c>
      <c r="C2389">
        <v>1</v>
      </c>
      <c r="D2389" t="s">
        <v>9958</v>
      </c>
      <c r="E2389">
        <v>10</v>
      </c>
      <c r="F2389">
        <v>163.6</v>
      </c>
    </row>
    <row r="2390" spans="1:6" x14ac:dyDescent="0.3">
      <c r="A2390">
        <v>2389</v>
      </c>
      <c r="B2390" t="s">
        <v>5679</v>
      </c>
      <c r="C2390">
        <v>1</v>
      </c>
      <c r="D2390" t="s">
        <v>9958</v>
      </c>
      <c r="E2390">
        <v>10</v>
      </c>
      <c r="F2390">
        <v>185.86</v>
      </c>
    </row>
    <row r="2391" spans="1:6" x14ac:dyDescent="0.3">
      <c r="A2391">
        <v>2390</v>
      </c>
      <c r="B2391" t="s">
        <v>5680</v>
      </c>
      <c r="C2391">
        <v>1</v>
      </c>
      <c r="D2391" t="s">
        <v>9958</v>
      </c>
      <c r="E2391">
        <v>6</v>
      </c>
      <c r="F2391">
        <v>153.1</v>
      </c>
    </row>
    <row r="2392" spans="1:6" x14ac:dyDescent="0.3">
      <c r="A2392">
        <v>2391</v>
      </c>
      <c r="B2392" t="s">
        <v>5682</v>
      </c>
      <c r="C2392">
        <v>1</v>
      </c>
      <c r="D2392" t="s">
        <v>9958</v>
      </c>
      <c r="E2392">
        <v>2</v>
      </c>
      <c r="F2392">
        <v>116.62</v>
      </c>
    </row>
    <row r="2393" spans="1:6" x14ac:dyDescent="0.3">
      <c r="A2393">
        <v>2392</v>
      </c>
      <c r="B2393" t="s">
        <v>5683</v>
      </c>
      <c r="C2393">
        <v>1</v>
      </c>
      <c r="D2393" t="s">
        <v>9958</v>
      </c>
      <c r="E2393">
        <v>3</v>
      </c>
      <c r="F2393">
        <v>139.68</v>
      </c>
    </row>
    <row r="2394" spans="1:6" x14ac:dyDescent="0.3">
      <c r="A2394">
        <v>2393</v>
      </c>
      <c r="B2394" t="s">
        <v>5684</v>
      </c>
      <c r="C2394">
        <v>1</v>
      </c>
      <c r="D2394" t="s">
        <v>9958</v>
      </c>
      <c r="E2394">
        <v>7</v>
      </c>
      <c r="F2394">
        <v>257.33999999999997</v>
      </c>
    </row>
    <row r="2395" spans="1:6" x14ac:dyDescent="0.3">
      <c r="A2395">
        <v>2394</v>
      </c>
      <c r="B2395" t="s">
        <v>5686</v>
      </c>
      <c r="C2395">
        <v>1</v>
      </c>
      <c r="D2395" t="s">
        <v>9958</v>
      </c>
      <c r="E2395">
        <v>3</v>
      </c>
      <c r="F2395">
        <v>484.65</v>
      </c>
    </row>
    <row r="2396" spans="1:6" x14ac:dyDescent="0.3">
      <c r="A2396">
        <v>2395</v>
      </c>
      <c r="B2396" t="s">
        <v>5688</v>
      </c>
      <c r="C2396">
        <v>1</v>
      </c>
      <c r="D2396" t="s">
        <v>9958</v>
      </c>
      <c r="E2396">
        <v>12</v>
      </c>
      <c r="F2396">
        <v>138.28</v>
      </c>
    </row>
    <row r="2397" spans="1:6" x14ac:dyDescent="0.3">
      <c r="A2397">
        <v>2396</v>
      </c>
      <c r="B2397" t="s">
        <v>5689</v>
      </c>
      <c r="C2397">
        <v>1</v>
      </c>
      <c r="D2397" t="s">
        <v>9958</v>
      </c>
      <c r="E2397">
        <v>10</v>
      </c>
      <c r="F2397">
        <v>551.49</v>
      </c>
    </row>
    <row r="2398" spans="1:6" x14ac:dyDescent="0.3">
      <c r="A2398">
        <v>2397</v>
      </c>
      <c r="B2398" t="s">
        <v>5690</v>
      </c>
      <c r="C2398">
        <v>1</v>
      </c>
      <c r="D2398" t="s">
        <v>9958</v>
      </c>
      <c r="E2398">
        <v>3</v>
      </c>
      <c r="F2398">
        <v>499.52</v>
      </c>
    </row>
    <row r="2399" spans="1:6" x14ac:dyDescent="0.3">
      <c r="A2399">
        <v>2398</v>
      </c>
      <c r="B2399" t="s">
        <v>5692</v>
      </c>
      <c r="C2399">
        <v>1</v>
      </c>
      <c r="D2399" t="s">
        <v>9958</v>
      </c>
      <c r="E2399">
        <v>10</v>
      </c>
      <c r="F2399">
        <v>240</v>
      </c>
    </row>
    <row r="2400" spans="1:6" x14ac:dyDescent="0.3">
      <c r="A2400">
        <v>2399</v>
      </c>
      <c r="B2400" t="s">
        <v>5693</v>
      </c>
      <c r="C2400">
        <v>1</v>
      </c>
      <c r="D2400" t="s">
        <v>9958</v>
      </c>
      <c r="E2400">
        <v>6</v>
      </c>
      <c r="F2400">
        <v>180.24</v>
      </c>
    </row>
    <row r="2401" spans="1:6" x14ac:dyDescent="0.3">
      <c r="A2401">
        <v>2400</v>
      </c>
      <c r="B2401" t="s">
        <v>5694</v>
      </c>
      <c r="C2401">
        <v>1</v>
      </c>
      <c r="D2401" t="s">
        <v>9958</v>
      </c>
      <c r="E2401">
        <v>1</v>
      </c>
      <c r="F2401">
        <v>208.56</v>
      </c>
    </row>
    <row r="2402" spans="1:6" x14ac:dyDescent="0.3">
      <c r="A2402">
        <v>2401</v>
      </c>
      <c r="B2402" t="s">
        <v>5695</v>
      </c>
      <c r="C2402">
        <v>1</v>
      </c>
      <c r="D2402" t="s">
        <v>9958</v>
      </c>
      <c r="E2402">
        <v>8</v>
      </c>
      <c r="F2402">
        <v>215.16</v>
      </c>
    </row>
    <row r="2403" spans="1:6" x14ac:dyDescent="0.3">
      <c r="A2403">
        <v>2402</v>
      </c>
      <c r="B2403" t="s">
        <v>5698</v>
      </c>
      <c r="C2403">
        <v>1</v>
      </c>
      <c r="D2403" t="s">
        <v>9958</v>
      </c>
      <c r="E2403">
        <v>1</v>
      </c>
      <c r="F2403">
        <v>144.47999999999999</v>
      </c>
    </row>
    <row r="2404" spans="1:6" x14ac:dyDescent="0.3">
      <c r="A2404">
        <v>2403</v>
      </c>
      <c r="B2404" t="s">
        <v>5699</v>
      </c>
      <c r="C2404">
        <v>1</v>
      </c>
      <c r="D2404" t="s">
        <v>9958</v>
      </c>
      <c r="E2404">
        <v>5</v>
      </c>
      <c r="F2404">
        <v>210.6</v>
      </c>
    </row>
    <row r="2405" spans="1:6" x14ac:dyDescent="0.3">
      <c r="A2405">
        <v>2404</v>
      </c>
      <c r="B2405" t="s">
        <v>5702</v>
      </c>
      <c r="C2405">
        <v>1</v>
      </c>
      <c r="D2405" t="s">
        <v>9958</v>
      </c>
      <c r="E2405">
        <v>1</v>
      </c>
      <c r="F2405">
        <v>121.18</v>
      </c>
    </row>
    <row r="2406" spans="1:6" x14ac:dyDescent="0.3">
      <c r="A2406">
        <v>2405</v>
      </c>
      <c r="B2406" t="s">
        <v>5704</v>
      </c>
      <c r="C2406">
        <v>1</v>
      </c>
      <c r="D2406" t="s">
        <v>9958</v>
      </c>
      <c r="E2406">
        <v>1</v>
      </c>
      <c r="F2406">
        <v>157.54</v>
      </c>
    </row>
    <row r="2407" spans="1:6" x14ac:dyDescent="0.3">
      <c r="A2407">
        <v>2406</v>
      </c>
      <c r="B2407" t="s">
        <v>5707</v>
      </c>
      <c r="C2407">
        <v>1</v>
      </c>
      <c r="D2407" t="s">
        <v>9958</v>
      </c>
      <c r="E2407">
        <v>2</v>
      </c>
      <c r="F2407">
        <v>101.75</v>
      </c>
    </row>
    <row r="2408" spans="1:6" x14ac:dyDescent="0.3">
      <c r="A2408">
        <v>2407</v>
      </c>
      <c r="B2408" t="s">
        <v>5708</v>
      </c>
      <c r="C2408">
        <v>1</v>
      </c>
      <c r="D2408" t="s">
        <v>9958</v>
      </c>
      <c r="E2408">
        <v>2</v>
      </c>
      <c r="F2408">
        <v>176.5</v>
      </c>
    </row>
    <row r="2409" spans="1:6" x14ac:dyDescent="0.3">
      <c r="A2409">
        <v>2408</v>
      </c>
      <c r="B2409" t="s">
        <v>5709</v>
      </c>
      <c r="C2409">
        <v>1</v>
      </c>
      <c r="D2409" t="s">
        <v>9958</v>
      </c>
      <c r="E2409">
        <v>1</v>
      </c>
      <c r="F2409">
        <v>126.43</v>
      </c>
    </row>
    <row r="2410" spans="1:6" x14ac:dyDescent="0.3">
      <c r="A2410">
        <v>2409</v>
      </c>
      <c r="B2410" t="s">
        <v>5711</v>
      </c>
      <c r="C2410">
        <v>1</v>
      </c>
      <c r="D2410" t="s">
        <v>9958</v>
      </c>
      <c r="E2410">
        <v>1</v>
      </c>
      <c r="F2410">
        <v>106.73</v>
      </c>
    </row>
    <row r="2411" spans="1:6" x14ac:dyDescent="0.3">
      <c r="A2411">
        <v>2410</v>
      </c>
      <c r="B2411" t="s">
        <v>5712</v>
      </c>
      <c r="C2411">
        <v>1</v>
      </c>
      <c r="D2411" t="s">
        <v>9958</v>
      </c>
      <c r="E2411">
        <v>1</v>
      </c>
      <c r="F2411">
        <v>237.34</v>
      </c>
    </row>
    <row r="2412" spans="1:6" x14ac:dyDescent="0.3">
      <c r="A2412">
        <v>2411</v>
      </c>
      <c r="B2412" t="s">
        <v>5713</v>
      </c>
      <c r="C2412">
        <v>1</v>
      </c>
      <c r="D2412" t="s">
        <v>9958</v>
      </c>
      <c r="E2412">
        <v>1</v>
      </c>
      <c r="F2412">
        <v>187.34</v>
      </c>
    </row>
    <row r="2413" spans="1:6" x14ac:dyDescent="0.3">
      <c r="A2413">
        <v>2412</v>
      </c>
      <c r="B2413" t="s">
        <v>5714</v>
      </c>
      <c r="C2413">
        <v>1</v>
      </c>
      <c r="D2413" t="s">
        <v>9958</v>
      </c>
      <c r="E2413">
        <v>10</v>
      </c>
      <c r="F2413">
        <v>315.83999999999997</v>
      </c>
    </row>
    <row r="2414" spans="1:6" x14ac:dyDescent="0.3">
      <c r="A2414">
        <v>2413</v>
      </c>
      <c r="B2414" t="s">
        <v>5715</v>
      </c>
      <c r="C2414">
        <v>1</v>
      </c>
      <c r="D2414" t="s">
        <v>9958</v>
      </c>
      <c r="E2414">
        <v>1</v>
      </c>
      <c r="F2414">
        <v>109.41</v>
      </c>
    </row>
    <row r="2415" spans="1:6" x14ac:dyDescent="0.3">
      <c r="A2415">
        <v>2414</v>
      </c>
      <c r="B2415" t="s">
        <v>5716</v>
      </c>
      <c r="C2415">
        <v>1</v>
      </c>
      <c r="D2415" t="s">
        <v>9958</v>
      </c>
      <c r="E2415">
        <v>3</v>
      </c>
      <c r="F2415">
        <v>271.14</v>
      </c>
    </row>
    <row r="2416" spans="1:6" x14ac:dyDescent="0.3">
      <c r="A2416">
        <v>2415</v>
      </c>
      <c r="B2416" t="s">
        <v>5717</v>
      </c>
      <c r="C2416">
        <v>1</v>
      </c>
      <c r="D2416" t="s">
        <v>9958</v>
      </c>
      <c r="E2416">
        <v>4</v>
      </c>
      <c r="F2416">
        <v>240.41</v>
      </c>
    </row>
    <row r="2417" spans="1:6" x14ac:dyDescent="0.3">
      <c r="A2417">
        <v>2416</v>
      </c>
      <c r="B2417" t="s">
        <v>5718</v>
      </c>
      <c r="C2417">
        <v>1</v>
      </c>
      <c r="D2417" t="s">
        <v>9958</v>
      </c>
      <c r="E2417">
        <v>8</v>
      </c>
      <c r="F2417">
        <v>102.13</v>
      </c>
    </row>
    <row r="2418" spans="1:6" x14ac:dyDescent="0.3">
      <c r="A2418">
        <v>2417</v>
      </c>
      <c r="B2418" t="s">
        <v>5719</v>
      </c>
      <c r="C2418">
        <v>1</v>
      </c>
      <c r="D2418" t="s">
        <v>9958</v>
      </c>
      <c r="E2418">
        <v>3</v>
      </c>
      <c r="F2418">
        <v>150.30000000000001</v>
      </c>
    </row>
    <row r="2419" spans="1:6" x14ac:dyDescent="0.3">
      <c r="A2419">
        <v>2418</v>
      </c>
      <c r="B2419" t="s">
        <v>5720</v>
      </c>
      <c r="C2419">
        <v>1</v>
      </c>
      <c r="D2419" t="s">
        <v>9958</v>
      </c>
      <c r="E2419">
        <v>3</v>
      </c>
      <c r="F2419">
        <v>192.22</v>
      </c>
    </row>
    <row r="2420" spans="1:6" x14ac:dyDescent="0.3">
      <c r="A2420">
        <v>2419</v>
      </c>
      <c r="B2420" t="s">
        <v>5721</v>
      </c>
      <c r="C2420">
        <v>1</v>
      </c>
      <c r="D2420" t="s">
        <v>9958</v>
      </c>
      <c r="E2420">
        <v>6</v>
      </c>
      <c r="F2420">
        <v>279.05</v>
      </c>
    </row>
    <row r="2421" spans="1:6" x14ac:dyDescent="0.3">
      <c r="A2421">
        <v>2420</v>
      </c>
      <c r="B2421" t="s">
        <v>5722</v>
      </c>
      <c r="C2421">
        <v>1</v>
      </c>
      <c r="D2421" t="s">
        <v>9958</v>
      </c>
      <c r="E2421">
        <v>1</v>
      </c>
      <c r="F2421">
        <v>128.34</v>
      </c>
    </row>
    <row r="2422" spans="1:6" x14ac:dyDescent="0.3">
      <c r="A2422">
        <v>2421</v>
      </c>
      <c r="B2422" t="s">
        <v>5723</v>
      </c>
      <c r="C2422">
        <v>1</v>
      </c>
      <c r="D2422" t="s">
        <v>9958</v>
      </c>
      <c r="E2422">
        <v>10</v>
      </c>
      <c r="F2422">
        <v>116.36</v>
      </c>
    </row>
    <row r="2423" spans="1:6" x14ac:dyDescent="0.3">
      <c r="A2423">
        <v>2422</v>
      </c>
      <c r="B2423" t="s">
        <v>5724</v>
      </c>
      <c r="C2423">
        <v>1</v>
      </c>
      <c r="D2423" t="s">
        <v>9958</v>
      </c>
      <c r="E2423">
        <v>8</v>
      </c>
      <c r="F2423">
        <v>112.58</v>
      </c>
    </row>
    <row r="2424" spans="1:6" x14ac:dyDescent="0.3">
      <c r="A2424">
        <v>2423</v>
      </c>
      <c r="B2424" t="s">
        <v>5725</v>
      </c>
      <c r="C2424">
        <v>1</v>
      </c>
      <c r="D2424" t="s">
        <v>9958</v>
      </c>
      <c r="E2424">
        <v>6</v>
      </c>
      <c r="F2424">
        <v>229.79</v>
      </c>
    </row>
    <row r="2425" spans="1:6" x14ac:dyDescent="0.3">
      <c r="A2425">
        <v>2424</v>
      </c>
      <c r="B2425" t="s">
        <v>5726</v>
      </c>
      <c r="C2425">
        <v>1</v>
      </c>
      <c r="D2425" t="s">
        <v>9958</v>
      </c>
      <c r="E2425">
        <v>8</v>
      </c>
      <c r="F2425">
        <v>756.01</v>
      </c>
    </row>
    <row r="2426" spans="1:6" x14ac:dyDescent="0.3">
      <c r="A2426">
        <v>2425</v>
      </c>
      <c r="B2426" t="s">
        <v>5727</v>
      </c>
      <c r="C2426">
        <v>1</v>
      </c>
      <c r="D2426" t="s">
        <v>9958</v>
      </c>
      <c r="E2426">
        <v>8</v>
      </c>
      <c r="F2426">
        <v>195</v>
      </c>
    </row>
    <row r="2427" spans="1:6" x14ac:dyDescent="0.3">
      <c r="A2427">
        <v>2426</v>
      </c>
      <c r="B2427" t="s">
        <v>5728</v>
      </c>
      <c r="C2427">
        <v>1</v>
      </c>
      <c r="D2427" t="s">
        <v>9958</v>
      </c>
      <c r="E2427">
        <v>8</v>
      </c>
      <c r="F2427">
        <v>148.53</v>
      </c>
    </row>
    <row r="2428" spans="1:6" x14ac:dyDescent="0.3">
      <c r="A2428">
        <v>2427</v>
      </c>
      <c r="B2428" t="s">
        <v>5729</v>
      </c>
      <c r="C2428">
        <v>1</v>
      </c>
      <c r="D2428" t="s">
        <v>9958</v>
      </c>
      <c r="E2428">
        <v>8</v>
      </c>
      <c r="F2428">
        <v>163.69</v>
      </c>
    </row>
    <row r="2429" spans="1:6" x14ac:dyDescent="0.3">
      <c r="A2429">
        <v>2428</v>
      </c>
      <c r="B2429" t="s">
        <v>5730</v>
      </c>
      <c r="C2429">
        <v>1</v>
      </c>
      <c r="D2429" t="s">
        <v>9958</v>
      </c>
      <c r="E2429">
        <v>2</v>
      </c>
      <c r="F2429">
        <v>165.04</v>
      </c>
    </row>
    <row r="2430" spans="1:6" x14ac:dyDescent="0.3">
      <c r="A2430">
        <v>2429</v>
      </c>
      <c r="B2430" t="s">
        <v>5731</v>
      </c>
      <c r="C2430">
        <v>1</v>
      </c>
      <c r="D2430" t="s">
        <v>9958</v>
      </c>
      <c r="E2430">
        <v>3</v>
      </c>
      <c r="F2430">
        <v>108.51</v>
      </c>
    </row>
    <row r="2431" spans="1:6" x14ac:dyDescent="0.3">
      <c r="A2431">
        <v>2430</v>
      </c>
      <c r="B2431" t="s">
        <v>5732</v>
      </c>
      <c r="C2431">
        <v>1</v>
      </c>
      <c r="D2431" t="s">
        <v>9958</v>
      </c>
      <c r="E2431">
        <v>7</v>
      </c>
      <c r="F2431">
        <v>106.38</v>
      </c>
    </row>
    <row r="2432" spans="1:6" x14ac:dyDescent="0.3">
      <c r="A2432">
        <v>2431</v>
      </c>
      <c r="B2432" t="s">
        <v>5733</v>
      </c>
      <c r="C2432">
        <v>1</v>
      </c>
      <c r="D2432" t="s">
        <v>9958</v>
      </c>
      <c r="E2432">
        <v>2</v>
      </c>
      <c r="F2432">
        <v>129.44999999999999</v>
      </c>
    </row>
    <row r="2433" spans="1:6" x14ac:dyDescent="0.3">
      <c r="A2433">
        <v>2432</v>
      </c>
      <c r="B2433" t="s">
        <v>5734</v>
      </c>
      <c r="C2433">
        <v>1</v>
      </c>
      <c r="D2433" t="s">
        <v>9958</v>
      </c>
      <c r="E2433">
        <v>3</v>
      </c>
      <c r="F2433">
        <v>107.94</v>
      </c>
    </row>
    <row r="2434" spans="1:6" x14ac:dyDescent="0.3">
      <c r="A2434">
        <v>2433</v>
      </c>
      <c r="B2434" t="s">
        <v>5735</v>
      </c>
      <c r="C2434">
        <v>1</v>
      </c>
      <c r="D2434" t="s">
        <v>9958</v>
      </c>
      <c r="E2434">
        <v>2</v>
      </c>
      <c r="F2434">
        <v>120.59</v>
      </c>
    </row>
    <row r="2435" spans="1:6" x14ac:dyDescent="0.3">
      <c r="A2435">
        <v>2434</v>
      </c>
      <c r="B2435" t="s">
        <v>5736</v>
      </c>
      <c r="C2435">
        <v>1</v>
      </c>
      <c r="D2435" t="s">
        <v>9958</v>
      </c>
      <c r="E2435">
        <v>1</v>
      </c>
      <c r="F2435">
        <v>167.52</v>
      </c>
    </row>
    <row r="2436" spans="1:6" x14ac:dyDescent="0.3">
      <c r="A2436">
        <v>2435</v>
      </c>
      <c r="B2436" t="s">
        <v>5737</v>
      </c>
      <c r="C2436">
        <v>1</v>
      </c>
      <c r="D2436" t="s">
        <v>9958</v>
      </c>
      <c r="E2436">
        <v>10</v>
      </c>
      <c r="F2436">
        <v>179.34</v>
      </c>
    </row>
    <row r="2437" spans="1:6" x14ac:dyDescent="0.3">
      <c r="A2437">
        <v>2436</v>
      </c>
      <c r="B2437" t="s">
        <v>5738</v>
      </c>
      <c r="C2437">
        <v>1</v>
      </c>
      <c r="D2437" t="s">
        <v>9958</v>
      </c>
      <c r="E2437">
        <v>4</v>
      </c>
      <c r="F2437">
        <v>302.64</v>
      </c>
    </row>
    <row r="2438" spans="1:6" x14ac:dyDescent="0.3">
      <c r="A2438">
        <v>2437</v>
      </c>
      <c r="B2438" t="s">
        <v>5741</v>
      </c>
      <c r="C2438">
        <v>1</v>
      </c>
      <c r="D2438" t="s">
        <v>9958</v>
      </c>
      <c r="E2438">
        <v>1</v>
      </c>
      <c r="F2438">
        <v>112.92</v>
      </c>
    </row>
    <row r="2439" spans="1:6" x14ac:dyDescent="0.3">
      <c r="A2439">
        <v>2438</v>
      </c>
      <c r="B2439" t="s">
        <v>5742</v>
      </c>
      <c r="C2439">
        <v>1</v>
      </c>
      <c r="D2439" t="s">
        <v>9958</v>
      </c>
      <c r="E2439">
        <v>8</v>
      </c>
      <c r="F2439">
        <v>161.72</v>
      </c>
    </row>
    <row r="2440" spans="1:6" x14ac:dyDescent="0.3">
      <c r="A2440">
        <v>2439</v>
      </c>
      <c r="B2440" t="s">
        <v>5743</v>
      </c>
      <c r="C2440">
        <v>1</v>
      </c>
      <c r="D2440" t="s">
        <v>9958</v>
      </c>
      <c r="E2440">
        <v>7</v>
      </c>
      <c r="F2440">
        <v>351.33</v>
      </c>
    </row>
    <row r="2441" spans="1:6" x14ac:dyDescent="0.3">
      <c r="A2441">
        <v>2440</v>
      </c>
      <c r="B2441" t="s">
        <v>5745</v>
      </c>
      <c r="C2441">
        <v>1</v>
      </c>
      <c r="D2441" t="s">
        <v>9958</v>
      </c>
      <c r="E2441">
        <v>4</v>
      </c>
      <c r="F2441">
        <v>146.44999999999999</v>
      </c>
    </row>
    <row r="2442" spans="1:6" x14ac:dyDescent="0.3">
      <c r="A2442">
        <v>2441</v>
      </c>
      <c r="B2442" t="s">
        <v>5746</v>
      </c>
      <c r="C2442">
        <v>1</v>
      </c>
      <c r="D2442" t="s">
        <v>9958</v>
      </c>
      <c r="E2442">
        <v>4</v>
      </c>
      <c r="F2442">
        <v>641.17999999999995</v>
      </c>
    </row>
    <row r="2443" spans="1:6" x14ac:dyDescent="0.3">
      <c r="A2443">
        <v>2442</v>
      </c>
      <c r="B2443" t="s">
        <v>5747</v>
      </c>
      <c r="C2443">
        <v>1</v>
      </c>
      <c r="D2443" t="s">
        <v>9958</v>
      </c>
      <c r="E2443">
        <v>4</v>
      </c>
      <c r="F2443">
        <v>163.81</v>
      </c>
    </row>
    <row r="2444" spans="1:6" x14ac:dyDescent="0.3">
      <c r="A2444">
        <v>2443</v>
      </c>
      <c r="B2444" t="s">
        <v>5748</v>
      </c>
      <c r="C2444">
        <v>1</v>
      </c>
      <c r="D2444" t="s">
        <v>9958</v>
      </c>
      <c r="E2444">
        <v>3</v>
      </c>
      <c r="F2444">
        <v>156.19</v>
      </c>
    </row>
    <row r="2445" spans="1:6" x14ac:dyDescent="0.3">
      <c r="A2445">
        <v>2444</v>
      </c>
      <c r="B2445" t="s">
        <v>5749</v>
      </c>
      <c r="C2445">
        <v>1</v>
      </c>
      <c r="D2445" t="s">
        <v>9958</v>
      </c>
      <c r="E2445">
        <v>10</v>
      </c>
      <c r="F2445">
        <v>617.69000000000005</v>
      </c>
    </row>
    <row r="2446" spans="1:6" x14ac:dyDescent="0.3">
      <c r="A2446">
        <v>2445</v>
      </c>
      <c r="B2446" t="s">
        <v>5750</v>
      </c>
      <c r="C2446">
        <v>1</v>
      </c>
      <c r="D2446" t="s">
        <v>9958</v>
      </c>
      <c r="E2446">
        <v>4</v>
      </c>
      <c r="F2446">
        <v>188.65</v>
      </c>
    </row>
    <row r="2447" spans="1:6" x14ac:dyDescent="0.3">
      <c r="A2447">
        <v>2446</v>
      </c>
      <c r="B2447" t="s">
        <v>5751</v>
      </c>
      <c r="C2447">
        <v>1</v>
      </c>
      <c r="D2447" t="s">
        <v>9958</v>
      </c>
      <c r="E2447">
        <v>4</v>
      </c>
      <c r="F2447">
        <v>161.77000000000001</v>
      </c>
    </row>
    <row r="2448" spans="1:6" x14ac:dyDescent="0.3">
      <c r="A2448">
        <v>2447</v>
      </c>
      <c r="B2448" t="s">
        <v>5752</v>
      </c>
      <c r="C2448">
        <v>1</v>
      </c>
      <c r="D2448" t="s">
        <v>9958</v>
      </c>
      <c r="E2448">
        <v>10</v>
      </c>
      <c r="F2448">
        <v>223.88</v>
      </c>
    </row>
    <row r="2449" spans="1:6" x14ac:dyDescent="0.3">
      <c r="A2449">
        <v>2448</v>
      </c>
      <c r="B2449" t="s">
        <v>5753</v>
      </c>
      <c r="C2449">
        <v>1</v>
      </c>
      <c r="D2449" t="s">
        <v>9958</v>
      </c>
      <c r="E2449">
        <v>8</v>
      </c>
      <c r="F2449">
        <v>254.84</v>
      </c>
    </row>
    <row r="2450" spans="1:6" x14ac:dyDescent="0.3">
      <c r="A2450">
        <v>2449</v>
      </c>
      <c r="B2450" t="s">
        <v>5754</v>
      </c>
      <c r="C2450">
        <v>1</v>
      </c>
      <c r="D2450" t="s">
        <v>9958</v>
      </c>
      <c r="E2450">
        <v>2</v>
      </c>
      <c r="F2450">
        <v>191.46</v>
      </c>
    </row>
    <row r="2451" spans="1:6" x14ac:dyDescent="0.3">
      <c r="A2451">
        <v>2450</v>
      </c>
      <c r="B2451" t="s">
        <v>5755</v>
      </c>
      <c r="C2451">
        <v>1</v>
      </c>
      <c r="D2451" t="s">
        <v>9958</v>
      </c>
      <c r="E2451">
        <v>2</v>
      </c>
      <c r="F2451">
        <v>150.09</v>
      </c>
    </row>
    <row r="2452" spans="1:6" x14ac:dyDescent="0.3">
      <c r="A2452">
        <v>2451</v>
      </c>
      <c r="B2452" t="s">
        <v>5756</v>
      </c>
      <c r="C2452">
        <v>1</v>
      </c>
      <c r="D2452" t="s">
        <v>9958</v>
      </c>
      <c r="E2452">
        <v>1</v>
      </c>
      <c r="F2452">
        <v>101.73</v>
      </c>
    </row>
    <row r="2453" spans="1:6" x14ac:dyDescent="0.3">
      <c r="A2453">
        <v>2452</v>
      </c>
      <c r="B2453" t="s">
        <v>5758</v>
      </c>
      <c r="C2453">
        <v>1</v>
      </c>
      <c r="D2453" t="s">
        <v>9958</v>
      </c>
      <c r="E2453">
        <v>8</v>
      </c>
      <c r="F2453">
        <v>208.23</v>
      </c>
    </row>
    <row r="2454" spans="1:6" x14ac:dyDescent="0.3">
      <c r="A2454">
        <v>2453</v>
      </c>
      <c r="B2454" t="s">
        <v>5759</v>
      </c>
      <c r="C2454">
        <v>1</v>
      </c>
      <c r="D2454" t="s">
        <v>9958</v>
      </c>
      <c r="E2454">
        <v>3</v>
      </c>
      <c r="F2454">
        <v>166.6</v>
      </c>
    </row>
    <row r="2455" spans="1:6" x14ac:dyDescent="0.3">
      <c r="A2455">
        <v>2454</v>
      </c>
      <c r="B2455" t="s">
        <v>5760</v>
      </c>
      <c r="C2455">
        <v>1</v>
      </c>
      <c r="D2455" t="s">
        <v>9958</v>
      </c>
      <c r="E2455">
        <v>10</v>
      </c>
      <c r="F2455">
        <v>604.5</v>
      </c>
    </row>
    <row r="2456" spans="1:6" x14ac:dyDescent="0.3">
      <c r="A2456">
        <v>2455</v>
      </c>
      <c r="B2456" t="s">
        <v>5763</v>
      </c>
      <c r="C2456">
        <v>1</v>
      </c>
      <c r="D2456" t="s">
        <v>9958</v>
      </c>
      <c r="E2456">
        <v>10</v>
      </c>
      <c r="F2456">
        <v>412.16</v>
      </c>
    </row>
    <row r="2457" spans="1:6" x14ac:dyDescent="0.3">
      <c r="A2457">
        <v>2456</v>
      </c>
      <c r="B2457" t="s">
        <v>5764</v>
      </c>
      <c r="C2457">
        <v>1</v>
      </c>
      <c r="D2457" t="s">
        <v>9958</v>
      </c>
      <c r="E2457">
        <v>4</v>
      </c>
      <c r="F2457">
        <v>212.18</v>
      </c>
    </row>
    <row r="2458" spans="1:6" x14ac:dyDescent="0.3">
      <c r="A2458">
        <v>2457</v>
      </c>
      <c r="B2458" t="s">
        <v>5766</v>
      </c>
      <c r="C2458">
        <v>1</v>
      </c>
      <c r="D2458" t="s">
        <v>9958</v>
      </c>
      <c r="E2458">
        <v>4</v>
      </c>
      <c r="F2458">
        <v>144</v>
      </c>
    </row>
    <row r="2459" spans="1:6" x14ac:dyDescent="0.3">
      <c r="A2459">
        <v>2458</v>
      </c>
      <c r="B2459" t="s">
        <v>5767</v>
      </c>
      <c r="C2459">
        <v>1</v>
      </c>
      <c r="D2459" t="s">
        <v>9958</v>
      </c>
      <c r="E2459">
        <v>5</v>
      </c>
      <c r="F2459">
        <v>216.15</v>
      </c>
    </row>
    <row r="2460" spans="1:6" x14ac:dyDescent="0.3">
      <c r="A2460">
        <v>2459</v>
      </c>
      <c r="B2460" t="s">
        <v>5768</v>
      </c>
      <c r="C2460">
        <v>1</v>
      </c>
      <c r="D2460" t="s">
        <v>9958</v>
      </c>
      <c r="E2460">
        <v>5</v>
      </c>
      <c r="F2460">
        <v>118.75</v>
      </c>
    </row>
    <row r="2461" spans="1:6" x14ac:dyDescent="0.3">
      <c r="A2461">
        <v>2460</v>
      </c>
      <c r="B2461" t="s">
        <v>5769</v>
      </c>
      <c r="C2461">
        <v>1</v>
      </c>
      <c r="D2461" t="s">
        <v>9958</v>
      </c>
      <c r="E2461">
        <v>2</v>
      </c>
      <c r="F2461">
        <v>138.56</v>
      </c>
    </row>
    <row r="2462" spans="1:6" x14ac:dyDescent="0.3">
      <c r="A2462">
        <v>2461</v>
      </c>
      <c r="B2462" t="s">
        <v>5770</v>
      </c>
      <c r="C2462">
        <v>1</v>
      </c>
      <c r="D2462" t="s">
        <v>9958</v>
      </c>
      <c r="E2462">
        <v>4</v>
      </c>
      <c r="F2462">
        <v>108.2</v>
      </c>
    </row>
    <row r="2463" spans="1:6" x14ac:dyDescent="0.3">
      <c r="A2463">
        <v>2462</v>
      </c>
      <c r="B2463" t="s">
        <v>5771</v>
      </c>
      <c r="C2463">
        <v>1</v>
      </c>
      <c r="D2463" t="s">
        <v>9958</v>
      </c>
      <c r="E2463">
        <v>10</v>
      </c>
      <c r="F2463">
        <v>148.91999999999999</v>
      </c>
    </row>
    <row r="2464" spans="1:6" x14ac:dyDescent="0.3">
      <c r="A2464">
        <v>2463</v>
      </c>
      <c r="B2464" t="s">
        <v>5772</v>
      </c>
      <c r="C2464">
        <v>1</v>
      </c>
      <c r="D2464" t="s">
        <v>9958</v>
      </c>
      <c r="E2464">
        <v>2</v>
      </c>
      <c r="F2464">
        <v>129.91</v>
      </c>
    </row>
    <row r="2465" spans="1:6" x14ac:dyDescent="0.3">
      <c r="A2465">
        <v>2464</v>
      </c>
      <c r="B2465" t="s">
        <v>5773</v>
      </c>
      <c r="C2465">
        <v>1</v>
      </c>
      <c r="D2465" t="s">
        <v>9958</v>
      </c>
      <c r="E2465">
        <v>2</v>
      </c>
      <c r="F2465">
        <v>170.75</v>
      </c>
    </row>
    <row r="2466" spans="1:6" x14ac:dyDescent="0.3">
      <c r="A2466">
        <v>2465</v>
      </c>
      <c r="B2466" t="s">
        <v>5774</v>
      </c>
      <c r="C2466">
        <v>1</v>
      </c>
      <c r="D2466" t="s">
        <v>9958</v>
      </c>
      <c r="E2466">
        <v>1</v>
      </c>
      <c r="F2466">
        <v>186.92</v>
      </c>
    </row>
    <row r="2467" spans="1:6" x14ac:dyDescent="0.3">
      <c r="A2467">
        <v>2466</v>
      </c>
      <c r="B2467" t="s">
        <v>5775</v>
      </c>
      <c r="C2467">
        <v>1</v>
      </c>
      <c r="D2467" t="s">
        <v>9958</v>
      </c>
      <c r="E2467">
        <v>6</v>
      </c>
      <c r="F2467">
        <v>340.13</v>
      </c>
    </row>
    <row r="2468" spans="1:6" x14ac:dyDescent="0.3">
      <c r="A2468">
        <v>2467</v>
      </c>
      <c r="B2468" t="s">
        <v>5776</v>
      </c>
      <c r="C2468">
        <v>1</v>
      </c>
      <c r="D2468" t="s">
        <v>9958</v>
      </c>
      <c r="E2468">
        <v>1</v>
      </c>
      <c r="F2468">
        <v>139.02000000000001</v>
      </c>
    </row>
    <row r="2469" spans="1:6" x14ac:dyDescent="0.3">
      <c r="A2469">
        <v>2468</v>
      </c>
      <c r="B2469" t="s">
        <v>5777</v>
      </c>
      <c r="C2469">
        <v>1</v>
      </c>
      <c r="D2469" t="s">
        <v>9958</v>
      </c>
      <c r="E2469">
        <v>3</v>
      </c>
      <c r="F2469">
        <v>408.79</v>
      </c>
    </row>
    <row r="2470" spans="1:6" x14ac:dyDescent="0.3">
      <c r="A2470">
        <v>2469</v>
      </c>
      <c r="B2470" t="s">
        <v>5778</v>
      </c>
      <c r="C2470">
        <v>1</v>
      </c>
      <c r="D2470" t="s">
        <v>9958</v>
      </c>
      <c r="E2470">
        <v>4</v>
      </c>
      <c r="F2470">
        <v>231.99</v>
      </c>
    </row>
    <row r="2471" spans="1:6" x14ac:dyDescent="0.3">
      <c r="A2471">
        <v>2470</v>
      </c>
      <c r="B2471" t="s">
        <v>5779</v>
      </c>
      <c r="C2471">
        <v>1</v>
      </c>
      <c r="D2471" t="s">
        <v>9958</v>
      </c>
      <c r="E2471">
        <v>2</v>
      </c>
      <c r="F2471">
        <v>111.76</v>
      </c>
    </row>
    <row r="2472" spans="1:6" x14ac:dyDescent="0.3">
      <c r="A2472">
        <v>2471</v>
      </c>
      <c r="B2472" t="s">
        <v>5780</v>
      </c>
      <c r="C2472">
        <v>1</v>
      </c>
      <c r="D2472" t="s">
        <v>9958</v>
      </c>
      <c r="E2472">
        <v>3</v>
      </c>
      <c r="F2472">
        <v>100.23</v>
      </c>
    </row>
    <row r="2473" spans="1:6" x14ac:dyDescent="0.3">
      <c r="A2473">
        <v>2472</v>
      </c>
      <c r="B2473" t="s">
        <v>5781</v>
      </c>
      <c r="C2473">
        <v>1</v>
      </c>
      <c r="D2473" t="s">
        <v>9958</v>
      </c>
      <c r="E2473">
        <v>6</v>
      </c>
      <c r="F2473">
        <v>296.70999999999998</v>
      </c>
    </row>
    <row r="2474" spans="1:6" x14ac:dyDescent="0.3">
      <c r="A2474">
        <v>2473</v>
      </c>
      <c r="B2474" t="s">
        <v>5782</v>
      </c>
      <c r="C2474">
        <v>1</v>
      </c>
      <c r="D2474" t="s">
        <v>9958</v>
      </c>
      <c r="E2474">
        <v>1</v>
      </c>
      <c r="F2474">
        <v>210.61</v>
      </c>
    </row>
    <row r="2475" spans="1:6" x14ac:dyDescent="0.3">
      <c r="A2475">
        <v>2474</v>
      </c>
      <c r="B2475" t="s">
        <v>5783</v>
      </c>
      <c r="C2475">
        <v>1</v>
      </c>
      <c r="D2475" t="s">
        <v>9958</v>
      </c>
      <c r="E2475">
        <v>3</v>
      </c>
      <c r="F2475">
        <v>140.44</v>
      </c>
    </row>
    <row r="2476" spans="1:6" x14ac:dyDescent="0.3">
      <c r="A2476">
        <v>2475</v>
      </c>
      <c r="B2476" t="s">
        <v>5784</v>
      </c>
      <c r="C2476">
        <v>1</v>
      </c>
      <c r="D2476" t="s">
        <v>9958</v>
      </c>
      <c r="E2476">
        <v>10</v>
      </c>
      <c r="F2476">
        <v>1589.57</v>
      </c>
    </row>
    <row r="2477" spans="1:6" x14ac:dyDescent="0.3">
      <c r="A2477">
        <v>2476</v>
      </c>
      <c r="B2477" t="s">
        <v>5785</v>
      </c>
      <c r="C2477">
        <v>1</v>
      </c>
      <c r="D2477" t="s">
        <v>9958</v>
      </c>
      <c r="E2477">
        <v>1</v>
      </c>
      <c r="F2477">
        <v>175.53</v>
      </c>
    </row>
    <row r="2478" spans="1:6" x14ac:dyDescent="0.3">
      <c r="A2478">
        <v>2477</v>
      </c>
      <c r="B2478" t="s">
        <v>5786</v>
      </c>
      <c r="C2478">
        <v>1</v>
      </c>
      <c r="D2478" t="s">
        <v>9958</v>
      </c>
      <c r="E2478">
        <v>3</v>
      </c>
      <c r="F2478">
        <v>172.97</v>
      </c>
    </row>
    <row r="2479" spans="1:6" x14ac:dyDescent="0.3">
      <c r="A2479">
        <v>2478</v>
      </c>
      <c r="B2479" t="s">
        <v>5787</v>
      </c>
      <c r="C2479">
        <v>1</v>
      </c>
      <c r="D2479" t="s">
        <v>9958</v>
      </c>
      <c r="E2479">
        <v>10</v>
      </c>
      <c r="F2479">
        <v>115.66</v>
      </c>
    </row>
    <row r="2480" spans="1:6" x14ac:dyDescent="0.3">
      <c r="A2480">
        <v>2479</v>
      </c>
      <c r="B2480" t="s">
        <v>5788</v>
      </c>
      <c r="C2480">
        <v>1</v>
      </c>
      <c r="D2480" t="s">
        <v>9958</v>
      </c>
      <c r="E2480">
        <v>4</v>
      </c>
      <c r="F2480">
        <v>158.74</v>
      </c>
    </row>
    <row r="2481" spans="1:6" x14ac:dyDescent="0.3">
      <c r="A2481">
        <v>2480</v>
      </c>
      <c r="B2481" t="s">
        <v>5789</v>
      </c>
      <c r="C2481">
        <v>1</v>
      </c>
      <c r="D2481" t="s">
        <v>9958</v>
      </c>
      <c r="E2481">
        <v>1</v>
      </c>
      <c r="F2481">
        <v>223.26</v>
      </c>
    </row>
    <row r="2482" spans="1:6" x14ac:dyDescent="0.3">
      <c r="A2482">
        <v>2481</v>
      </c>
      <c r="B2482" t="s">
        <v>5790</v>
      </c>
      <c r="C2482">
        <v>1</v>
      </c>
      <c r="D2482" t="s">
        <v>9958</v>
      </c>
      <c r="E2482">
        <v>2</v>
      </c>
      <c r="F2482">
        <v>732.68</v>
      </c>
    </row>
    <row r="2483" spans="1:6" x14ac:dyDescent="0.3">
      <c r="A2483">
        <v>2482</v>
      </c>
      <c r="B2483" t="s">
        <v>5791</v>
      </c>
      <c r="C2483">
        <v>1</v>
      </c>
      <c r="D2483" t="s">
        <v>9958</v>
      </c>
      <c r="E2483">
        <v>4</v>
      </c>
      <c r="F2483">
        <v>102.84</v>
      </c>
    </row>
    <row r="2484" spans="1:6" x14ac:dyDescent="0.3">
      <c r="A2484">
        <v>2483</v>
      </c>
      <c r="B2484" t="s">
        <v>5792</v>
      </c>
      <c r="C2484">
        <v>1</v>
      </c>
      <c r="D2484" t="s">
        <v>9958</v>
      </c>
      <c r="E2484">
        <v>1</v>
      </c>
      <c r="F2484">
        <v>143.82</v>
      </c>
    </row>
    <row r="2485" spans="1:6" x14ac:dyDescent="0.3">
      <c r="A2485">
        <v>2484</v>
      </c>
      <c r="B2485" t="s">
        <v>5793</v>
      </c>
      <c r="C2485">
        <v>1</v>
      </c>
      <c r="D2485" t="s">
        <v>9958</v>
      </c>
      <c r="E2485">
        <v>6</v>
      </c>
      <c r="F2485">
        <v>1202.6400000000001</v>
      </c>
    </row>
    <row r="2486" spans="1:6" x14ac:dyDescent="0.3">
      <c r="A2486">
        <v>2485</v>
      </c>
      <c r="B2486" t="s">
        <v>5794</v>
      </c>
      <c r="C2486">
        <v>1</v>
      </c>
      <c r="D2486" t="s">
        <v>9958</v>
      </c>
      <c r="E2486">
        <v>4</v>
      </c>
      <c r="F2486">
        <v>218.93</v>
      </c>
    </row>
    <row r="2487" spans="1:6" x14ac:dyDescent="0.3">
      <c r="A2487">
        <v>2486</v>
      </c>
      <c r="B2487" t="s">
        <v>5795</v>
      </c>
      <c r="C2487">
        <v>1</v>
      </c>
      <c r="D2487" t="s">
        <v>9958</v>
      </c>
      <c r="E2487">
        <v>1</v>
      </c>
      <c r="F2487">
        <v>109.72</v>
      </c>
    </row>
    <row r="2488" spans="1:6" x14ac:dyDescent="0.3">
      <c r="A2488">
        <v>2487</v>
      </c>
      <c r="B2488" t="s">
        <v>5796</v>
      </c>
      <c r="C2488">
        <v>1</v>
      </c>
      <c r="D2488" t="s">
        <v>9958</v>
      </c>
      <c r="E2488">
        <v>4</v>
      </c>
      <c r="F2488">
        <v>236.12</v>
      </c>
    </row>
    <row r="2489" spans="1:6" x14ac:dyDescent="0.3">
      <c r="A2489">
        <v>2488</v>
      </c>
      <c r="B2489" t="s">
        <v>5797</v>
      </c>
      <c r="C2489">
        <v>1</v>
      </c>
      <c r="D2489" t="s">
        <v>9958</v>
      </c>
      <c r="E2489">
        <v>1</v>
      </c>
      <c r="F2489">
        <v>134.1</v>
      </c>
    </row>
    <row r="2490" spans="1:6" x14ac:dyDescent="0.3">
      <c r="A2490">
        <v>2489</v>
      </c>
      <c r="B2490" t="s">
        <v>5798</v>
      </c>
      <c r="C2490">
        <v>1</v>
      </c>
      <c r="D2490" t="s">
        <v>9958</v>
      </c>
      <c r="E2490">
        <v>2</v>
      </c>
      <c r="F2490">
        <v>227.48</v>
      </c>
    </row>
    <row r="2491" spans="1:6" x14ac:dyDescent="0.3">
      <c r="A2491">
        <v>2490</v>
      </c>
      <c r="B2491" t="s">
        <v>5799</v>
      </c>
      <c r="C2491">
        <v>1</v>
      </c>
      <c r="D2491" t="s">
        <v>9958</v>
      </c>
      <c r="E2491">
        <v>10</v>
      </c>
      <c r="F2491">
        <v>193.5</v>
      </c>
    </row>
    <row r="2492" spans="1:6" x14ac:dyDescent="0.3">
      <c r="A2492">
        <v>2491</v>
      </c>
      <c r="B2492" t="s">
        <v>5800</v>
      </c>
      <c r="C2492">
        <v>1</v>
      </c>
      <c r="D2492" t="s">
        <v>9958</v>
      </c>
      <c r="E2492">
        <v>2</v>
      </c>
      <c r="F2492">
        <v>132.08000000000001</v>
      </c>
    </row>
    <row r="2493" spans="1:6" x14ac:dyDescent="0.3">
      <c r="A2493">
        <v>2492</v>
      </c>
      <c r="B2493" t="s">
        <v>5801</v>
      </c>
      <c r="C2493">
        <v>1</v>
      </c>
      <c r="D2493" t="s">
        <v>9958</v>
      </c>
      <c r="E2493">
        <v>5</v>
      </c>
      <c r="F2493">
        <v>128.84</v>
      </c>
    </row>
    <row r="2494" spans="1:6" x14ac:dyDescent="0.3">
      <c r="A2494">
        <v>2493</v>
      </c>
      <c r="B2494" t="s">
        <v>5803</v>
      </c>
      <c r="C2494">
        <v>1</v>
      </c>
      <c r="D2494" t="s">
        <v>9958</v>
      </c>
      <c r="E2494">
        <v>10</v>
      </c>
      <c r="F2494">
        <v>2751.24</v>
      </c>
    </row>
    <row r="2495" spans="1:6" x14ac:dyDescent="0.3">
      <c r="A2495">
        <v>2494</v>
      </c>
      <c r="B2495" t="s">
        <v>5804</v>
      </c>
      <c r="C2495">
        <v>1</v>
      </c>
      <c r="D2495" t="s">
        <v>9958</v>
      </c>
      <c r="E2495">
        <v>7</v>
      </c>
      <c r="F2495">
        <v>253.87</v>
      </c>
    </row>
    <row r="2496" spans="1:6" x14ac:dyDescent="0.3">
      <c r="A2496">
        <v>2495</v>
      </c>
      <c r="B2496" t="s">
        <v>5805</v>
      </c>
      <c r="C2496">
        <v>1</v>
      </c>
      <c r="D2496" t="s">
        <v>9958</v>
      </c>
      <c r="E2496">
        <v>1</v>
      </c>
      <c r="F2496">
        <v>116.94</v>
      </c>
    </row>
    <row r="2497" spans="1:6" x14ac:dyDescent="0.3">
      <c r="A2497">
        <v>2496</v>
      </c>
      <c r="B2497" t="s">
        <v>5806</v>
      </c>
      <c r="C2497">
        <v>1</v>
      </c>
      <c r="D2497" t="s">
        <v>9958</v>
      </c>
      <c r="E2497">
        <v>2</v>
      </c>
      <c r="F2497">
        <v>113.6</v>
      </c>
    </row>
    <row r="2498" spans="1:6" x14ac:dyDescent="0.3">
      <c r="A2498">
        <v>2497</v>
      </c>
      <c r="B2498" t="s">
        <v>5807</v>
      </c>
      <c r="C2498">
        <v>1</v>
      </c>
      <c r="D2498" t="s">
        <v>9958</v>
      </c>
      <c r="E2498">
        <v>1</v>
      </c>
      <c r="F2498">
        <v>145.94999999999999</v>
      </c>
    </row>
    <row r="2499" spans="1:6" x14ac:dyDescent="0.3">
      <c r="A2499">
        <v>2498</v>
      </c>
      <c r="B2499" t="s">
        <v>5808</v>
      </c>
      <c r="C2499">
        <v>1</v>
      </c>
      <c r="D2499" t="s">
        <v>9958</v>
      </c>
      <c r="E2499">
        <v>2</v>
      </c>
      <c r="F2499">
        <v>160.51</v>
      </c>
    </row>
    <row r="2500" spans="1:6" x14ac:dyDescent="0.3">
      <c r="A2500">
        <v>2499</v>
      </c>
      <c r="B2500" t="s">
        <v>5809</v>
      </c>
      <c r="C2500">
        <v>1</v>
      </c>
      <c r="D2500" t="s">
        <v>9958</v>
      </c>
      <c r="E2500">
        <v>10</v>
      </c>
      <c r="F2500">
        <v>217.64</v>
      </c>
    </row>
    <row r="2501" spans="1:6" x14ac:dyDescent="0.3">
      <c r="A2501">
        <v>2500</v>
      </c>
      <c r="B2501" t="s">
        <v>5810</v>
      </c>
      <c r="C2501">
        <v>1</v>
      </c>
      <c r="D2501" t="s">
        <v>9958</v>
      </c>
      <c r="E2501">
        <v>6</v>
      </c>
      <c r="F2501">
        <v>137.28</v>
      </c>
    </row>
    <row r="2502" spans="1:6" x14ac:dyDescent="0.3">
      <c r="A2502">
        <v>2501</v>
      </c>
      <c r="B2502" t="s">
        <v>5811</v>
      </c>
      <c r="C2502">
        <v>1</v>
      </c>
      <c r="D2502" t="s">
        <v>9958</v>
      </c>
      <c r="E2502">
        <v>2</v>
      </c>
      <c r="F2502">
        <v>132.33000000000001</v>
      </c>
    </row>
    <row r="2503" spans="1:6" x14ac:dyDescent="0.3">
      <c r="A2503">
        <v>2502</v>
      </c>
      <c r="B2503" t="s">
        <v>5812</v>
      </c>
      <c r="C2503">
        <v>1</v>
      </c>
      <c r="D2503" t="s">
        <v>9958</v>
      </c>
      <c r="E2503">
        <v>4</v>
      </c>
      <c r="F2503">
        <v>191.88</v>
      </c>
    </row>
    <row r="2504" spans="1:6" x14ac:dyDescent="0.3">
      <c r="A2504">
        <v>2503</v>
      </c>
      <c r="B2504" t="s">
        <v>5813</v>
      </c>
      <c r="C2504">
        <v>1</v>
      </c>
      <c r="D2504" t="s">
        <v>9958</v>
      </c>
      <c r="E2504">
        <v>1</v>
      </c>
      <c r="F2504">
        <v>125.18</v>
      </c>
    </row>
    <row r="2505" spans="1:6" x14ac:dyDescent="0.3">
      <c r="A2505">
        <v>2504</v>
      </c>
      <c r="B2505" t="s">
        <v>5814</v>
      </c>
      <c r="C2505">
        <v>1</v>
      </c>
      <c r="D2505" t="s">
        <v>9958</v>
      </c>
      <c r="E2505">
        <v>4</v>
      </c>
      <c r="F2505">
        <v>137.74</v>
      </c>
    </row>
    <row r="2506" spans="1:6" x14ac:dyDescent="0.3">
      <c r="A2506">
        <v>2505</v>
      </c>
      <c r="B2506" t="s">
        <v>5815</v>
      </c>
      <c r="C2506">
        <v>1</v>
      </c>
      <c r="D2506" t="s">
        <v>9958</v>
      </c>
      <c r="E2506">
        <v>4</v>
      </c>
      <c r="F2506">
        <v>150.75</v>
      </c>
    </row>
    <row r="2507" spans="1:6" x14ac:dyDescent="0.3">
      <c r="A2507">
        <v>2506</v>
      </c>
      <c r="B2507" t="s">
        <v>5816</v>
      </c>
      <c r="C2507">
        <v>1</v>
      </c>
      <c r="D2507" t="s">
        <v>9958</v>
      </c>
      <c r="E2507">
        <v>5</v>
      </c>
      <c r="F2507">
        <v>364.82</v>
      </c>
    </row>
    <row r="2508" spans="1:6" x14ac:dyDescent="0.3">
      <c r="A2508">
        <v>2507</v>
      </c>
      <c r="B2508" t="s">
        <v>5818</v>
      </c>
      <c r="C2508">
        <v>1</v>
      </c>
      <c r="D2508" t="s">
        <v>9958</v>
      </c>
      <c r="E2508">
        <v>7</v>
      </c>
      <c r="F2508">
        <v>455.82</v>
      </c>
    </row>
    <row r="2509" spans="1:6" x14ac:dyDescent="0.3">
      <c r="A2509">
        <v>2508</v>
      </c>
      <c r="B2509" t="s">
        <v>5819</v>
      </c>
      <c r="C2509">
        <v>1</v>
      </c>
      <c r="D2509" t="s">
        <v>9958</v>
      </c>
      <c r="E2509">
        <v>5</v>
      </c>
      <c r="F2509">
        <v>120.09</v>
      </c>
    </row>
    <row r="2510" spans="1:6" x14ac:dyDescent="0.3">
      <c r="A2510">
        <v>2509</v>
      </c>
      <c r="B2510" t="s">
        <v>5820</v>
      </c>
      <c r="C2510">
        <v>1</v>
      </c>
      <c r="D2510" t="s">
        <v>9958</v>
      </c>
      <c r="E2510">
        <v>3</v>
      </c>
      <c r="F2510">
        <v>115.05</v>
      </c>
    </row>
    <row r="2511" spans="1:6" x14ac:dyDescent="0.3">
      <c r="A2511">
        <v>2510</v>
      </c>
      <c r="B2511" t="s">
        <v>5821</v>
      </c>
      <c r="C2511">
        <v>1</v>
      </c>
      <c r="D2511" t="s">
        <v>9958</v>
      </c>
      <c r="E2511">
        <v>8</v>
      </c>
      <c r="F2511">
        <v>154.47</v>
      </c>
    </row>
    <row r="2512" spans="1:6" x14ac:dyDescent="0.3">
      <c r="A2512">
        <v>2511</v>
      </c>
      <c r="B2512" t="s">
        <v>5822</v>
      </c>
      <c r="C2512">
        <v>1</v>
      </c>
      <c r="D2512" t="s">
        <v>9958</v>
      </c>
      <c r="E2512">
        <v>3</v>
      </c>
      <c r="F2512">
        <v>218.11</v>
      </c>
    </row>
    <row r="2513" spans="1:6" x14ac:dyDescent="0.3">
      <c r="A2513">
        <v>2512</v>
      </c>
      <c r="B2513" t="s">
        <v>5823</v>
      </c>
      <c r="C2513">
        <v>1</v>
      </c>
      <c r="D2513" t="s">
        <v>9958</v>
      </c>
      <c r="E2513">
        <v>2</v>
      </c>
      <c r="F2513">
        <v>868.12</v>
      </c>
    </row>
    <row r="2514" spans="1:6" x14ac:dyDescent="0.3">
      <c r="A2514">
        <v>2513</v>
      </c>
      <c r="B2514" t="s">
        <v>5824</v>
      </c>
      <c r="C2514">
        <v>1</v>
      </c>
      <c r="D2514" t="s">
        <v>9958</v>
      </c>
      <c r="E2514">
        <v>7</v>
      </c>
      <c r="F2514">
        <v>138.38999999999999</v>
      </c>
    </row>
    <row r="2515" spans="1:6" x14ac:dyDescent="0.3">
      <c r="A2515">
        <v>2514</v>
      </c>
      <c r="B2515" t="s">
        <v>5825</v>
      </c>
      <c r="C2515">
        <v>1</v>
      </c>
      <c r="D2515" t="s">
        <v>9958</v>
      </c>
      <c r="E2515">
        <v>4</v>
      </c>
      <c r="F2515">
        <v>112.71</v>
      </c>
    </row>
    <row r="2516" spans="1:6" x14ac:dyDescent="0.3">
      <c r="A2516">
        <v>2515</v>
      </c>
      <c r="B2516" t="s">
        <v>5826</v>
      </c>
      <c r="C2516">
        <v>1</v>
      </c>
      <c r="D2516" t="s">
        <v>9958</v>
      </c>
      <c r="E2516">
        <v>6</v>
      </c>
      <c r="F2516">
        <v>417.46</v>
      </c>
    </row>
    <row r="2517" spans="1:6" x14ac:dyDescent="0.3">
      <c r="A2517">
        <v>2516</v>
      </c>
      <c r="B2517" t="s">
        <v>5827</v>
      </c>
      <c r="C2517">
        <v>1</v>
      </c>
      <c r="D2517" t="s">
        <v>9958</v>
      </c>
      <c r="E2517">
        <v>8</v>
      </c>
      <c r="F2517">
        <v>298.48</v>
      </c>
    </row>
    <row r="2518" spans="1:6" x14ac:dyDescent="0.3">
      <c r="A2518">
        <v>2517</v>
      </c>
      <c r="B2518" t="s">
        <v>5829</v>
      </c>
      <c r="C2518">
        <v>1</v>
      </c>
      <c r="D2518" t="s">
        <v>9958</v>
      </c>
      <c r="E2518">
        <v>10</v>
      </c>
      <c r="F2518">
        <v>858.65</v>
      </c>
    </row>
    <row r="2519" spans="1:6" x14ac:dyDescent="0.3">
      <c r="A2519">
        <v>2518</v>
      </c>
      <c r="B2519" t="s">
        <v>5830</v>
      </c>
      <c r="C2519">
        <v>1</v>
      </c>
      <c r="D2519" t="s">
        <v>9958</v>
      </c>
      <c r="E2519">
        <v>5</v>
      </c>
      <c r="F2519">
        <v>158.28</v>
      </c>
    </row>
    <row r="2520" spans="1:6" x14ac:dyDescent="0.3">
      <c r="A2520">
        <v>2519</v>
      </c>
      <c r="B2520" t="s">
        <v>5831</v>
      </c>
      <c r="C2520">
        <v>1</v>
      </c>
      <c r="D2520" t="s">
        <v>9958</v>
      </c>
      <c r="E2520">
        <v>3</v>
      </c>
      <c r="F2520">
        <v>407.58</v>
      </c>
    </row>
    <row r="2521" spans="1:6" x14ac:dyDescent="0.3">
      <c r="A2521">
        <v>2520</v>
      </c>
      <c r="B2521" t="s">
        <v>5833</v>
      </c>
      <c r="C2521">
        <v>1</v>
      </c>
      <c r="D2521" t="s">
        <v>9958</v>
      </c>
      <c r="E2521">
        <v>4</v>
      </c>
      <c r="F2521">
        <v>199</v>
      </c>
    </row>
    <row r="2522" spans="1:6" x14ac:dyDescent="0.3">
      <c r="A2522">
        <v>2521</v>
      </c>
      <c r="B2522" t="s">
        <v>5834</v>
      </c>
      <c r="C2522">
        <v>1</v>
      </c>
      <c r="D2522" t="s">
        <v>9958</v>
      </c>
      <c r="E2522">
        <v>4</v>
      </c>
      <c r="F2522">
        <v>223.97</v>
      </c>
    </row>
    <row r="2523" spans="1:6" x14ac:dyDescent="0.3">
      <c r="A2523">
        <v>2522</v>
      </c>
      <c r="B2523" t="s">
        <v>5835</v>
      </c>
      <c r="C2523">
        <v>1</v>
      </c>
      <c r="D2523" t="s">
        <v>9958</v>
      </c>
      <c r="E2523">
        <v>1</v>
      </c>
      <c r="F2523">
        <v>151.05000000000001</v>
      </c>
    </row>
    <row r="2524" spans="1:6" x14ac:dyDescent="0.3">
      <c r="A2524">
        <v>2523</v>
      </c>
      <c r="B2524" t="s">
        <v>5836</v>
      </c>
      <c r="C2524">
        <v>1</v>
      </c>
      <c r="D2524" t="s">
        <v>9958</v>
      </c>
      <c r="E2524">
        <v>10</v>
      </c>
      <c r="F2524">
        <v>136.19</v>
      </c>
    </row>
    <row r="2525" spans="1:6" x14ac:dyDescent="0.3">
      <c r="A2525">
        <v>2524</v>
      </c>
      <c r="B2525" t="s">
        <v>5837</v>
      </c>
      <c r="C2525">
        <v>1</v>
      </c>
      <c r="D2525" t="s">
        <v>9958</v>
      </c>
      <c r="E2525">
        <v>6</v>
      </c>
      <c r="F2525">
        <v>320.44</v>
      </c>
    </row>
    <row r="2526" spans="1:6" x14ac:dyDescent="0.3">
      <c r="A2526">
        <v>2525</v>
      </c>
      <c r="B2526" t="s">
        <v>5838</v>
      </c>
      <c r="C2526">
        <v>1</v>
      </c>
      <c r="D2526" t="s">
        <v>9958</v>
      </c>
      <c r="E2526">
        <v>2</v>
      </c>
      <c r="F2526">
        <v>109.5</v>
      </c>
    </row>
    <row r="2527" spans="1:6" x14ac:dyDescent="0.3">
      <c r="A2527">
        <v>2526</v>
      </c>
      <c r="B2527" t="s">
        <v>5839</v>
      </c>
      <c r="C2527">
        <v>1</v>
      </c>
      <c r="D2527" t="s">
        <v>9958</v>
      </c>
      <c r="E2527">
        <v>5</v>
      </c>
      <c r="F2527">
        <v>230.73</v>
      </c>
    </row>
    <row r="2528" spans="1:6" x14ac:dyDescent="0.3">
      <c r="A2528">
        <v>2527</v>
      </c>
      <c r="B2528" t="s">
        <v>5840</v>
      </c>
      <c r="C2528">
        <v>1</v>
      </c>
      <c r="D2528" t="s">
        <v>9958</v>
      </c>
      <c r="E2528">
        <v>1</v>
      </c>
      <c r="F2528">
        <v>117.79</v>
      </c>
    </row>
    <row r="2529" spans="1:6" x14ac:dyDescent="0.3">
      <c r="A2529">
        <v>2528</v>
      </c>
      <c r="B2529" t="s">
        <v>5841</v>
      </c>
      <c r="C2529">
        <v>1</v>
      </c>
      <c r="D2529" t="s">
        <v>9958</v>
      </c>
      <c r="E2529">
        <v>4</v>
      </c>
      <c r="F2529">
        <v>329.42</v>
      </c>
    </row>
    <row r="2530" spans="1:6" x14ac:dyDescent="0.3">
      <c r="A2530">
        <v>2529</v>
      </c>
      <c r="B2530" t="s">
        <v>5842</v>
      </c>
      <c r="C2530">
        <v>1</v>
      </c>
      <c r="D2530" t="s">
        <v>9958</v>
      </c>
      <c r="E2530">
        <v>5</v>
      </c>
      <c r="F2530">
        <v>259.91000000000003</v>
      </c>
    </row>
    <row r="2531" spans="1:6" x14ac:dyDescent="0.3">
      <c r="A2531">
        <v>2530</v>
      </c>
      <c r="B2531" t="s">
        <v>5843</v>
      </c>
      <c r="C2531">
        <v>1</v>
      </c>
      <c r="D2531" t="s">
        <v>9958</v>
      </c>
      <c r="E2531">
        <v>7</v>
      </c>
      <c r="F2531">
        <v>389.82</v>
      </c>
    </row>
    <row r="2532" spans="1:6" x14ac:dyDescent="0.3">
      <c r="A2532">
        <v>2531</v>
      </c>
      <c r="B2532" t="s">
        <v>5844</v>
      </c>
      <c r="C2532">
        <v>1</v>
      </c>
      <c r="D2532" t="s">
        <v>9958</v>
      </c>
      <c r="E2532">
        <v>3</v>
      </c>
      <c r="F2532">
        <v>124.28</v>
      </c>
    </row>
    <row r="2533" spans="1:6" x14ac:dyDescent="0.3">
      <c r="A2533">
        <v>2532</v>
      </c>
      <c r="B2533" t="s">
        <v>5845</v>
      </c>
      <c r="C2533">
        <v>1</v>
      </c>
      <c r="D2533" t="s">
        <v>9958</v>
      </c>
      <c r="E2533">
        <v>10</v>
      </c>
      <c r="F2533">
        <v>600.09</v>
      </c>
    </row>
    <row r="2534" spans="1:6" x14ac:dyDescent="0.3">
      <c r="A2534">
        <v>2533</v>
      </c>
      <c r="B2534" t="s">
        <v>5846</v>
      </c>
      <c r="C2534">
        <v>1</v>
      </c>
      <c r="D2534" t="s">
        <v>9958</v>
      </c>
      <c r="E2534">
        <v>2</v>
      </c>
      <c r="F2534">
        <v>172.66</v>
      </c>
    </row>
    <row r="2535" spans="1:6" x14ac:dyDescent="0.3">
      <c r="A2535">
        <v>2534</v>
      </c>
      <c r="B2535" t="s">
        <v>5848</v>
      </c>
      <c r="C2535">
        <v>1</v>
      </c>
      <c r="D2535" t="s">
        <v>9958</v>
      </c>
      <c r="E2535">
        <v>1</v>
      </c>
      <c r="F2535">
        <v>204.07</v>
      </c>
    </row>
    <row r="2536" spans="1:6" x14ac:dyDescent="0.3">
      <c r="A2536">
        <v>2535</v>
      </c>
      <c r="B2536" t="s">
        <v>5849</v>
      </c>
      <c r="C2536">
        <v>1</v>
      </c>
      <c r="D2536" t="s">
        <v>9958</v>
      </c>
      <c r="E2536">
        <v>3</v>
      </c>
      <c r="F2536">
        <v>118.28</v>
      </c>
    </row>
    <row r="2537" spans="1:6" x14ac:dyDescent="0.3">
      <c r="A2537">
        <v>2536</v>
      </c>
      <c r="B2537" t="s">
        <v>5850</v>
      </c>
      <c r="C2537">
        <v>1</v>
      </c>
      <c r="D2537" t="s">
        <v>9958</v>
      </c>
      <c r="E2537">
        <v>1</v>
      </c>
      <c r="F2537">
        <v>121.6</v>
      </c>
    </row>
    <row r="2538" spans="1:6" x14ac:dyDescent="0.3">
      <c r="A2538">
        <v>2537</v>
      </c>
      <c r="B2538" t="s">
        <v>5851</v>
      </c>
      <c r="C2538">
        <v>1</v>
      </c>
      <c r="D2538" t="s">
        <v>9958</v>
      </c>
      <c r="E2538">
        <v>3</v>
      </c>
      <c r="F2538">
        <v>245.95</v>
      </c>
    </row>
    <row r="2539" spans="1:6" x14ac:dyDescent="0.3">
      <c r="A2539">
        <v>2538</v>
      </c>
      <c r="B2539" t="s">
        <v>5852</v>
      </c>
      <c r="C2539">
        <v>1</v>
      </c>
      <c r="D2539" t="s">
        <v>9958</v>
      </c>
      <c r="E2539">
        <v>4</v>
      </c>
      <c r="F2539">
        <v>186.85</v>
      </c>
    </row>
    <row r="2540" spans="1:6" x14ac:dyDescent="0.3">
      <c r="A2540">
        <v>2539</v>
      </c>
      <c r="B2540" t="s">
        <v>5853</v>
      </c>
      <c r="C2540">
        <v>1</v>
      </c>
      <c r="D2540" t="s">
        <v>9958</v>
      </c>
      <c r="E2540">
        <v>2</v>
      </c>
      <c r="F2540">
        <v>234.39</v>
      </c>
    </row>
    <row r="2541" spans="1:6" x14ac:dyDescent="0.3">
      <c r="A2541">
        <v>2540</v>
      </c>
      <c r="B2541" t="s">
        <v>5854</v>
      </c>
      <c r="C2541">
        <v>1</v>
      </c>
      <c r="D2541" t="s">
        <v>9958</v>
      </c>
      <c r="E2541">
        <v>4</v>
      </c>
      <c r="F2541">
        <v>317.47000000000003</v>
      </c>
    </row>
    <row r="2542" spans="1:6" x14ac:dyDescent="0.3">
      <c r="A2542">
        <v>2541</v>
      </c>
      <c r="B2542" t="s">
        <v>5855</v>
      </c>
      <c r="C2542">
        <v>1</v>
      </c>
      <c r="D2542" t="s">
        <v>9958</v>
      </c>
      <c r="E2542">
        <v>6</v>
      </c>
      <c r="F2542">
        <v>349.7</v>
      </c>
    </row>
    <row r="2543" spans="1:6" x14ac:dyDescent="0.3">
      <c r="A2543">
        <v>2542</v>
      </c>
      <c r="B2543" t="s">
        <v>5856</v>
      </c>
      <c r="C2543">
        <v>1</v>
      </c>
      <c r="D2543" t="s">
        <v>9958</v>
      </c>
      <c r="E2543">
        <v>1</v>
      </c>
      <c r="F2543">
        <v>382.3</v>
      </c>
    </row>
    <row r="2544" spans="1:6" x14ac:dyDescent="0.3">
      <c r="A2544">
        <v>2543</v>
      </c>
      <c r="B2544" t="s">
        <v>5857</v>
      </c>
      <c r="C2544">
        <v>1</v>
      </c>
      <c r="D2544" t="s">
        <v>9958</v>
      </c>
      <c r="E2544">
        <v>1</v>
      </c>
      <c r="F2544">
        <v>151.49</v>
      </c>
    </row>
    <row r="2545" spans="1:6" x14ac:dyDescent="0.3">
      <c r="A2545">
        <v>2544</v>
      </c>
      <c r="B2545" t="s">
        <v>5858</v>
      </c>
      <c r="C2545">
        <v>1</v>
      </c>
      <c r="D2545" t="s">
        <v>9958</v>
      </c>
      <c r="E2545">
        <v>10</v>
      </c>
      <c r="F2545">
        <v>252.08</v>
      </c>
    </row>
    <row r="2546" spans="1:6" x14ac:dyDescent="0.3">
      <c r="A2546">
        <v>2545</v>
      </c>
      <c r="B2546" t="s">
        <v>5860</v>
      </c>
      <c r="C2546">
        <v>1</v>
      </c>
      <c r="D2546" t="s">
        <v>9958</v>
      </c>
      <c r="E2546">
        <v>2</v>
      </c>
      <c r="F2546">
        <v>142.27000000000001</v>
      </c>
    </row>
    <row r="2547" spans="1:6" x14ac:dyDescent="0.3">
      <c r="A2547">
        <v>2546</v>
      </c>
      <c r="B2547" t="s">
        <v>5861</v>
      </c>
      <c r="C2547">
        <v>1</v>
      </c>
      <c r="D2547" t="s">
        <v>9958</v>
      </c>
      <c r="E2547">
        <v>3</v>
      </c>
      <c r="F2547">
        <v>223.74</v>
      </c>
    </row>
    <row r="2548" spans="1:6" x14ac:dyDescent="0.3">
      <c r="A2548">
        <v>2547</v>
      </c>
      <c r="B2548" t="s">
        <v>5862</v>
      </c>
      <c r="C2548">
        <v>1</v>
      </c>
      <c r="D2548" t="s">
        <v>9958</v>
      </c>
      <c r="E2548">
        <v>1</v>
      </c>
      <c r="F2548">
        <v>123.46</v>
      </c>
    </row>
    <row r="2549" spans="1:6" x14ac:dyDescent="0.3">
      <c r="A2549">
        <v>2548</v>
      </c>
      <c r="B2549" t="s">
        <v>5863</v>
      </c>
      <c r="C2549">
        <v>1</v>
      </c>
      <c r="D2549" t="s">
        <v>9958</v>
      </c>
      <c r="E2549">
        <v>5</v>
      </c>
      <c r="F2549">
        <v>167.19</v>
      </c>
    </row>
    <row r="2550" spans="1:6" x14ac:dyDescent="0.3">
      <c r="A2550">
        <v>2549</v>
      </c>
      <c r="B2550" t="s">
        <v>5864</v>
      </c>
      <c r="C2550">
        <v>1</v>
      </c>
      <c r="D2550" t="s">
        <v>9958</v>
      </c>
      <c r="E2550">
        <v>5</v>
      </c>
      <c r="F2550">
        <v>267.97000000000003</v>
      </c>
    </row>
    <row r="2551" spans="1:6" x14ac:dyDescent="0.3">
      <c r="A2551">
        <v>2550</v>
      </c>
      <c r="B2551" t="s">
        <v>5865</v>
      </c>
      <c r="C2551">
        <v>1</v>
      </c>
      <c r="D2551" t="s">
        <v>9958</v>
      </c>
      <c r="E2551">
        <v>2</v>
      </c>
      <c r="F2551">
        <v>136.6</v>
      </c>
    </row>
    <row r="2552" spans="1:6" x14ac:dyDescent="0.3">
      <c r="A2552">
        <v>2551</v>
      </c>
      <c r="B2552" t="s">
        <v>5866</v>
      </c>
      <c r="C2552">
        <v>1</v>
      </c>
      <c r="D2552" t="s">
        <v>9958</v>
      </c>
      <c r="E2552">
        <v>6</v>
      </c>
      <c r="F2552">
        <v>574</v>
      </c>
    </row>
    <row r="2553" spans="1:6" x14ac:dyDescent="0.3">
      <c r="A2553">
        <v>2552</v>
      </c>
      <c r="B2553" t="s">
        <v>5867</v>
      </c>
      <c r="C2553">
        <v>1</v>
      </c>
      <c r="D2553" t="s">
        <v>9958</v>
      </c>
      <c r="E2553">
        <v>3</v>
      </c>
      <c r="F2553">
        <v>162.25</v>
      </c>
    </row>
    <row r="2554" spans="1:6" x14ac:dyDescent="0.3">
      <c r="A2554">
        <v>2553</v>
      </c>
      <c r="B2554" t="s">
        <v>5868</v>
      </c>
      <c r="C2554">
        <v>1</v>
      </c>
      <c r="D2554" t="s">
        <v>9958</v>
      </c>
      <c r="E2554">
        <v>8</v>
      </c>
      <c r="F2554">
        <v>215.14</v>
      </c>
    </row>
    <row r="2555" spans="1:6" x14ac:dyDescent="0.3">
      <c r="A2555">
        <v>2554</v>
      </c>
      <c r="B2555" t="s">
        <v>5869</v>
      </c>
      <c r="C2555">
        <v>1</v>
      </c>
      <c r="D2555" t="s">
        <v>9958</v>
      </c>
      <c r="E2555">
        <v>10</v>
      </c>
      <c r="F2555">
        <v>101.14</v>
      </c>
    </row>
    <row r="2556" spans="1:6" x14ac:dyDescent="0.3">
      <c r="A2556">
        <v>2555</v>
      </c>
      <c r="B2556" t="s">
        <v>5870</v>
      </c>
      <c r="C2556">
        <v>1</v>
      </c>
      <c r="D2556" t="s">
        <v>9958</v>
      </c>
      <c r="E2556">
        <v>3</v>
      </c>
      <c r="F2556">
        <v>102.53</v>
      </c>
    </row>
    <row r="2557" spans="1:6" x14ac:dyDescent="0.3">
      <c r="A2557">
        <v>2556</v>
      </c>
      <c r="B2557" t="s">
        <v>5871</v>
      </c>
      <c r="C2557">
        <v>1</v>
      </c>
      <c r="D2557" t="s">
        <v>9958</v>
      </c>
      <c r="E2557">
        <v>5</v>
      </c>
      <c r="F2557">
        <v>102.37</v>
      </c>
    </row>
    <row r="2558" spans="1:6" x14ac:dyDescent="0.3">
      <c r="A2558">
        <v>2557</v>
      </c>
      <c r="B2558" t="s">
        <v>5873</v>
      </c>
      <c r="C2558">
        <v>1</v>
      </c>
      <c r="D2558" t="s">
        <v>9958</v>
      </c>
      <c r="E2558">
        <v>1</v>
      </c>
      <c r="F2558">
        <v>387.24</v>
      </c>
    </row>
    <row r="2559" spans="1:6" x14ac:dyDescent="0.3">
      <c r="A2559">
        <v>2558</v>
      </c>
      <c r="B2559" t="s">
        <v>5875</v>
      </c>
      <c r="C2559">
        <v>1</v>
      </c>
      <c r="D2559" t="s">
        <v>9958</v>
      </c>
      <c r="E2559">
        <v>6</v>
      </c>
      <c r="F2559">
        <v>148.19999999999999</v>
      </c>
    </row>
    <row r="2560" spans="1:6" x14ac:dyDescent="0.3">
      <c r="A2560">
        <v>2559</v>
      </c>
      <c r="B2560" t="s">
        <v>5876</v>
      </c>
      <c r="C2560">
        <v>1</v>
      </c>
      <c r="D2560" t="s">
        <v>9958</v>
      </c>
      <c r="E2560">
        <v>3</v>
      </c>
      <c r="F2560">
        <v>193.25</v>
      </c>
    </row>
    <row r="2561" spans="1:6" x14ac:dyDescent="0.3">
      <c r="A2561">
        <v>2560</v>
      </c>
      <c r="B2561" t="s">
        <v>5877</v>
      </c>
      <c r="C2561">
        <v>1</v>
      </c>
      <c r="D2561" t="s">
        <v>9958</v>
      </c>
      <c r="E2561">
        <v>7</v>
      </c>
      <c r="F2561">
        <v>171.49</v>
      </c>
    </row>
    <row r="2562" spans="1:6" x14ac:dyDescent="0.3">
      <c r="A2562">
        <v>2561</v>
      </c>
      <c r="B2562" t="s">
        <v>5878</v>
      </c>
      <c r="C2562">
        <v>1</v>
      </c>
      <c r="D2562" t="s">
        <v>9958</v>
      </c>
      <c r="E2562">
        <v>3</v>
      </c>
      <c r="F2562">
        <v>205.99</v>
      </c>
    </row>
    <row r="2563" spans="1:6" x14ac:dyDescent="0.3">
      <c r="A2563">
        <v>2562</v>
      </c>
      <c r="B2563" t="s">
        <v>5879</v>
      </c>
      <c r="C2563">
        <v>1</v>
      </c>
      <c r="D2563" t="s">
        <v>9958</v>
      </c>
      <c r="E2563">
        <v>1</v>
      </c>
      <c r="F2563">
        <v>1137.1099999999999</v>
      </c>
    </row>
    <row r="2564" spans="1:6" x14ac:dyDescent="0.3">
      <c r="A2564">
        <v>2563</v>
      </c>
      <c r="B2564" t="s">
        <v>5880</v>
      </c>
      <c r="C2564">
        <v>1</v>
      </c>
      <c r="D2564" t="s">
        <v>9958</v>
      </c>
      <c r="E2564">
        <v>1</v>
      </c>
      <c r="F2564">
        <v>145.99</v>
      </c>
    </row>
    <row r="2565" spans="1:6" x14ac:dyDescent="0.3">
      <c r="A2565">
        <v>2564</v>
      </c>
      <c r="B2565" t="s">
        <v>5881</v>
      </c>
      <c r="C2565">
        <v>1</v>
      </c>
      <c r="D2565" t="s">
        <v>9958</v>
      </c>
      <c r="E2565">
        <v>2</v>
      </c>
      <c r="F2565">
        <v>143.21</v>
      </c>
    </row>
    <row r="2566" spans="1:6" x14ac:dyDescent="0.3">
      <c r="A2566">
        <v>2565</v>
      </c>
      <c r="B2566" t="s">
        <v>5882</v>
      </c>
      <c r="C2566">
        <v>1</v>
      </c>
      <c r="D2566" t="s">
        <v>9958</v>
      </c>
      <c r="E2566">
        <v>7</v>
      </c>
      <c r="F2566">
        <v>336.13</v>
      </c>
    </row>
    <row r="2567" spans="1:6" x14ac:dyDescent="0.3">
      <c r="A2567">
        <v>2566</v>
      </c>
      <c r="B2567" t="s">
        <v>5883</v>
      </c>
      <c r="C2567">
        <v>1</v>
      </c>
      <c r="D2567" t="s">
        <v>9958</v>
      </c>
      <c r="E2567">
        <v>4</v>
      </c>
      <c r="F2567">
        <v>213.53</v>
      </c>
    </row>
    <row r="2568" spans="1:6" x14ac:dyDescent="0.3">
      <c r="A2568">
        <v>2567</v>
      </c>
      <c r="B2568" t="s">
        <v>5884</v>
      </c>
      <c r="C2568">
        <v>1</v>
      </c>
      <c r="D2568" t="s">
        <v>9958</v>
      </c>
      <c r="E2568">
        <v>2</v>
      </c>
      <c r="F2568">
        <v>363.22</v>
      </c>
    </row>
    <row r="2569" spans="1:6" x14ac:dyDescent="0.3">
      <c r="A2569">
        <v>2568</v>
      </c>
      <c r="B2569" t="s">
        <v>5885</v>
      </c>
      <c r="C2569">
        <v>1</v>
      </c>
      <c r="D2569" t="s">
        <v>9958</v>
      </c>
      <c r="E2569">
        <v>3</v>
      </c>
      <c r="F2569">
        <v>112.09</v>
      </c>
    </row>
    <row r="2570" spans="1:6" x14ac:dyDescent="0.3">
      <c r="A2570">
        <v>2569</v>
      </c>
      <c r="B2570" t="s">
        <v>5886</v>
      </c>
      <c r="C2570">
        <v>1</v>
      </c>
      <c r="D2570" t="s">
        <v>9958</v>
      </c>
      <c r="E2570">
        <v>8</v>
      </c>
      <c r="F2570">
        <v>204.83</v>
      </c>
    </row>
    <row r="2571" spans="1:6" x14ac:dyDescent="0.3">
      <c r="A2571">
        <v>2570</v>
      </c>
      <c r="B2571" t="s">
        <v>5887</v>
      </c>
      <c r="C2571">
        <v>1</v>
      </c>
      <c r="D2571" t="s">
        <v>9958</v>
      </c>
      <c r="E2571">
        <v>1</v>
      </c>
      <c r="F2571">
        <v>222.69</v>
      </c>
    </row>
    <row r="2572" spans="1:6" x14ac:dyDescent="0.3">
      <c r="A2572">
        <v>2571</v>
      </c>
      <c r="B2572" t="s">
        <v>5888</v>
      </c>
      <c r="C2572">
        <v>1</v>
      </c>
      <c r="D2572" t="s">
        <v>9958</v>
      </c>
      <c r="E2572">
        <v>3</v>
      </c>
      <c r="F2572">
        <v>203.14</v>
      </c>
    </row>
    <row r="2573" spans="1:6" x14ac:dyDescent="0.3">
      <c r="A2573">
        <v>2572</v>
      </c>
      <c r="B2573" t="s">
        <v>5889</v>
      </c>
      <c r="C2573">
        <v>1</v>
      </c>
      <c r="D2573" t="s">
        <v>9958</v>
      </c>
      <c r="E2573">
        <v>2</v>
      </c>
      <c r="F2573">
        <v>314.20999999999998</v>
      </c>
    </row>
    <row r="2574" spans="1:6" x14ac:dyDescent="0.3">
      <c r="A2574">
        <v>2573</v>
      </c>
      <c r="B2574" t="s">
        <v>5890</v>
      </c>
      <c r="C2574">
        <v>1</v>
      </c>
      <c r="D2574" t="s">
        <v>9958</v>
      </c>
      <c r="E2574">
        <v>4</v>
      </c>
      <c r="F2574">
        <v>160.75</v>
      </c>
    </row>
    <row r="2575" spans="1:6" x14ac:dyDescent="0.3">
      <c r="A2575">
        <v>2574</v>
      </c>
      <c r="B2575" t="s">
        <v>5893</v>
      </c>
      <c r="C2575">
        <v>1</v>
      </c>
      <c r="D2575" t="s">
        <v>9958</v>
      </c>
      <c r="E2575">
        <v>2</v>
      </c>
      <c r="F2575">
        <v>107.24</v>
      </c>
    </row>
    <row r="2576" spans="1:6" x14ac:dyDescent="0.3">
      <c r="A2576">
        <v>2575</v>
      </c>
      <c r="B2576" t="s">
        <v>5894</v>
      </c>
      <c r="C2576">
        <v>1</v>
      </c>
      <c r="D2576" t="s">
        <v>9958</v>
      </c>
      <c r="E2576">
        <v>4</v>
      </c>
      <c r="F2576">
        <v>198</v>
      </c>
    </row>
    <row r="2577" spans="1:6" x14ac:dyDescent="0.3">
      <c r="A2577">
        <v>2576</v>
      </c>
      <c r="B2577" t="s">
        <v>5895</v>
      </c>
      <c r="C2577">
        <v>1</v>
      </c>
      <c r="D2577" t="s">
        <v>9958</v>
      </c>
      <c r="E2577">
        <v>1</v>
      </c>
      <c r="F2577">
        <v>104.46</v>
      </c>
    </row>
    <row r="2578" spans="1:6" x14ac:dyDescent="0.3">
      <c r="A2578">
        <v>2577</v>
      </c>
      <c r="B2578" t="s">
        <v>5896</v>
      </c>
      <c r="C2578">
        <v>1</v>
      </c>
      <c r="D2578" t="s">
        <v>9958</v>
      </c>
      <c r="E2578">
        <v>8</v>
      </c>
      <c r="F2578">
        <v>132.6</v>
      </c>
    </row>
    <row r="2579" spans="1:6" x14ac:dyDescent="0.3">
      <c r="A2579">
        <v>2578</v>
      </c>
      <c r="B2579" t="s">
        <v>5897</v>
      </c>
      <c r="C2579">
        <v>1</v>
      </c>
      <c r="D2579" t="s">
        <v>9958</v>
      </c>
      <c r="E2579">
        <v>3</v>
      </c>
      <c r="F2579">
        <v>240.08</v>
      </c>
    </row>
    <row r="2580" spans="1:6" x14ac:dyDescent="0.3">
      <c r="A2580">
        <v>2579</v>
      </c>
      <c r="B2580" t="s">
        <v>5898</v>
      </c>
      <c r="C2580">
        <v>1</v>
      </c>
      <c r="D2580" t="s">
        <v>9958</v>
      </c>
      <c r="E2580">
        <v>8</v>
      </c>
      <c r="F2580">
        <v>124.21</v>
      </c>
    </row>
    <row r="2581" spans="1:6" x14ac:dyDescent="0.3">
      <c r="A2581">
        <v>2580</v>
      </c>
      <c r="B2581" t="s">
        <v>5899</v>
      </c>
      <c r="C2581">
        <v>1</v>
      </c>
      <c r="D2581" t="s">
        <v>9958</v>
      </c>
      <c r="E2581">
        <v>10</v>
      </c>
      <c r="F2581">
        <v>143.21</v>
      </c>
    </row>
    <row r="2582" spans="1:6" x14ac:dyDescent="0.3">
      <c r="A2582">
        <v>2581</v>
      </c>
      <c r="B2582" t="s">
        <v>5901</v>
      </c>
      <c r="C2582">
        <v>1</v>
      </c>
      <c r="D2582" t="s">
        <v>9958</v>
      </c>
      <c r="E2582">
        <v>1</v>
      </c>
      <c r="F2582">
        <v>142.51</v>
      </c>
    </row>
    <row r="2583" spans="1:6" x14ac:dyDescent="0.3">
      <c r="A2583">
        <v>2582</v>
      </c>
      <c r="B2583" t="s">
        <v>5902</v>
      </c>
      <c r="C2583">
        <v>1</v>
      </c>
      <c r="D2583" t="s">
        <v>9958</v>
      </c>
      <c r="E2583">
        <v>3</v>
      </c>
      <c r="F2583">
        <v>335.46</v>
      </c>
    </row>
    <row r="2584" spans="1:6" x14ac:dyDescent="0.3">
      <c r="A2584">
        <v>2583</v>
      </c>
      <c r="B2584" t="s">
        <v>5903</v>
      </c>
      <c r="C2584">
        <v>1</v>
      </c>
      <c r="E2584">
        <v>1</v>
      </c>
      <c r="F2584">
        <v>116.07</v>
      </c>
    </row>
    <row r="2585" spans="1:6" x14ac:dyDescent="0.3">
      <c r="A2585">
        <v>2584</v>
      </c>
      <c r="B2585" t="s">
        <v>5904</v>
      </c>
      <c r="C2585">
        <v>1</v>
      </c>
      <c r="D2585" t="s">
        <v>9958</v>
      </c>
      <c r="E2585">
        <v>1</v>
      </c>
      <c r="F2585">
        <v>150.88999999999999</v>
      </c>
    </row>
    <row r="2586" spans="1:6" x14ac:dyDescent="0.3">
      <c r="A2586">
        <v>2585</v>
      </c>
      <c r="B2586" t="s">
        <v>5905</v>
      </c>
      <c r="C2586">
        <v>1</v>
      </c>
      <c r="D2586" t="s">
        <v>9958</v>
      </c>
      <c r="E2586">
        <v>2</v>
      </c>
      <c r="F2586">
        <v>303.11</v>
      </c>
    </row>
    <row r="2587" spans="1:6" x14ac:dyDescent="0.3">
      <c r="A2587">
        <v>2586</v>
      </c>
      <c r="B2587" t="s">
        <v>5906</v>
      </c>
      <c r="C2587">
        <v>1</v>
      </c>
      <c r="D2587" t="s">
        <v>9958</v>
      </c>
      <c r="E2587">
        <v>8</v>
      </c>
      <c r="F2587">
        <v>554.32000000000005</v>
      </c>
    </row>
    <row r="2588" spans="1:6" x14ac:dyDescent="0.3">
      <c r="A2588">
        <v>2587</v>
      </c>
      <c r="B2588" t="s">
        <v>5907</v>
      </c>
      <c r="C2588">
        <v>1</v>
      </c>
      <c r="D2588" t="s">
        <v>9958</v>
      </c>
      <c r="E2588">
        <v>4</v>
      </c>
      <c r="F2588">
        <v>177.52</v>
      </c>
    </row>
    <row r="2589" spans="1:6" x14ac:dyDescent="0.3">
      <c r="A2589">
        <v>2588</v>
      </c>
      <c r="B2589" t="s">
        <v>5908</v>
      </c>
      <c r="C2589">
        <v>1</v>
      </c>
      <c r="D2589" t="s">
        <v>9958</v>
      </c>
      <c r="E2589">
        <v>2</v>
      </c>
      <c r="F2589">
        <v>314.66000000000003</v>
      </c>
    </row>
    <row r="2590" spans="1:6" x14ac:dyDescent="0.3">
      <c r="A2590">
        <v>2589</v>
      </c>
      <c r="B2590" t="s">
        <v>5909</v>
      </c>
      <c r="C2590">
        <v>1</v>
      </c>
      <c r="D2590" t="s">
        <v>9958</v>
      </c>
      <c r="E2590">
        <v>3</v>
      </c>
      <c r="F2590">
        <v>217.78</v>
      </c>
    </row>
    <row r="2591" spans="1:6" x14ac:dyDescent="0.3">
      <c r="A2591">
        <v>2590</v>
      </c>
      <c r="B2591" t="s">
        <v>5911</v>
      </c>
      <c r="C2591">
        <v>1</v>
      </c>
      <c r="D2591" t="s">
        <v>9958</v>
      </c>
      <c r="E2591">
        <v>8</v>
      </c>
      <c r="F2591">
        <v>318</v>
      </c>
    </row>
    <row r="2592" spans="1:6" x14ac:dyDescent="0.3">
      <c r="A2592">
        <v>2591</v>
      </c>
      <c r="B2592" t="s">
        <v>5912</v>
      </c>
      <c r="C2592">
        <v>1</v>
      </c>
      <c r="D2592" t="s">
        <v>9958</v>
      </c>
      <c r="E2592">
        <v>5</v>
      </c>
      <c r="F2592">
        <v>137.66</v>
      </c>
    </row>
    <row r="2593" spans="1:6" x14ac:dyDescent="0.3">
      <c r="A2593">
        <v>2592</v>
      </c>
      <c r="B2593" t="s">
        <v>5913</v>
      </c>
      <c r="C2593">
        <v>1</v>
      </c>
      <c r="D2593" t="s">
        <v>9958</v>
      </c>
      <c r="E2593">
        <v>5</v>
      </c>
      <c r="F2593">
        <v>279.29000000000002</v>
      </c>
    </row>
    <row r="2594" spans="1:6" x14ac:dyDescent="0.3">
      <c r="A2594">
        <v>2593</v>
      </c>
      <c r="B2594" t="s">
        <v>5914</v>
      </c>
      <c r="C2594">
        <v>1</v>
      </c>
      <c r="D2594" t="s">
        <v>9958</v>
      </c>
      <c r="E2594">
        <v>10</v>
      </c>
      <c r="F2594">
        <v>226.22</v>
      </c>
    </row>
    <row r="2595" spans="1:6" x14ac:dyDescent="0.3">
      <c r="A2595">
        <v>2594</v>
      </c>
      <c r="B2595" t="s">
        <v>5915</v>
      </c>
      <c r="C2595">
        <v>1</v>
      </c>
      <c r="D2595" t="s">
        <v>9958</v>
      </c>
      <c r="E2595">
        <v>2</v>
      </c>
      <c r="F2595">
        <v>223.38</v>
      </c>
    </row>
    <row r="2596" spans="1:6" x14ac:dyDescent="0.3">
      <c r="A2596">
        <v>2595</v>
      </c>
      <c r="B2596" t="s">
        <v>5917</v>
      </c>
      <c r="C2596">
        <v>1</v>
      </c>
      <c r="D2596" t="s">
        <v>9958</v>
      </c>
      <c r="E2596">
        <v>1</v>
      </c>
      <c r="F2596">
        <v>105.28</v>
      </c>
    </row>
    <row r="2597" spans="1:6" x14ac:dyDescent="0.3">
      <c r="A2597">
        <v>2596</v>
      </c>
      <c r="B2597" t="s">
        <v>5921</v>
      </c>
      <c r="C2597">
        <v>1</v>
      </c>
      <c r="D2597" t="s">
        <v>9958</v>
      </c>
      <c r="E2597">
        <v>2</v>
      </c>
      <c r="F2597">
        <v>108.15</v>
      </c>
    </row>
    <row r="2598" spans="1:6" x14ac:dyDescent="0.3">
      <c r="A2598">
        <v>2597</v>
      </c>
      <c r="B2598" t="s">
        <v>5922</v>
      </c>
      <c r="C2598">
        <v>1</v>
      </c>
      <c r="D2598" t="s">
        <v>9958</v>
      </c>
      <c r="E2598">
        <v>6</v>
      </c>
      <c r="F2598">
        <v>328.32</v>
      </c>
    </row>
    <row r="2599" spans="1:6" x14ac:dyDescent="0.3">
      <c r="A2599">
        <v>2598</v>
      </c>
      <c r="B2599" t="s">
        <v>5923</v>
      </c>
      <c r="C2599">
        <v>1</v>
      </c>
      <c r="D2599" t="s">
        <v>9958</v>
      </c>
      <c r="E2599">
        <v>2</v>
      </c>
      <c r="F2599">
        <v>169.61</v>
      </c>
    </row>
    <row r="2600" spans="1:6" x14ac:dyDescent="0.3">
      <c r="A2600">
        <v>2599</v>
      </c>
      <c r="B2600" t="s">
        <v>5924</v>
      </c>
      <c r="C2600">
        <v>1</v>
      </c>
      <c r="D2600" t="s">
        <v>9958</v>
      </c>
      <c r="E2600">
        <v>5</v>
      </c>
      <c r="F2600">
        <v>214.13</v>
      </c>
    </row>
    <row r="2601" spans="1:6" x14ac:dyDescent="0.3">
      <c r="A2601">
        <v>2600</v>
      </c>
      <c r="B2601" t="s">
        <v>5925</v>
      </c>
      <c r="C2601">
        <v>1</v>
      </c>
      <c r="D2601" t="s">
        <v>9958</v>
      </c>
      <c r="E2601">
        <v>3</v>
      </c>
      <c r="F2601">
        <v>177.03</v>
      </c>
    </row>
    <row r="2602" spans="1:6" x14ac:dyDescent="0.3">
      <c r="A2602">
        <v>2601</v>
      </c>
      <c r="B2602" t="s">
        <v>5926</v>
      </c>
      <c r="C2602">
        <v>1</v>
      </c>
      <c r="D2602" t="s">
        <v>9958</v>
      </c>
      <c r="E2602">
        <v>1</v>
      </c>
      <c r="F2602">
        <v>145.01</v>
      </c>
    </row>
    <row r="2603" spans="1:6" x14ac:dyDescent="0.3">
      <c r="A2603">
        <v>2602</v>
      </c>
      <c r="B2603" t="s">
        <v>5927</v>
      </c>
      <c r="C2603">
        <v>1</v>
      </c>
      <c r="D2603" t="s">
        <v>9958</v>
      </c>
      <c r="E2603">
        <v>1</v>
      </c>
      <c r="F2603">
        <v>156.35</v>
      </c>
    </row>
    <row r="2604" spans="1:6" x14ac:dyDescent="0.3">
      <c r="A2604">
        <v>2603</v>
      </c>
      <c r="B2604" t="s">
        <v>5928</v>
      </c>
      <c r="C2604">
        <v>1</v>
      </c>
      <c r="D2604" t="s">
        <v>9958</v>
      </c>
      <c r="E2604">
        <v>1</v>
      </c>
      <c r="F2604">
        <v>545.6</v>
      </c>
    </row>
    <row r="2605" spans="1:6" x14ac:dyDescent="0.3">
      <c r="A2605">
        <v>2604</v>
      </c>
      <c r="B2605" t="s">
        <v>5929</v>
      </c>
      <c r="C2605">
        <v>1</v>
      </c>
      <c r="D2605" t="s">
        <v>9958</v>
      </c>
      <c r="E2605">
        <v>10</v>
      </c>
      <c r="F2605">
        <v>128.25</v>
      </c>
    </row>
    <row r="2606" spans="1:6" x14ac:dyDescent="0.3">
      <c r="A2606">
        <v>2605</v>
      </c>
      <c r="B2606" t="s">
        <v>5930</v>
      </c>
      <c r="C2606">
        <v>1</v>
      </c>
      <c r="D2606" t="s">
        <v>9958</v>
      </c>
      <c r="E2606">
        <v>2</v>
      </c>
      <c r="F2606">
        <v>115.36</v>
      </c>
    </row>
    <row r="2607" spans="1:6" x14ac:dyDescent="0.3">
      <c r="A2607">
        <v>2606</v>
      </c>
      <c r="B2607" t="s">
        <v>5933</v>
      </c>
      <c r="C2607">
        <v>1</v>
      </c>
      <c r="D2607" t="s">
        <v>9958</v>
      </c>
      <c r="E2607">
        <v>4</v>
      </c>
      <c r="F2607">
        <v>113.53</v>
      </c>
    </row>
    <row r="2608" spans="1:6" x14ac:dyDescent="0.3">
      <c r="A2608">
        <v>2607</v>
      </c>
      <c r="B2608" t="s">
        <v>5934</v>
      </c>
      <c r="C2608">
        <v>1</v>
      </c>
      <c r="D2608" t="s">
        <v>9958</v>
      </c>
      <c r="E2608">
        <v>10</v>
      </c>
      <c r="F2608">
        <v>618.96</v>
      </c>
    </row>
    <row r="2609" spans="1:6" x14ac:dyDescent="0.3">
      <c r="A2609">
        <v>2608</v>
      </c>
      <c r="B2609" t="s">
        <v>5935</v>
      </c>
      <c r="C2609">
        <v>1</v>
      </c>
      <c r="D2609" t="s">
        <v>9958</v>
      </c>
      <c r="E2609">
        <v>5</v>
      </c>
      <c r="F2609">
        <v>312.25</v>
      </c>
    </row>
    <row r="2610" spans="1:6" x14ac:dyDescent="0.3">
      <c r="A2610">
        <v>2609</v>
      </c>
      <c r="B2610" t="s">
        <v>5936</v>
      </c>
      <c r="C2610">
        <v>1</v>
      </c>
      <c r="D2610" t="s">
        <v>9958</v>
      </c>
      <c r="E2610">
        <v>1</v>
      </c>
      <c r="F2610">
        <v>132.05000000000001</v>
      </c>
    </row>
    <row r="2611" spans="1:6" x14ac:dyDescent="0.3">
      <c r="A2611">
        <v>2610</v>
      </c>
      <c r="B2611" t="s">
        <v>5938</v>
      </c>
      <c r="C2611">
        <v>1</v>
      </c>
      <c r="D2611" t="s">
        <v>9958</v>
      </c>
      <c r="E2611">
        <v>1</v>
      </c>
      <c r="F2611">
        <v>231.26</v>
      </c>
    </row>
    <row r="2612" spans="1:6" x14ac:dyDescent="0.3">
      <c r="A2612">
        <v>2611</v>
      </c>
      <c r="B2612" t="s">
        <v>5939</v>
      </c>
      <c r="C2612">
        <v>1</v>
      </c>
      <c r="D2612" t="s">
        <v>9958</v>
      </c>
      <c r="E2612">
        <v>5</v>
      </c>
      <c r="F2612">
        <v>220.86</v>
      </c>
    </row>
    <row r="2613" spans="1:6" x14ac:dyDescent="0.3">
      <c r="A2613">
        <v>2612</v>
      </c>
      <c r="B2613" t="s">
        <v>5940</v>
      </c>
      <c r="C2613">
        <v>1</v>
      </c>
      <c r="D2613" t="s">
        <v>9958</v>
      </c>
      <c r="E2613">
        <v>4</v>
      </c>
      <c r="F2613">
        <v>123.27</v>
      </c>
    </row>
    <row r="2614" spans="1:6" x14ac:dyDescent="0.3">
      <c r="A2614">
        <v>2613</v>
      </c>
      <c r="B2614" t="s">
        <v>5942</v>
      </c>
      <c r="C2614">
        <v>1</v>
      </c>
      <c r="D2614" t="s">
        <v>9958</v>
      </c>
      <c r="E2614">
        <v>4</v>
      </c>
      <c r="F2614">
        <v>117.57</v>
      </c>
    </row>
    <row r="2615" spans="1:6" x14ac:dyDescent="0.3">
      <c r="A2615">
        <v>2614</v>
      </c>
      <c r="B2615" t="s">
        <v>5943</v>
      </c>
      <c r="C2615">
        <v>1</v>
      </c>
      <c r="D2615" t="s">
        <v>9958</v>
      </c>
      <c r="E2615">
        <v>5</v>
      </c>
      <c r="F2615">
        <v>318.39999999999998</v>
      </c>
    </row>
    <row r="2616" spans="1:6" x14ac:dyDescent="0.3">
      <c r="A2616">
        <v>2615</v>
      </c>
      <c r="B2616" t="s">
        <v>5944</v>
      </c>
      <c r="C2616">
        <v>1</v>
      </c>
      <c r="D2616" t="s">
        <v>9958</v>
      </c>
      <c r="E2616">
        <v>2</v>
      </c>
      <c r="F2616">
        <v>177.59</v>
      </c>
    </row>
    <row r="2617" spans="1:6" x14ac:dyDescent="0.3">
      <c r="A2617">
        <v>2616</v>
      </c>
      <c r="B2617" t="s">
        <v>5945</v>
      </c>
      <c r="C2617">
        <v>1</v>
      </c>
      <c r="D2617" t="s">
        <v>9958</v>
      </c>
      <c r="E2617">
        <v>3</v>
      </c>
      <c r="F2617">
        <v>112.24</v>
      </c>
    </row>
    <row r="2618" spans="1:6" x14ac:dyDescent="0.3">
      <c r="A2618">
        <v>2617</v>
      </c>
      <c r="B2618" t="s">
        <v>5947</v>
      </c>
      <c r="C2618">
        <v>1</v>
      </c>
      <c r="D2618" t="s">
        <v>9958</v>
      </c>
      <c r="E2618">
        <v>2</v>
      </c>
      <c r="F2618">
        <v>162.66</v>
      </c>
    </row>
    <row r="2619" spans="1:6" x14ac:dyDescent="0.3">
      <c r="A2619">
        <v>2618</v>
      </c>
      <c r="B2619" t="s">
        <v>5948</v>
      </c>
      <c r="C2619">
        <v>1</v>
      </c>
      <c r="D2619" t="s">
        <v>9958</v>
      </c>
      <c r="E2619">
        <v>3</v>
      </c>
      <c r="F2619">
        <v>221.64</v>
      </c>
    </row>
    <row r="2620" spans="1:6" x14ac:dyDescent="0.3">
      <c r="A2620">
        <v>2619</v>
      </c>
      <c r="B2620" t="s">
        <v>5950</v>
      </c>
      <c r="C2620">
        <v>1</v>
      </c>
      <c r="D2620" t="s">
        <v>9958</v>
      </c>
      <c r="E2620">
        <v>1</v>
      </c>
      <c r="F2620">
        <v>180.32</v>
      </c>
    </row>
    <row r="2621" spans="1:6" x14ac:dyDescent="0.3">
      <c r="A2621">
        <v>2620</v>
      </c>
      <c r="B2621" t="s">
        <v>5953</v>
      </c>
      <c r="C2621">
        <v>1</v>
      </c>
      <c r="D2621" t="s">
        <v>9958</v>
      </c>
      <c r="E2621">
        <v>10</v>
      </c>
      <c r="F2621">
        <v>227.26</v>
      </c>
    </row>
    <row r="2622" spans="1:6" x14ac:dyDescent="0.3">
      <c r="A2622">
        <v>2621</v>
      </c>
      <c r="B2622" t="s">
        <v>5954</v>
      </c>
      <c r="C2622">
        <v>1</v>
      </c>
      <c r="D2622" t="s">
        <v>9958</v>
      </c>
      <c r="E2622">
        <v>3</v>
      </c>
      <c r="F2622">
        <v>167.29</v>
      </c>
    </row>
    <row r="2623" spans="1:6" x14ac:dyDescent="0.3">
      <c r="A2623">
        <v>2622</v>
      </c>
      <c r="B2623" t="s">
        <v>5955</v>
      </c>
      <c r="C2623">
        <v>1</v>
      </c>
      <c r="D2623" t="s">
        <v>9958</v>
      </c>
      <c r="E2623">
        <v>3</v>
      </c>
      <c r="F2623">
        <v>106.78</v>
      </c>
    </row>
    <row r="2624" spans="1:6" x14ac:dyDescent="0.3">
      <c r="A2624">
        <v>2623</v>
      </c>
      <c r="B2624" t="s">
        <v>5958</v>
      </c>
      <c r="C2624">
        <v>1</v>
      </c>
      <c r="D2624" t="s">
        <v>9958</v>
      </c>
      <c r="E2624">
        <v>10</v>
      </c>
      <c r="F2624">
        <v>400.44</v>
      </c>
    </row>
    <row r="2625" spans="1:6" x14ac:dyDescent="0.3">
      <c r="A2625">
        <v>2624</v>
      </c>
      <c r="B2625" t="s">
        <v>5959</v>
      </c>
      <c r="C2625">
        <v>1</v>
      </c>
      <c r="D2625" t="s">
        <v>9958</v>
      </c>
      <c r="E2625">
        <v>6</v>
      </c>
      <c r="F2625">
        <v>148.28</v>
      </c>
    </row>
    <row r="2626" spans="1:6" x14ac:dyDescent="0.3">
      <c r="A2626">
        <v>2625</v>
      </c>
      <c r="B2626" t="s">
        <v>5961</v>
      </c>
      <c r="C2626">
        <v>1</v>
      </c>
      <c r="D2626" t="s">
        <v>9958</v>
      </c>
      <c r="E2626">
        <v>8</v>
      </c>
      <c r="F2626">
        <v>675.01</v>
      </c>
    </row>
    <row r="2627" spans="1:6" x14ac:dyDescent="0.3">
      <c r="A2627">
        <v>2626</v>
      </c>
      <c r="B2627" t="s">
        <v>5963</v>
      </c>
      <c r="C2627">
        <v>1</v>
      </c>
      <c r="D2627" t="s">
        <v>9958</v>
      </c>
      <c r="E2627">
        <v>4</v>
      </c>
      <c r="F2627">
        <v>106.06</v>
      </c>
    </row>
    <row r="2628" spans="1:6" x14ac:dyDescent="0.3">
      <c r="A2628">
        <v>2627</v>
      </c>
      <c r="B2628" t="s">
        <v>5964</v>
      </c>
      <c r="C2628">
        <v>1</v>
      </c>
      <c r="D2628" t="s">
        <v>9958</v>
      </c>
      <c r="E2628">
        <v>4</v>
      </c>
      <c r="F2628">
        <v>238.02</v>
      </c>
    </row>
    <row r="2629" spans="1:6" x14ac:dyDescent="0.3">
      <c r="A2629">
        <v>2628</v>
      </c>
      <c r="B2629" t="s">
        <v>5965</v>
      </c>
      <c r="C2629">
        <v>1</v>
      </c>
      <c r="D2629" t="s">
        <v>9958</v>
      </c>
      <c r="E2629">
        <v>7</v>
      </c>
      <c r="F2629">
        <v>157.79</v>
      </c>
    </row>
    <row r="2630" spans="1:6" x14ac:dyDescent="0.3">
      <c r="A2630">
        <v>2629</v>
      </c>
      <c r="B2630" t="s">
        <v>5966</v>
      </c>
      <c r="C2630">
        <v>1</v>
      </c>
      <c r="D2630" t="s">
        <v>9958</v>
      </c>
      <c r="E2630">
        <v>1</v>
      </c>
      <c r="F2630">
        <v>128.87</v>
      </c>
    </row>
    <row r="2631" spans="1:6" x14ac:dyDescent="0.3">
      <c r="A2631">
        <v>2630</v>
      </c>
      <c r="B2631" t="s">
        <v>5968</v>
      </c>
      <c r="C2631">
        <v>1</v>
      </c>
      <c r="D2631" t="s">
        <v>9958</v>
      </c>
      <c r="E2631">
        <v>10</v>
      </c>
      <c r="F2631">
        <v>466.89</v>
      </c>
    </row>
    <row r="2632" spans="1:6" x14ac:dyDescent="0.3">
      <c r="A2632">
        <v>2631</v>
      </c>
      <c r="B2632" t="s">
        <v>5969</v>
      </c>
      <c r="C2632">
        <v>1</v>
      </c>
      <c r="D2632" t="s">
        <v>9958</v>
      </c>
      <c r="E2632">
        <v>2</v>
      </c>
      <c r="F2632">
        <v>123.18</v>
      </c>
    </row>
    <row r="2633" spans="1:6" x14ac:dyDescent="0.3">
      <c r="A2633">
        <v>2632</v>
      </c>
      <c r="B2633" t="s">
        <v>5970</v>
      </c>
      <c r="C2633">
        <v>1</v>
      </c>
      <c r="D2633" t="s">
        <v>9958</v>
      </c>
      <c r="E2633">
        <v>12</v>
      </c>
      <c r="F2633">
        <v>670.3</v>
      </c>
    </row>
    <row r="2634" spans="1:6" x14ac:dyDescent="0.3">
      <c r="A2634">
        <v>2633</v>
      </c>
      <c r="B2634" t="s">
        <v>5971</v>
      </c>
      <c r="C2634">
        <v>1</v>
      </c>
      <c r="D2634" t="s">
        <v>9958</v>
      </c>
      <c r="E2634">
        <v>1</v>
      </c>
      <c r="F2634">
        <v>377.94</v>
      </c>
    </row>
    <row r="2635" spans="1:6" x14ac:dyDescent="0.3">
      <c r="A2635">
        <v>2634</v>
      </c>
      <c r="B2635" t="s">
        <v>5972</v>
      </c>
      <c r="C2635">
        <v>1</v>
      </c>
      <c r="D2635" t="s">
        <v>9958</v>
      </c>
      <c r="E2635">
        <v>4</v>
      </c>
      <c r="F2635">
        <v>387</v>
      </c>
    </row>
    <row r="2636" spans="1:6" x14ac:dyDescent="0.3">
      <c r="A2636">
        <v>2635</v>
      </c>
      <c r="B2636" t="s">
        <v>5973</v>
      </c>
      <c r="C2636">
        <v>1</v>
      </c>
      <c r="D2636" t="s">
        <v>9958</v>
      </c>
      <c r="E2636">
        <v>1</v>
      </c>
      <c r="F2636">
        <v>106.16</v>
      </c>
    </row>
    <row r="2637" spans="1:6" x14ac:dyDescent="0.3">
      <c r="A2637">
        <v>2636</v>
      </c>
      <c r="B2637" t="s">
        <v>5974</v>
      </c>
      <c r="C2637">
        <v>1</v>
      </c>
      <c r="E2637">
        <v>1</v>
      </c>
      <c r="F2637">
        <v>126.19</v>
      </c>
    </row>
    <row r="2638" spans="1:6" x14ac:dyDescent="0.3">
      <c r="A2638">
        <v>2637</v>
      </c>
      <c r="B2638" t="s">
        <v>5976</v>
      </c>
      <c r="C2638">
        <v>1</v>
      </c>
      <c r="D2638" t="s">
        <v>9958</v>
      </c>
      <c r="E2638">
        <v>3</v>
      </c>
      <c r="F2638">
        <v>190.04</v>
      </c>
    </row>
    <row r="2639" spans="1:6" x14ac:dyDescent="0.3">
      <c r="A2639">
        <v>2638</v>
      </c>
      <c r="B2639" t="s">
        <v>5978</v>
      </c>
      <c r="C2639">
        <v>1</v>
      </c>
      <c r="D2639" t="s">
        <v>9958</v>
      </c>
      <c r="E2639">
        <v>1</v>
      </c>
      <c r="F2639">
        <v>788.23</v>
      </c>
    </row>
    <row r="2640" spans="1:6" x14ac:dyDescent="0.3">
      <c r="A2640">
        <v>2639</v>
      </c>
      <c r="B2640" t="s">
        <v>5979</v>
      </c>
      <c r="C2640">
        <v>1</v>
      </c>
      <c r="D2640" t="s">
        <v>9958</v>
      </c>
      <c r="E2640">
        <v>2</v>
      </c>
      <c r="F2640">
        <v>105.16</v>
      </c>
    </row>
    <row r="2641" spans="1:6" x14ac:dyDescent="0.3">
      <c r="A2641">
        <v>2640</v>
      </c>
      <c r="B2641" t="s">
        <v>5982</v>
      </c>
      <c r="C2641">
        <v>1</v>
      </c>
      <c r="D2641" t="s">
        <v>9958</v>
      </c>
      <c r="E2641">
        <v>6</v>
      </c>
      <c r="F2641">
        <v>685.69</v>
      </c>
    </row>
    <row r="2642" spans="1:6" x14ac:dyDescent="0.3">
      <c r="A2642">
        <v>2641</v>
      </c>
      <c r="B2642" t="s">
        <v>5983</v>
      </c>
      <c r="C2642">
        <v>1</v>
      </c>
      <c r="D2642" t="s">
        <v>9958</v>
      </c>
      <c r="E2642">
        <v>1</v>
      </c>
      <c r="F2642">
        <v>125</v>
      </c>
    </row>
    <row r="2643" spans="1:6" x14ac:dyDescent="0.3">
      <c r="A2643">
        <v>2642</v>
      </c>
      <c r="B2643" t="s">
        <v>5984</v>
      </c>
      <c r="C2643">
        <v>1</v>
      </c>
      <c r="D2643" t="s">
        <v>9958</v>
      </c>
      <c r="E2643">
        <v>4</v>
      </c>
      <c r="F2643">
        <v>256.02999999999997</v>
      </c>
    </row>
    <row r="2644" spans="1:6" x14ac:dyDescent="0.3">
      <c r="A2644">
        <v>2643</v>
      </c>
      <c r="B2644" t="s">
        <v>5985</v>
      </c>
      <c r="C2644">
        <v>1</v>
      </c>
      <c r="D2644" t="s">
        <v>9958</v>
      </c>
      <c r="E2644">
        <v>2</v>
      </c>
      <c r="F2644">
        <v>170.19</v>
      </c>
    </row>
    <row r="2645" spans="1:6" x14ac:dyDescent="0.3">
      <c r="A2645">
        <v>2644</v>
      </c>
      <c r="B2645" t="s">
        <v>5986</v>
      </c>
      <c r="C2645">
        <v>1</v>
      </c>
      <c r="D2645" t="s">
        <v>9958</v>
      </c>
      <c r="E2645">
        <v>8</v>
      </c>
      <c r="F2645">
        <v>213.56</v>
      </c>
    </row>
    <row r="2646" spans="1:6" x14ac:dyDescent="0.3">
      <c r="A2646">
        <v>2645</v>
      </c>
      <c r="B2646" t="s">
        <v>5987</v>
      </c>
      <c r="C2646">
        <v>1</v>
      </c>
      <c r="D2646" t="s">
        <v>9958</v>
      </c>
      <c r="E2646">
        <v>3</v>
      </c>
      <c r="F2646">
        <v>172.02</v>
      </c>
    </row>
    <row r="2647" spans="1:6" x14ac:dyDescent="0.3">
      <c r="A2647">
        <v>2646</v>
      </c>
      <c r="B2647" t="s">
        <v>5988</v>
      </c>
      <c r="C2647">
        <v>1</v>
      </c>
      <c r="D2647" t="s">
        <v>9958</v>
      </c>
      <c r="E2647">
        <v>7</v>
      </c>
      <c r="F2647">
        <v>352.38</v>
      </c>
    </row>
    <row r="2648" spans="1:6" x14ac:dyDescent="0.3">
      <c r="A2648">
        <v>2647</v>
      </c>
      <c r="B2648" t="s">
        <v>5989</v>
      </c>
      <c r="C2648">
        <v>1</v>
      </c>
      <c r="D2648" t="s">
        <v>9958</v>
      </c>
      <c r="E2648">
        <v>1</v>
      </c>
      <c r="F2648">
        <v>112.53</v>
      </c>
    </row>
    <row r="2649" spans="1:6" x14ac:dyDescent="0.3">
      <c r="A2649">
        <v>2648</v>
      </c>
      <c r="B2649" t="s">
        <v>5990</v>
      </c>
      <c r="C2649">
        <v>1</v>
      </c>
      <c r="D2649" t="s">
        <v>9958</v>
      </c>
      <c r="E2649">
        <v>3</v>
      </c>
      <c r="F2649">
        <v>116.16</v>
      </c>
    </row>
    <row r="2650" spans="1:6" x14ac:dyDescent="0.3">
      <c r="A2650">
        <v>2649</v>
      </c>
      <c r="B2650" t="s">
        <v>5991</v>
      </c>
      <c r="C2650">
        <v>1</v>
      </c>
      <c r="D2650" t="s">
        <v>9958</v>
      </c>
      <c r="E2650">
        <v>8</v>
      </c>
      <c r="F2650">
        <v>121.25</v>
      </c>
    </row>
    <row r="2651" spans="1:6" x14ac:dyDescent="0.3">
      <c r="A2651">
        <v>2650</v>
      </c>
      <c r="B2651" t="s">
        <v>5993</v>
      </c>
      <c r="C2651">
        <v>1</v>
      </c>
      <c r="D2651" t="s">
        <v>9958</v>
      </c>
      <c r="E2651">
        <v>4</v>
      </c>
      <c r="F2651">
        <v>152.31</v>
      </c>
    </row>
    <row r="2652" spans="1:6" x14ac:dyDescent="0.3">
      <c r="A2652">
        <v>2651</v>
      </c>
      <c r="B2652" t="s">
        <v>5994</v>
      </c>
      <c r="C2652">
        <v>1</v>
      </c>
      <c r="D2652" t="s">
        <v>9958</v>
      </c>
      <c r="E2652">
        <v>7</v>
      </c>
      <c r="F2652">
        <v>154.72999999999999</v>
      </c>
    </row>
    <row r="2653" spans="1:6" x14ac:dyDescent="0.3">
      <c r="A2653">
        <v>2652</v>
      </c>
      <c r="B2653" t="s">
        <v>5995</v>
      </c>
      <c r="C2653">
        <v>1</v>
      </c>
      <c r="D2653" t="s">
        <v>9958</v>
      </c>
      <c r="E2653">
        <v>2</v>
      </c>
      <c r="F2653">
        <v>117.17</v>
      </c>
    </row>
    <row r="2654" spans="1:6" x14ac:dyDescent="0.3">
      <c r="A2654">
        <v>2653</v>
      </c>
      <c r="B2654" t="s">
        <v>5996</v>
      </c>
      <c r="C2654">
        <v>1</v>
      </c>
      <c r="D2654" t="s">
        <v>9958</v>
      </c>
      <c r="E2654">
        <v>5</v>
      </c>
      <c r="F2654">
        <v>102.82</v>
      </c>
    </row>
    <row r="2655" spans="1:6" x14ac:dyDescent="0.3">
      <c r="A2655">
        <v>2654</v>
      </c>
      <c r="B2655" t="s">
        <v>5997</v>
      </c>
      <c r="C2655">
        <v>1</v>
      </c>
      <c r="D2655" t="s">
        <v>9958</v>
      </c>
      <c r="E2655">
        <v>10</v>
      </c>
      <c r="F2655">
        <v>171.06</v>
      </c>
    </row>
    <row r="2656" spans="1:6" x14ac:dyDescent="0.3">
      <c r="A2656">
        <v>2655</v>
      </c>
      <c r="B2656" t="s">
        <v>5998</v>
      </c>
      <c r="C2656">
        <v>1</v>
      </c>
      <c r="D2656" t="s">
        <v>9958</v>
      </c>
      <c r="E2656">
        <v>5</v>
      </c>
      <c r="F2656">
        <v>475.95</v>
      </c>
    </row>
    <row r="2657" spans="1:6" x14ac:dyDescent="0.3">
      <c r="A2657">
        <v>2656</v>
      </c>
      <c r="B2657" t="s">
        <v>5999</v>
      </c>
      <c r="C2657">
        <v>1</v>
      </c>
      <c r="D2657" t="s">
        <v>9958</v>
      </c>
      <c r="E2657">
        <v>1</v>
      </c>
      <c r="F2657">
        <v>112.55</v>
      </c>
    </row>
    <row r="2658" spans="1:6" x14ac:dyDescent="0.3">
      <c r="A2658">
        <v>2657</v>
      </c>
      <c r="B2658" t="s">
        <v>6000</v>
      </c>
      <c r="C2658">
        <v>1</v>
      </c>
      <c r="D2658" t="s">
        <v>9958</v>
      </c>
      <c r="E2658">
        <v>1</v>
      </c>
      <c r="F2658">
        <v>113.42</v>
      </c>
    </row>
    <row r="2659" spans="1:6" x14ac:dyDescent="0.3">
      <c r="A2659">
        <v>2658</v>
      </c>
      <c r="B2659" t="s">
        <v>6004</v>
      </c>
      <c r="C2659">
        <v>1</v>
      </c>
      <c r="D2659" t="s">
        <v>9958</v>
      </c>
      <c r="E2659">
        <v>3</v>
      </c>
      <c r="F2659">
        <v>148.04</v>
      </c>
    </row>
    <row r="2660" spans="1:6" x14ac:dyDescent="0.3">
      <c r="A2660">
        <v>2659</v>
      </c>
      <c r="B2660" t="s">
        <v>6005</v>
      </c>
      <c r="C2660">
        <v>1</v>
      </c>
      <c r="D2660" t="s">
        <v>9958</v>
      </c>
      <c r="E2660">
        <v>4</v>
      </c>
      <c r="F2660">
        <v>389.12</v>
      </c>
    </row>
    <row r="2661" spans="1:6" x14ac:dyDescent="0.3">
      <c r="A2661">
        <v>2660</v>
      </c>
      <c r="B2661" t="s">
        <v>6006</v>
      </c>
      <c r="C2661">
        <v>1</v>
      </c>
      <c r="D2661" t="s">
        <v>9958</v>
      </c>
      <c r="E2661">
        <v>5</v>
      </c>
      <c r="F2661">
        <v>118.17</v>
      </c>
    </row>
    <row r="2662" spans="1:6" x14ac:dyDescent="0.3">
      <c r="A2662">
        <v>2661</v>
      </c>
      <c r="B2662" t="s">
        <v>6007</v>
      </c>
      <c r="C2662">
        <v>1</v>
      </c>
      <c r="D2662" t="s">
        <v>9958</v>
      </c>
      <c r="E2662">
        <v>10</v>
      </c>
      <c r="F2662">
        <v>667.99</v>
      </c>
    </row>
    <row r="2663" spans="1:6" x14ac:dyDescent="0.3">
      <c r="A2663">
        <v>2662</v>
      </c>
      <c r="B2663" t="s">
        <v>6008</v>
      </c>
      <c r="C2663">
        <v>1</v>
      </c>
      <c r="D2663" t="s">
        <v>9958</v>
      </c>
      <c r="E2663">
        <v>3</v>
      </c>
      <c r="F2663">
        <v>162.55000000000001</v>
      </c>
    </row>
    <row r="2664" spans="1:6" x14ac:dyDescent="0.3">
      <c r="A2664">
        <v>2663</v>
      </c>
      <c r="B2664" t="s">
        <v>6009</v>
      </c>
      <c r="C2664">
        <v>1</v>
      </c>
      <c r="D2664" t="s">
        <v>9958</v>
      </c>
      <c r="E2664">
        <v>15</v>
      </c>
      <c r="F2664">
        <v>407.88</v>
      </c>
    </row>
    <row r="2665" spans="1:6" x14ac:dyDescent="0.3">
      <c r="A2665">
        <v>2664</v>
      </c>
      <c r="B2665" t="s">
        <v>6010</v>
      </c>
      <c r="C2665">
        <v>1</v>
      </c>
      <c r="D2665" t="s">
        <v>9958</v>
      </c>
      <c r="E2665">
        <v>8</v>
      </c>
      <c r="F2665">
        <v>180.1</v>
      </c>
    </row>
    <row r="2666" spans="1:6" x14ac:dyDescent="0.3">
      <c r="A2666">
        <v>2665</v>
      </c>
      <c r="B2666" t="s">
        <v>6011</v>
      </c>
      <c r="C2666">
        <v>1</v>
      </c>
      <c r="D2666" t="s">
        <v>9958</v>
      </c>
      <c r="E2666">
        <v>2</v>
      </c>
      <c r="F2666">
        <v>102.74</v>
      </c>
    </row>
    <row r="2667" spans="1:6" x14ac:dyDescent="0.3">
      <c r="A2667">
        <v>2666</v>
      </c>
      <c r="B2667" t="s">
        <v>6012</v>
      </c>
      <c r="C2667">
        <v>1</v>
      </c>
      <c r="D2667" t="s">
        <v>9958</v>
      </c>
      <c r="E2667">
        <v>6</v>
      </c>
      <c r="F2667">
        <v>171.27</v>
      </c>
    </row>
    <row r="2668" spans="1:6" x14ac:dyDescent="0.3">
      <c r="A2668">
        <v>2667</v>
      </c>
      <c r="B2668" t="s">
        <v>6013</v>
      </c>
      <c r="C2668">
        <v>1</v>
      </c>
      <c r="D2668" t="s">
        <v>9958</v>
      </c>
      <c r="E2668">
        <v>4</v>
      </c>
      <c r="F2668">
        <v>387.83</v>
      </c>
    </row>
    <row r="2669" spans="1:6" x14ac:dyDescent="0.3">
      <c r="A2669">
        <v>2668</v>
      </c>
      <c r="B2669" t="s">
        <v>6014</v>
      </c>
      <c r="C2669">
        <v>1</v>
      </c>
      <c r="D2669" t="s">
        <v>9958</v>
      </c>
      <c r="E2669">
        <v>6</v>
      </c>
      <c r="F2669">
        <v>174.58</v>
      </c>
    </row>
    <row r="2670" spans="1:6" x14ac:dyDescent="0.3">
      <c r="A2670">
        <v>2669</v>
      </c>
      <c r="B2670" t="s">
        <v>6015</v>
      </c>
      <c r="C2670">
        <v>1</v>
      </c>
      <c r="D2670" t="s">
        <v>9958</v>
      </c>
      <c r="E2670">
        <v>2</v>
      </c>
      <c r="F2670">
        <v>207.57</v>
      </c>
    </row>
    <row r="2671" spans="1:6" x14ac:dyDescent="0.3">
      <c r="A2671">
        <v>2670</v>
      </c>
      <c r="B2671" t="s">
        <v>6016</v>
      </c>
      <c r="C2671">
        <v>1</v>
      </c>
      <c r="D2671" t="s">
        <v>9958</v>
      </c>
      <c r="E2671">
        <v>10</v>
      </c>
      <c r="F2671">
        <v>692.22</v>
      </c>
    </row>
    <row r="2672" spans="1:6" x14ac:dyDescent="0.3">
      <c r="A2672">
        <v>2671</v>
      </c>
      <c r="B2672" t="s">
        <v>6017</v>
      </c>
      <c r="C2672">
        <v>1</v>
      </c>
      <c r="D2672" t="s">
        <v>9958</v>
      </c>
      <c r="E2672">
        <v>4</v>
      </c>
      <c r="F2672">
        <v>199.36</v>
      </c>
    </row>
    <row r="2673" spans="1:6" x14ac:dyDescent="0.3">
      <c r="A2673">
        <v>2672</v>
      </c>
      <c r="B2673" t="s">
        <v>6018</v>
      </c>
      <c r="C2673">
        <v>1</v>
      </c>
      <c r="D2673" t="s">
        <v>9958</v>
      </c>
      <c r="E2673">
        <v>3</v>
      </c>
      <c r="F2673">
        <v>101.14</v>
      </c>
    </row>
    <row r="2674" spans="1:6" x14ac:dyDescent="0.3">
      <c r="A2674">
        <v>2673</v>
      </c>
      <c r="B2674" t="s">
        <v>6019</v>
      </c>
      <c r="C2674">
        <v>1</v>
      </c>
      <c r="D2674" t="s">
        <v>9958</v>
      </c>
      <c r="E2674">
        <v>1</v>
      </c>
      <c r="F2674">
        <v>137.74</v>
      </c>
    </row>
    <row r="2675" spans="1:6" x14ac:dyDescent="0.3">
      <c r="A2675">
        <v>2674</v>
      </c>
      <c r="B2675" t="s">
        <v>6022</v>
      </c>
      <c r="C2675">
        <v>1</v>
      </c>
      <c r="E2675">
        <v>1</v>
      </c>
      <c r="F2675">
        <v>103.59</v>
      </c>
    </row>
    <row r="2676" spans="1:6" x14ac:dyDescent="0.3">
      <c r="A2676">
        <v>2675</v>
      </c>
      <c r="B2676" t="s">
        <v>6023</v>
      </c>
      <c r="C2676">
        <v>1</v>
      </c>
      <c r="D2676" t="s">
        <v>9958</v>
      </c>
      <c r="E2676">
        <v>4</v>
      </c>
      <c r="F2676">
        <v>168.2</v>
      </c>
    </row>
    <row r="2677" spans="1:6" x14ac:dyDescent="0.3">
      <c r="A2677">
        <v>2676</v>
      </c>
      <c r="B2677" t="s">
        <v>6024</v>
      </c>
      <c r="C2677">
        <v>1</v>
      </c>
      <c r="D2677" t="s">
        <v>9958</v>
      </c>
      <c r="E2677">
        <v>4</v>
      </c>
      <c r="F2677">
        <v>312.61</v>
      </c>
    </row>
    <row r="2678" spans="1:6" x14ac:dyDescent="0.3">
      <c r="A2678">
        <v>2677</v>
      </c>
      <c r="B2678" t="s">
        <v>6025</v>
      </c>
      <c r="C2678">
        <v>1</v>
      </c>
      <c r="D2678" t="s">
        <v>9958</v>
      </c>
      <c r="E2678">
        <v>4</v>
      </c>
      <c r="F2678">
        <v>117.9</v>
      </c>
    </row>
    <row r="2679" spans="1:6" x14ac:dyDescent="0.3">
      <c r="A2679">
        <v>2678</v>
      </c>
      <c r="B2679" t="s">
        <v>6026</v>
      </c>
      <c r="C2679">
        <v>1</v>
      </c>
      <c r="D2679" t="s">
        <v>9958</v>
      </c>
      <c r="E2679">
        <v>10</v>
      </c>
      <c r="F2679">
        <v>217.09</v>
      </c>
    </row>
    <row r="2680" spans="1:6" x14ac:dyDescent="0.3">
      <c r="A2680">
        <v>2679</v>
      </c>
      <c r="B2680" t="s">
        <v>6027</v>
      </c>
      <c r="C2680">
        <v>1</v>
      </c>
      <c r="D2680" t="s">
        <v>9958</v>
      </c>
      <c r="E2680">
        <v>10</v>
      </c>
      <c r="F2680">
        <v>108.12</v>
      </c>
    </row>
    <row r="2681" spans="1:6" x14ac:dyDescent="0.3">
      <c r="A2681">
        <v>2680</v>
      </c>
      <c r="B2681" t="s">
        <v>6028</v>
      </c>
      <c r="C2681">
        <v>1</v>
      </c>
      <c r="D2681" t="s">
        <v>9958</v>
      </c>
      <c r="E2681">
        <v>9</v>
      </c>
      <c r="F2681">
        <v>182.15</v>
      </c>
    </row>
    <row r="2682" spans="1:6" x14ac:dyDescent="0.3">
      <c r="A2682">
        <v>2681</v>
      </c>
      <c r="B2682" t="s">
        <v>6029</v>
      </c>
      <c r="C2682">
        <v>1</v>
      </c>
      <c r="D2682" t="s">
        <v>9958</v>
      </c>
      <c r="E2682">
        <v>6</v>
      </c>
      <c r="F2682">
        <v>445.45</v>
      </c>
    </row>
    <row r="2683" spans="1:6" x14ac:dyDescent="0.3">
      <c r="A2683">
        <v>2682</v>
      </c>
      <c r="B2683" t="s">
        <v>6030</v>
      </c>
      <c r="C2683">
        <v>1</v>
      </c>
      <c r="D2683" t="s">
        <v>9958</v>
      </c>
      <c r="E2683">
        <v>7</v>
      </c>
      <c r="F2683">
        <v>721.06</v>
      </c>
    </row>
    <row r="2684" spans="1:6" x14ac:dyDescent="0.3">
      <c r="A2684">
        <v>2683</v>
      </c>
      <c r="B2684" t="s">
        <v>6031</v>
      </c>
      <c r="C2684">
        <v>1</v>
      </c>
      <c r="D2684" t="s">
        <v>9958</v>
      </c>
      <c r="E2684">
        <v>3</v>
      </c>
      <c r="F2684">
        <v>126.48</v>
      </c>
    </row>
    <row r="2685" spans="1:6" x14ac:dyDescent="0.3">
      <c r="A2685">
        <v>2684</v>
      </c>
      <c r="B2685" t="s">
        <v>6032</v>
      </c>
      <c r="C2685">
        <v>1</v>
      </c>
      <c r="D2685" t="s">
        <v>9958</v>
      </c>
      <c r="E2685">
        <v>3</v>
      </c>
      <c r="F2685">
        <v>119.25</v>
      </c>
    </row>
    <row r="2686" spans="1:6" x14ac:dyDescent="0.3">
      <c r="A2686">
        <v>2685</v>
      </c>
      <c r="B2686" t="s">
        <v>6034</v>
      </c>
      <c r="C2686">
        <v>1</v>
      </c>
      <c r="D2686" t="s">
        <v>9958</v>
      </c>
      <c r="E2686">
        <v>2</v>
      </c>
      <c r="F2686">
        <v>311.81</v>
      </c>
    </row>
    <row r="2687" spans="1:6" x14ac:dyDescent="0.3">
      <c r="A2687">
        <v>2686</v>
      </c>
      <c r="B2687" t="s">
        <v>6035</v>
      </c>
      <c r="C2687">
        <v>1</v>
      </c>
      <c r="D2687" t="s">
        <v>9958</v>
      </c>
      <c r="E2687">
        <v>4</v>
      </c>
      <c r="F2687">
        <v>104.27</v>
      </c>
    </row>
    <row r="2688" spans="1:6" x14ac:dyDescent="0.3">
      <c r="A2688">
        <v>2687</v>
      </c>
      <c r="B2688" t="s">
        <v>6036</v>
      </c>
      <c r="C2688">
        <v>1</v>
      </c>
      <c r="D2688" t="s">
        <v>9958</v>
      </c>
      <c r="E2688">
        <v>5</v>
      </c>
      <c r="F2688">
        <v>130.04</v>
      </c>
    </row>
    <row r="2689" spans="1:6" x14ac:dyDescent="0.3">
      <c r="A2689">
        <v>2688</v>
      </c>
      <c r="B2689" t="s">
        <v>6039</v>
      </c>
      <c r="C2689">
        <v>1</v>
      </c>
      <c r="D2689" t="s">
        <v>9958</v>
      </c>
      <c r="E2689">
        <v>1</v>
      </c>
      <c r="F2689">
        <v>543.29</v>
      </c>
    </row>
    <row r="2690" spans="1:6" x14ac:dyDescent="0.3">
      <c r="A2690">
        <v>2689</v>
      </c>
      <c r="B2690" t="s">
        <v>6040</v>
      </c>
      <c r="C2690">
        <v>1</v>
      </c>
      <c r="D2690" t="s">
        <v>9958</v>
      </c>
      <c r="E2690">
        <v>4</v>
      </c>
      <c r="F2690">
        <v>477.13</v>
      </c>
    </row>
    <row r="2691" spans="1:6" x14ac:dyDescent="0.3">
      <c r="A2691">
        <v>2690</v>
      </c>
      <c r="B2691" t="s">
        <v>6041</v>
      </c>
      <c r="C2691">
        <v>1</v>
      </c>
      <c r="D2691" t="s">
        <v>9958</v>
      </c>
      <c r="E2691">
        <v>5</v>
      </c>
      <c r="F2691">
        <v>168.2</v>
      </c>
    </row>
    <row r="2692" spans="1:6" x14ac:dyDescent="0.3">
      <c r="A2692">
        <v>2691</v>
      </c>
      <c r="B2692" t="s">
        <v>6042</v>
      </c>
      <c r="C2692">
        <v>1</v>
      </c>
      <c r="D2692" t="s">
        <v>9958</v>
      </c>
      <c r="E2692">
        <v>2</v>
      </c>
      <c r="F2692">
        <v>312.95</v>
      </c>
    </row>
    <row r="2693" spans="1:6" x14ac:dyDescent="0.3">
      <c r="A2693">
        <v>2692</v>
      </c>
      <c r="B2693" t="s">
        <v>6043</v>
      </c>
      <c r="C2693">
        <v>1</v>
      </c>
      <c r="D2693" t="s">
        <v>9958</v>
      </c>
      <c r="E2693">
        <v>2</v>
      </c>
      <c r="F2693">
        <v>196.52</v>
      </c>
    </row>
    <row r="2694" spans="1:6" x14ac:dyDescent="0.3">
      <c r="A2694">
        <v>2693</v>
      </c>
      <c r="B2694" t="s">
        <v>6044</v>
      </c>
      <c r="C2694">
        <v>1</v>
      </c>
      <c r="D2694" t="s">
        <v>9958</v>
      </c>
      <c r="E2694">
        <v>1</v>
      </c>
      <c r="F2694">
        <v>116.62</v>
      </c>
    </row>
    <row r="2695" spans="1:6" x14ac:dyDescent="0.3">
      <c r="A2695">
        <v>2694</v>
      </c>
      <c r="B2695" t="s">
        <v>6047</v>
      </c>
      <c r="C2695">
        <v>1</v>
      </c>
      <c r="D2695" t="s">
        <v>9958</v>
      </c>
      <c r="E2695">
        <v>10</v>
      </c>
      <c r="F2695">
        <v>756.49</v>
      </c>
    </row>
    <row r="2696" spans="1:6" x14ac:dyDescent="0.3">
      <c r="A2696">
        <v>2695</v>
      </c>
      <c r="B2696" t="s">
        <v>6048</v>
      </c>
      <c r="C2696">
        <v>2</v>
      </c>
      <c r="E2696">
        <v>1</v>
      </c>
      <c r="F2696">
        <v>200</v>
      </c>
    </row>
    <row r="2697" spans="1:6" x14ac:dyDescent="0.3">
      <c r="A2697">
        <v>2696</v>
      </c>
      <c r="B2697" t="s">
        <v>6049</v>
      </c>
      <c r="C2697">
        <v>1</v>
      </c>
      <c r="D2697" t="s">
        <v>9958</v>
      </c>
      <c r="E2697">
        <v>7</v>
      </c>
      <c r="F2697">
        <v>213.33</v>
      </c>
    </row>
    <row r="2698" spans="1:6" x14ac:dyDescent="0.3">
      <c r="A2698">
        <v>2697</v>
      </c>
      <c r="B2698" t="s">
        <v>6050</v>
      </c>
      <c r="C2698">
        <v>1</v>
      </c>
      <c r="D2698" t="s">
        <v>9958</v>
      </c>
      <c r="E2698">
        <v>10</v>
      </c>
      <c r="F2698">
        <v>110.56</v>
      </c>
    </row>
    <row r="2699" spans="1:6" x14ac:dyDescent="0.3">
      <c r="A2699">
        <v>2698</v>
      </c>
      <c r="B2699" t="s">
        <v>6051</v>
      </c>
      <c r="C2699">
        <v>1</v>
      </c>
      <c r="D2699" t="s">
        <v>9958</v>
      </c>
      <c r="E2699">
        <v>10</v>
      </c>
      <c r="F2699">
        <v>722.05</v>
      </c>
    </row>
    <row r="2700" spans="1:6" x14ac:dyDescent="0.3">
      <c r="A2700">
        <v>2699</v>
      </c>
      <c r="B2700" t="s">
        <v>6052</v>
      </c>
      <c r="C2700">
        <v>1</v>
      </c>
      <c r="D2700" t="s">
        <v>9958</v>
      </c>
      <c r="E2700">
        <v>4</v>
      </c>
      <c r="F2700">
        <v>115.45</v>
      </c>
    </row>
    <row r="2701" spans="1:6" x14ac:dyDescent="0.3">
      <c r="A2701">
        <v>2700</v>
      </c>
      <c r="B2701" t="s">
        <v>6053</v>
      </c>
      <c r="C2701">
        <v>1</v>
      </c>
      <c r="D2701" t="s">
        <v>9958</v>
      </c>
      <c r="E2701">
        <v>1</v>
      </c>
      <c r="F2701">
        <v>754.46</v>
      </c>
    </row>
    <row r="2702" spans="1:6" x14ac:dyDescent="0.3">
      <c r="A2702">
        <v>2701</v>
      </c>
      <c r="B2702" t="s">
        <v>6056</v>
      </c>
      <c r="C2702">
        <v>1</v>
      </c>
      <c r="D2702" t="s">
        <v>9958</v>
      </c>
      <c r="E2702">
        <v>5</v>
      </c>
      <c r="F2702">
        <v>262.12</v>
      </c>
    </row>
    <row r="2703" spans="1:6" x14ac:dyDescent="0.3">
      <c r="A2703">
        <v>2702</v>
      </c>
      <c r="B2703" t="s">
        <v>6057</v>
      </c>
      <c r="C2703">
        <v>1</v>
      </c>
      <c r="E2703">
        <v>1</v>
      </c>
      <c r="F2703">
        <v>118.32</v>
      </c>
    </row>
    <row r="2704" spans="1:6" x14ac:dyDescent="0.3">
      <c r="A2704">
        <v>2703</v>
      </c>
      <c r="B2704" t="s">
        <v>6059</v>
      </c>
      <c r="C2704">
        <v>1</v>
      </c>
      <c r="D2704" t="s">
        <v>9958</v>
      </c>
      <c r="E2704">
        <v>10</v>
      </c>
      <c r="F2704">
        <v>225.22</v>
      </c>
    </row>
    <row r="2705" spans="1:6" x14ac:dyDescent="0.3">
      <c r="A2705">
        <v>2704</v>
      </c>
      <c r="B2705" t="s">
        <v>6061</v>
      </c>
      <c r="C2705">
        <v>1</v>
      </c>
      <c r="D2705" t="s">
        <v>9958</v>
      </c>
      <c r="E2705">
        <v>10</v>
      </c>
      <c r="F2705">
        <v>258.68</v>
      </c>
    </row>
    <row r="2706" spans="1:6" x14ac:dyDescent="0.3">
      <c r="A2706">
        <v>2705</v>
      </c>
      <c r="B2706" t="s">
        <v>6062</v>
      </c>
      <c r="C2706">
        <v>1</v>
      </c>
      <c r="D2706" t="s">
        <v>9958</v>
      </c>
      <c r="E2706">
        <v>1</v>
      </c>
      <c r="F2706">
        <v>139.07</v>
      </c>
    </row>
    <row r="2707" spans="1:6" x14ac:dyDescent="0.3">
      <c r="A2707">
        <v>2706</v>
      </c>
      <c r="B2707" t="s">
        <v>6063</v>
      </c>
      <c r="C2707">
        <v>1</v>
      </c>
      <c r="D2707" t="s">
        <v>9958</v>
      </c>
      <c r="E2707">
        <v>4</v>
      </c>
      <c r="F2707">
        <v>235.06</v>
      </c>
    </row>
    <row r="2708" spans="1:6" x14ac:dyDescent="0.3">
      <c r="A2708">
        <v>2707</v>
      </c>
      <c r="B2708" t="s">
        <v>6064</v>
      </c>
      <c r="C2708">
        <v>1</v>
      </c>
      <c r="D2708" t="s">
        <v>9958</v>
      </c>
      <c r="E2708">
        <v>6</v>
      </c>
      <c r="F2708">
        <v>182.94</v>
      </c>
    </row>
    <row r="2709" spans="1:6" x14ac:dyDescent="0.3">
      <c r="A2709">
        <v>2708</v>
      </c>
      <c r="B2709" t="s">
        <v>6065</v>
      </c>
      <c r="C2709">
        <v>1</v>
      </c>
      <c r="D2709" t="s">
        <v>9958</v>
      </c>
      <c r="E2709">
        <v>6</v>
      </c>
      <c r="F2709">
        <v>156.18</v>
      </c>
    </row>
    <row r="2710" spans="1:6" x14ac:dyDescent="0.3">
      <c r="A2710">
        <v>2709</v>
      </c>
      <c r="B2710" t="s">
        <v>6068</v>
      </c>
      <c r="C2710">
        <v>1</v>
      </c>
      <c r="D2710" t="s">
        <v>9958</v>
      </c>
      <c r="E2710">
        <v>6</v>
      </c>
      <c r="F2710">
        <v>260.36</v>
      </c>
    </row>
    <row r="2711" spans="1:6" x14ac:dyDescent="0.3">
      <c r="A2711">
        <v>2710</v>
      </c>
      <c r="B2711" t="s">
        <v>6069</v>
      </c>
      <c r="C2711">
        <v>1</v>
      </c>
      <c r="D2711" t="s">
        <v>9958</v>
      </c>
      <c r="E2711">
        <v>2</v>
      </c>
      <c r="F2711">
        <v>484.65</v>
      </c>
    </row>
    <row r="2712" spans="1:6" x14ac:dyDescent="0.3">
      <c r="A2712">
        <v>2711</v>
      </c>
      <c r="B2712" t="s">
        <v>6070</v>
      </c>
      <c r="C2712">
        <v>1</v>
      </c>
      <c r="D2712" t="s">
        <v>9958</v>
      </c>
      <c r="E2712">
        <v>1</v>
      </c>
      <c r="F2712">
        <v>144.12</v>
      </c>
    </row>
    <row r="2713" spans="1:6" x14ac:dyDescent="0.3">
      <c r="A2713">
        <v>2712</v>
      </c>
      <c r="B2713" t="s">
        <v>6072</v>
      </c>
      <c r="C2713">
        <v>1</v>
      </c>
      <c r="D2713" t="s">
        <v>9958</v>
      </c>
      <c r="E2713">
        <v>10</v>
      </c>
      <c r="F2713">
        <v>693.52</v>
      </c>
    </row>
    <row r="2714" spans="1:6" x14ac:dyDescent="0.3">
      <c r="A2714">
        <v>2713</v>
      </c>
      <c r="B2714" t="s">
        <v>6073</v>
      </c>
      <c r="C2714">
        <v>1</v>
      </c>
      <c r="D2714" t="s">
        <v>9958</v>
      </c>
      <c r="E2714">
        <v>1</v>
      </c>
      <c r="F2714">
        <v>161.72</v>
      </c>
    </row>
    <row r="2715" spans="1:6" x14ac:dyDescent="0.3">
      <c r="A2715">
        <v>2714</v>
      </c>
      <c r="B2715" t="s">
        <v>6074</v>
      </c>
      <c r="C2715">
        <v>1</v>
      </c>
      <c r="D2715" t="s">
        <v>9958</v>
      </c>
      <c r="E2715">
        <v>4</v>
      </c>
      <c r="F2715">
        <v>137.30000000000001</v>
      </c>
    </row>
    <row r="2716" spans="1:6" x14ac:dyDescent="0.3">
      <c r="A2716">
        <v>2715</v>
      </c>
      <c r="B2716" t="s">
        <v>6075</v>
      </c>
      <c r="C2716">
        <v>1</v>
      </c>
      <c r="D2716" t="s">
        <v>9958</v>
      </c>
      <c r="E2716">
        <v>8</v>
      </c>
      <c r="F2716">
        <v>116.94</v>
      </c>
    </row>
    <row r="2717" spans="1:6" x14ac:dyDescent="0.3">
      <c r="A2717">
        <v>2716</v>
      </c>
      <c r="B2717" t="s">
        <v>6076</v>
      </c>
      <c r="C2717">
        <v>1</v>
      </c>
      <c r="D2717" t="s">
        <v>9958</v>
      </c>
      <c r="E2717">
        <v>1</v>
      </c>
      <c r="F2717">
        <v>106.51</v>
      </c>
    </row>
    <row r="2718" spans="1:6" x14ac:dyDescent="0.3">
      <c r="A2718">
        <v>2717</v>
      </c>
      <c r="B2718" t="s">
        <v>6077</v>
      </c>
      <c r="C2718">
        <v>2</v>
      </c>
      <c r="E2718">
        <v>1</v>
      </c>
      <c r="F2718">
        <v>100</v>
      </c>
    </row>
    <row r="2719" spans="1:6" x14ac:dyDescent="0.3">
      <c r="A2719">
        <v>2718</v>
      </c>
      <c r="B2719" t="s">
        <v>6078</v>
      </c>
      <c r="C2719">
        <v>1</v>
      </c>
      <c r="D2719" t="s">
        <v>9958</v>
      </c>
      <c r="E2719">
        <v>3</v>
      </c>
      <c r="F2719">
        <v>229.63</v>
      </c>
    </row>
    <row r="2720" spans="1:6" x14ac:dyDescent="0.3">
      <c r="A2720">
        <v>2719</v>
      </c>
      <c r="B2720" t="s">
        <v>6080</v>
      </c>
      <c r="C2720">
        <v>1</v>
      </c>
      <c r="D2720" t="s">
        <v>9958</v>
      </c>
      <c r="E2720">
        <v>8</v>
      </c>
      <c r="F2720">
        <v>1237.81</v>
      </c>
    </row>
    <row r="2721" spans="1:6" x14ac:dyDescent="0.3">
      <c r="A2721">
        <v>2720</v>
      </c>
      <c r="B2721" t="s">
        <v>6081</v>
      </c>
      <c r="C2721">
        <v>1</v>
      </c>
      <c r="D2721" t="s">
        <v>9958</v>
      </c>
      <c r="E2721">
        <v>2</v>
      </c>
      <c r="F2721">
        <v>138.41</v>
      </c>
    </row>
    <row r="2722" spans="1:6" x14ac:dyDescent="0.3">
      <c r="A2722">
        <v>2721</v>
      </c>
      <c r="B2722" t="s">
        <v>6082</v>
      </c>
      <c r="C2722">
        <v>1</v>
      </c>
      <c r="D2722" t="s">
        <v>9958</v>
      </c>
      <c r="E2722">
        <v>1</v>
      </c>
      <c r="F2722">
        <v>209.95</v>
      </c>
    </row>
    <row r="2723" spans="1:6" x14ac:dyDescent="0.3">
      <c r="A2723">
        <v>2722</v>
      </c>
      <c r="B2723" t="s">
        <v>6083</v>
      </c>
      <c r="C2723">
        <v>1</v>
      </c>
      <c r="D2723" t="s">
        <v>9958</v>
      </c>
      <c r="E2723">
        <v>2</v>
      </c>
      <c r="F2723">
        <v>192.69</v>
      </c>
    </row>
    <row r="2724" spans="1:6" x14ac:dyDescent="0.3">
      <c r="A2724">
        <v>2723</v>
      </c>
      <c r="B2724" t="s">
        <v>6084</v>
      </c>
      <c r="C2724">
        <v>1</v>
      </c>
      <c r="D2724" t="s">
        <v>9958</v>
      </c>
      <c r="E2724">
        <v>4</v>
      </c>
      <c r="F2724">
        <v>202.16</v>
      </c>
    </row>
    <row r="2725" spans="1:6" x14ac:dyDescent="0.3">
      <c r="A2725">
        <v>2724</v>
      </c>
      <c r="B2725" t="s">
        <v>6085</v>
      </c>
      <c r="C2725">
        <v>1</v>
      </c>
      <c r="D2725" t="s">
        <v>9958</v>
      </c>
      <c r="E2725">
        <v>1</v>
      </c>
      <c r="F2725">
        <v>205.18</v>
      </c>
    </row>
    <row r="2726" spans="1:6" x14ac:dyDescent="0.3">
      <c r="A2726">
        <v>2725</v>
      </c>
      <c r="B2726" t="s">
        <v>6087</v>
      </c>
      <c r="C2726">
        <v>1</v>
      </c>
      <c r="D2726" t="s">
        <v>9958</v>
      </c>
      <c r="E2726">
        <v>8</v>
      </c>
      <c r="F2726">
        <v>320.10000000000002</v>
      </c>
    </row>
    <row r="2727" spans="1:6" x14ac:dyDescent="0.3">
      <c r="A2727">
        <v>2726</v>
      </c>
      <c r="B2727" t="s">
        <v>6088</v>
      </c>
      <c r="C2727">
        <v>1</v>
      </c>
      <c r="D2727" t="s">
        <v>9958</v>
      </c>
      <c r="E2727">
        <v>6</v>
      </c>
      <c r="F2727">
        <v>139.06</v>
      </c>
    </row>
    <row r="2728" spans="1:6" x14ac:dyDescent="0.3">
      <c r="A2728">
        <v>2727</v>
      </c>
      <c r="B2728" t="s">
        <v>6089</v>
      </c>
      <c r="C2728">
        <v>1</v>
      </c>
      <c r="D2728" t="s">
        <v>9958</v>
      </c>
      <c r="E2728">
        <v>1</v>
      </c>
      <c r="F2728">
        <v>347.46</v>
      </c>
    </row>
    <row r="2729" spans="1:6" x14ac:dyDescent="0.3">
      <c r="A2729">
        <v>2728</v>
      </c>
      <c r="B2729" t="s">
        <v>6090</v>
      </c>
      <c r="C2729">
        <v>1</v>
      </c>
      <c r="D2729" t="s">
        <v>9958</v>
      </c>
      <c r="E2729">
        <v>6</v>
      </c>
      <c r="F2729">
        <v>323.07</v>
      </c>
    </row>
    <row r="2730" spans="1:6" x14ac:dyDescent="0.3">
      <c r="A2730">
        <v>2729</v>
      </c>
      <c r="B2730" t="s">
        <v>6091</v>
      </c>
      <c r="C2730">
        <v>1</v>
      </c>
      <c r="D2730" t="s">
        <v>9958</v>
      </c>
      <c r="E2730">
        <v>10</v>
      </c>
      <c r="F2730">
        <v>427.3</v>
      </c>
    </row>
    <row r="2731" spans="1:6" x14ac:dyDescent="0.3">
      <c r="A2731">
        <v>2730</v>
      </c>
      <c r="B2731" t="s">
        <v>6092</v>
      </c>
      <c r="C2731">
        <v>1</v>
      </c>
      <c r="D2731" t="s">
        <v>9958</v>
      </c>
      <c r="E2731">
        <v>9</v>
      </c>
      <c r="F2731">
        <v>373.98</v>
      </c>
    </row>
    <row r="2732" spans="1:6" x14ac:dyDescent="0.3">
      <c r="A2732">
        <v>2731</v>
      </c>
      <c r="B2732" t="s">
        <v>6093</v>
      </c>
      <c r="C2732">
        <v>1</v>
      </c>
      <c r="D2732" t="s">
        <v>9958</v>
      </c>
      <c r="E2732">
        <v>8</v>
      </c>
      <c r="F2732">
        <v>223.99</v>
      </c>
    </row>
    <row r="2733" spans="1:6" x14ac:dyDescent="0.3">
      <c r="A2733">
        <v>2732</v>
      </c>
      <c r="B2733" t="s">
        <v>6094</v>
      </c>
      <c r="C2733">
        <v>2</v>
      </c>
      <c r="E2733">
        <v>1</v>
      </c>
      <c r="F2733">
        <v>100</v>
      </c>
    </row>
    <row r="2734" spans="1:6" x14ac:dyDescent="0.3">
      <c r="A2734">
        <v>2733</v>
      </c>
      <c r="B2734" t="s">
        <v>6095</v>
      </c>
      <c r="C2734">
        <v>1</v>
      </c>
      <c r="D2734" t="s">
        <v>9958</v>
      </c>
      <c r="E2734">
        <v>2</v>
      </c>
      <c r="F2734">
        <v>197.27</v>
      </c>
    </row>
    <row r="2735" spans="1:6" x14ac:dyDescent="0.3">
      <c r="A2735">
        <v>2734</v>
      </c>
      <c r="B2735" t="s">
        <v>6096</v>
      </c>
      <c r="C2735">
        <v>1</v>
      </c>
      <c r="D2735" t="s">
        <v>9958</v>
      </c>
      <c r="E2735">
        <v>5</v>
      </c>
      <c r="F2735">
        <v>119.41</v>
      </c>
    </row>
    <row r="2736" spans="1:6" x14ac:dyDescent="0.3">
      <c r="A2736">
        <v>2735</v>
      </c>
      <c r="B2736" t="s">
        <v>6098</v>
      </c>
      <c r="C2736">
        <v>1</v>
      </c>
      <c r="D2736" t="s">
        <v>9958</v>
      </c>
      <c r="E2736">
        <v>1</v>
      </c>
      <c r="F2736">
        <v>119.32</v>
      </c>
    </row>
    <row r="2737" spans="1:6" x14ac:dyDescent="0.3">
      <c r="A2737">
        <v>2736</v>
      </c>
      <c r="B2737" t="s">
        <v>6099</v>
      </c>
      <c r="C2737">
        <v>1</v>
      </c>
      <c r="D2737" t="s">
        <v>9958</v>
      </c>
      <c r="E2737">
        <v>10</v>
      </c>
      <c r="F2737">
        <v>166.83</v>
      </c>
    </row>
    <row r="2738" spans="1:6" x14ac:dyDescent="0.3">
      <c r="A2738">
        <v>2737</v>
      </c>
      <c r="B2738" t="s">
        <v>6100</v>
      </c>
      <c r="C2738">
        <v>1</v>
      </c>
      <c r="D2738" t="s">
        <v>9958</v>
      </c>
      <c r="E2738">
        <v>3</v>
      </c>
      <c r="F2738">
        <v>270.77999999999997</v>
      </c>
    </row>
    <row r="2739" spans="1:6" x14ac:dyDescent="0.3">
      <c r="A2739">
        <v>2738</v>
      </c>
      <c r="B2739" t="s">
        <v>6101</v>
      </c>
      <c r="C2739">
        <v>1</v>
      </c>
      <c r="D2739" t="s">
        <v>9958</v>
      </c>
      <c r="E2739">
        <v>8</v>
      </c>
      <c r="F2739">
        <v>333.42</v>
      </c>
    </row>
    <row r="2740" spans="1:6" x14ac:dyDescent="0.3">
      <c r="A2740">
        <v>2739</v>
      </c>
      <c r="B2740" t="s">
        <v>6102</v>
      </c>
      <c r="C2740">
        <v>2</v>
      </c>
      <c r="E2740">
        <v>1</v>
      </c>
      <c r="F2740">
        <v>128.44</v>
      </c>
    </row>
    <row r="2741" spans="1:6" x14ac:dyDescent="0.3">
      <c r="A2741">
        <v>2740</v>
      </c>
      <c r="B2741" t="s">
        <v>6104</v>
      </c>
      <c r="C2741">
        <v>1</v>
      </c>
      <c r="D2741" t="s">
        <v>9958</v>
      </c>
      <c r="E2741">
        <v>3</v>
      </c>
      <c r="F2741">
        <v>187.91</v>
      </c>
    </row>
    <row r="2742" spans="1:6" x14ac:dyDescent="0.3">
      <c r="A2742">
        <v>2741</v>
      </c>
      <c r="B2742" t="s">
        <v>6105</v>
      </c>
      <c r="C2742">
        <v>1</v>
      </c>
      <c r="D2742" t="s">
        <v>9958</v>
      </c>
      <c r="E2742">
        <v>6</v>
      </c>
      <c r="F2742">
        <v>143.91999999999999</v>
      </c>
    </row>
    <row r="2743" spans="1:6" x14ac:dyDescent="0.3">
      <c r="A2743">
        <v>2742</v>
      </c>
      <c r="B2743" t="s">
        <v>6106</v>
      </c>
      <c r="C2743">
        <v>1</v>
      </c>
      <c r="D2743" t="s">
        <v>9958</v>
      </c>
      <c r="E2743">
        <v>3</v>
      </c>
      <c r="F2743">
        <v>165.71</v>
      </c>
    </row>
    <row r="2744" spans="1:6" x14ac:dyDescent="0.3">
      <c r="A2744">
        <v>2743</v>
      </c>
      <c r="B2744" t="s">
        <v>6107</v>
      </c>
      <c r="C2744">
        <v>1</v>
      </c>
      <c r="D2744" t="s">
        <v>9958</v>
      </c>
      <c r="E2744">
        <v>10</v>
      </c>
      <c r="F2744">
        <v>155.77000000000001</v>
      </c>
    </row>
    <row r="2745" spans="1:6" x14ac:dyDescent="0.3">
      <c r="A2745">
        <v>2744</v>
      </c>
      <c r="B2745" t="s">
        <v>6108</v>
      </c>
      <c r="C2745">
        <v>1</v>
      </c>
      <c r="D2745" t="s">
        <v>9958</v>
      </c>
      <c r="E2745">
        <v>8</v>
      </c>
      <c r="F2745">
        <v>458.36</v>
      </c>
    </row>
    <row r="2746" spans="1:6" x14ac:dyDescent="0.3">
      <c r="A2746">
        <v>2745</v>
      </c>
      <c r="B2746" t="s">
        <v>6109</v>
      </c>
      <c r="C2746">
        <v>1</v>
      </c>
      <c r="D2746" t="s">
        <v>9958</v>
      </c>
      <c r="E2746">
        <v>4</v>
      </c>
      <c r="F2746">
        <v>528.22</v>
      </c>
    </row>
    <row r="2747" spans="1:6" x14ac:dyDescent="0.3">
      <c r="A2747">
        <v>2746</v>
      </c>
      <c r="B2747" t="s">
        <v>6110</v>
      </c>
      <c r="C2747">
        <v>1</v>
      </c>
      <c r="D2747" t="s">
        <v>9958</v>
      </c>
      <c r="E2747">
        <v>2</v>
      </c>
      <c r="F2747">
        <v>343.9</v>
      </c>
    </row>
    <row r="2748" spans="1:6" x14ac:dyDescent="0.3">
      <c r="A2748">
        <v>2747</v>
      </c>
      <c r="B2748" t="s">
        <v>6111</v>
      </c>
      <c r="C2748">
        <v>1</v>
      </c>
      <c r="D2748" t="s">
        <v>9958</v>
      </c>
      <c r="E2748">
        <v>1</v>
      </c>
      <c r="F2748">
        <v>107.78</v>
      </c>
    </row>
    <row r="2749" spans="1:6" x14ac:dyDescent="0.3">
      <c r="A2749">
        <v>2748</v>
      </c>
      <c r="B2749" t="s">
        <v>6112</v>
      </c>
      <c r="C2749">
        <v>1</v>
      </c>
      <c r="D2749" t="s">
        <v>9958</v>
      </c>
      <c r="E2749">
        <v>1</v>
      </c>
      <c r="F2749">
        <v>241.89</v>
      </c>
    </row>
    <row r="2750" spans="1:6" x14ac:dyDescent="0.3">
      <c r="A2750">
        <v>2749</v>
      </c>
      <c r="B2750" t="s">
        <v>6113</v>
      </c>
      <c r="C2750">
        <v>1</v>
      </c>
      <c r="D2750" t="s">
        <v>9958</v>
      </c>
      <c r="E2750">
        <v>5</v>
      </c>
      <c r="F2750">
        <v>1079.75</v>
      </c>
    </row>
    <row r="2751" spans="1:6" x14ac:dyDescent="0.3">
      <c r="A2751">
        <v>2750</v>
      </c>
      <c r="B2751" t="s">
        <v>6114</v>
      </c>
      <c r="C2751">
        <v>2</v>
      </c>
      <c r="E2751">
        <v>1</v>
      </c>
      <c r="F2751">
        <v>218.01</v>
      </c>
    </row>
    <row r="2752" spans="1:6" x14ac:dyDescent="0.3">
      <c r="A2752">
        <v>2751</v>
      </c>
      <c r="B2752" t="s">
        <v>6115</v>
      </c>
      <c r="C2752">
        <v>1</v>
      </c>
      <c r="D2752" t="s">
        <v>9958</v>
      </c>
      <c r="E2752">
        <v>1</v>
      </c>
      <c r="F2752">
        <v>104.63</v>
      </c>
    </row>
    <row r="2753" spans="1:6" x14ac:dyDescent="0.3">
      <c r="A2753">
        <v>2752</v>
      </c>
      <c r="B2753" t="s">
        <v>6116</v>
      </c>
      <c r="C2753">
        <v>1</v>
      </c>
      <c r="D2753" t="s">
        <v>9958</v>
      </c>
      <c r="E2753">
        <v>3</v>
      </c>
      <c r="F2753">
        <v>106.84</v>
      </c>
    </row>
    <row r="2754" spans="1:6" x14ac:dyDescent="0.3">
      <c r="A2754">
        <v>2753</v>
      </c>
      <c r="B2754" t="s">
        <v>6117</v>
      </c>
      <c r="C2754">
        <v>1</v>
      </c>
      <c r="D2754" t="s">
        <v>9958</v>
      </c>
      <c r="E2754">
        <v>2</v>
      </c>
      <c r="F2754">
        <v>258.67</v>
      </c>
    </row>
    <row r="2755" spans="1:6" x14ac:dyDescent="0.3">
      <c r="A2755">
        <v>2754</v>
      </c>
      <c r="B2755" t="s">
        <v>6118</v>
      </c>
      <c r="C2755">
        <v>1</v>
      </c>
      <c r="D2755" t="s">
        <v>9958</v>
      </c>
      <c r="E2755">
        <v>15</v>
      </c>
      <c r="F2755">
        <v>182.34</v>
      </c>
    </row>
    <row r="2756" spans="1:6" x14ac:dyDescent="0.3">
      <c r="A2756">
        <v>2755</v>
      </c>
      <c r="B2756" t="s">
        <v>6119</v>
      </c>
      <c r="C2756">
        <v>1</v>
      </c>
      <c r="D2756" t="s">
        <v>9958</v>
      </c>
      <c r="E2756">
        <v>2</v>
      </c>
      <c r="F2756">
        <v>221.88</v>
      </c>
    </row>
    <row r="2757" spans="1:6" x14ac:dyDescent="0.3">
      <c r="A2757">
        <v>2756</v>
      </c>
      <c r="B2757" t="s">
        <v>6120</v>
      </c>
      <c r="C2757">
        <v>1</v>
      </c>
      <c r="D2757" t="s">
        <v>9958</v>
      </c>
      <c r="E2757">
        <v>10</v>
      </c>
      <c r="F2757">
        <v>397.96</v>
      </c>
    </row>
    <row r="2758" spans="1:6" x14ac:dyDescent="0.3">
      <c r="A2758">
        <v>2757</v>
      </c>
      <c r="B2758" t="s">
        <v>6121</v>
      </c>
      <c r="C2758">
        <v>1</v>
      </c>
      <c r="D2758" t="s">
        <v>9958</v>
      </c>
      <c r="E2758">
        <v>4</v>
      </c>
      <c r="F2758">
        <v>115.44</v>
      </c>
    </row>
    <row r="2759" spans="1:6" x14ac:dyDescent="0.3">
      <c r="A2759">
        <v>2758</v>
      </c>
      <c r="B2759" t="s">
        <v>6122</v>
      </c>
      <c r="C2759">
        <v>1</v>
      </c>
      <c r="D2759" t="s">
        <v>9958</v>
      </c>
      <c r="E2759">
        <v>8</v>
      </c>
      <c r="F2759">
        <v>196.9</v>
      </c>
    </row>
    <row r="2760" spans="1:6" x14ac:dyDescent="0.3">
      <c r="A2760">
        <v>2759</v>
      </c>
      <c r="B2760" t="s">
        <v>6123</v>
      </c>
      <c r="C2760">
        <v>1</v>
      </c>
      <c r="D2760" t="s">
        <v>9958</v>
      </c>
      <c r="E2760">
        <v>1</v>
      </c>
      <c r="F2760">
        <v>192.98</v>
      </c>
    </row>
    <row r="2761" spans="1:6" x14ac:dyDescent="0.3">
      <c r="A2761">
        <v>2760</v>
      </c>
      <c r="B2761" t="s">
        <v>6124</v>
      </c>
      <c r="C2761">
        <v>1</v>
      </c>
      <c r="D2761" t="s">
        <v>9958</v>
      </c>
      <c r="E2761">
        <v>1</v>
      </c>
      <c r="F2761">
        <v>122.41</v>
      </c>
    </row>
    <row r="2762" spans="1:6" x14ac:dyDescent="0.3">
      <c r="A2762">
        <v>2761</v>
      </c>
      <c r="B2762" t="s">
        <v>6125</v>
      </c>
      <c r="C2762">
        <v>1</v>
      </c>
      <c r="D2762" t="s">
        <v>9958</v>
      </c>
      <c r="E2762">
        <v>6</v>
      </c>
      <c r="F2762">
        <v>127.9</v>
      </c>
    </row>
    <row r="2763" spans="1:6" x14ac:dyDescent="0.3">
      <c r="A2763">
        <v>2762</v>
      </c>
      <c r="B2763" t="s">
        <v>6126</v>
      </c>
      <c r="C2763">
        <v>1</v>
      </c>
      <c r="D2763" t="s">
        <v>9958</v>
      </c>
      <c r="E2763">
        <v>10</v>
      </c>
      <c r="F2763">
        <v>318.62</v>
      </c>
    </row>
    <row r="2764" spans="1:6" x14ac:dyDescent="0.3">
      <c r="A2764">
        <v>2763</v>
      </c>
      <c r="B2764" t="s">
        <v>6127</v>
      </c>
      <c r="C2764">
        <v>2</v>
      </c>
      <c r="D2764" t="s">
        <v>9958</v>
      </c>
      <c r="E2764">
        <v>2</v>
      </c>
      <c r="F2764">
        <v>900</v>
      </c>
    </row>
    <row r="2765" spans="1:6" x14ac:dyDescent="0.3">
      <c r="A2765">
        <v>2764</v>
      </c>
      <c r="B2765" t="s">
        <v>6128</v>
      </c>
      <c r="C2765">
        <v>1</v>
      </c>
      <c r="D2765" t="s">
        <v>9958</v>
      </c>
      <c r="E2765">
        <v>1</v>
      </c>
      <c r="F2765">
        <v>1644.36</v>
      </c>
    </row>
    <row r="2766" spans="1:6" x14ac:dyDescent="0.3">
      <c r="A2766">
        <v>2765</v>
      </c>
      <c r="B2766" t="s">
        <v>6129</v>
      </c>
      <c r="C2766">
        <v>1</v>
      </c>
      <c r="D2766" t="s">
        <v>9958</v>
      </c>
      <c r="E2766">
        <v>1</v>
      </c>
      <c r="F2766">
        <v>108.31</v>
      </c>
    </row>
    <row r="2767" spans="1:6" x14ac:dyDescent="0.3">
      <c r="A2767">
        <v>2766</v>
      </c>
      <c r="B2767" t="s">
        <v>6130</v>
      </c>
      <c r="C2767">
        <v>1</v>
      </c>
      <c r="D2767" t="s">
        <v>9958</v>
      </c>
      <c r="E2767">
        <v>3</v>
      </c>
      <c r="F2767">
        <v>647.54</v>
      </c>
    </row>
    <row r="2768" spans="1:6" x14ac:dyDescent="0.3">
      <c r="A2768">
        <v>2767</v>
      </c>
      <c r="B2768" t="s">
        <v>6131</v>
      </c>
      <c r="C2768">
        <v>1</v>
      </c>
      <c r="D2768" t="s">
        <v>9958</v>
      </c>
      <c r="E2768">
        <v>8</v>
      </c>
      <c r="F2768">
        <v>199.07</v>
      </c>
    </row>
    <row r="2769" spans="1:6" x14ac:dyDescent="0.3">
      <c r="A2769">
        <v>2768</v>
      </c>
      <c r="B2769" t="s">
        <v>6132</v>
      </c>
      <c r="C2769">
        <v>1</v>
      </c>
      <c r="D2769" t="s">
        <v>9958</v>
      </c>
      <c r="E2769">
        <v>10</v>
      </c>
      <c r="F2769">
        <v>120.49</v>
      </c>
    </row>
    <row r="2770" spans="1:6" x14ac:dyDescent="0.3">
      <c r="A2770">
        <v>2769</v>
      </c>
      <c r="B2770" t="s">
        <v>6133</v>
      </c>
      <c r="C2770">
        <v>1</v>
      </c>
      <c r="D2770" t="s">
        <v>9958</v>
      </c>
      <c r="E2770">
        <v>10</v>
      </c>
      <c r="F2770">
        <v>394.77</v>
      </c>
    </row>
    <row r="2771" spans="1:6" x14ac:dyDescent="0.3">
      <c r="A2771">
        <v>2770</v>
      </c>
      <c r="B2771" t="s">
        <v>6134</v>
      </c>
      <c r="C2771">
        <v>1</v>
      </c>
      <c r="D2771" t="s">
        <v>9958</v>
      </c>
      <c r="E2771">
        <v>2</v>
      </c>
      <c r="F2771">
        <v>213.03</v>
      </c>
    </row>
    <row r="2772" spans="1:6" x14ac:dyDescent="0.3">
      <c r="A2772">
        <v>2771</v>
      </c>
      <c r="B2772" t="s">
        <v>6135</v>
      </c>
      <c r="C2772">
        <v>1</v>
      </c>
      <c r="D2772" t="s">
        <v>9958</v>
      </c>
      <c r="E2772">
        <v>3</v>
      </c>
      <c r="F2772">
        <v>111.25</v>
      </c>
    </row>
    <row r="2773" spans="1:6" x14ac:dyDescent="0.3">
      <c r="A2773">
        <v>2772</v>
      </c>
      <c r="B2773" t="s">
        <v>6136</v>
      </c>
      <c r="C2773">
        <v>1</v>
      </c>
      <c r="D2773" t="s">
        <v>9958</v>
      </c>
      <c r="E2773">
        <v>6</v>
      </c>
      <c r="F2773">
        <v>155.12</v>
      </c>
    </row>
    <row r="2774" spans="1:6" x14ac:dyDescent="0.3">
      <c r="A2774">
        <v>2773</v>
      </c>
      <c r="B2774" t="s">
        <v>6137</v>
      </c>
      <c r="C2774">
        <v>1</v>
      </c>
      <c r="D2774" t="s">
        <v>9958</v>
      </c>
      <c r="E2774">
        <v>2</v>
      </c>
      <c r="F2774">
        <v>205.02</v>
      </c>
    </row>
    <row r="2775" spans="1:6" x14ac:dyDescent="0.3">
      <c r="A2775">
        <v>2774</v>
      </c>
      <c r="B2775" t="s">
        <v>6138</v>
      </c>
      <c r="C2775">
        <v>1</v>
      </c>
      <c r="D2775" t="s">
        <v>9958</v>
      </c>
      <c r="E2775">
        <v>10</v>
      </c>
      <c r="F2775">
        <v>161.29</v>
      </c>
    </row>
    <row r="2776" spans="1:6" x14ac:dyDescent="0.3">
      <c r="A2776">
        <v>2775</v>
      </c>
      <c r="B2776" t="s">
        <v>6139</v>
      </c>
      <c r="C2776">
        <v>1</v>
      </c>
      <c r="D2776" t="s">
        <v>9958</v>
      </c>
      <c r="E2776">
        <v>3</v>
      </c>
      <c r="F2776">
        <v>123.79</v>
      </c>
    </row>
    <row r="2777" spans="1:6" x14ac:dyDescent="0.3">
      <c r="A2777">
        <v>2776</v>
      </c>
      <c r="B2777" t="s">
        <v>6140</v>
      </c>
      <c r="C2777">
        <v>1</v>
      </c>
      <c r="D2777" t="s">
        <v>9958</v>
      </c>
      <c r="E2777">
        <v>8</v>
      </c>
      <c r="F2777">
        <v>142.30000000000001</v>
      </c>
    </row>
    <row r="2778" spans="1:6" x14ac:dyDescent="0.3">
      <c r="A2778">
        <v>2777</v>
      </c>
      <c r="B2778" t="s">
        <v>6141</v>
      </c>
      <c r="C2778">
        <v>1</v>
      </c>
      <c r="D2778" t="s">
        <v>9958</v>
      </c>
      <c r="E2778">
        <v>12</v>
      </c>
      <c r="F2778">
        <v>1124.79</v>
      </c>
    </row>
    <row r="2779" spans="1:6" x14ac:dyDescent="0.3">
      <c r="A2779">
        <v>2778</v>
      </c>
      <c r="B2779" t="s">
        <v>6142</v>
      </c>
      <c r="C2779">
        <v>1</v>
      </c>
      <c r="D2779" t="s">
        <v>9958</v>
      </c>
      <c r="E2779">
        <v>10</v>
      </c>
      <c r="F2779">
        <v>297.17</v>
      </c>
    </row>
    <row r="2780" spans="1:6" x14ac:dyDescent="0.3">
      <c r="A2780">
        <v>2779</v>
      </c>
      <c r="B2780" t="s">
        <v>6143</v>
      </c>
      <c r="C2780">
        <v>1</v>
      </c>
      <c r="D2780" t="s">
        <v>9958</v>
      </c>
      <c r="E2780">
        <v>10</v>
      </c>
      <c r="F2780">
        <v>235.92</v>
      </c>
    </row>
    <row r="2781" spans="1:6" x14ac:dyDescent="0.3">
      <c r="A2781">
        <v>2780</v>
      </c>
      <c r="B2781" t="s">
        <v>6144</v>
      </c>
      <c r="C2781">
        <v>1</v>
      </c>
      <c r="D2781" t="s">
        <v>9958</v>
      </c>
      <c r="E2781">
        <v>1</v>
      </c>
      <c r="F2781">
        <v>135.59</v>
      </c>
    </row>
    <row r="2782" spans="1:6" x14ac:dyDescent="0.3">
      <c r="A2782">
        <v>2781</v>
      </c>
      <c r="B2782" t="s">
        <v>6145</v>
      </c>
      <c r="C2782">
        <v>1</v>
      </c>
      <c r="D2782" t="s">
        <v>9958</v>
      </c>
      <c r="E2782">
        <v>6</v>
      </c>
      <c r="F2782">
        <v>118.7</v>
      </c>
    </row>
    <row r="2783" spans="1:6" x14ac:dyDescent="0.3">
      <c r="A2783">
        <v>2782</v>
      </c>
      <c r="B2783" t="s">
        <v>6147</v>
      </c>
      <c r="C2783">
        <v>1</v>
      </c>
      <c r="D2783" t="s">
        <v>9958</v>
      </c>
      <c r="E2783">
        <v>10</v>
      </c>
      <c r="F2783">
        <v>127.86</v>
      </c>
    </row>
    <row r="2784" spans="1:6" x14ac:dyDescent="0.3">
      <c r="A2784">
        <v>2783</v>
      </c>
      <c r="B2784" t="s">
        <v>6148</v>
      </c>
      <c r="C2784">
        <v>1</v>
      </c>
      <c r="D2784" t="s">
        <v>9958</v>
      </c>
      <c r="E2784">
        <v>10</v>
      </c>
      <c r="F2784">
        <v>669.71</v>
      </c>
    </row>
    <row r="2785" spans="1:6" x14ac:dyDescent="0.3">
      <c r="A2785">
        <v>2784</v>
      </c>
      <c r="B2785" t="s">
        <v>6149</v>
      </c>
      <c r="C2785">
        <v>1</v>
      </c>
      <c r="D2785" t="s">
        <v>9958</v>
      </c>
      <c r="E2785">
        <v>2</v>
      </c>
      <c r="F2785">
        <v>216.15</v>
      </c>
    </row>
    <row r="2786" spans="1:6" x14ac:dyDescent="0.3">
      <c r="A2786">
        <v>2785</v>
      </c>
      <c r="B2786" t="s">
        <v>6150</v>
      </c>
      <c r="C2786">
        <v>1</v>
      </c>
      <c r="D2786" t="s">
        <v>9958</v>
      </c>
      <c r="E2786">
        <v>1</v>
      </c>
      <c r="F2786">
        <v>162.24</v>
      </c>
    </row>
    <row r="2787" spans="1:6" x14ac:dyDescent="0.3">
      <c r="A2787">
        <v>2786</v>
      </c>
      <c r="B2787" t="s">
        <v>6153</v>
      </c>
      <c r="C2787">
        <v>1</v>
      </c>
      <c r="D2787" t="s">
        <v>9958</v>
      </c>
      <c r="E2787">
        <v>3</v>
      </c>
      <c r="F2787">
        <v>192.03</v>
      </c>
    </row>
    <row r="2788" spans="1:6" x14ac:dyDescent="0.3">
      <c r="A2788">
        <v>2787</v>
      </c>
      <c r="B2788" t="s">
        <v>6154</v>
      </c>
      <c r="C2788">
        <v>1</v>
      </c>
      <c r="E2788">
        <v>1</v>
      </c>
      <c r="F2788">
        <v>100.91</v>
      </c>
    </row>
    <row r="2789" spans="1:6" x14ac:dyDescent="0.3">
      <c r="A2789">
        <v>2788</v>
      </c>
      <c r="B2789" t="s">
        <v>6155</v>
      </c>
      <c r="C2789">
        <v>1</v>
      </c>
      <c r="D2789" t="s">
        <v>9958</v>
      </c>
      <c r="E2789">
        <v>2</v>
      </c>
      <c r="F2789">
        <v>129.79</v>
      </c>
    </row>
    <row r="2790" spans="1:6" x14ac:dyDescent="0.3">
      <c r="A2790">
        <v>2789</v>
      </c>
      <c r="B2790" t="s">
        <v>6156</v>
      </c>
      <c r="C2790">
        <v>1</v>
      </c>
      <c r="D2790" t="s">
        <v>9958</v>
      </c>
      <c r="E2790">
        <v>1</v>
      </c>
      <c r="F2790">
        <v>153.43</v>
      </c>
    </row>
    <row r="2791" spans="1:6" x14ac:dyDescent="0.3">
      <c r="A2791">
        <v>2790</v>
      </c>
      <c r="B2791" t="s">
        <v>6157</v>
      </c>
      <c r="C2791">
        <v>1</v>
      </c>
      <c r="D2791" t="s">
        <v>9958</v>
      </c>
      <c r="E2791">
        <v>1</v>
      </c>
      <c r="F2791">
        <v>113.11</v>
      </c>
    </row>
    <row r="2792" spans="1:6" x14ac:dyDescent="0.3">
      <c r="A2792">
        <v>2791</v>
      </c>
      <c r="B2792" t="s">
        <v>6158</v>
      </c>
      <c r="C2792">
        <v>1</v>
      </c>
      <c r="D2792" t="s">
        <v>9958</v>
      </c>
      <c r="E2792">
        <v>8</v>
      </c>
      <c r="F2792">
        <v>568.51</v>
      </c>
    </row>
    <row r="2793" spans="1:6" x14ac:dyDescent="0.3">
      <c r="A2793">
        <v>2792</v>
      </c>
      <c r="B2793" t="s">
        <v>6159</v>
      </c>
      <c r="C2793">
        <v>1</v>
      </c>
      <c r="D2793" t="s">
        <v>9958</v>
      </c>
      <c r="E2793">
        <v>10</v>
      </c>
      <c r="F2793">
        <v>112.3</v>
      </c>
    </row>
    <row r="2794" spans="1:6" x14ac:dyDescent="0.3">
      <c r="A2794">
        <v>2793</v>
      </c>
      <c r="B2794" t="s">
        <v>6160</v>
      </c>
      <c r="C2794">
        <v>1</v>
      </c>
      <c r="D2794" t="s">
        <v>9958</v>
      </c>
      <c r="E2794">
        <v>2</v>
      </c>
      <c r="F2794">
        <v>245</v>
      </c>
    </row>
    <row r="2795" spans="1:6" x14ac:dyDescent="0.3">
      <c r="A2795">
        <v>2794</v>
      </c>
      <c r="B2795" t="s">
        <v>6161</v>
      </c>
      <c r="C2795">
        <v>1</v>
      </c>
      <c r="D2795" t="s">
        <v>9958</v>
      </c>
      <c r="E2795">
        <v>2</v>
      </c>
      <c r="F2795">
        <v>126.54</v>
      </c>
    </row>
    <row r="2796" spans="1:6" x14ac:dyDescent="0.3">
      <c r="A2796">
        <v>2795</v>
      </c>
      <c r="B2796" t="s">
        <v>6162</v>
      </c>
      <c r="C2796">
        <v>1</v>
      </c>
      <c r="D2796" t="s">
        <v>9958</v>
      </c>
      <c r="E2796">
        <v>8</v>
      </c>
      <c r="F2796">
        <v>202.79</v>
      </c>
    </row>
    <row r="2797" spans="1:6" x14ac:dyDescent="0.3">
      <c r="A2797">
        <v>2796</v>
      </c>
      <c r="B2797" t="s">
        <v>6163</v>
      </c>
      <c r="C2797">
        <v>1</v>
      </c>
      <c r="D2797" t="s">
        <v>9958</v>
      </c>
      <c r="E2797">
        <v>1</v>
      </c>
      <c r="F2797">
        <v>122.19</v>
      </c>
    </row>
    <row r="2798" spans="1:6" x14ac:dyDescent="0.3">
      <c r="A2798">
        <v>2797</v>
      </c>
      <c r="B2798" t="s">
        <v>6164</v>
      </c>
      <c r="C2798">
        <v>1</v>
      </c>
      <c r="D2798" t="s">
        <v>9958</v>
      </c>
      <c r="E2798">
        <v>3</v>
      </c>
      <c r="F2798">
        <v>114.77</v>
      </c>
    </row>
    <row r="2799" spans="1:6" x14ac:dyDescent="0.3">
      <c r="A2799">
        <v>2798</v>
      </c>
      <c r="B2799" t="s">
        <v>6165</v>
      </c>
      <c r="C2799">
        <v>1</v>
      </c>
      <c r="D2799" t="s">
        <v>9958</v>
      </c>
      <c r="E2799">
        <v>10</v>
      </c>
      <c r="F2799">
        <v>147.13</v>
      </c>
    </row>
    <row r="2800" spans="1:6" x14ac:dyDescent="0.3">
      <c r="A2800">
        <v>2799</v>
      </c>
      <c r="B2800" t="s">
        <v>6166</v>
      </c>
      <c r="C2800">
        <v>1</v>
      </c>
      <c r="D2800" t="s">
        <v>9958</v>
      </c>
      <c r="E2800">
        <v>2</v>
      </c>
      <c r="F2800">
        <v>133.08000000000001</v>
      </c>
    </row>
    <row r="2801" spans="1:6" x14ac:dyDescent="0.3">
      <c r="A2801">
        <v>2800</v>
      </c>
      <c r="B2801" t="s">
        <v>6167</v>
      </c>
      <c r="C2801">
        <v>1</v>
      </c>
      <c r="D2801" t="s">
        <v>9958</v>
      </c>
      <c r="E2801">
        <v>3</v>
      </c>
      <c r="F2801">
        <v>187.94</v>
      </c>
    </row>
    <row r="2802" spans="1:6" x14ac:dyDescent="0.3">
      <c r="A2802">
        <v>2801</v>
      </c>
      <c r="B2802" t="s">
        <v>6168</v>
      </c>
      <c r="C2802">
        <v>1</v>
      </c>
      <c r="D2802" t="s">
        <v>9958</v>
      </c>
      <c r="E2802">
        <v>1</v>
      </c>
      <c r="F2802">
        <v>130.65</v>
      </c>
    </row>
    <row r="2803" spans="1:6" x14ac:dyDescent="0.3">
      <c r="A2803">
        <v>2802</v>
      </c>
      <c r="B2803" t="s">
        <v>6169</v>
      </c>
      <c r="C2803">
        <v>1</v>
      </c>
      <c r="D2803" t="s">
        <v>9958</v>
      </c>
      <c r="E2803">
        <v>1</v>
      </c>
      <c r="F2803">
        <v>264.12</v>
      </c>
    </row>
    <row r="2804" spans="1:6" x14ac:dyDescent="0.3">
      <c r="A2804">
        <v>2803</v>
      </c>
      <c r="B2804" t="s">
        <v>6171</v>
      </c>
      <c r="C2804">
        <v>1</v>
      </c>
      <c r="D2804" t="s">
        <v>9958</v>
      </c>
      <c r="E2804">
        <v>2</v>
      </c>
      <c r="F2804">
        <v>132.16999999999999</v>
      </c>
    </row>
    <row r="2805" spans="1:6" x14ac:dyDescent="0.3">
      <c r="A2805">
        <v>2804</v>
      </c>
      <c r="B2805" t="s">
        <v>6172</v>
      </c>
      <c r="C2805">
        <v>1</v>
      </c>
      <c r="D2805" t="s">
        <v>9958</v>
      </c>
      <c r="E2805">
        <v>5</v>
      </c>
      <c r="F2805">
        <v>494.66</v>
      </c>
    </row>
    <row r="2806" spans="1:6" x14ac:dyDescent="0.3">
      <c r="A2806">
        <v>2805</v>
      </c>
      <c r="B2806" t="s">
        <v>6173</v>
      </c>
      <c r="C2806">
        <v>1</v>
      </c>
      <c r="D2806" t="s">
        <v>9958</v>
      </c>
      <c r="E2806">
        <v>6</v>
      </c>
      <c r="F2806">
        <v>147.06</v>
      </c>
    </row>
    <row r="2807" spans="1:6" x14ac:dyDescent="0.3">
      <c r="A2807">
        <v>2806</v>
      </c>
      <c r="B2807" t="s">
        <v>6176</v>
      </c>
      <c r="C2807">
        <v>1</v>
      </c>
      <c r="D2807" t="s">
        <v>9958</v>
      </c>
      <c r="E2807">
        <v>3</v>
      </c>
      <c r="F2807">
        <v>165.22</v>
      </c>
    </row>
    <row r="2808" spans="1:6" x14ac:dyDescent="0.3">
      <c r="A2808">
        <v>2807</v>
      </c>
      <c r="B2808" t="s">
        <v>6177</v>
      </c>
      <c r="C2808">
        <v>1</v>
      </c>
      <c r="E2808">
        <v>1</v>
      </c>
      <c r="F2808">
        <v>117.54</v>
      </c>
    </row>
    <row r="2809" spans="1:6" x14ac:dyDescent="0.3">
      <c r="A2809">
        <v>2808</v>
      </c>
      <c r="B2809" t="s">
        <v>6178</v>
      </c>
      <c r="C2809">
        <v>1</v>
      </c>
      <c r="D2809" t="s">
        <v>9958</v>
      </c>
      <c r="E2809">
        <v>5</v>
      </c>
      <c r="F2809">
        <v>302.55</v>
      </c>
    </row>
    <row r="2810" spans="1:6" x14ac:dyDescent="0.3">
      <c r="A2810">
        <v>2809</v>
      </c>
      <c r="B2810" t="s">
        <v>6179</v>
      </c>
      <c r="C2810">
        <v>1</v>
      </c>
      <c r="E2810">
        <v>1</v>
      </c>
      <c r="F2810">
        <v>145.72999999999999</v>
      </c>
    </row>
    <row r="2811" spans="1:6" x14ac:dyDescent="0.3">
      <c r="A2811">
        <v>2810</v>
      </c>
      <c r="B2811" t="s">
        <v>6180</v>
      </c>
      <c r="C2811">
        <v>1</v>
      </c>
      <c r="D2811" t="s">
        <v>9958</v>
      </c>
      <c r="E2811">
        <v>1</v>
      </c>
      <c r="F2811">
        <v>208.59</v>
      </c>
    </row>
    <row r="2812" spans="1:6" x14ac:dyDescent="0.3">
      <c r="A2812">
        <v>2811</v>
      </c>
      <c r="B2812" t="s">
        <v>6181</v>
      </c>
      <c r="C2812">
        <v>1</v>
      </c>
      <c r="D2812" t="s">
        <v>9958</v>
      </c>
      <c r="E2812">
        <v>2</v>
      </c>
      <c r="F2812">
        <v>131.26</v>
      </c>
    </row>
    <row r="2813" spans="1:6" x14ac:dyDescent="0.3">
      <c r="A2813">
        <v>2812</v>
      </c>
      <c r="B2813" t="s">
        <v>6182</v>
      </c>
      <c r="C2813">
        <v>1</v>
      </c>
      <c r="D2813" t="s">
        <v>9958</v>
      </c>
      <c r="E2813">
        <v>10</v>
      </c>
      <c r="F2813">
        <v>275.56</v>
      </c>
    </row>
    <row r="2814" spans="1:6" x14ac:dyDescent="0.3">
      <c r="A2814">
        <v>2813</v>
      </c>
      <c r="B2814" t="s">
        <v>6183</v>
      </c>
      <c r="C2814">
        <v>1</v>
      </c>
      <c r="D2814" t="s">
        <v>9958</v>
      </c>
      <c r="E2814">
        <v>5</v>
      </c>
      <c r="F2814">
        <v>467.51</v>
      </c>
    </row>
    <row r="2815" spans="1:6" x14ac:dyDescent="0.3">
      <c r="A2815">
        <v>2814</v>
      </c>
      <c r="B2815" t="s">
        <v>6184</v>
      </c>
      <c r="C2815">
        <v>1</v>
      </c>
      <c r="D2815" t="s">
        <v>9958</v>
      </c>
      <c r="E2815">
        <v>2</v>
      </c>
      <c r="F2815">
        <v>146.96</v>
      </c>
    </row>
    <row r="2816" spans="1:6" x14ac:dyDescent="0.3">
      <c r="A2816">
        <v>2815</v>
      </c>
      <c r="B2816" t="s">
        <v>6185</v>
      </c>
      <c r="C2816">
        <v>1</v>
      </c>
      <c r="D2816" t="s">
        <v>9958</v>
      </c>
      <c r="E2816">
        <v>5</v>
      </c>
      <c r="F2816">
        <v>264.87</v>
      </c>
    </row>
    <row r="2817" spans="1:6" x14ac:dyDescent="0.3">
      <c r="A2817">
        <v>2816</v>
      </c>
      <c r="B2817" t="s">
        <v>6187</v>
      </c>
      <c r="C2817">
        <v>1</v>
      </c>
      <c r="D2817" t="s">
        <v>9958</v>
      </c>
      <c r="E2817">
        <v>2</v>
      </c>
      <c r="F2817">
        <v>173.27</v>
      </c>
    </row>
    <row r="2818" spans="1:6" x14ac:dyDescent="0.3">
      <c r="A2818">
        <v>2817</v>
      </c>
      <c r="B2818" t="s">
        <v>6188</v>
      </c>
      <c r="C2818">
        <v>1</v>
      </c>
      <c r="D2818" t="s">
        <v>9958</v>
      </c>
      <c r="E2818">
        <v>4</v>
      </c>
      <c r="F2818">
        <v>304.35000000000002</v>
      </c>
    </row>
    <row r="2819" spans="1:6" x14ac:dyDescent="0.3">
      <c r="A2819">
        <v>2818</v>
      </c>
      <c r="B2819" t="s">
        <v>6189</v>
      </c>
      <c r="C2819">
        <v>1</v>
      </c>
      <c r="D2819" t="s">
        <v>9958</v>
      </c>
      <c r="E2819">
        <v>2</v>
      </c>
      <c r="F2819">
        <v>116.94</v>
      </c>
    </row>
    <row r="2820" spans="1:6" x14ac:dyDescent="0.3">
      <c r="A2820">
        <v>2819</v>
      </c>
      <c r="B2820" t="s">
        <v>6190</v>
      </c>
      <c r="C2820">
        <v>1</v>
      </c>
      <c r="D2820" t="s">
        <v>9958</v>
      </c>
      <c r="E2820">
        <v>3</v>
      </c>
      <c r="F2820">
        <v>135.08000000000001</v>
      </c>
    </row>
    <row r="2821" spans="1:6" x14ac:dyDescent="0.3">
      <c r="A2821">
        <v>2820</v>
      </c>
      <c r="B2821" t="s">
        <v>6191</v>
      </c>
      <c r="C2821">
        <v>1</v>
      </c>
      <c r="D2821" t="s">
        <v>9958</v>
      </c>
      <c r="E2821">
        <v>2</v>
      </c>
      <c r="F2821">
        <v>186.95</v>
      </c>
    </row>
    <row r="2822" spans="1:6" x14ac:dyDescent="0.3">
      <c r="A2822">
        <v>2821</v>
      </c>
      <c r="B2822" t="s">
        <v>6192</v>
      </c>
      <c r="C2822">
        <v>1</v>
      </c>
      <c r="D2822" t="s">
        <v>9958</v>
      </c>
      <c r="E2822">
        <v>2</v>
      </c>
      <c r="F2822">
        <v>111.1</v>
      </c>
    </row>
    <row r="2823" spans="1:6" x14ac:dyDescent="0.3">
      <c r="A2823">
        <v>2822</v>
      </c>
      <c r="B2823" t="s">
        <v>6193</v>
      </c>
      <c r="C2823">
        <v>1</v>
      </c>
      <c r="D2823" t="s">
        <v>9958</v>
      </c>
      <c r="E2823">
        <v>2</v>
      </c>
      <c r="F2823">
        <v>124.98</v>
      </c>
    </row>
    <row r="2824" spans="1:6" x14ac:dyDescent="0.3">
      <c r="A2824">
        <v>2823</v>
      </c>
      <c r="B2824" t="s">
        <v>6194</v>
      </c>
      <c r="C2824">
        <v>1</v>
      </c>
      <c r="D2824" t="s">
        <v>9958</v>
      </c>
      <c r="E2824">
        <v>1</v>
      </c>
      <c r="F2824">
        <v>165.67</v>
      </c>
    </row>
    <row r="2825" spans="1:6" x14ac:dyDescent="0.3">
      <c r="A2825">
        <v>2824</v>
      </c>
      <c r="B2825" t="s">
        <v>6195</v>
      </c>
      <c r="C2825">
        <v>1</v>
      </c>
      <c r="D2825" t="s">
        <v>9958</v>
      </c>
      <c r="E2825">
        <v>6</v>
      </c>
      <c r="F2825">
        <v>107.78</v>
      </c>
    </row>
    <row r="2826" spans="1:6" x14ac:dyDescent="0.3">
      <c r="A2826">
        <v>2825</v>
      </c>
      <c r="B2826" t="s">
        <v>6196</v>
      </c>
      <c r="C2826">
        <v>1</v>
      </c>
      <c r="D2826" t="s">
        <v>9958</v>
      </c>
      <c r="E2826">
        <v>4</v>
      </c>
      <c r="F2826">
        <v>113.44</v>
      </c>
    </row>
    <row r="2827" spans="1:6" x14ac:dyDescent="0.3">
      <c r="A2827">
        <v>2826</v>
      </c>
      <c r="B2827" t="s">
        <v>6197</v>
      </c>
      <c r="C2827">
        <v>1</v>
      </c>
      <c r="D2827" t="s">
        <v>9958</v>
      </c>
      <c r="E2827">
        <v>5</v>
      </c>
      <c r="F2827">
        <v>172.3</v>
      </c>
    </row>
    <row r="2828" spans="1:6" x14ac:dyDescent="0.3">
      <c r="A2828">
        <v>2827</v>
      </c>
      <c r="B2828" t="s">
        <v>6201</v>
      </c>
      <c r="C2828">
        <v>1</v>
      </c>
      <c r="D2828" t="s">
        <v>9958</v>
      </c>
      <c r="E2828">
        <v>5</v>
      </c>
      <c r="F2828">
        <v>109.73</v>
      </c>
    </row>
    <row r="2829" spans="1:6" x14ac:dyDescent="0.3">
      <c r="A2829">
        <v>2828</v>
      </c>
      <c r="B2829" t="s">
        <v>6203</v>
      </c>
      <c r="C2829">
        <v>1</v>
      </c>
      <c r="D2829" t="s">
        <v>9958</v>
      </c>
      <c r="E2829">
        <v>4</v>
      </c>
      <c r="F2829">
        <v>606.59</v>
      </c>
    </row>
    <row r="2830" spans="1:6" x14ac:dyDescent="0.3">
      <c r="A2830">
        <v>2829</v>
      </c>
      <c r="B2830" t="s">
        <v>6204</v>
      </c>
      <c r="C2830">
        <v>1</v>
      </c>
      <c r="D2830" t="s">
        <v>9958</v>
      </c>
      <c r="E2830">
        <v>2</v>
      </c>
      <c r="F2830">
        <v>149.72</v>
      </c>
    </row>
    <row r="2831" spans="1:6" x14ac:dyDescent="0.3">
      <c r="A2831">
        <v>2830</v>
      </c>
      <c r="B2831" t="s">
        <v>6206</v>
      </c>
      <c r="C2831">
        <v>1</v>
      </c>
      <c r="D2831" t="s">
        <v>9958</v>
      </c>
      <c r="E2831">
        <v>4</v>
      </c>
      <c r="F2831">
        <v>239.01</v>
      </c>
    </row>
    <row r="2832" spans="1:6" x14ac:dyDescent="0.3">
      <c r="A2832">
        <v>2831</v>
      </c>
      <c r="B2832" t="s">
        <v>6207</v>
      </c>
      <c r="C2832">
        <v>1</v>
      </c>
      <c r="D2832" t="s">
        <v>9958</v>
      </c>
      <c r="E2832">
        <v>1</v>
      </c>
      <c r="F2832">
        <v>150.21</v>
      </c>
    </row>
    <row r="2833" spans="1:6" x14ac:dyDescent="0.3">
      <c r="A2833">
        <v>2832</v>
      </c>
      <c r="B2833" t="s">
        <v>6208</v>
      </c>
      <c r="C2833">
        <v>1</v>
      </c>
      <c r="D2833" t="s">
        <v>9958</v>
      </c>
      <c r="E2833">
        <v>1</v>
      </c>
      <c r="F2833">
        <v>100.23</v>
      </c>
    </row>
    <row r="2834" spans="1:6" x14ac:dyDescent="0.3">
      <c r="A2834">
        <v>2833</v>
      </c>
      <c r="B2834" t="s">
        <v>6209</v>
      </c>
      <c r="C2834">
        <v>1</v>
      </c>
      <c r="D2834" t="s">
        <v>9958</v>
      </c>
      <c r="E2834">
        <v>3</v>
      </c>
      <c r="F2834">
        <v>120.61</v>
      </c>
    </row>
    <row r="2835" spans="1:6" x14ac:dyDescent="0.3">
      <c r="A2835">
        <v>2834</v>
      </c>
      <c r="B2835" t="s">
        <v>6210</v>
      </c>
      <c r="C2835">
        <v>1</v>
      </c>
      <c r="D2835" t="s">
        <v>9958</v>
      </c>
      <c r="E2835">
        <v>5</v>
      </c>
      <c r="F2835">
        <v>192.14</v>
      </c>
    </row>
    <row r="2836" spans="1:6" x14ac:dyDescent="0.3">
      <c r="A2836">
        <v>2835</v>
      </c>
      <c r="B2836" t="s">
        <v>6211</v>
      </c>
      <c r="C2836">
        <v>1</v>
      </c>
      <c r="D2836" t="s">
        <v>9958</v>
      </c>
      <c r="E2836">
        <v>4</v>
      </c>
      <c r="F2836">
        <v>100.19</v>
      </c>
    </row>
    <row r="2837" spans="1:6" x14ac:dyDescent="0.3">
      <c r="A2837">
        <v>2836</v>
      </c>
      <c r="B2837" t="s">
        <v>6212</v>
      </c>
      <c r="C2837">
        <v>1</v>
      </c>
      <c r="D2837" t="s">
        <v>9958</v>
      </c>
      <c r="E2837">
        <v>10</v>
      </c>
      <c r="F2837">
        <v>1146.2</v>
      </c>
    </row>
    <row r="2838" spans="1:6" x14ac:dyDescent="0.3">
      <c r="A2838">
        <v>2837</v>
      </c>
      <c r="B2838" t="s">
        <v>6214</v>
      </c>
      <c r="C2838">
        <v>1</v>
      </c>
      <c r="D2838" t="s">
        <v>9958</v>
      </c>
      <c r="E2838">
        <v>2</v>
      </c>
      <c r="F2838">
        <v>141.29</v>
      </c>
    </row>
    <row r="2839" spans="1:6" x14ac:dyDescent="0.3">
      <c r="A2839">
        <v>2838</v>
      </c>
      <c r="B2839" t="s">
        <v>6215</v>
      </c>
      <c r="C2839">
        <v>1</v>
      </c>
      <c r="D2839" t="s">
        <v>9958</v>
      </c>
      <c r="E2839">
        <v>3</v>
      </c>
      <c r="F2839">
        <v>114.58</v>
      </c>
    </row>
    <row r="2840" spans="1:6" x14ac:dyDescent="0.3">
      <c r="A2840">
        <v>2839</v>
      </c>
      <c r="B2840" t="s">
        <v>6216</v>
      </c>
      <c r="C2840">
        <v>2</v>
      </c>
      <c r="E2840">
        <v>1</v>
      </c>
      <c r="F2840">
        <v>100</v>
      </c>
    </row>
    <row r="2841" spans="1:6" x14ac:dyDescent="0.3">
      <c r="A2841">
        <v>2840</v>
      </c>
      <c r="B2841" t="s">
        <v>6217</v>
      </c>
      <c r="C2841">
        <v>1</v>
      </c>
      <c r="D2841" t="s">
        <v>9958</v>
      </c>
      <c r="E2841">
        <v>4</v>
      </c>
      <c r="F2841">
        <v>223.54</v>
      </c>
    </row>
    <row r="2842" spans="1:6" x14ac:dyDescent="0.3">
      <c r="A2842">
        <v>2841</v>
      </c>
      <c r="B2842" t="s">
        <v>6218</v>
      </c>
      <c r="C2842">
        <v>1</v>
      </c>
      <c r="D2842" t="s">
        <v>9958</v>
      </c>
      <c r="E2842">
        <v>1</v>
      </c>
      <c r="F2842">
        <v>279.79000000000002</v>
      </c>
    </row>
    <row r="2843" spans="1:6" x14ac:dyDescent="0.3">
      <c r="A2843">
        <v>2842</v>
      </c>
      <c r="B2843" t="s">
        <v>6219</v>
      </c>
      <c r="C2843">
        <v>1</v>
      </c>
      <c r="D2843" t="s">
        <v>9958</v>
      </c>
      <c r="E2843">
        <v>4</v>
      </c>
      <c r="F2843">
        <v>117.26</v>
      </c>
    </row>
    <row r="2844" spans="1:6" x14ac:dyDescent="0.3">
      <c r="A2844">
        <v>2843</v>
      </c>
      <c r="B2844" t="s">
        <v>6220</v>
      </c>
      <c r="C2844">
        <v>1</v>
      </c>
      <c r="D2844" t="s">
        <v>9958</v>
      </c>
      <c r="E2844">
        <v>5</v>
      </c>
      <c r="F2844">
        <v>148.97</v>
      </c>
    </row>
    <row r="2845" spans="1:6" x14ac:dyDescent="0.3">
      <c r="A2845">
        <v>2844</v>
      </c>
      <c r="B2845" t="s">
        <v>6221</v>
      </c>
      <c r="C2845">
        <v>1</v>
      </c>
      <c r="D2845" t="s">
        <v>9958</v>
      </c>
      <c r="E2845">
        <v>10</v>
      </c>
      <c r="F2845">
        <v>1115.48</v>
      </c>
    </row>
    <row r="2846" spans="1:6" x14ac:dyDescent="0.3">
      <c r="A2846">
        <v>2845</v>
      </c>
      <c r="B2846" t="s">
        <v>6222</v>
      </c>
      <c r="C2846">
        <v>1</v>
      </c>
      <c r="D2846" t="s">
        <v>9958</v>
      </c>
      <c r="E2846">
        <v>10</v>
      </c>
      <c r="F2846">
        <v>388.96</v>
      </c>
    </row>
    <row r="2847" spans="1:6" x14ac:dyDescent="0.3">
      <c r="A2847">
        <v>2846</v>
      </c>
      <c r="B2847" t="s">
        <v>6223</v>
      </c>
      <c r="C2847">
        <v>1</v>
      </c>
      <c r="E2847">
        <v>1</v>
      </c>
      <c r="F2847">
        <v>146.21</v>
      </c>
    </row>
    <row r="2848" spans="1:6" x14ac:dyDescent="0.3">
      <c r="A2848">
        <v>2847</v>
      </c>
      <c r="B2848" t="s">
        <v>6224</v>
      </c>
      <c r="C2848">
        <v>1</v>
      </c>
      <c r="D2848" t="s">
        <v>9958</v>
      </c>
      <c r="E2848">
        <v>4</v>
      </c>
      <c r="F2848">
        <v>133.63</v>
      </c>
    </row>
    <row r="2849" spans="1:6" x14ac:dyDescent="0.3">
      <c r="A2849">
        <v>2848</v>
      </c>
      <c r="B2849" t="s">
        <v>6225</v>
      </c>
      <c r="C2849">
        <v>1</v>
      </c>
      <c r="D2849" t="s">
        <v>9958</v>
      </c>
      <c r="E2849">
        <v>2</v>
      </c>
      <c r="F2849">
        <v>167.14</v>
      </c>
    </row>
    <row r="2850" spans="1:6" x14ac:dyDescent="0.3">
      <c r="A2850">
        <v>2849</v>
      </c>
      <c r="B2850" t="s">
        <v>6226</v>
      </c>
      <c r="C2850">
        <v>1</v>
      </c>
      <c r="D2850" t="s">
        <v>9958</v>
      </c>
      <c r="E2850">
        <v>6</v>
      </c>
      <c r="F2850">
        <v>139.29</v>
      </c>
    </row>
    <row r="2851" spans="1:6" x14ac:dyDescent="0.3">
      <c r="A2851">
        <v>2850</v>
      </c>
      <c r="B2851" t="s">
        <v>6227</v>
      </c>
      <c r="C2851">
        <v>1</v>
      </c>
      <c r="D2851" t="s">
        <v>9958</v>
      </c>
      <c r="E2851">
        <v>10</v>
      </c>
      <c r="F2851">
        <v>646.16</v>
      </c>
    </row>
    <row r="2852" spans="1:6" x14ac:dyDescent="0.3">
      <c r="A2852">
        <v>2851</v>
      </c>
      <c r="B2852" t="s">
        <v>6230</v>
      </c>
      <c r="C2852">
        <v>1</v>
      </c>
      <c r="D2852" t="s">
        <v>9958</v>
      </c>
      <c r="E2852">
        <v>4</v>
      </c>
      <c r="F2852">
        <v>336.54</v>
      </c>
    </row>
    <row r="2853" spans="1:6" x14ac:dyDescent="0.3">
      <c r="A2853">
        <v>2852</v>
      </c>
      <c r="B2853" t="s">
        <v>6231</v>
      </c>
      <c r="C2853">
        <v>1</v>
      </c>
      <c r="D2853" t="s">
        <v>9958</v>
      </c>
      <c r="E2853">
        <v>7</v>
      </c>
      <c r="F2853">
        <v>591.4</v>
      </c>
    </row>
    <row r="2854" spans="1:6" x14ac:dyDescent="0.3">
      <c r="A2854">
        <v>2853</v>
      </c>
      <c r="B2854" t="s">
        <v>6232</v>
      </c>
      <c r="C2854">
        <v>2</v>
      </c>
      <c r="E2854">
        <v>1</v>
      </c>
      <c r="F2854">
        <v>197.7</v>
      </c>
    </row>
    <row r="2855" spans="1:6" x14ac:dyDescent="0.3">
      <c r="A2855">
        <v>2854</v>
      </c>
      <c r="B2855" t="s">
        <v>6233</v>
      </c>
      <c r="C2855">
        <v>1</v>
      </c>
      <c r="D2855" t="s">
        <v>9958</v>
      </c>
      <c r="E2855">
        <v>1</v>
      </c>
      <c r="F2855">
        <v>133.4</v>
      </c>
    </row>
    <row r="2856" spans="1:6" x14ac:dyDescent="0.3">
      <c r="A2856">
        <v>2855</v>
      </c>
      <c r="B2856" t="s">
        <v>6234</v>
      </c>
      <c r="C2856">
        <v>1</v>
      </c>
      <c r="D2856" t="s">
        <v>9958</v>
      </c>
      <c r="E2856">
        <v>4</v>
      </c>
      <c r="F2856">
        <v>117.18</v>
      </c>
    </row>
    <row r="2857" spans="1:6" x14ac:dyDescent="0.3">
      <c r="A2857">
        <v>2856</v>
      </c>
      <c r="B2857" t="s">
        <v>6235</v>
      </c>
      <c r="C2857">
        <v>1</v>
      </c>
      <c r="D2857" t="s">
        <v>9958</v>
      </c>
      <c r="E2857">
        <v>10</v>
      </c>
      <c r="F2857">
        <v>213.38</v>
      </c>
    </row>
    <row r="2858" spans="1:6" x14ac:dyDescent="0.3">
      <c r="A2858">
        <v>2857</v>
      </c>
      <c r="B2858" t="s">
        <v>6236</v>
      </c>
      <c r="C2858">
        <v>1</v>
      </c>
      <c r="D2858" t="s">
        <v>9958</v>
      </c>
      <c r="E2858">
        <v>10</v>
      </c>
      <c r="F2858">
        <v>149.09</v>
      </c>
    </row>
    <row r="2859" spans="1:6" x14ac:dyDescent="0.3">
      <c r="A2859">
        <v>2858</v>
      </c>
      <c r="B2859" t="s">
        <v>6237</v>
      </c>
      <c r="C2859">
        <v>1</v>
      </c>
      <c r="D2859" t="s">
        <v>9958</v>
      </c>
      <c r="E2859">
        <v>2</v>
      </c>
      <c r="F2859">
        <v>116.94</v>
      </c>
    </row>
    <row r="2860" spans="1:6" x14ac:dyDescent="0.3">
      <c r="A2860">
        <v>2859</v>
      </c>
      <c r="B2860" t="s">
        <v>6238</v>
      </c>
      <c r="C2860">
        <v>1</v>
      </c>
      <c r="D2860" t="s">
        <v>9958</v>
      </c>
      <c r="E2860">
        <v>8</v>
      </c>
      <c r="F2860">
        <v>338.64</v>
      </c>
    </row>
    <row r="2861" spans="1:6" x14ac:dyDescent="0.3">
      <c r="A2861">
        <v>2860</v>
      </c>
      <c r="B2861" t="s">
        <v>6239</v>
      </c>
      <c r="C2861">
        <v>1</v>
      </c>
      <c r="D2861" t="s">
        <v>9958</v>
      </c>
      <c r="E2861">
        <v>3</v>
      </c>
      <c r="F2861">
        <v>100.08</v>
      </c>
    </row>
    <row r="2862" spans="1:6" x14ac:dyDescent="0.3">
      <c r="A2862">
        <v>2861</v>
      </c>
      <c r="B2862" t="s">
        <v>6240</v>
      </c>
      <c r="C2862">
        <v>1</v>
      </c>
      <c r="D2862" t="s">
        <v>9958</v>
      </c>
      <c r="E2862">
        <v>10</v>
      </c>
      <c r="F2862">
        <v>1740.39</v>
      </c>
    </row>
    <row r="2863" spans="1:6" x14ac:dyDescent="0.3">
      <c r="A2863">
        <v>2862</v>
      </c>
      <c r="B2863" t="s">
        <v>6241</v>
      </c>
      <c r="C2863">
        <v>1</v>
      </c>
      <c r="D2863" t="s">
        <v>9958</v>
      </c>
      <c r="E2863">
        <v>3</v>
      </c>
      <c r="F2863">
        <v>106.01</v>
      </c>
    </row>
    <row r="2864" spans="1:6" x14ac:dyDescent="0.3">
      <c r="A2864">
        <v>2863</v>
      </c>
      <c r="B2864" t="s">
        <v>6242</v>
      </c>
      <c r="C2864">
        <v>1</v>
      </c>
      <c r="D2864" t="s">
        <v>9958</v>
      </c>
      <c r="E2864">
        <v>1</v>
      </c>
      <c r="F2864">
        <v>143.19999999999999</v>
      </c>
    </row>
    <row r="2865" spans="1:6" x14ac:dyDescent="0.3">
      <c r="A2865">
        <v>2864</v>
      </c>
      <c r="B2865" t="s">
        <v>6243</v>
      </c>
      <c r="C2865">
        <v>1</v>
      </c>
      <c r="D2865" t="s">
        <v>9958</v>
      </c>
      <c r="E2865">
        <v>2</v>
      </c>
      <c r="F2865">
        <v>216.18</v>
      </c>
    </row>
    <row r="2866" spans="1:6" x14ac:dyDescent="0.3">
      <c r="A2866">
        <v>2865</v>
      </c>
      <c r="B2866" t="s">
        <v>6245</v>
      </c>
      <c r="C2866">
        <v>1</v>
      </c>
      <c r="D2866" t="s">
        <v>9958</v>
      </c>
      <c r="E2866">
        <v>3</v>
      </c>
      <c r="F2866">
        <v>167.53</v>
      </c>
    </row>
    <row r="2867" spans="1:6" x14ac:dyDescent="0.3">
      <c r="A2867">
        <v>2866</v>
      </c>
      <c r="B2867" t="s">
        <v>6246</v>
      </c>
      <c r="C2867">
        <v>1</v>
      </c>
      <c r="D2867" t="s">
        <v>9958</v>
      </c>
      <c r="E2867">
        <v>1</v>
      </c>
      <c r="F2867">
        <v>206.76</v>
      </c>
    </row>
    <row r="2868" spans="1:6" x14ac:dyDescent="0.3">
      <c r="A2868">
        <v>2867</v>
      </c>
      <c r="B2868" t="s">
        <v>6247</v>
      </c>
      <c r="C2868">
        <v>1</v>
      </c>
      <c r="D2868" t="s">
        <v>9958</v>
      </c>
      <c r="E2868">
        <v>1</v>
      </c>
      <c r="F2868">
        <v>191.46</v>
      </c>
    </row>
    <row r="2869" spans="1:6" x14ac:dyDescent="0.3">
      <c r="A2869">
        <v>2868</v>
      </c>
      <c r="B2869" t="s">
        <v>6248</v>
      </c>
      <c r="C2869">
        <v>1</v>
      </c>
      <c r="D2869" t="s">
        <v>9958</v>
      </c>
      <c r="E2869">
        <v>8</v>
      </c>
      <c r="F2869">
        <v>138.6</v>
      </c>
    </row>
    <row r="2870" spans="1:6" x14ac:dyDescent="0.3">
      <c r="A2870">
        <v>2869</v>
      </c>
      <c r="B2870" t="s">
        <v>6249</v>
      </c>
      <c r="C2870">
        <v>1</v>
      </c>
      <c r="D2870" t="s">
        <v>9958</v>
      </c>
      <c r="E2870">
        <v>10</v>
      </c>
      <c r="F2870">
        <v>1161.47</v>
      </c>
    </row>
    <row r="2871" spans="1:6" x14ac:dyDescent="0.3">
      <c r="A2871">
        <v>2870</v>
      </c>
      <c r="B2871" t="s">
        <v>6250</v>
      </c>
      <c r="C2871">
        <v>2</v>
      </c>
      <c r="E2871">
        <v>1</v>
      </c>
      <c r="F2871">
        <v>150</v>
      </c>
    </row>
    <row r="2872" spans="1:6" x14ac:dyDescent="0.3">
      <c r="A2872">
        <v>2871</v>
      </c>
      <c r="B2872" t="s">
        <v>6251</v>
      </c>
      <c r="C2872">
        <v>1</v>
      </c>
      <c r="D2872" t="s">
        <v>9958</v>
      </c>
      <c r="E2872">
        <v>3</v>
      </c>
      <c r="F2872">
        <v>772.51</v>
      </c>
    </row>
    <row r="2873" spans="1:6" x14ac:dyDescent="0.3">
      <c r="A2873">
        <v>2872</v>
      </c>
      <c r="B2873" t="s">
        <v>6252</v>
      </c>
      <c r="C2873">
        <v>1</v>
      </c>
      <c r="D2873" t="s">
        <v>9958</v>
      </c>
      <c r="E2873">
        <v>3</v>
      </c>
      <c r="F2873">
        <v>117.43</v>
      </c>
    </row>
    <row r="2874" spans="1:6" x14ac:dyDescent="0.3">
      <c r="A2874">
        <v>2873</v>
      </c>
      <c r="B2874" t="s">
        <v>6253</v>
      </c>
      <c r="C2874">
        <v>1</v>
      </c>
      <c r="D2874" t="s">
        <v>9958</v>
      </c>
      <c r="E2874">
        <v>4</v>
      </c>
      <c r="F2874">
        <v>167.39</v>
      </c>
    </row>
    <row r="2875" spans="1:6" x14ac:dyDescent="0.3">
      <c r="A2875">
        <v>2874</v>
      </c>
      <c r="B2875" t="s">
        <v>6254</v>
      </c>
      <c r="C2875">
        <v>1</v>
      </c>
      <c r="D2875" t="s">
        <v>9958</v>
      </c>
      <c r="E2875">
        <v>6</v>
      </c>
      <c r="F2875">
        <v>769.59</v>
      </c>
    </row>
    <row r="2876" spans="1:6" x14ac:dyDescent="0.3">
      <c r="A2876">
        <v>2875</v>
      </c>
      <c r="B2876" t="s">
        <v>6255</v>
      </c>
      <c r="C2876">
        <v>1</v>
      </c>
      <c r="D2876" t="s">
        <v>9958</v>
      </c>
      <c r="E2876">
        <v>5</v>
      </c>
      <c r="F2876">
        <v>180.04</v>
      </c>
    </row>
    <row r="2877" spans="1:6" x14ac:dyDescent="0.3">
      <c r="A2877">
        <v>2876</v>
      </c>
      <c r="B2877" t="s">
        <v>6256</v>
      </c>
      <c r="C2877">
        <v>1</v>
      </c>
      <c r="D2877" t="s">
        <v>9958</v>
      </c>
      <c r="E2877">
        <v>2</v>
      </c>
      <c r="F2877">
        <v>140.24</v>
      </c>
    </row>
    <row r="2878" spans="1:6" x14ac:dyDescent="0.3">
      <c r="A2878">
        <v>2877</v>
      </c>
      <c r="B2878" t="s">
        <v>6257</v>
      </c>
      <c r="C2878">
        <v>1</v>
      </c>
      <c r="D2878" t="s">
        <v>9958</v>
      </c>
      <c r="E2878">
        <v>10</v>
      </c>
      <c r="F2878">
        <v>869.16</v>
      </c>
    </row>
    <row r="2879" spans="1:6" x14ac:dyDescent="0.3">
      <c r="A2879">
        <v>2878</v>
      </c>
      <c r="B2879" t="s">
        <v>6258</v>
      </c>
      <c r="C2879">
        <v>1</v>
      </c>
      <c r="D2879" t="s">
        <v>9958</v>
      </c>
      <c r="E2879">
        <v>8</v>
      </c>
      <c r="F2879">
        <v>839.61</v>
      </c>
    </row>
    <row r="2880" spans="1:6" x14ac:dyDescent="0.3">
      <c r="A2880">
        <v>2879</v>
      </c>
      <c r="B2880" t="s">
        <v>6259</v>
      </c>
      <c r="C2880">
        <v>1</v>
      </c>
      <c r="D2880" t="s">
        <v>9958</v>
      </c>
      <c r="E2880">
        <v>3</v>
      </c>
      <c r="F2880">
        <v>163.95</v>
      </c>
    </row>
    <row r="2881" spans="1:6" x14ac:dyDescent="0.3">
      <c r="A2881">
        <v>2880</v>
      </c>
      <c r="B2881" t="s">
        <v>6261</v>
      </c>
      <c r="C2881">
        <v>1</v>
      </c>
      <c r="D2881" t="s">
        <v>9958</v>
      </c>
      <c r="E2881">
        <v>1</v>
      </c>
      <c r="F2881">
        <v>177.87</v>
      </c>
    </row>
    <row r="2882" spans="1:6" x14ac:dyDescent="0.3">
      <c r="A2882">
        <v>2881</v>
      </c>
      <c r="B2882" t="s">
        <v>6262</v>
      </c>
      <c r="C2882">
        <v>1</v>
      </c>
      <c r="D2882" t="s">
        <v>9958</v>
      </c>
      <c r="E2882">
        <v>2</v>
      </c>
      <c r="F2882">
        <v>340.29</v>
      </c>
    </row>
    <row r="2883" spans="1:6" x14ac:dyDescent="0.3">
      <c r="A2883">
        <v>2882</v>
      </c>
      <c r="B2883" t="s">
        <v>6263</v>
      </c>
      <c r="C2883">
        <v>1</v>
      </c>
      <c r="D2883" t="s">
        <v>9958</v>
      </c>
      <c r="E2883">
        <v>5</v>
      </c>
      <c r="F2883">
        <v>204.1</v>
      </c>
    </row>
    <row r="2884" spans="1:6" x14ac:dyDescent="0.3">
      <c r="A2884">
        <v>2883</v>
      </c>
      <c r="B2884" t="s">
        <v>6264</v>
      </c>
      <c r="C2884">
        <v>1</v>
      </c>
      <c r="D2884" t="s">
        <v>9958</v>
      </c>
      <c r="E2884">
        <v>2</v>
      </c>
      <c r="F2884">
        <v>182.12</v>
      </c>
    </row>
    <row r="2885" spans="1:6" x14ac:dyDescent="0.3">
      <c r="A2885">
        <v>2884</v>
      </c>
      <c r="B2885" t="s">
        <v>6265</v>
      </c>
      <c r="C2885">
        <v>1</v>
      </c>
      <c r="D2885" t="s">
        <v>9958</v>
      </c>
      <c r="E2885">
        <v>2</v>
      </c>
      <c r="F2885">
        <v>142.69999999999999</v>
      </c>
    </row>
    <row r="2886" spans="1:6" x14ac:dyDescent="0.3">
      <c r="A2886">
        <v>2885</v>
      </c>
      <c r="B2886" t="s">
        <v>6266</v>
      </c>
      <c r="C2886">
        <v>1</v>
      </c>
      <c r="D2886" t="s">
        <v>9958</v>
      </c>
      <c r="E2886">
        <v>10</v>
      </c>
      <c r="F2886">
        <v>116.94</v>
      </c>
    </row>
    <row r="2887" spans="1:6" x14ac:dyDescent="0.3">
      <c r="A2887">
        <v>2886</v>
      </c>
      <c r="B2887" t="s">
        <v>6267</v>
      </c>
      <c r="C2887">
        <v>1</v>
      </c>
      <c r="D2887" t="s">
        <v>9958</v>
      </c>
      <c r="E2887">
        <v>10</v>
      </c>
      <c r="F2887">
        <v>128.25</v>
      </c>
    </row>
    <row r="2888" spans="1:6" x14ac:dyDescent="0.3">
      <c r="A2888">
        <v>2887</v>
      </c>
      <c r="B2888" t="s">
        <v>6268</v>
      </c>
      <c r="C2888">
        <v>1</v>
      </c>
      <c r="D2888" t="s">
        <v>9958</v>
      </c>
      <c r="E2888">
        <v>4</v>
      </c>
      <c r="F2888">
        <v>105.94</v>
      </c>
    </row>
    <row r="2889" spans="1:6" x14ac:dyDescent="0.3">
      <c r="A2889">
        <v>2888</v>
      </c>
      <c r="B2889" t="s">
        <v>6269</v>
      </c>
      <c r="C2889">
        <v>2</v>
      </c>
      <c r="E2889">
        <v>1</v>
      </c>
      <c r="F2889">
        <v>135.30000000000001</v>
      </c>
    </row>
    <row r="2890" spans="1:6" x14ac:dyDescent="0.3">
      <c r="A2890">
        <v>2889</v>
      </c>
      <c r="B2890" t="s">
        <v>6270</v>
      </c>
      <c r="C2890">
        <v>1</v>
      </c>
      <c r="D2890" t="s">
        <v>9958</v>
      </c>
      <c r="E2890">
        <v>10</v>
      </c>
      <c r="F2890">
        <v>1265.83</v>
      </c>
    </row>
    <row r="2891" spans="1:6" x14ac:dyDescent="0.3">
      <c r="A2891">
        <v>2890</v>
      </c>
      <c r="B2891" t="s">
        <v>6271</v>
      </c>
      <c r="C2891">
        <v>1</v>
      </c>
      <c r="D2891" t="s">
        <v>9958</v>
      </c>
      <c r="E2891">
        <v>2</v>
      </c>
      <c r="F2891">
        <v>108.3</v>
      </c>
    </row>
    <row r="2892" spans="1:6" x14ac:dyDescent="0.3">
      <c r="A2892">
        <v>2891</v>
      </c>
      <c r="B2892" t="s">
        <v>6272</v>
      </c>
      <c r="C2892">
        <v>1</v>
      </c>
      <c r="D2892" t="s">
        <v>9958</v>
      </c>
      <c r="E2892">
        <v>10</v>
      </c>
      <c r="F2892">
        <v>230.52</v>
      </c>
    </row>
    <row r="2893" spans="1:6" x14ac:dyDescent="0.3">
      <c r="A2893">
        <v>2892</v>
      </c>
      <c r="B2893" t="s">
        <v>6273</v>
      </c>
      <c r="C2893">
        <v>1</v>
      </c>
      <c r="D2893" t="s">
        <v>9958</v>
      </c>
      <c r="E2893">
        <v>1</v>
      </c>
      <c r="F2893">
        <v>268.18</v>
      </c>
    </row>
    <row r="2894" spans="1:6" x14ac:dyDescent="0.3">
      <c r="A2894">
        <v>2893</v>
      </c>
      <c r="B2894" t="s">
        <v>6274</v>
      </c>
      <c r="C2894">
        <v>1</v>
      </c>
      <c r="D2894" t="s">
        <v>9958</v>
      </c>
      <c r="E2894">
        <v>5</v>
      </c>
      <c r="F2894">
        <v>118.69</v>
      </c>
    </row>
    <row r="2895" spans="1:6" x14ac:dyDescent="0.3">
      <c r="A2895">
        <v>2894</v>
      </c>
      <c r="B2895" t="s">
        <v>6275</v>
      </c>
      <c r="C2895">
        <v>1</v>
      </c>
      <c r="D2895" t="s">
        <v>9958</v>
      </c>
      <c r="E2895">
        <v>18</v>
      </c>
      <c r="F2895">
        <v>194.33</v>
      </c>
    </row>
    <row r="2896" spans="1:6" x14ac:dyDescent="0.3">
      <c r="A2896">
        <v>2895</v>
      </c>
      <c r="B2896" t="s">
        <v>6276</v>
      </c>
      <c r="C2896">
        <v>1</v>
      </c>
      <c r="D2896" t="s">
        <v>9958</v>
      </c>
      <c r="E2896">
        <v>4</v>
      </c>
      <c r="F2896">
        <v>154.12</v>
      </c>
    </row>
    <row r="2897" spans="1:6" x14ac:dyDescent="0.3">
      <c r="A2897">
        <v>2896</v>
      </c>
      <c r="B2897" t="s">
        <v>6277</v>
      </c>
      <c r="C2897">
        <v>1</v>
      </c>
      <c r="D2897" t="s">
        <v>9958</v>
      </c>
      <c r="E2897">
        <v>3</v>
      </c>
      <c r="F2897">
        <v>212.02</v>
      </c>
    </row>
    <row r="2898" spans="1:6" x14ac:dyDescent="0.3">
      <c r="A2898">
        <v>2897</v>
      </c>
      <c r="B2898" t="s">
        <v>6278</v>
      </c>
      <c r="C2898">
        <v>1</v>
      </c>
      <c r="D2898" t="s">
        <v>9958</v>
      </c>
      <c r="E2898">
        <v>8</v>
      </c>
      <c r="F2898">
        <v>117.1</v>
      </c>
    </row>
    <row r="2899" spans="1:6" x14ac:dyDescent="0.3">
      <c r="A2899">
        <v>2898</v>
      </c>
      <c r="B2899" t="s">
        <v>6279</v>
      </c>
      <c r="C2899">
        <v>1</v>
      </c>
      <c r="D2899" t="s">
        <v>9958</v>
      </c>
      <c r="E2899">
        <v>10</v>
      </c>
      <c r="F2899">
        <v>279.74</v>
      </c>
    </row>
    <row r="2900" spans="1:6" x14ac:dyDescent="0.3">
      <c r="A2900">
        <v>2899</v>
      </c>
      <c r="B2900" t="s">
        <v>6280</v>
      </c>
      <c r="C2900">
        <v>1</v>
      </c>
      <c r="D2900" t="s">
        <v>9958</v>
      </c>
      <c r="E2900">
        <v>2</v>
      </c>
      <c r="F2900">
        <v>116.94</v>
      </c>
    </row>
    <row r="2901" spans="1:6" x14ac:dyDescent="0.3">
      <c r="A2901">
        <v>2900</v>
      </c>
      <c r="B2901" t="s">
        <v>6281</v>
      </c>
      <c r="C2901">
        <v>1</v>
      </c>
      <c r="D2901" t="s">
        <v>9958</v>
      </c>
      <c r="E2901">
        <v>2</v>
      </c>
      <c r="F2901">
        <v>123.07</v>
      </c>
    </row>
    <row r="2902" spans="1:6" x14ac:dyDescent="0.3">
      <c r="A2902">
        <v>2901</v>
      </c>
      <c r="B2902" t="s">
        <v>6282</v>
      </c>
      <c r="C2902">
        <v>1</v>
      </c>
      <c r="D2902" t="s">
        <v>9958</v>
      </c>
      <c r="E2902">
        <v>15</v>
      </c>
      <c r="F2902">
        <v>211.87</v>
      </c>
    </row>
    <row r="2903" spans="1:6" x14ac:dyDescent="0.3">
      <c r="A2903">
        <v>2902</v>
      </c>
      <c r="B2903" t="s">
        <v>6283</v>
      </c>
      <c r="C2903">
        <v>1</v>
      </c>
      <c r="D2903" t="s">
        <v>9958</v>
      </c>
      <c r="E2903">
        <v>5</v>
      </c>
      <c r="F2903">
        <v>164.44</v>
      </c>
    </row>
    <row r="2904" spans="1:6" x14ac:dyDescent="0.3">
      <c r="A2904">
        <v>2903</v>
      </c>
      <c r="B2904" t="s">
        <v>6284</v>
      </c>
      <c r="C2904">
        <v>1</v>
      </c>
      <c r="D2904" t="s">
        <v>9958</v>
      </c>
      <c r="E2904">
        <v>1</v>
      </c>
      <c r="F2904">
        <v>134.49</v>
      </c>
    </row>
    <row r="2905" spans="1:6" x14ac:dyDescent="0.3">
      <c r="A2905">
        <v>2904</v>
      </c>
      <c r="B2905" t="s">
        <v>6285</v>
      </c>
      <c r="C2905">
        <v>1</v>
      </c>
      <c r="D2905" t="s">
        <v>9958</v>
      </c>
      <c r="E2905">
        <v>6</v>
      </c>
      <c r="F2905">
        <v>124.96</v>
      </c>
    </row>
    <row r="2906" spans="1:6" x14ac:dyDescent="0.3">
      <c r="A2906">
        <v>2905</v>
      </c>
      <c r="B2906" t="s">
        <v>6286</v>
      </c>
      <c r="C2906">
        <v>1</v>
      </c>
      <c r="D2906" t="s">
        <v>9958</v>
      </c>
      <c r="E2906">
        <v>5</v>
      </c>
      <c r="F2906">
        <v>149.32</v>
      </c>
    </row>
    <row r="2907" spans="1:6" x14ac:dyDescent="0.3">
      <c r="A2907">
        <v>2906</v>
      </c>
      <c r="B2907" t="s">
        <v>6287</v>
      </c>
      <c r="C2907">
        <v>1</v>
      </c>
      <c r="D2907" t="s">
        <v>9958</v>
      </c>
      <c r="E2907">
        <v>1</v>
      </c>
      <c r="F2907">
        <v>153.36000000000001</v>
      </c>
    </row>
    <row r="2908" spans="1:6" x14ac:dyDescent="0.3">
      <c r="A2908">
        <v>2907</v>
      </c>
      <c r="B2908" t="s">
        <v>6288</v>
      </c>
      <c r="C2908">
        <v>1</v>
      </c>
      <c r="D2908" t="s">
        <v>9958</v>
      </c>
      <c r="E2908">
        <v>1</v>
      </c>
      <c r="F2908">
        <v>193.53</v>
      </c>
    </row>
    <row r="2909" spans="1:6" x14ac:dyDescent="0.3">
      <c r="A2909">
        <v>2908</v>
      </c>
      <c r="B2909" t="s">
        <v>6289</v>
      </c>
      <c r="C2909">
        <v>1</v>
      </c>
      <c r="D2909" t="s">
        <v>9958</v>
      </c>
      <c r="E2909">
        <v>8</v>
      </c>
      <c r="F2909">
        <v>173.25</v>
      </c>
    </row>
    <row r="2910" spans="1:6" x14ac:dyDescent="0.3">
      <c r="A2910">
        <v>2909</v>
      </c>
      <c r="B2910" t="s">
        <v>6290</v>
      </c>
      <c r="C2910">
        <v>1</v>
      </c>
      <c r="E2910">
        <v>1</v>
      </c>
      <c r="F2910">
        <v>136.63999999999999</v>
      </c>
    </row>
    <row r="2911" spans="1:6" x14ac:dyDescent="0.3">
      <c r="A2911">
        <v>2910</v>
      </c>
      <c r="B2911" t="s">
        <v>6291</v>
      </c>
      <c r="C2911">
        <v>1</v>
      </c>
      <c r="D2911" t="s">
        <v>9958</v>
      </c>
      <c r="E2911">
        <v>2</v>
      </c>
      <c r="F2911">
        <v>559.05999999999995</v>
      </c>
    </row>
    <row r="2912" spans="1:6" x14ac:dyDescent="0.3">
      <c r="A2912">
        <v>2911</v>
      </c>
      <c r="B2912" t="s">
        <v>6292</v>
      </c>
      <c r="C2912">
        <v>1</v>
      </c>
      <c r="D2912" t="s">
        <v>9958</v>
      </c>
      <c r="E2912">
        <v>4</v>
      </c>
      <c r="F2912">
        <v>153.61000000000001</v>
      </c>
    </row>
    <row r="2913" spans="1:6" x14ac:dyDescent="0.3">
      <c r="A2913">
        <v>2912</v>
      </c>
      <c r="B2913" t="s">
        <v>6293</v>
      </c>
      <c r="C2913">
        <v>1</v>
      </c>
      <c r="D2913" t="s">
        <v>9958</v>
      </c>
      <c r="E2913">
        <v>2</v>
      </c>
      <c r="F2913">
        <v>147.55000000000001</v>
      </c>
    </row>
    <row r="2914" spans="1:6" x14ac:dyDescent="0.3">
      <c r="A2914">
        <v>2913</v>
      </c>
      <c r="B2914" t="s">
        <v>6294</v>
      </c>
      <c r="C2914">
        <v>1</v>
      </c>
      <c r="D2914" t="s">
        <v>9958</v>
      </c>
      <c r="E2914">
        <v>5</v>
      </c>
      <c r="F2914">
        <v>126.23</v>
      </c>
    </row>
    <row r="2915" spans="1:6" x14ac:dyDescent="0.3">
      <c r="A2915">
        <v>2914</v>
      </c>
      <c r="B2915" t="s">
        <v>6295</v>
      </c>
      <c r="C2915">
        <v>1</v>
      </c>
      <c r="D2915" t="s">
        <v>9958</v>
      </c>
      <c r="E2915">
        <v>5</v>
      </c>
      <c r="F2915">
        <v>322.8</v>
      </c>
    </row>
    <row r="2916" spans="1:6" x14ac:dyDescent="0.3">
      <c r="A2916">
        <v>2915</v>
      </c>
      <c r="B2916" t="s">
        <v>6296</v>
      </c>
      <c r="C2916">
        <v>1</v>
      </c>
      <c r="E2916">
        <v>1</v>
      </c>
      <c r="F2916">
        <v>148.69999999999999</v>
      </c>
    </row>
    <row r="2917" spans="1:6" x14ac:dyDescent="0.3">
      <c r="A2917">
        <v>2916</v>
      </c>
      <c r="B2917" t="s">
        <v>6297</v>
      </c>
      <c r="C2917">
        <v>1</v>
      </c>
      <c r="D2917" t="s">
        <v>9958</v>
      </c>
      <c r="E2917">
        <v>10</v>
      </c>
      <c r="F2917">
        <v>468.81</v>
      </c>
    </row>
    <row r="2918" spans="1:6" x14ac:dyDescent="0.3">
      <c r="A2918">
        <v>2917</v>
      </c>
      <c r="B2918" t="s">
        <v>6298</v>
      </c>
      <c r="C2918">
        <v>1</v>
      </c>
      <c r="D2918" t="s">
        <v>9958</v>
      </c>
      <c r="E2918">
        <v>2</v>
      </c>
      <c r="F2918">
        <v>137.22999999999999</v>
      </c>
    </row>
    <row r="2919" spans="1:6" x14ac:dyDescent="0.3">
      <c r="A2919">
        <v>2918</v>
      </c>
      <c r="B2919" t="s">
        <v>6299</v>
      </c>
      <c r="C2919">
        <v>1</v>
      </c>
      <c r="D2919" t="s">
        <v>9958</v>
      </c>
      <c r="E2919">
        <v>4</v>
      </c>
      <c r="F2919">
        <v>133.96</v>
      </c>
    </row>
    <row r="2920" spans="1:6" x14ac:dyDescent="0.3">
      <c r="A2920">
        <v>2919</v>
      </c>
      <c r="B2920" t="s">
        <v>6300</v>
      </c>
      <c r="C2920">
        <v>1</v>
      </c>
      <c r="D2920" t="s">
        <v>9958</v>
      </c>
      <c r="E2920">
        <v>11</v>
      </c>
      <c r="F2920">
        <v>118.98</v>
      </c>
    </row>
    <row r="2921" spans="1:6" x14ac:dyDescent="0.3">
      <c r="A2921">
        <v>2920</v>
      </c>
      <c r="B2921" t="s">
        <v>6301</v>
      </c>
      <c r="C2921">
        <v>1</v>
      </c>
      <c r="D2921" t="s">
        <v>9958</v>
      </c>
      <c r="E2921">
        <v>10</v>
      </c>
      <c r="F2921">
        <v>149.88</v>
      </c>
    </row>
    <row r="2922" spans="1:6" x14ac:dyDescent="0.3">
      <c r="A2922">
        <v>2921</v>
      </c>
      <c r="B2922" t="s">
        <v>6302</v>
      </c>
      <c r="C2922">
        <v>1</v>
      </c>
      <c r="D2922" t="s">
        <v>9958</v>
      </c>
      <c r="E2922">
        <v>4</v>
      </c>
      <c r="F2922">
        <v>177.42</v>
      </c>
    </row>
    <row r="2923" spans="1:6" x14ac:dyDescent="0.3">
      <c r="A2923">
        <v>2922</v>
      </c>
      <c r="B2923" t="s">
        <v>6303</v>
      </c>
      <c r="C2923">
        <v>1</v>
      </c>
      <c r="D2923" t="s">
        <v>9958</v>
      </c>
      <c r="E2923">
        <v>2</v>
      </c>
      <c r="F2923">
        <v>195.6</v>
      </c>
    </row>
    <row r="2924" spans="1:6" x14ac:dyDescent="0.3">
      <c r="A2924">
        <v>2923</v>
      </c>
      <c r="B2924" t="s">
        <v>6304</v>
      </c>
      <c r="C2924">
        <v>1</v>
      </c>
      <c r="D2924" t="s">
        <v>9958</v>
      </c>
      <c r="E2924">
        <v>5</v>
      </c>
      <c r="F2924">
        <v>114.56</v>
      </c>
    </row>
    <row r="2925" spans="1:6" x14ac:dyDescent="0.3">
      <c r="A2925">
        <v>2924</v>
      </c>
      <c r="B2925" t="s">
        <v>6306</v>
      </c>
      <c r="C2925">
        <v>1</v>
      </c>
      <c r="D2925" t="s">
        <v>9958</v>
      </c>
      <c r="E2925">
        <v>1</v>
      </c>
      <c r="F2925">
        <v>124.14</v>
      </c>
    </row>
    <row r="2926" spans="1:6" x14ac:dyDescent="0.3">
      <c r="A2926">
        <v>2925</v>
      </c>
      <c r="B2926" t="s">
        <v>6307</v>
      </c>
      <c r="C2926">
        <v>1</v>
      </c>
      <c r="D2926" t="s">
        <v>9958</v>
      </c>
      <c r="E2926">
        <v>1</v>
      </c>
      <c r="F2926">
        <v>187.34</v>
      </c>
    </row>
    <row r="2927" spans="1:6" x14ac:dyDescent="0.3">
      <c r="A2927">
        <v>2926</v>
      </c>
      <c r="B2927" t="s">
        <v>6308</v>
      </c>
      <c r="C2927">
        <v>1</v>
      </c>
      <c r="D2927" t="s">
        <v>9958</v>
      </c>
      <c r="E2927">
        <v>1</v>
      </c>
      <c r="F2927">
        <v>202.06</v>
      </c>
    </row>
    <row r="2928" spans="1:6" x14ac:dyDescent="0.3">
      <c r="A2928">
        <v>2927</v>
      </c>
      <c r="B2928" t="s">
        <v>6309</v>
      </c>
      <c r="C2928">
        <v>1</v>
      </c>
      <c r="D2928" t="s">
        <v>9958</v>
      </c>
      <c r="E2928">
        <v>10</v>
      </c>
      <c r="F2928">
        <v>913.63</v>
      </c>
    </row>
    <row r="2929" spans="1:6" x14ac:dyDescent="0.3">
      <c r="A2929">
        <v>2928</v>
      </c>
      <c r="B2929" t="s">
        <v>6310</v>
      </c>
      <c r="C2929">
        <v>1</v>
      </c>
      <c r="D2929" t="s">
        <v>9958</v>
      </c>
      <c r="E2929">
        <v>2</v>
      </c>
      <c r="F2929">
        <v>268.5</v>
      </c>
    </row>
    <row r="2930" spans="1:6" x14ac:dyDescent="0.3">
      <c r="A2930">
        <v>2929</v>
      </c>
      <c r="B2930" t="s">
        <v>6311</v>
      </c>
      <c r="C2930">
        <v>1</v>
      </c>
      <c r="D2930" t="s">
        <v>9958</v>
      </c>
      <c r="E2930">
        <v>7</v>
      </c>
      <c r="F2930">
        <v>149.1</v>
      </c>
    </row>
    <row r="2931" spans="1:6" x14ac:dyDescent="0.3">
      <c r="A2931">
        <v>2930</v>
      </c>
      <c r="B2931" t="s">
        <v>6312</v>
      </c>
      <c r="C2931">
        <v>1</v>
      </c>
      <c r="D2931" t="s">
        <v>9958</v>
      </c>
      <c r="E2931">
        <v>2</v>
      </c>
      <c r="F2931">
        <v>142.69999999999999</v>
      </c>
    </row>
    <row r="2932" spans="1:6" x14ac:dyDescent="0.3">
      <c r="A2932">
        <v>2931</v>
      </c>
      <c r="B2932" t="s">
        <v>6315</v>
      </c>
      <c r="C2932">
        <v>1</v>
      </c>
      <c r="D2932" t="s">
        <v>9958</v>
      </c>
      <c r="E2932">
        <v>5</v>
      </c>
      <c r="F2932">
        <v>111.02</v>
      </c>
    </row>
    <row r="2933" spans="1:6" x14ac:dyDescent="0.3">
      <c r="A2933">
        <v>2932</v>
      </c>
      <c r="B2933" t="s">
        <v>6316</v>
      </c>
      <c r="C2933">
        <v>1</v>
      </c>
      <c r="D2933" t="s">
        <v>9958</v>
      </c>
      <c r="E2933">
        <v>1</v>
      </c>
      <c r="F2933">
        <v>117.58</v>
      </c>
    </row>
    <row r="2934" spans="1:6" x14ac:dyDescent="0.3">
      <c r="A2934">
        <v>2933</v>
      </c>
      <c r="B2934" t="s">
        <v>6317</v>
      </c>
      <c r="C2934">
        <v>1</v>
      </c>
      <c r="D2934" t="s">
        <v>9958</v>
      </c>
      <c r="E2934">
        <v>10</v>
      </c>
      <c r="F2934">
        <v>470.73</v>
      </c>
    </row>
    <row r="2935" spans="1:6" x14ac:dyDescent="0.3">
      <c r="A2935">
        <v>2934</v>
      </c>
      <c r="B2935" t="s">
        <v>6318</v>
      </c>
      <c r="C2935">
        <v>1</v>
      </c>
      <c r="D2935" t="s">
        <v>9958</v>
      </c>
      <c r="E2935">
        <v>3</v>
      </c>
      <c r="F2935">
        <v>262.68</v>
      </c>
    </row>
    <row r="2936" spans="1:6" x14ac:dyDescent="0.3">
      <c r="A2936">
        <v>2935</v>
      </c>
      <c r="B2936" t="s">
        <v>6319</v>
      </c>
      <c r="C2936">
        <v>1</v>
      </c>
      <c r="D2936" t="s">
        <v>9958</v>
      </c>
      <c r="E2936">
        <v>8</v>
      </c>
      <c r="F2936">
        <v>207.73</v>
      </c>
    </row>
    <row r="2937" spans="1:6" x14ac:dyDescent="0.3">
      <c r="A2937">
        <v>2936</v>
      </c>
      <c r="B2937" t="s">
        <v>6320</v>
      </c>
      <c r="C2937">
        <v>1</v>
      </c>
      <c r="D2937" t="s">
        <v>9958</v>
      </c>
      <c r="E2937">
        <v>2</v>
      </c>
      <c r="F2937">
        <v>433.28</v>
      </c>
    </row>
    <row r="2938" spans="1:6" x14ac:dyDescent="0.3">
      <c r="A2938">
        <v>2937</v>
      </c>
      <c r="B2938" t="s">
        <v>6321</v>
      </c>
      <c r="C2938">
        <v>1</v>
      </c>
      <c r="D2938" t="s">
        <v>9958</v>
      </c>
      <c r="E2938">
        <v>4</v>
      </c>
      <c r="F2938">
        <v>120.84</v>
      </c>
    </row>
    <row r="2939" spans="1:6" x14ac:dyDescent="0.3">
      <c r="A2939">
        <v>2938</v>
      </c>
      <c r="B2939" t="s">
        <v>6322</v>
      </c>
      <c r="C2939">
        <v>1</v>
      </c>
      <c r="D2939" t="s">
        <v>9958</v>
      </c>
      <c r="E2939">
        <v>10</v>
      </c>
      <c r="F2939">
        <v>260.12</v>
      </c>
    </row>
    <row r="2940" spans="1:6" x14ac:dyDescent="0.3">
      <c r="A2940">
        <v>2939</v>
      </c>
      <c r="B2940" t="s">
        <v>6323</v>
      </c>
      <c r="C2940">
        <v>1</v>
      </c>
      <c r="D2940" t="s">
        <v>9958</v>
      </c>
      <c r="E2940">
        <v>10</v>
      </c>
      <c r="F2940">
        <v>258.23</v>
      </c>
    </row>
    <row r="2941" spans="1:6" x14ac:dyDescent="0.3">
      <c r="A2941">
        <v>2940</v>
      </c>
      <c r="B2941" t="s">
        <v>6325</v>
      </c>
      <c r="C2941">
        <v>1</v>
      </c>
      <c r="D2941" t="s">
        <v>9958</v>
      </c>
      <c r="E2941">
        <v>1</v>
      </c>
      <c r="F2941">
        <v>102.64</v>
      </c>
    </row>
    <row r="2942" spans="1:6" x14ac:dyDescent="0.3">
      <c r="A2942">
        <v>2941</v>
      </c>
      <c r="B2942" t="s">
        <v>6326</v>
      </c>
      <c r="C2942">
        <v>1</v>
      </c>
      <c r="D2942" t="s">
        <v>9958</v>
      </c>
      <c r="E2942">
        <v>6</v>
      </c>
      <c r="F2942">
        <v>190.2</v>
      </c>
    </row>
    <row r="2943" spans="1:6" x14ac:dyDescent="0.3">
      <c r="A2943">
        <v>2942</v>
      </c>
      <c r="B2943" t="s">
        <v>6327</v>
      </c>
      <c r="C2943">
        <v>1</v>
      </c>
      <c r="D2943" t="s">
        <v>9958</v>
      </c>
      <c r="E2943">
        <v>1</v>
      </c>
      <c r="F2943">
        <v>376.19</v>
      </c>
    </row>
    <row r="2944" spans="1:6" x14ac:dyDescent="0.3">
      <c r="A2944">
        <v>2943</v>
      </c>
      <c r="B2944" t="s">
        <v>6328</v>
      </c>
      <c r="C2944">
        <v>1</v>
      </c>
      <c r="D2944" t="s">
        <v>9958</v>
      </c>
      <c r="E2944">
        <v>2</v>
      </c>
      <c r="F2944">
        <v>133.06</v>
      </c>
    </row>
    <row r="2945" spans="1:6" x14ac:dyDescent="0.3">
      <c r="A2945">
        <v>2944</v>
      </c>
      <c r="B2945" t="s">
        <v>6329</v>
      </c>
      <c r="C2945">
        <v>1</v>
      </c>
      <c r="D2945" t="s">
        <v>9958</v>
      </c>
      <c r="E2945">
        <v>3</v>
      </c>
      <c r="F2945">
        <v>103.91</v>
      </c>
    </row>
    <row r="2946" spans="1:6" x14ac:dyDescent="0.3">
      <c r="A2946">
        <v>2945</v>
      </c>
      <c r="B2946" t="s">
        <v>6330</v>
      </c>
      <c r="C2946">
        <v>1</v>
      </c>
      <c r="D2946" t="s">
        <v>9958</v>
      </c>
      <c r="E2946">
        <v>3</v>
      </c>
      <c r="F2946">
        <v>111.62</v>
      </c>
    </row>
    <row r="2947" spans="1:6" x14ac:dyDescent="0.3">
      <c r="A2947">
        <v>2946</v>
      </c>
      <c r="B2947" t="s">
        <v>6331</v>
      </c>
      <c r="C2947">
        <v>1</v>
      </c>
      <c r="D2947" t="s">
        <v>9958</v>
      </c>
      <c r="E2947">
        <v>3</v>
      </c>
      <c r="F2947">
        <v>166.69</v>
      </c>
    </row>
    <row r="2948" spans="1:6" x14ac:dyDescent="0.3">
      <c r="A2948">
        <v>2947</v>
      </c>
      <c r="B2948" t="s">
        <v>6332</v>
      </c>
      <c r="C2948">
        <v>1</v>
      </c>
      <c r="D2948" t="s">
        <v>9958</v>
      </c>
      <c r="E2948">
        <v>1</v>
      </c>
      <c r="F2948">
        <v>242.13</v>
      </c>
    </row>
    <row r="2949" spans="1:6" x14ac:dyDescent="0.3">
      <c r="A2949">
        <v>2948</v>
      </c>
      <c r="B2949" t="s">
        <v>6333</v>
      </c>
      <c r="C2949">
        <v>1</v>
      </c>
      <c r="D2949" t="s">
        <v>9958</v>
      </c>
      <c r="E2949">
        <v>1</v>
      </c>
      <c r="F2949">
        <v>118.48</v>
      </c>
    </row>
    <row r="2950" spans="1:6" x14ac:dyDescent="0.3">
      <c r="A2950">
        <v>2949</v>
      </c>
      <c r="B2950" t="s">
        <v>6334</v>
      </c>
      <c r="C2950">
        <v>1</v>
      </c>
      <c r="D2950" t="s">
        <v>9958</v>
      </c>
      <c r="E2950">
        <v>8</v>
      </c>
      <c r="F2950">
        <v>267.68</v>
      </c>
    </row>
    <row r="2951" spans="1:6" x14ac:dyDescent="0.3">
      <c r="A2951">
        <v>2950</v>
      </c>
      <c r="B2951" t="s">
        <v>6335</v>
      </c>
      <c r="C2951">
        <v>1</v>
      </c>
      <c r="D2951" t="s">
        <v>9958</v>
      </c>
      <c r="E2951">
        <v>2</v>
      </c>
      <c r="F2951">
        <v>126.63</v>
      </c>
    </row>
    <row r="2952" spans="1:6" x14ac:dyDescent="0.3">
      <c r="A2952">
        <v>2951</v>
      </c>
      <c r="B2952" t="s">
        <v>6337</v>
      </c>
      <c r="C2952">
        <v>1</v>
      </c>
      <c r="D2952" t="s">
        <v>9958</v>
      </c>
      <c r="E2952">
        <v>3</v>
      </c>
      <c r="F2952">
        <v>148.15</v>
      </c>
    </row>
    <row r="2953" spans="1:6" x14ac:dyDescent="0.3">
      <c r="A2953">
        <v>2952</v>
      </c>
      <c r="B2953" t="s">
        <v>6338</v>
      </c>
      <c r="C2953">
        <v>1</v>
      </c>
      <c r="D2953" t="s">
        <v>9958</v>
      </c>
      <c r="E2953">
        <v>1</v>
      </c>
      <c r="F2953">
        <v>140.30000000000001</v>
      </c>
    </row>
    <row r="2954" spans="1:6" x14ac:dyDescent="0.3">
      <c r="A2954">
        <v>2953</v>
      </c>
      <c r="B2954" t="s">
        <v>6339</v>
      </c>
      <c r="C2954">
        <v>1</v>
      </c>
      <c r="E2954">
        <v>1</v>
      </c>
      <c r="F2954">
        <v>206.88</v>
      </c>
    </row>
    <row r="2955" spans="1:6" x14ac:dyDescent="0.3">
      <c r="A2955">
        <v>2954</v>
      </c>
      <c r="B2955" t="s">
        <v>6340</v>
      </c>
      <c r="C2955">
        <v>1</v>
      </c>
      <c r="D2955" t="s">
        <v>9958</v>
      </c>
      <c r="E2955">
        <v>4</v>
      </c>
      <c r="F2955">
        <v>105.28</v>
      </c>
    </row>
    <row r="2956" spans="1:6" x14ac:dyDescent="0.3">
      <c r="A2956">
        <v>2955</v>
      </c>
      <c r="B2956" t="s">
        <v>6341</v>
      </c>
      <c r="C2956">
        <v>1</v>
      </c>
      <c r="D2956" t="s">
        <v>9958</v>
      </c>
      <c r="E2956">
        <v>1</v>
      </c>
      <c r="F2956">
        <v>172</v>
      </c>
    </row>
    <row r="2957" spans="1:6" x14ac:dyDescent="0.3">
      <c r="A2957">
        <v>2956</v>
      </c>
      <c r="B2957" t="s">
        <v>6342</v>
      </c>
      <c r="C2957">
        <v>1</v>
      </c>
      <c r="D2957" t="s">
        <v>9958</v>
      </c>
      <c r="E2957">
        <v>4</v>
      </c>
      <c r="F2957">
        <v>101.35</v>
      </c>
    </row>
    <row r="2958" spans="1:6" x14ac:dyDescent="0.3">
      <c r="A2958">
        <v>2957</v>
      </c>
      <c r="B2958" t="s">
        <v>6343</v>
      </c>
      <c r="C2958">
        <v>1</v>
      </c>
      <c r="D2958" t="s">
        <v>9958</v>
      </c>
      <c r="E2958">
        <v>2</v>
      </c>
      <c r="F2958">
        <v>101.12</v>
      </c>
    </row>
    <row r="2959" spans="1:6" x14ac:dyDescent="0.3">
      <c r="A2959">
        <v>2958</v>
      </c>
      <c r="B2959" t="s">
        <v>6344</v>
      </c>
      <c r="C2959">
        <v>1</v>
      </c>
      <c r="D2959" t="s">
        <v>9958</v>
      </c>
      <c r="E2959">
        <v>2</v>
      </c>
      <c r="F2959">
        <v>123.49</v>
      </c>
    </row>
    <row r="2960" spans="1:6" x14ac:dyDescent="0.3">
      <c r="A2960">
        <v>2959</v>
      </c>
      <c r="B2960" t="s">
        <v>6345</v>
      </c>
      <c r="C2960">
        <v>1</v>
      </c>
      <c r="D2960" t="s">
        <v>9958</v>
      </c>
      <c r="E2960">
        <v>8</v>
      </c>
      <c r="F2960">
        <v>609.42999999999995</v>
      </c>
    </row>
    <row r="2961" spans="1:6" x14ac:dyDescent="0.3">
      <c r="A2961">
        <v>2960</v>
      </c>
      <c r="B2961" t="s">
        <v>6346</v>
      </c>
      <c r="C2961">
        <v>1</v>
      </c>
      <c r="D2961" t="s">
        <v>9958</v>
      </c>
      <c r="E2961">
        <v>10</v>
      </c>
      <c r="F2961">
        <v>212.95</v>
      </c>
    </row>
    <row r="2962" spans="1:6" x14ac:dyDescent="0.3">
      <c r="A2962">
        <v>2961</v>
      </c>
      <c r="B2962" t="s">
        <v>6347</v>
      </c>
      <c r="C2962">
        <v>1</v>
      </c>
      <c r="D2962" t="s">
        <v>9958</v>
      </c>
      <c r="E2962">
        <v>8</v>
      </c>
      <c r="F2962">
        <v>611.44000000000005</v>
      </c>
    </row>
    <row r="2963" spans="1:6" x14ac:dyDescent="0.3">
      <c r="A2963">
        <v>2962</v>
      </c>
      <c r="B2963" t="s">
        <v>6349</v>
      </c>
      <c r="C2963">
        <v>1</v>
      </c>
      <c r="D2963" t="s">
        <v>9958</v>
      </c>
      <c r="E2963">
        <v>2</v>
      </c>
      <c r="F2963">
        <v>109.31</v>
      </c>
    </row>
    <row r="2964" spans="1:6" x14ac:dyDescent="0.3">
      <c r="A2964">
        <v>2963</v>
      </c>
      <c r="B2964" t="s">
        <v>6350</v>
      </c>
      <c r="C2964">
        <v>1</v>
      </c>
      <c r="D2964" t="s">
        <v>9958</v>
      </c>
      <c r="E2964">
        <v>2</v>
      </c>
      <c r="F2964">
        <v>244.27</v>
      </c>
    </row>
    <row r="2965" spans="1:6" x14ac:dyDescent="0.3">
      <c r="A2965">
        <v>2964</v>
      </c>
      <c r="B2965" t="s">
        <v>6351</v>
      </c>
      <c r="C2965">
        <v>1</v>
      </c>
      <c r="D2965" t="s">
        <v>9958</v>
      </c>
      <c r="E2965">
        <v>10</v>
      </c>
      <c r="F2965">
        <v>260.57</v>
      </c>
    </row>
    <row r="2966" spans="1:6" x14ac:dyDescent="0.3">
      <c r="A2966">
        <v>2965</v>
      </c>
      <c r="B2966" t="s">
        <v>6354</v>
      </c>
      <c r="C2966">
        <v>1</v>
      </c>
      <c r="D2966" t="s">
        <v>9958</v>
      </c>
      <c r="E2966">
        <v>1</v>
      </c>
      <c r="F2966">
        <v>122.14</v>
      </c>
    </row>
    <row r="2967" spans="1:6" x14ac:dyDescent="0.3">
      <c r="A2967">
        <v>2966</v>
      </c>
      <c r="B2967" t="s">
        <v>6355</v>
      </c>
      <c r="C2967">
        <v>1</v>
      </c>
      <c r="D2967" t="s">
        <v>9958</v>
      </c>
      <c r="E2967">
        <v>1</v>
      </c>
      <c r="F2967">
        <v>143.30000000000001</v>
      </c>
    </row>
    <row r="2968" spans="1:6" x14ac:dyDescent="0.3">
      <c r="A2968">
        <v>2967</v>
      </c>
      <c r="B2968" t="s">
        <v>6356</v>
      </c>
      <c r="C2968">
        <v>1</v>
      </c>
      <c r="D2968" t="s">
        <v>9958</v>
      </c>
      <c r="E2968">
        <v>10</v>
      </c>
      <c r="F2968">
        <v>721.71</v>
      </c>
    </row>
    <row r="2969" spans="1:6" x14ac:dyDescent="0.3">
      <c r="A2969">
        <v>2968</v>
      </c>
      <c r="B2969" t="s">
        <v>6359</v>
      </c>
      <c r="C2969">
        <v>1</v>
      </c>
      <c r="D2969" t="s">
        <v>9958</v>
      </c>
      <c r="E2969">
        <v>1</v>
      </c>
      <c r="F2969">
        <v>193.27</v>
      </c>
    </row>
    <row r="2970" spans="1:6" x14ac:dyDescent="0.3">
      <c r="A2970">
        <v>2969</v>
      </c>
      <c r="B2970" t="s">
        <v>6360</v>
      </c>
      <c r="C2970">
        <v>1</v>
      </c>
      <c r="E2970">
        <v>1</v>
      </c>
      <c r="F2970">
        <v>298.08999999999997</v>
      </c>
    </row>
    <row r="2971" spans="1:6" x14ac:dyDescent="0.3">
      <c r="A2971">
        <v>2970</v>
      </c>
      <c r="B2971" t="s">
        <v>6361</v>
      </c>
      <c r="C2971">
        <v>1</v>
      </c>
      <c r="D2971" t="s">
        <v>9958</v>
      </c>
      <c r="E2971">
        <v>5</v>
      </c>
      <c r="F2971">
        <v>749.44</v>
      </c>
    </row>
    <row r="2972" spans="1:6" x14ac:dyDescent="0.3">
      <c r="A2972">
        <v>2971</v>
      </c>
      <c r="B2972" t="s">
        <v>6362</v>
      </c>
      <c r="C2972">
        <v>1</v>
      </c>
      <c r="D2972" t="s">
        <v>9958</v>
      </c>
      <c r="E2972">
        <v>6</v>
      </c>
      <c r="F2972">
        <v>155.13999999999999</v>
      </c>
    </row>
    <row r="2973" spans="1:6" x14ac:dyDescent="0.3">
      <c r="A2973">
        <v>2972</v>
      </c>
      <c r="B2973" t="s">
        <v>6363</v>
      </c>
      <c r="C2973">
        <v>1</v>
      </c>
      <c r="D2973" t="s">
        <v>9958</v>
      </c>
      <c r="E2973">
        <v>8</v>
      </c>
      <c r="F2973">
        <v>323.54000000000002</v>
      </c>
    </row>
    <row r="2974" spans="1:6" x14ac:dyDescent="0.3">
      <c r="A2974">
        <v>2973</v>
      </c>
      <c r="B2974" t="s">
        <v>6364</v>
      </c>
      <c r="C2974">
        <v>1</v>
      </c>
      <c r="D2974" t="s">
        <v>9958</v>
      </c>
      <c r="E2974">
        <v>6</v>
      </c>
      <c r="F2974">
        <v>107.88</v>
      </c>
    </row>
    <row r="2975" spans="1:6" x14ac:dyDescent="0.3">
      <c r="A2975">
        <v>2974</v>
      </c>
      <c r="B2975" t="s">
        <v>6365</v>
      </c>
      <c r="C2975">
        <v>1</v>
      </c>
      <c r="D2975" t="s">
        <v>9958</v>
      </c>
      <c r="E2975">
        <v>4</v>
      </c>
      <c r="F2975">
        <v>215.14</v>
      </c>
    </row>
    <row r="2976" spans="1:6" x14ac:dyDescent="0.3">
      <c r="A2976">
        <v>2975</v>
      </c>
      <c r="B2976" t="s">
        <v>6366</v>
      </c>
      <c r="C2976">
        <v>1</v>
      </c>
      <c r="D2976" t="s">
        <v>9958</v>
      </c>
      <c r="E2976">
        <v>5</v>
      </c>
      <c r="F2976">
        <v>313.64999999999998</v>
      </c>
    </row>
    <row r="2977" spans="1:6" x14ac:dyDescent="0.3">
      <c r="A2977">
        <v>2976</v>
      </c>
      <c r="B2977" t="s">
        <v>6367</v>
      </c>
      <c r="C2977">
        <v>1</v>
      </c>
      <c r="D2977" t="s">
        <v>9958</v>
      </c>
      <c r="E2977">
        <v>4</v>
      </c>
      <c r="F2977">
        <v>213.46</v>
      </c>
    </row>
    <row r="2978" spans="1:6" x14ac:dyDescent="0.3">
      <c r="A2978">
        <v>2977</v>
      </c>
      <c r="B2978" t="s">
        <v>6368</v>
      </c>
      <c r="C2978">
        <v>1</v>
      </c>
      <c r="D2978" t="s">
        <v>9958</v>
      </c>
      <c r="E2978">
        <v>2</v>
      </c>
      <c r="F2978">
        <v>141.72999999999999</v>
      </c>
    </row>
    <row r="2979" spans="1:6" x14ac:dyDescent="0.3">
      <c r="A2979">
        <v>2978</v>
      </c>
      <c r="B2979" t="s">
        <v>6369</v>
      </c>
      <c r="C2979">
        <v>1</v>
      </c>
      <c r="D2979" t="s">
        <v>9958</v>
      </c>
      <c r="E2979">
        <v>6</v>
      </c>
      <c r="F2979">
        <v>319.49</v>
      </c>
    </row>
    <row r="2980" spans="1:6" x14ac:dyDescent="0.3">
      <c r="A2980">
        <v>2979</v>
      </c>
      <c r="B2980" t="s">
        <v>6370</v>
      </c>
      <c r="C2980">
        <v>2</v>
      </c>
      <c r="E2980">
        <v>1</v>
      </c>
      <c r="F2980">
        <v>151.75</v>
      </c>
    </row>
    <row r="2981" spans="1:6" x14ac:dyDescent="0.3">
      <c r="A2981">
        <v>2980</v>
      </c>
      <c r="B2981" t="s">
        <v>6371</v>
      </c>
      <c r="C2981">
        <v>1</v>
      </c>
      <c r="D2981" t="s">
        <v>9958</v>
      </c>
      <c r="E2981">
        <v>6</v>
      </c>
      <c r="F2981">
        <v>166.23</v>
      </c>
    </row>
    <row r="2982" spans="1:6" x14ac:dyDescent="0.3">
      <c r="A2982">
        <v>2981</v>
      </c>
      <c r="B2982" t="s">
        <v>6372</v>
      </c>
      <c r="C2982">
        <v>1</v>
      </c>
      <c r="D2982" t="s">
        <v>9958</v>
      </c>
      <c r="E2982">
        <v>1</v>
      </c>
      <c r="F2982">
        <v>504.76</v>
      </c>
    </row>
    <row r="2983" spans="1:6" x14ac:dyDescent="0.3">
      <c r="A2983">
        <v>2982</v>
      </c>
      <c r="B2983" t="s">
        <v>6373</v>
      </c>
      <c r="C2983">
        <v>1</v>
      </c>
      <c r="D2983" t="s">
        <v>9958</v>
      </c>
      <c r="E2983">
        <v>4</v>
      </c>
      <c r="F2983">
        <v>228.25</v>
      </c>
    </row>
    <row r="2984" spans="1:6" x14ac:dyDescent="0.3">
      <c r="A2984">
        <v>2983</v>
      </c>
      <c r="B2984" t="s">
        <v>6374</v>
      </c>
      <c r="C2984">
        <v>1</v>
      </c>
      <c r="D2984" t="s">
        <v>9958</v>
      </c>
      <c r="E2984">
        <v>10</v>
      </c>
      <c r="F2984">
        <v>828.08</v>
      </c>
    </row>
    <row r="2985" spans="1:6" x14ac:dyDescent="0.3">
      <c r="A2985">
        <v>2984</v>
      </c>
      <c r="B2985" t="s">
        <v>6376</v>
      </c>
      <c r="C2985">
        <v>1</v>
      </c>
      <c r="D2985" t="s">
        <v>9958</v>
      </c>
      <c r="E2985">
        <v>3</v>
      </c>
      <c r="F2985">
        <v>114.69</v>
      </c>
    </row>
    <row r="2986" spans="1:6" x14ac:dyDescent="0.3">
      <c r="A2986">
        <v>2985</v>
      </c>
      <c r="B2986" t="s">
        <v>6377</v>
      </c>
      <c r="C2986">
        <v>1</v>
      </c>
      <c r="D2986" t="s">
        <v>9958</v>
      </c>
      <c r="E2986">
        <v>2</v>
      </c>
      <c r="F2986">
        <v>117.35</v>
      </c>
    </row>
    <row r="2987" spans="1:6" x14ac:dyDescent="0.3">
      <c r="A2987">
        <v>2986</v>
      </c>
      <c r="B2987" t="s">
        <v>6378</v>
      </c>
      <c r="C2987">
        <v>1</v>
      </c>
      <c r="D2987" t="s">
        <v>9958</v>
      </c>
      <c r="E2987">
        <v>8</v>
      </c>
      <c r="F2987">
        <v>1048.7</v>
      </c>
    </row>
    <row r="2988" spans="1:6" x14ac:dyDescent="0.3">
      <c r="A2988">
        <v>2987</v>
      </c>
      <c r="B2988" t="s">
        <v>6379</v>
      </c>
      <c r="C2988">
        <v>1</v>
      </c>
      <c r="D2988" t="s">
        <v>9958</v>
      </c>
      <c r="E2988">
        <v>1</v>
      </c>
      <c r="F2988">
        <v>111.09</v>
      </c>
    </row>
    <row r="2989" spans="1:6" x14ac:dyDescent="0.3">
      <c r="A2989">
        <v>2988</v>
      </c>
      <c r="B2989" t="s">
        <v>6380</v>
      </c>
      <c r="C2989">
        <v>1</v>
      </c>
      <c r="D2989" t="s">
        <v>9958</v>
      </c>
      <c r="E2989">
        <v>1</v>
      </c>
      <c r="F2989">
        <v>112.99</v>
      </c>
    </row>
    <row r="2990" spans="1:6" x14ac:dyDescent="0.3">
      <c r="A2990">
        <v>2989</v>
      </c>
      <c r="B2990" t="s">
        <v>6381</v>
      </c>
      <c r="C2990">
        <v>1</v>
      </c>
      <c r="D2990" t="s">
        <v>9958</v>
      </c>
      <c r="E2990">
        <v>1</v>
      </c>
      <c r="F2990">
        <v>108.43</v>
      </c>
    </row>
    <row r="2991" spans="1:6" x14ac:dyDescent="0.3">
      <c r="A2991">
        <v>2990</v>
      </c>
      <c r="B2991" t="s">
        <v>6384</v>
      </c>
      <c r="C2991">
        <v>1</v>
      </c>
      <c r="D2991" t="s">
        <v>9958</v>
      </c>
      <c r="E2991">
        <v>2</v>
      </c>
      <c r="F2991">
        <v>123.47</v>
      </c>
    </row>
    <row r="2992" spans="1:6" x14ac:dyDescent="0.3">
      <c r="A2992">
        <v>2991</v>
      </c>
      <c r="B2992" t="s">
        <v>6385</v>
      </c>
      <c r="C2992">
        <v>1</v>
      </c>
      <c r="D2992" t="s">
        <v>9958</v>
      </c>
      <c r="E2992">
        <v>2</v>
      </c>
      <c r="F2992">
        <v>105.71</v>
      </c>
    </row>
    <row r="2993" spans="1:6" x14ac:dyDescent="0.3">
      <c r="A2993">
        <v>2992</v>
      </c>
      <c r="B2993" t="s">
        <v>6387</v>
      </c>
      <c r="C2993">
        <v>1</v>
      </c>
      <c r="D2993" t="s">
        <v>9958</v>
      </c>
      <c r="E2993">
        <v>1</v>
      </c>
      <c r="F2993">
        <v>104.96</v>
      </c>
    </row>
    <row r="2994" spans="1:6" x14ac:dyDescent="0.3">
      <c r="A2994">
        <v>2993</v>
      </c>
      <c r="B2994" t="s">
        <v>6388</v>
      </c>
      <c r="C2994">
        <v>1</v>
      </c>
      <c r="D2994" t="s">
        <v>9958</v>
      </c>
      <c r="E2994">
        <v>2</v>
      </c>
      <c r="F2994">
        <v>141.5</v>
      </c>
    </row>
    <row r="2995" spans="1:6" x14ac:dyDescent="0.3">
      <c r="A2995">
        <v>2994</v>
      </c>
      <c r="B2995" t="s">
        <v>6389</v>
      </c>
      <c r="C2995">
        <v>1</v>
      </c>
      <c r="D2995" t="s">
        <v>9958</v>
      </c>
      <c r="E2995">
        <v>1</v>
      </c>
      <c r="F2995">
        <v>237.78</v>
      </c>
    </row>
    <row r="2996" spans="1:6" x14ac:dyDescent="0.3">
      <c r="A2996">
        <v>2995</v>
      </c>
      <c r="B2996" t="s">
        <v>6390</v>
      </c>
      <c r="C2996">
        <v>1</v>
      </c>
      <c r="D2996" t="s">
        <v>9958</v>
      </c>
      <c r="E2996">
        <v>5</v>
      </c>
      <c r="F2996">
        <v>145.52000000000001</v>
      </c>
    </row>
    <row r="2997" spans="1:6" x14ac:dyDescent="0.3">
      <c r="A2997">
        <v>2996</v>
      </c>
      <c r="B2997" t="s">
        <v>6391</v>
      </c>
      <c r="C2997">
        <v>1</v>
      </c>
      <c r="D2997" t="s">
        <v>9958</v>
      </c>
      <c r="E2997">
        <v>1</v>
      </c>
      <c r="F2997">
        <v>116.04</v>
      </c>
    </row>
    <row r="2998" spans="1:6" x14ac:dyDescent="0.3">
      <c r="A2998">
        <v>2997</v>
      </c>
      <c r="B2998" t="s">
        <v>6392</v>
      </c>
      <c r="C2998">
        <v>1</v>
      </c>
      <c r="D2998" t="s">
        <v>9958</v>
      </c>
      <c r="E2998">
        <v>2</v>
      </c>
      <c r="F2998">
        <v>157.91</v>
      </c>
    </row>
    <row r="2999" spans="1:6" x14ac:dyDescent="0.3">
      <c r="A2999">
        <v>2998</v>
      </c>
      <c r="B2999" t="s">
        <v>6393</v>
      </c>
      <c r="C2999">
        <v>1</v>
      </c>
      <c r="D2999" t="s">
        <v>9958</v>
      </c>
      <c r="E2999">
        <v>1</v>
      </c>
      <c r="F2999">
        <v>133.56</v>
      </c>
    </row>
    <row r="3000" spans="1:6" x14ac:dyDescent="0.3">
      <c r="A3000">
        <v>2999</v>
      </c>
      <c r="B3000" t="s">
        <v>6394</v>
      </c>
      <c r="C3000">
        <v>1</v>
      </c>
      <c r="D3000" t="s">
        <v>9958</v>
      </c>
      <c r="E3000">
        <v>2</v>
      </c>
      <c r="F3000">
        <v>143.02000000000001</v>
      </c>
    </row>
    <row r="3001" spans="1:6" x14ac:dyDescent="0.3">
      <c r="A3001">
        <v>3000</v>
      </c>
      <c r="B3001" t="s">
        <v>6395</v>
      </c>
      <c r="C3001">
        <v>1</v>
      </c>
      <c r="D3001" t="s">
        <v>9958</v>
      </c>
      <c r="E3001">
        <v>1</v>
      </c>
      <c r="F3001">
        <v>222.68</v>
      </c>
    </row>
    <row r="3002" spans="1:6" x14ac:dyDescent="0.3">
      <c r="A3002">
        <v>3001</v>
      </c>
      <c r="B3002" t="s">
        <v>6396</v>
      </c>
      <c r="C3002">
        <v>1</v>
      </c>
      <c r="D3002" t="s">
        <v>9958</v>
      </c>
      <c r="E3002">
        <v>2</v>
      </c>
      <c r="F3002">
        <v>100.36</v>
      </c>
    </row>
    <row r="3003" spans="1:6" x14ac:dyDescent="0.3">
      <c r="A3003">
        <v>3002</v>
      </c>
      <c r="B3003" t="s">
        <v>6397</v>
      </c>
      <c r="C3003">
        <v>1</v>
      </c>
      <c r="D3003" t="s">
        <v>9958</v>
      </c>
      <c r="E3003">
        <v>3</v>
      </c>
      <c r="F3003">
        <v>152.72999999999999</v>
      </c>
    </row>
    <row r="3004" spans="1:6" x14ac:dyDescent="0.3">
      <c r="A3004">
        <v>3003</v>
      </c>
      <c r="B3004" t="s">
        <v>6398</v>
      </c>
      <c r="C3004">
        <v>1</v>
      </c>
      <c r="D3004" t="s">
        <v>9958</v>
      </c>
      <c r="E3004">
        <v>10</v>
      </c>
      <c r="F3004">
        <v>153.68</v>
      </c>
    </row>
    <row r="3005" spans="1:6" x14ac:dyDescent="0.3">
      <c r="A3005">
        <v>3004</v>
      </c>
      <c r="B3005" t="s">
        <v>6399</v>
      </c>
      <c r="C3005">
        <v>1</v>
      </c>
      <c r="D3005" t="s">
        <v>9958</v>
      </c>
      <c r="E3005">
        <v>8</v>
      </c>
      <c r="F3005">
        <v>267.27</v>
      </c>
    </row>
    <row r="3006" spans="1:6" x14ac:dyDescent="0.3">
      <c r="A3006">
        <v>3005</v>
      </c>
      <c r="B3006" t="s">
        <v>6400</v>
      </c>
      <c r="C3006">
        <v>1</v>
      </c>
      <c r="D3006" t="s">
        <v>9958</v>
      </c>
      <c r="E3006">
        <v>4</v>
      </c>
      <c r="F3006">
        <v>139.06</v>
      </c>
    </row>
    <row r="3007" spans="1:6" x14ac:dyDescent="0.3">
      <c r="A3007">
        <v>3006</v>
      </c>
      <c r="B3007" t="s">
        <v>6401</v>
      </c>
      <c r="C3007">
        <v>1</v>
      </c>
      <c r="D3007" t="s">
        <v>9958</v>
      </c>
      <c r="E3007">
        <v>4</v>
      </c>
      <c r="F3007">
        <v>197.29</v>
      </c>
    </row>
    <row r="3008" spans="1:6" x14ac:dyDescent="0.3">
      <c r="A3008">
        <v>3007</v>
      </c>
      <c r="B3008" t="s">
        <v>6402</v>
      </c>
      <c r="C3008">
        <v>1</v>
      </c>
      <c r="D3008" t="s">
        <v>9958</v>
      </c>
      <c r="E3008">
        <v>3</v>
      </c>
      <c r="F3008">
        <v>325.83</v>
      </c>
    </row>
    <row r="3009" spans="1:6" x14ac:dyDescent="0.3">
      <c r="A3009">
        <v>3008</v>
      </c>
      <c r="B3009" t="s">
        <v>6403</v>
      </c>
      <c r="C3009">
        <v>1</v>
      </c>
      <c r="D3009" t="s">
        <v>9958</v>
      </c>
      <c r="E3009">
        <v>2</v>
      </c>
      <c r="F3009">
        <v>146.54</v>
      </c>
    </row>
    <row r="3010" spans="1:6" x14ac:dyDescent="0.3">
      <c r="A3010">
        <v>3009</v>
      </c>
      <c r="B3010" t="s">
        <v>6404</v>
      </c>
      <c r="C3010">
        <v>1</v>
      </c>
      <c r="D3010" t="s">
        <v>9958</v>
      </c>
      <c r="E3010">
        <v>10</v>
      </c>
      <c r="F3010">
        <v>309.41000000000003</v>
      </c>
    </row>
    <row r="3011" spans="1:6" x14ac:dyDescent="0.3">
      <c r="A3011">
        <v>3010</v>
      </c>
      <c r="B3011" t="s">
        <v>6405</v>
      </c>
      <c r="C3011">
        <v>1</v>
      </c>
      <c r="D3011" t="s">
        <v>9958</v>
      </c>
      <c r="E3011">
        <v>2</v>
      </c>
      <c r="F3011">
        <v>218.21</v>
      </c>
    </row>
    <row r="3012" spans="1:6" x14ac:dyDescent="0.3">
      <c r="A3012">
        <v>3011</v>
      </c>
      <c r="B3012" t="s">
        <v>6406</v>
      </c>
      <c r="C3012">
        <v>1</v>
      </c>
      <c r="D3012" t="s">
        <v>9958</v>
      </c>
      <c r="E3012">
        <v>3</v>
      </c>
      <c r="F3012">
        <v>121.93</v>
      </c>
    </row>
    <row r="3013" spans="1:6" x14ac:dyDescent="0.3">
      <c r="A3013">
        <v>3012</v>
      </c>
      <c r="B3013" t="s">
        <v>6407</v>
      </c>
      <c r="C3013">
        <v>2</v>
      </c>
      <c r="E3013">
        <v>1</v>
      </c>
      <c r="F3013">
        <v>250</v>
      </c>
    </row>
    <row r="3014" spans="1:6" x14ac:dyDescent="0.3">
      <c r="A3014">
        <v>3013</v>
      </c>
      <c r="B3014" t="s">
        <v>6408</v>
      </c>
      <c r="C3014">
        <v>1</v>
      </c>
      <c r="D3014" t="s">
        <v>9958</v>
      </c>
      <c r="E3014">
        <v>4</v>
      </c>
      <c r="F3014">
        <v>155.94999999999999</v>
      </c>
    </row>
    <row r="3015" spans="1:6" x14ac:dyDescent="0.3">
      <c r="A3015">
        <v>3014</v>
      </c>
      <c r="B3015" t="s">
        <v>6409</v>
      </c>
      <c r="C3015">
        <v>1</v>
      </c>
      <c r="D3015" t="s">
        <v>9958</v>
      </c>
      <c r="E3015">
        <v>9</v>
      </c>
      <c r="F3015">
        <v>420.29</v>
      </c>
    </row>
    <row r="3016" spans="1:6" x14ac:dyDescent="0.3">
      <c r="A3016">
        <v>3015</v>
      </c>
      <c r="B3016" t="s">
        <v>6410</v>
      </c>
      <c r="C3016">
        <v>1</v>
      </c>
      <c r="D3016" t="s">
        <v>9958</v>
      </c>
      <c r="E3016">
        <v>3</v>
      </c>
      <c r="F3016">
        <v>290.58</v>
      </c>
    </row>
    <row r="3017" spans="1:6" x14ac:dyDescent="0.3">
      <c r="A3017">
        <v>3016</v>
      </c>
      <c r="B3017" t="s">
        <v>6411</v>
      </c>
      <c r="C3017">
        <v>1</v>
      </c>
      <c r="D3017" t="s">
        <v>9958</v>
      </c>
      <c r="E3017">
        <v>1</v>
      </c>
      <c r="F3017">
        <v>100.62</v>
      </c>
    </row>
    <row r="3018" spans="1:6" x14ac:dyDescent="0.3">
      <c r="A3018">
        <v>3017</v>
      </c>
      <c r="B3018" t="s">
        <v>6412</v>
      </c>
      <c r="C3018">
        <v>1</v>
      </c>
      <c r="D3018" t="s">
        <v>9958</v>
      </c>
      <c r="E3018">
        <v>3</v>
      </c>
      <c r="F3018">
        <v>1550.68</v>
      </c>
    </row>
    <row r="3019" spans="1:6" x14ac:dyDescent="0.3">
      <c r="A3019">
        <v>3018</v>
      </c>
      <c r="B3019" t="s">
        <v>6413</v>
      </c>
      <c r="C3019">
        <v>1</v>
      </c>
      <c r="D3019" t="s">
        <v>9958</v>
      </c>
      <c r="E3019">
        <v>2</v>
      </c>
      <c r="F3019">
        <v>113.08</v>
      </c>
    </row>
    <row r="3020" spans="1:6" x14ac:dyDescent="0.3">
      <c r="A3020">
        <v>3019</v>
      </c>
      <c r="B3020" t="s">
        <v>6414</v>
      </c>
      <c r="C3020">
        <v>1</v>
      </c>
      <c r="D3020" t="s">
        <v>9958</v>
      </c>
      <c r="E3020">
        <v>10</v>
      </c>
      <c r="F3020">
        <v>187.34</v>
      </c>
    </row>
    <row r="3021" spans="1:6" x14ac:dyDescent="0.3">
      <c r="A3021">
        <v>3020</v>
      </c>
      <c r="B3021" t="s">
        <v>6416</v>
      </c>
      <c r="C3021">
        <v>1</v>
      </c>
      <c r="D3021" t="s">
        <v>9958</v>
      </c>
      <c r="E3021">
        <v>4</v>
      </c>
      <c r="F3021">
        <v>204.76</v>
      </c>
    </row>
    <row r="3022" spans="1:6" x14ac:dyDescent="0.3">
      <c r="A3022">
        <v>3021</v>
      </c>
      <c r="B3022" t="s">
        <v>6417</v>
      </c>
      <c r="C3022">
        <v>1</v>
      </c>
      <c r="D3022" t="s">
        <v>9958</v>
      </c>
      <c r="E3022">
        <v>3</v>
      </c>
      <c r="F3022">
        <v>1564.07</v>
      </c>
    </row>
    <row r="3023" spans="1:6" x14ac:dyDescent="0.3">
      <c r="A3023">
        <v>3022</v>
      </c>
      <c r="B3023" t="s">
        <v>6418</v>
      </c>
      <c r="C3023">
        <v>1</v>
      </c>
      <c r="D3023" t="s">
        <v>9958</v>
      </c>
      <c r="E3023">
        <v>3</v>
      </c>
      <c r="F3023">
        <v>288.27</v>
      </c>
    </row>
    <row r="3024" spans="1:6" x14ac:dyDescent="0.3">
      <c r="A3024">
        <v>3023</v>
      </c>
      <c r="B3024" t="s">
        <v>6419</v>
      </c>
      <c r="C3024">
        <v>1</v>
      </c>
      <c r="D3024" t="s">
        <v>9958</v>
      </c>
      <c r="E3024">
        <v>2</v>
      </c>
      <c r="F3024">
        <v>149.36000000000001</v>
      </c>
    </row>
    <row r="3025" spans="1:6" x14ac:dyDescent="0.3">
      <c r="A3025">
        <v>3024</v>
      </c>
      <c r="B3025" t="s">
        <v>6420</v>
      </c>
      <c r="C3025">
        <v>1</v>
      </c>
      <c r="D3025" t="s">
        <v>9958</v>
      </c>
      <c r="E3025">
        <v>5</v>
      </c>
      <c r="F3025">
        <v>113.19</v>
      </c>
    </row>
    <row r="3026" spans="1:6" x14ac:dyDescent="0.3">
      <c r="A3026">
        <v>3025</v>
      </c>
      <c r="B3026" t="s">
        <v>6422</v>
      </c>
      <c r="C3026">
        <v>1</v>
      </c>
      <c r="D3026" t="s">
        <v>9958</v>
      </c>
      <c r="E3026">
        <v>2</v>
      </c>
      <c r="F3026">
        <v>132.08000000000001</v>
      </c>
    </row>
    <row r="3027" spans="1:6" x14ac:dyDescent="0.3">
      <c r="A3027">
        <v>3026</v>
      </c>
      <c r="B3027" t="s">
        <v>6423</v>
      </c>
      <c r="C3027">
        <v>1</v>
      </c>
      <c r="D3027" t="s">
        <v>9958</v>
      </c>
      <c r="E3027">
        <v>7</v>
      </c>
      <c r="F3027">
        <v>157.12</v>
      </c>
    </row>
    <row r="3028" spans="1:6" x14ac:dyDescent="0.3">
      <c r="A3028">
        <v>3027</v>
      </c>
      <c r="B3028" t="s">
        <v>6424</v>
      </c>
      <c r="C3028">
        <v>1</v>
      </c>
      <c r="D3028" t="s">
        <v>9958</v>
      </c>
      <c r="E3028">
        <v>2</v>
      </c>
      <c r="F3028">
        <v>218.64</v>
      </c>
    </row>
    <row r="3029" spans="1:6" x14ac:dyDescent="0.3">
      <c r="A3029">
        <v>3028</v>
      </c>
      <c r="B3029" t="s">
        <v>6426</v>
      </c>
      <c r="C3029">
        <v>1</v>
      </c>
      <c r="E3029">
        <v>1</v>
      </c>
      <c r="F3029">
        <v>115.78</v>
      </c>
    </row>
    <row r="3030" spans="1:6" x14ac:dyDescent="0.3">
      <c r="A3030">
        <v>3029</v>
      </c>
      <c r="B3030" t="s">
        <v>6427</v>
      </c>
      <c r="C3030">
        <v>1</v>
      </c>
      <c r="D3030" t="s">
        <v>9958</v>
      </c>
      <c r="E3030">
        <v>10</v>
      </c>
      <c r="F3030">
        <v>338.96</v>
      </c>
    </row>
    <row r="3031" spans="1:6" x14ac:dyDescent="0.3">
      <c r="A3031">
        <v>3030</v>
      </c>
      <c r="B3031" t="s">
        <v>6428</v>
      </c>
      <c r="C3031">
        <v>1</v>
      </c>
      <c r="D3031" t="s">
        <v>9958</v>
      </c>
      <c r="E3031">
        <v>2</v>
      </c>
      <c r="F3031">
        <v>218.35</v>
      </c>
    </row>
    <row r="3032" spans="1:6" x14ac:dyDescent="0.3">
      <c r="A3032">
        <v>3031</v>
      </c>
      <c r="B3032" t="s">
        <v>6429</v>
      </c>
      <c r="C3032">
        <v>1</v>
      </c>
      <c r="D3032" t="s">
        <v>9958</v>
      </c>
      <c r="E3032">
        <v>2</v>
      </c>
      <c r="F3032">
        <v>201.09</v>
      </c>
    </row>
    <row r="3033" spans="1:6" x14ac:dyDescent="0.3">
      <c r="A3033">
        <v>3032</v>
      </c>
      <c r="B3033" t="s">
        <v>6430</v>
      </c>
      <c r="C3033">
        <v>1</v>
      </c>
      <c r="D3033" t="s">
        <v>9958</v>
      </c>
      <c r="E3033">
        <v>2</v>
      </c>
      <c r="F3033">
        <v>133.47999999999999</v>
      </c>
    </row>
    <row r="3034" spans="1:6" x14ac:dyDescent="0.3">
      <c r="A3034">
        <v>3033</v>
      </c>
      <c r="B3034" t="s">
        <v>6431</v>
      </c>
      <c r="C3034">
        <v>1</v>
      </c>
      <c r="D3034" t="s">
        <v>9958</v>
      </c>
      <c r="E3034">
        <v>8</v>
      </c>
      <c r="F3034">
        <v>205.34</v>
      </c>
    </row>
    <row r="3035" spans="1:6" x14ac:dyDescent="0.3">
      <c r="A3035">
        <v>3034</v>
      </c>
      <c r="B3035" t="s">
        <v>6432</v>
      </c>
      <c r="C3035">
        <v>1</v>
      </c>
      <c r="D3035" t="s">
        <v>9958</v>
      </c>
      <c r="E3035">
        <v>1</v>
      </c>
      <c r="F3035">
        <v>102.88</v>
      </c>
    </row>
    <row r="3036" spans="1:6" x14ac:dyDescent="0.3">
      <c r="A3036">
        <v>3035</v>
      </c>
      <c r="B3036" t="s">
        <v>6433</v>
      </c>
      <c r="C3036">
        <v>1</v>
      </c>
      <c r="D3036" t="s">
        <v>9958</v>
      </c>
      <c r="E3036">
        <v>3</v>
      </c>
      <c r="F3036">
        <v>596.62</v>
      </c>
    </row>
    <row r="3037" spans="1:6" x14ac:dyDescent="0.3">
      <c r="A3037">
        <v>3036</v>
      </c>
      <c r="B3037" t="s">
        <v>6434</v>
      </c>
      <c r="C3037">
        <v>1</v>
      </c>
      <c r="D3037" t="s">
        <v>9958</v>
      </c>
      <c r="E3037">
        <v>10</v>
      </c>
      <c r="F3037">
        <v>350.07</v>
      </c>
    </row>
    <row r="3038" spans="1:6" x14ac:dyDescent="0.3">
      <c r="A3038">
        <v>3037</v>
      </c>
      <c r="B3038" t="s">
        <v>6435</v>
      </c>
      <c r="C3038">
        <v>1</v>
      </c>
      <c r="D3038" t="s">
        <v>9958</v>
      </c>
      <c r="E3038">
        <v>10</v>
      </c>
      <c r="F3038">
        <v>1279.0999999999999</v>
      </c>
    </row>
    <row r="3039" spans="1:6" x14ac:dyDescent="0.3">
      <c r="A3039">
        <v>3038</v>
      </c>
      <c r="B3039" t="s">
        <v>6436</v>
      </c>
      <c r="C3039">
        <v>1</v>
      </c>
      <c r="D3039" t="s">
        <v>9958</v>
      </c>
      <c r="E3039">
        <v>6</v>
      </c>
      <c r="F3039">
        <v>229.78</v>
      </c>
    </row>
    <row r="3040" spans="1:6" x14ac:dyDescent="0.3">
      <c r="A3040">
        <v>3039</v>
      </c>
      <c r="B3040" t="s">
        <v>6437</v>
      </c>
      <c r="C3040">
        <v>1</v>
      </c>
      <c r="D3040" t="s">
        <v>9958</v>
      </c>
      <c r="E3040">
        <v>6</v>
      </c>
      <c r="F3040">
        <v>126.67</v>
      </c>
    </row>
    <row r="3041" spans="1:6" x14ac:dyDescent="0.3">
      <c r="A3041">
        <v>3040</v>
      </c>
      <c r="B3041" t="s">
        <v>6438</v>
      </c>
      <c r="C3041">
        <v>1</v>
      </c>
      <c r="D3041" t="s">
        <v>9958</v>
      </c>
      <c r="E3041">
        <v>10</v>
      </c>
      <c r="F3041">
        <v>177.54</v>
      </c>
    </row>
    <row r="3042" spans="1:6" x14ac:dyDescent="0.3">
      <c r="A3042">
        <v>3041</v>
      </c>
      <c r="B3042" t="s">
        <v>6439</v>
      </c>
      <c r="C3042">
        <v>1</v>
      </c>
      <c r="D3042" t="s">
        <v>9958</v>
      </c>
      <c r="E3042">
        <v>1</v>
      </c>
      <c r="F3042">
        <v>179.87</v>
      </c>
    </row>
    <row r="3043" spans="1:6" x14ac:dyDescent="0.3">
      <c r="A3043">
        <v>3042</v>
      </c>
      <c r="B3043" t="s">
        <v>6440</v>
      </c>
      <c r="C3043">
        <v>1</v>
      </c>
      <c r="D3043" t="s">
        <v>9958</v>
      </c>
      <c r="E3043">
        <v>1</v>
      </c>
      <c r="F3043">
        <v>148.18</v>
      </c>
    </row>
    <row r="3044" spans="1:6" x14ac:dyDescent="0.3">
      <c r="A3044">
        <v>3043</v>
      </c>
      <c r="B3044" t="s">
        <v>6441</v>
      </c>
      <c r="C3044">
        <v>1</v>
      </c>
      <c r="D3044" t="s">
        <v>9958</v>
      </c>
      <c r="E3044">
        <v>10</v>
      </c>
      <c r="F3044">
        <v>121.69</v>
      </c>
    </row>
    <row r="3045" spans="1:6" x14ac:dyDescent="0.3">
      <c r="A3045">
        <v>3044</v>
      </c>
      <c r="B3045" t="s">
        <v>6442</v>
      </c>
      <c r="C3045">
        <v>1</v>
      </c>
      <c r="D3045" t="s">
        <v>9958</v>
      </c>
      <c r="E3045">
        <v>10</v>
      </c>
      <c r="F3045">
        <v>115.9</v>
      </c>
    </row>
    <row r="3046" spans="1:6" x14ac:dyDescent="0.3">
      <c r="A3046">
        <v>3045</v>
      </c>
      <c r="B3046" t="s">
        <v>6443</v>
      </c>
      <c r="C3046">
        <v>1</v>
      </c>
      <c r="D3046" t="s">
        <v>9958</v>
      </c>
      <c r="E3046">
        <v>7</v>
      </c>
      <c r="F3046">
        <v>195.91</v>
      </c>
    </row>
    <row r="3047" spans="1:6" x14ac:dyDescent="0.3">
      <c r="A3047">
        <v>3046</v>
      </c>
      <c r="B3047" t="s">
        <v>6444</v>
      </c>
      <c r="C3047">
        <v>1</v>
      </c>
      <c r="D3047" t="s">
        <v>9958</v>
      </c>
      <c r="E3047">
        <v>3</v>
      </c>
      <c r="F3047">
        <v>163.25</v>
      </c>
    </row>
    <row r="3048" spans="1:6" x14ac:dyDescent="0.3">
      <c r="A3048">
        <v>3047</v>
      </c>
      <c r="B3048" t="s">
        <v>6445</v>
      </c>
      <c r="C3048">
        <v>2</v>
      </c>
      <c r="E3048">
        <v>1</v>
      </c>
      <c r="F3048">
        <v>100</v>
      </c>
    </row>
    <row r="3049" spans="1:6" x14ac:dyDescent="0.3">
      <c r="A3049">
        <v>3048</v>
      </c>
      <c r="B3049" t="s">
        <v>6446</v>
      </c>
      <c r="C3049">
        <v>1</v>
      </c>
      <c r="D3049" t="s">
        <v>9958</v>
      </c>
      <c r="E3049">
        <v>2</v>
      </c>
      <c r="F3049">
        <v>132.83000000000001</v>
      </c>
    </row>
    <row r="3050" spans="1:6" x14ac:dyDescent="0.3">
      <c r="A3050">
        <v>3049</v>
      </c>
      <c r="B3050" t="s">
        <v>6447</v>
      </c>
      <c r="C3050">
        <v>1</v>
      </c>
      <c r="D3050" t="s">
        <v>9958</v>
      </c>
      <c r="E3050">
        <v>8</v>
      </c>
      <c r="F3050">
        <v>153.13999999999999</v>
      </c>
    </row>
    <row r="3051" spans="1:6" x14ac:dyDescent="0.3">
      <c r="A3051">
        <v>3050</v>
      </c>
      <c r="B3051" t="s">
        <v>6448</v>
      </c>
      <c r="C3051">
        <v>1</v>
      </c>
      <c r="D3051" t="s">
        <v>9958</v>
      </c>
      <c r="E3051">
        <v>2</v>
      </c>
      <c r="F3051">
        <v>227.66</v>
      </c>
    </row>
    <row r="3052" spans="1:6" x14ac:dyDescent="0.3">
      <c r="A3052">
        <v>3051</v>
      </c>
      <c r="B3052" t="s">
        <v>6449</v>
      </c>
      <c r="C3052">
        <v>1</v>
      </c>
      <c r="D3052" t="s">
        <v>9958</v>
      </c>
      <c r="E3052">
        <v>6</v>
      </c>
      <c r="F3052">
        <v>296.38</v>
      </c>
    </row>
    <row r="3053" spans="1:6" x14ac:dyDescent="0.3">
      <c r="A3053">
        <v>3052</v>
      </c>
      <c r="B3053" t="s">
        <v>6450</v>
      </c>
      <c r="C3053">
        <v>1</v>
      </c>
      <c r="D3053" t="s">
        <v>9958</v>
      </c>
      <c r="E3053">
        <v>3</v>
      </c>
      <c r="F3053">
        <v>253.28</v>
      </c>
    </row>
    <row r="3054" spans="1:6" x14ac:dyDescent="0.3">
      <c r="A3054">
        <v>3053</v>
      </c>
      <c r="B3054" t="s">
        <v>6451</v>
      </c>
      <c r="C3054">
        <v>1</v>
      </c>
      <c r="D3054" t="s">
        <v>9958</v>
      </c>
      <c r="E3054">
        <v>2</v>
      </c>
      <c r="F3054">
        <v>202.55</v>
      </c>
    </row>
    <row r="3055" spans="1:6" x14ac:dyDescent="0.3">
      <c r="A3055">
        <v>3054</v>
      </c>
      <c r="B3055" t="s">
        <v>6452</v>
      </c>
      <c r="C3055">
        <v>1</v>
      </c>
      <c r="D3055" t="s">
        <v>9958</v>
      </c>
      <c r="E3055">
        <v>1</v>
      </c>
      <c r="F3055">
        <v>179.66</v>
      </c>
    </row>
    <row r="3056" spans="1:6" x14ac:dyDescent="0.3">
      <c r="A3056">
        <v>3055</v>
      </c>
      <c r="B3056" t="s">
        <v>6453</v>
      </c>
      <c r="C3056">
        <v>1</v>
      </c>
      <c r="D3056" t="s">
        <v>9958</v>
      </c>
      <c r="E3056">
        <v>10</v>
      </c>
      <c r="F3056">
        <v>312.49</v>
      </c>
    </row>
    <row r="3057" spans="1:6" x14ac:dyDescent="0.3">
      <c r="A3057">
        <v>3056</v>
      </c>
      <c r="B3057" t="s">
        <v>6454</v>
      </c>
      <c r="C3057">
        <v>1</v>
      </c>
      <c r="D3057" t="s">
        <v>9958</v>
      </c>
      <c r="E3057">
        <v>4</v>
      </c>
      <c r="F3057">
        <v>111.39</v>
      </c>
    </row>
    <row r="3058" spans="1:6" x14ac:dyDescent="0.3">
      <c r="A3058">
        <v>3057</v>
      </c>
      <c r="B3058" t="s">
        <v>6455</v>
      </c>
      <c r="C3058">
        <v>1</v>
      </c>
      <c r="D3058" t="s">
        <v>9958</v>
      </c>
      <c r="E3058">
        <v>8</v>
      </c>
      <c r="F3058">
        <v>1653.6</v>
      </c>
    </row>
    <row r="3059" spans="1:6" x14ac:dyDescent="0.3">
      <c r="A3059">
        <v>3058</v>
      </c>
      <c r="B3059" t="s">
        <v>6456</v>
      </c>
      <c r="C3059">
        <v>1</v>
      </c>
      <c r="D3059" t="s">
        <v>9958</v>
      </c>
      <c r="E3059">
        <v>1</v>
      </c>
      <c r="F3059">
        <v>119.48</v>
      </c>
    </row>
    <row r="3060" spans="1:6" x14ac:dyDescent="0.3">
      <c r="A3060">
        <v>3059</v>
      </c>
      <c r="B3060" t="s">
        <v>6458</v>
      </c>
      <c r="C3060">
        <v>1</v>
      </c>
      <c r="D3060" t="s">
        <v>9958</v>
      </c>
      <c r="E3060">
        <v>3</v>
      </c>
      <c r="F3060">
        <v>138.72999999999999</v>
      </c>
    </row>
    <row r="3061" spans="1:6" x14ac:dyDescent="0.3">
      <c r="A3061">
        <v>3060</v>
      </c>
      <c r="B3061" t="s">
        <v>6459</v>
      </c>
      <c r="C3061">
        <v>1</v>
      </c>
      <c r="D3061" t="s">
        <v>9958</v>
      </c>
      <c r="E3061">
        <v>2</v>
      </c>
      <c r="F3061">
        <v>145.06</v>
      </c>
    </row>
    <row r="3062" spans="1:6" x14ac:dyDescent="0.3">
      <c r="A3062">
        <v>3061</v>
      </c>
      <c r="B3062" t="s">
        <v>6460</v>
      </c>
      <c r="C3062">
        <v>1</v>
      </c>
      <c r="D3062" t="s">
        <v>9958</v>
      </c>
      <c r="E3062">
        <v>2</v>
      </c>
      <c r="F3062">
        <v>100.44</v>
      </c>
    </row>
    <row r="3063" spans="1:6" x14ac:dyDescent="0.3">
      <c r="A3063">
        <v>3062</v>
      </c>
      <c r="B3063" t="s">
        <v>6461</v>
      </c>
      <c r="C3063">
        <v>1</v>
      </c>
      <c r="D3063" t="s">
        <v>9958</v>
      </c>
      <c r="E3063">
        <v>3</v>
      </c>
      <c r="F3063">
        <v>132.47</v>
      </c>
    </row>
    <row r="3064" spans="1:6" x14ac:dyDescent="0.3">
      <c r="A3064">
        <v>3063</v>
      </c>
      <c r="B3064" t="s">
        <v>6462</v>
      </c>
      <c r="C3064">
        <v>1</v>
      </c>
      <c r="D3064" t="s">
        <v>9958</v>
      </c>
      <c r="E3064">
        <v>7</v>
      </c>
      <c r="F3064">
        <v>385</v>
      </c>
    </row>
    <row r="3065" spans="1:6" x14ac:dyDescent="0.3">
      <c r="A3065">
        <v>3064</v>
      </c>
      <c r="B3065" t="s">
        <v>6463</v>
      </c>
      <c r="C3065">
        <v>1</v>
      </c>
      <c r="D3065" t="s">
        <v>9958</v>
      </c>
      <c r="E3065">
        <v>4</v>
      </c>
      <c r="F3065">
        <v>193.23</v>
      </c>
    </row>
    <row r="3066" spans="1:6" x14ac:dyDescent="0.3">
      <c r="A3066">
        <v>3065</v>
      </c>
      <c r="B3066" t="s">
        <v>6464</v>
      </c>
      <c r="C3066">
        <v>1</v>
      </c>
      <c r="D3066" t="s">
        <v>9958</v>
      </c>
      <c r="E3066">
        <v>2</v>
      </c>
      <c r="F3066">
        <v>176.17</v>
      </c>
    </row>
    <row r="3067" spans="1:6" x14ac:dyDescent="0.3">
      <c r="A3067">
        <v>3066</v>
      </c>
      <c r="B3067" t="s">
        <v>6465</v>
      </c>
      <c r="C3067">
        <v>1</v>
      </c>
      <c r="D3067" t="s">
        <v>9958</v>
      </c>
      <c r="E3067">
        <v>1</v>
      </c>
      <c r="F3067">
        <v>100.97</v>
      </c>
    </row>
    <row r="3068" spans="1:6" x14ac:dyDescent="0.3">
      <c r="A3068">
        <v>3067</v>
      </c>
      <c r="B3068" t="s">
        <v>6466</v>
      </c>
      <c r="C3068">
        <v>1</v>
      </c>
      <c r="D3068" t="s">
        <v>9958</v>
      </c>
      <c r="E3068">
        <v>4</v>
      </c>
      <c r="F3068">
        <v>228.58</v>
      </c>
    </row>
    <row r="3069" spans="1:6" x14ac:dyDescent="0.3">
      <c r="A3069">
        <v>3068</v>
      </c>
      <c r="B3069" t="s">
        <v>6467</v>
      </c>
      <c r="C3069">
        <v>1</v>
      </c>
      <c r="D3069" t="s">
        <v>9958</v>
      </c>
      <c r="E3069">
        <v>2</v>
      </c>
      <c r="F3069">
        <v>192.66</v>
      </c>
    </row>
    <row r="3070" spans="1:6" x14ac:dyDescent="0.3">
      <c r="A3070">
        <v>3069</v>
      </c>
      <c r="B3070" t="s">
        <v>6468</v>
      </c>
      <c r="C3070">
        <v>1</v>
      </c>
      <c r="D3070" t="s">
        <v>9958</v>
      </c>
      <c r="E3070">
        <v>8</v>
      </c>
      <c r="F3070">
        <v>221.31</v>
      </c>
    </row>
    <row r="3071" spans="1:6" x14ac:dyDescent="0.3">
      <c r="A3071">
        <v>3070</v>
      </c>
      <c r="B3071" t="s">
        <v>6469</v>
      </c>
      <c r="C3071">
        <v>1</v>
      </c>
      <c r="D3071" t="s">
        <v>9958</v>
      </c>
      <c r="E3071">
        <v>5</v>
      </c>
      <c r="F3071">
        <v>155.46</v>
      </c>
    </row>
    <row r="3072" spans="1:6" x14ac:dyDescent="0.3">
      <c r="A3072">
        <v>3071</v>
      </c>
      <c r="B3072" t="s">
        <v>6470</v>
      </c>
      <c r="C3072">
        <v>1</v>
      </c>
      <c r="D3072" t="s">
        <v>9958</v>
      </c>
      <c r="E3072">
        <v>8</v>
      </c>
      <c r="F3072">
        <v>133.25</v>
      </c>
    </row>
    <row r="3073" spans="1:6" x14ac:dyDescent="0.3">
      <c r="A3073">
        <v>3072</v>
      </c>
      <c r="B3073" t="s">
        <v>6471</v>
      </c>
      <c r="C3073">
        <v>1</v>
      </c>
      <c r="D3073" t="s">
        <v>9958</v>
      </c>
      <c r="E3073">
        <v>6</v>
      </c>
      <c r="F3073">
        <v>1223.7</v>
      </c>
    </row>
    <row r="3074" spans="1:6" x14ac:dyDescent="0.3">
      <c r="A3074">
        <v>3073</v>
      </c>
      <c r="B3074" t="s">
        <v>6472</v>
      </c>
      <c r="C3074">
        <v>1</v>
      </c>
      <c r="D3074" t="s">
        <v>9958</v>
      </c>
      <c r="E3074">
        <v>3</v>
      </c>
      <c r="F3074">
        <v>106.76</v>
      </c>
    </row>
    <row r="3075" spans="1:6" x14ac:dyDescent="0.3">
      <c r="A3075">
        <v>3074</v>
      </c>
      <c r="B3075" t="s">
        <v>6473</v>
      </c>
      <c r="C3075">
        <v>1</v>
      </c>
      <c r="D3075" t="s">
        <v>9958</v>
      </c>
      <c r="E3075">
        <v>2</v>
      </c>
      <c r="F3075">
        <v>129.72999999999999</v>
      </c>
    </row>
    <row r="3076" spans="1:6" x14ac:dyDescent="0.3">
      <c r="A3076">
        <v>3075</v>
      </c>
      <c r="B3076" t="s">
        <v>6474</v>
      </c>
      <c r="C3076">
        <v>1</v>
      </c>
      <c r="D3076" t="s">
        <v>9958</v>
      </c>
      <c r="E3076">
        <v>1</v>
      </c>
      <c r="F3076">
        <v>116.36</v>
      </c>
    </row>
    <row r="3077" spans="1:6" x14ac:dyDescent="0.3">
      <c r="A3077">
        <v>3076</v>
      </c>
      <c r="B3077" t="s">
        <v>6475</v>
      </c>
      <c r="C3077">
        <v>1</v>
      </c>
      <c r="D3077" t="s">
        <v>9958</v>
      </c>
      <c r="E3077">
        <v>1</v>
      </c>
      <c r="F3077">
        <v>117.94</v>
      </c>
    </row>
    <row r="3078" spans="1:6" x14ac:dyDescent="0.3">
      <c r="A3078">
        <v>3077</v>
      </c>
      <c r="B3078" t="s">
        <v>6476</v>
      </c>
      <c r="C3078">
        <v>1</v>
      </c>
      <c r="D3078" t="s">
        <v>9958</v>
      </c>
      <c r="E3078">
        <v>6</v>
      </c>
      <c r="F3078">
        <v>161.91</v>
      </c>
    </row>
    <row r="3079" spans="1:6" x14ac:dyDescent="0.3">
      <c r="A3079">
        <v>3078</v>
      </c>
      <c r="B3079" t="s">
        <v>6477</v>
      </c>
      <c r="C3079">
        <v>1</v>
      </c>
      <c r="D3079" t="s">
        <v>9958</v>
      </c>
      <c r="E3079">
        <v>3</v>
      </c>
      <c r="F3079">
        <v>376.83</v>
      </c>
    </row>
    <row r="3080" spans="1:6" x14ac:dyDescent="0.3">
      <c r="A3080">
        <v>3079</v>
      </c>
      <c r="B3080" t="s">
        <v>6478</v>
      </c>
      <c r="C3080">
        <v>1</v>
      </c>
      <c r="D3080" t="s">
        <v>9958</v>
      </c>
      <c r="E3080">
        <v>6</v>
      </c>
      <c r="F3080">
        <v>173.82</v>
      </c>
    </row>
    <row r="3081" spans="1:6" x14ac:dyDescent="0.3">
      <c r="A3081">
        <v>3080</v>
      </c>
      <c r="B3081" t="s">
        <v>6479</v>
      </c>
      <c r="C3081">
        <v>1</v>
      </c>
      <c r="D3081" t="s">
        <v>9958</v>
      </c>
      <c r="E3081">
        <v>4</v>
      </c>
      <c r="F3081">
        <v>128.54</v>
      </c>
    </row>
    <row r="3082" spans="1:6" x14ac:dyDescent="0.3">
      <c r="A3082">
        <v>3081</v>
      </c>
      <c r="B3082" t="s">
        <v>6480</v>
      </c>
      <c r="C3082">
        <v>1</v>
      </c>
      <c r="D3082" t="s">
        <v>9958</v>
      </c>
      <c r="E3082">
        <v>5</v>
      </c>
      <c r="F3082">
        <v>131.94</v>
      </c>
    </row>
    <row r="3083" spans="1:6" x14ac:dyDescent="0.3">
      <c r="A3083">
        <v>3082</v>
      </c>
      <c r="B3083" t="s">
        <v>6481</v>
      </c>
      <c r="C3083">
        <v>1</v>
      </c>
      <c r="D3083" t="s">
        <v>9958</v>
      </c>
      <c r="E3083">
        <v>3</v>
      </c>
      <c r="F3083">
        <v>175.77</v>
      </c>
    </row>
    <row r="3084" spans="1:6" x14ac:dyDescent="0.3">
      <c r="A3084">
        <v>3083</v>
      </c>
      <c r="B3084" t="s">
        <v>6482</v>
      </c>
      <c r="C3084">
        <v>1</v>
      </c>
      <c r="D3084" t="s">
        <v>9958</v>
      </c>
      <c r="E3084">
        <v>4</v>
      </c>
      <c r="F3084">
        <v>108.86</v>
      </c>
    </row>
    <row r="3085" spans="1:6" x14ac:dyDescent="0.3">
      <c r="A3085">
        <v>3084</v>
      </c>
      <c r="B3085" t="s">
        <v>6483</v>
      </c>
      <c r="C3085">
        <v>1</v>
      </c>
      <c r="D3085" t="s">
        <v>9958</v>
      </c>
      <c r="E3085">
        <v>4</v>
      </c>
      <c r="F3085">
        <v>138.08000000000001</v>
      </c>
    </row>
    <row r="3086" spans="1:6" x14ac:dyDescent="0.3">
      <c r="A3086">
        <v>3085</v>
      </c>
      <c r="B3086" t="s">
        <v>6484</v>
      </c>
      <c r="C3086">
        <v>1</v>
      </c>
      <c r="D3086" t="s">
        <v>9958</v>
      </c>
      <c r="E3086">
        <v>3</v>
      </c>
      <c r="F3086">
        <v>318.97000000000003</v>
      </c>
    </row>
    <row r="3087" spans="1:6" x14ac:dyDescent="0.3">
      <c r="A3087">
        <v>3086</v>
      </c>
      <c r="B3087" t="s">
        <v>6485</v>
      </c>
      <c r="C3087">
        <v>1</v>
      </c>
      <c r="D3087" t="s">
        <v>9958</v>
      </c>
      <c r="E3087">
        <v>5</v>
      </c>
      <c r="F3087">
        <v>353.07</v>
      </c>
    </row>
    <row r="3088" spans="1:6" x14ac:dyDescent="0.3">
      <c r="A3088">
        <v>3087</v>
      </c>
      <c r="B3088" t="s">
        <v>6486</v>
      </c>
      <c r="C3088">
        <v>1</v>
      </c>
      <c r="D3088" t="s">
        <v>9958</v>
      </c>
      <c r="E3088">
        <v>8</v>
      </c>
      <c r="F3088">
        <v>613.15</v>
      </c>
    </row>
    <row r="3089" spans="1:6" x14ac:dyDescent="0.3">
      <c r="A3089">
        <v>3088</v>
      </c>
      <c r="B3089" t="s">
        <v>6487</v>
      </c>
      <c r="C3089">
        <v>1</v>
      </c>
      <c r="D3089" t="s">
        <v>9958</v>
      </c>
      <c r="E3089">
        <v>5</v>
      </c>
      <c r="F3089">
        <v>194.92</v>
      </c>
    </row>
    <row r="3090" spans="1:6" x14ac:dyDescent="0.3">
      <c r="A3090">
        <v>3089</v>
      </c>
      <c r="B3090" t="s">
        <v>6488</v>
      </c>
      <c r="C3090">
        <v>1</v>
      </c>
      <c r="D3090" t="s">
        <v>9958</v>
      </c>
      <c r="E3090">
        <v>10</v>
      </c>
      <c r="F3090">
        <v>892.9</v>
      </c>
    </row>
    <row r="3091" spans="1:6" x14ac:dyDescent="0.3">
      <c r="A3091">
        <v>3090</v>
      </c>
      <c r="B3091" t="s">
        <v>6490</v>
      </c>
      <c r="C3091">
        <v>1</v>
      </c>
      <c r="D3091" t="s">
        <v>9958</v>
      </c>
      <c r="E3091">
        <v>4</v>
      </c>
      <c r="F3091">
        <v>179.19</v>
      </c>
    </row>
    <row r="3092" spans="1:6" x14ac:dyDescent="0.3">
      <c r="A3092">
        <v>3091</v>
      </c>
      <c r="B3092" t="s">
        <v>6492</v>
      </c>
      <c r="C3092">
        <v>1</v>
      </c>
      <c r="D3092" t="s">
        <v>9958</v>
      </c>
      <c r="E3092">
        <v>4</v>
      </c>
      <c r="F3092">
        <v>418.68</v>
      </c>
    </row>
    <row r="3093" spans="1:6" x14ac:dyDescent="0.3">
      <c r="A3093">
        <v>3092</v>
      </c>
      <c r="B3093" t="s">
        <v>6493</v>
      </c>
      <c r="C3093">
        <v>1</v>
      </c>
      <c r="D3093" t="s">
        <v>9958</v>
      </c>
      <c r="E3093">
        <v>3</v>
      </c>
      <c r="F3093">
        <v>188.06</v>
      </c>
    </row>
    <row r="3094" spans="1:6" x14ac:dyDescent="0.3">
      <c r="A3094">
        <v>3093</v>
      </c>
      <c r="B3094" t="s">
        <v>6494</v>
      </c>
      <c r="C3094">
        <v>1</v>
      </c>
      <c r="D3094" t="s">
        <v>9958</v>
      </c>
      <c r="E3094">
        <v>2</v>
      </c>
      <c r="F3094">
        <v>124.07</v>
      </c>
    </row>
    <row r="3095" spans="1:6" x14ac:dyDescent="0.3">
      <c r="A3095">
        <v>3094</v>
      </c>
      <c r="B3095" t="s">
        <v>6495</v>
      </c>
      <c r="C3095">
        <v>1</v>
      </c>
      <c r="D3095" t="s">
        <v>9958</v>
      </c>
      <c r="E3095">
        <v>10</v>
      </c>
      <c r="F3095">
        <v>428.19</v>
      </c>
    </row>
    <row r="3096" spans="1:6" x14ac:dyDescent="0.3">
      <c r="A3096">
        <v>3095</v>
      </c>
      <c r="B3096" t="s">
        <v>6496</v>
      </c>
      <c r="C3096">
        <v>1</v>
      </c>
      <c r="D3096" t="s">
        <v>9958</v>
      </c>
      <c r="E3096">
        <v>1</v>
      </c>
      <c r="F3096">
        <v>139.52000000000001</v>
      </c>
    </row>
    <row r="3097" spans="1:6" x14ac:dyDescent="0.3">
      <c r="A3097">
        <v>3096</v>
      </c>
      <c r="B3097" t="s">
        <v>6497</v>
      </c>
      <c r="C3097">
        <v>1</v>
      </c>
      <c r="D3097" t="s">
        <v>9958</v>
      </c>
      <c r="E3097">
        <v>10</v>
      </c>
      <c r="F3097">
        <v>192</v>
      </c>
    </row>
    <row r="3098" spans="1:6" x14ac:dyDescent="0.3">
      <c r="A3098">
        <v>3097</v>
      </c>
      <c r="B3098" t="s">
        <v>6498</v>
      </c>
      <c r="C3098">
        <v>1</v>
      </c>
      <c r="D3098" t="s">
        <v>9958</v>
      </c>
      <c r="E3098">
        <v>3</v>
      </c>
      <c r="F3098">
        <v>115.81</v>
      </c>
    </row>
    <row r="3099" spans="1:6" x14ac:dyDescent="0.3">
      <c r="A3099">
        <v>3098</v>
      </c>
      <c r="B3099" t="s">
        <v>6499</v>
      </c>
      <c r="C3099">
        <v>1</v>
      </c>
      <c r="D3099" t="s">
        <v>9958</v>
      </c>
      <c r="E3099">
        <v>2</v>
      </c>
      <c r="F3099">
        <v>108.86</v>
      </c>
    </row>
    <row r="3100" spans="1:6" x14ac:dyDescent="0.3">
      <c r="A3100">
        <v>3099</v>
      </c>
      <c r="B3100" t="s">
        <v>6500</v>
      </c>
      <c r="C3100">
        <v>1</v>
      </c>
      <c r="D3100" t="s">
        <v>9958</v>
      </c>
      <c r="E3100">
        <v>3</v>
      </c>
      <c r="F3100">
        <v>162.36000000000001</v>
      </c>
    </row>
    <row r="3101" spans="1:6" x14ac:dyDescent="0.3">
      <c r="A3101">
        <v>3100</v>
      </c>
      <c r="B3101" t="s">
        <v>6501</v>
      </c>
      <c r="C3101">
        <v>1</v>
      </c>
      <c r="D3101" t="s">
        <v>9958</v>
      </c>
      <c r="E3101">
        <v>3</v>
      </c>
      <c r="F3101">
        <v>314.55</v>
      </c>
    </row>
    <row r="3102" spans="1:6" x14ac:dyDescent="0.3">
      <c r="A3102">
        <v>3101</v>
      </c>
      <c r="B3102" t="s">
        <v>6502</v>
      </c>
      <c r="C3102">
        <v>1</v>
      </c>
      <c r="D3102" t="s">
        <v>9958</v>
      </c>
      <c r="E3102">
        <v>1</v>
      </c>
      <c r="F3102">
        <v>119.93</v>
      </c>
    </row>
    <row r="3103" spans="1:6" x14ac:dyDescent="0.3">
      <c r="A3103">
        <v>3102</v>
      </c>
      <c r="B3103" t="s">
        <v>6503</v>
      </c>
      <c r="C3103">
        <v>1</v>
      </c>
      <c r="D3103" t="s">
        <v>9958</v>
      </c>
      <c r="E3103">
        <v>2</v>
      </c>
      <c r="F3103">
        <v>210.21</v>
      </c>
    </row>
    <row r="3104" spans="1:6" x14ac:dyDescent="0.3">
      <c r="A3104">
        <v>3103</v>
      </c>
      <c r="B3104" t="s">
        <v>6504</v>
      </c>
      <c r="C3104">
        <v>1</v>
      </c>
      <c r="E3104">
        <v>1</v>
      </c>
      <c r="F3104">
        <v>294.17</v>
      </c>
    </row>
    <row r="3105" spans="1:6" x14ac:dyDescent="0.3">
      <c r="A3105">
        <v>3104</v>
      </c>
      <c r="B3105" t="s">
        <v>6505</v>
      </c>
      <c r="C3105">
        <v>1</v>
      </c>
      <c r="D3105" t="s">
        <v>9958</v>
      </c>
      <c r="E3105">
        <v>1</v>
      </c>
      <c r="F3105">
        <v>239.39</v>
      </c>
    </row>
    <row r="3106" spans="1:6" x14ac:dyDescent="0.3">
      <c r="A3106">
        <v>3105</v>
      </c>
      <c r="B3106" t="s">
        <v>6507</v>
      </c>
      <c r="C3106">
        <v>1</v>
      </c>
      <c r="D3106" t="s">
        <v>9958</v>
      </c>
      <c r="E3106">
        <v>8</v>
      </c>
      <c r="F3106">
        <v>173.2</v>
      </c>
    </row>
    <row r="3107" spans="1:6" x14ac:dyDescent="0.3">
      <c r="A3107">
        <v>3106</v>
      </c>
      <c r="B3107" t="s">
        <v>6508</v>
      </c>
      <c r="C3107">
        <v>1</v>
      </c>
      <c r="D3107" t="s">
        <v>9958</v>
      </c>
      <c r="E3107">
        <v>1</v>
      </c>
      <c r="F3107">
        <v>157.22</v>
      </c>
    </row>
    <row r="3108" spans="1:6" x14ac:dyDescent="0.3">
      <c r="A3108">
        <v>3107</v>
      </c>
      <c r="B3108" t="s">
        <v>6509</v>
      </c>
      <c r="C3108">
        <v>1</v>
      </c>
      <c r="D3108" t="s">
        <v>9958</v>
      </c>
      <c r="E3108">
        <v>2</v>
      </c>
      <c r="F3108">
        <v>133.46</v>
      </c>
    </row>
    <row r="3109" spans="1:6" x14ac:dyDescent="0.3">
      <c r="A3109">
        <v>3108</v>
      </c>
      <c r="B3109" t="s">
        <v>6510</v>
      </c>
      <c r="C3109">
        <v>1</v>
      </c>
      <c r="D3109" t="s">
        <v>9958</v>
      </c>
      <c r="E3109">
        <v>3</v>
      </c>
      <c r="F3109">
        <v>124.99</v>
      </c>
    </row>
    <row r="3110" spans="1:6" x14ac:dyDescent="0.3">
      <c r="A3110">
        <v>3109</v>
      </c>
      <c r="B3110" t="s">
        <v>6511</v>
      </c>
      <c r="C3110">
        <v>1</v>
      </c>
      <c r="D3110" t="s">
        <v>9958</v>
      </c>
      <c r="E3110">
        <v>8</v>
      </c>
      <c r="F3110">
        <v>112.94</v>
      </c>
    </row>
    <row r="3111" spans="1:6" x14ac:dyDescent="0.3">
      <c r="A3111">
        <v>3110</v>
      </c>
      <c r="B3111" t="s">
        <v>6512</v>
      </c>
      <c r="C3111">
        <v>1</v>
      </c>
      <c r="D3111" t="s">
        <v>9958</v>
      </c>
      <c r="E3111">
        <v>2</v>
      </c>
      <c r="F3111">
        <v>179.32</v>
      </c>
    </row>
    <row r="3112" spans="1:6" x14ac:dyDescent="0.3">
      <c r="A3112">
        <v>3111</v>
      </c>
      <c r="B3112" t="s">
        <v>6514</v>
      </c>
      <c r="C3112">
        <v>1</v>
      </c>
      <c r="D3112" t="s">
        <v>9958</v>
      </c>
      <c r="E3112">
        <v>6</v>
      </c>
      <c r="F3112">
        <v>204.83</v>
      </c>
    </row>
    <row r="3113" spans="1:6" x14ac:dyDescent="0.3">
      <c r="A3113">
        <v>3112</v>
      </c>
      <c r="B3113" t="s">
        <v>6515</v>
      </c>
      <c r="C3113">
        <v>1</v>
      </c>
      <c r="D3113" t="s">
        <v>9958</v>
      </c>
      <c r="E3113">
        <v>2</v>
      </c>
      <c r="F3113">
        <v>166.42</v>
      </c>
    </row>
    <row r="3114" spans="1:6" x14ac:dyDescent="0.3">
      <c r="A3114">
        <v>3113</v>
      </c>
      <c r="B3114" t="s">
        <v>6516</v>
      </c>
      <c r="C3114">
        <v>1</v>
      </c>
      <c r="E3114">
        <v>1</v>
      </c>
      <c r="F3114">
        <v>119.25</v>
      </c>
    </row>
    <row r="3115" spans="1:6" x14ac:dyDescent="0.3">
      <c r="A3115">
        <v>3114</v>
      </c>
      <c r="B3115" t="s">
        <v>6517</v>
      </c>
      <c r="C3115">
        <v>1</v>
      </c>
      <c r="D3115" t="s">
        <v>9958</v>
      </c>
      <c r="E3115">
        <v>8</v>
      </c>
      <c r="F3115">
        <v>244.78</v>
      </c>
    </row>
    <row r="3116" spans="1:6" x14ac:dyDescent="0.3">
      <c r="A3116">
        <v>3115</v>
      </c>
      <c r="B3116" t="s">
        <v>6518</v>
      </c>
      <c r="C3116">
        <v>1</v>
      </c>
      <c r="E3116">
        <v>1</v>
      </c>
      <c r="F3116">
        <v>195.02</v>
      </c>
    </row>
    <row r="3117" spans="1:6" x14ac:dyDescent="0.3">
      <c r="A3117">
        <v>3116</v>
      </c>
      <c r="B3117" t="s">
        <v>6519</v>
      </c>
      <c r="C3117">
        <v>1</v>
      </c>
      <c r="D3117" t="s">
        <v>9958</v>
      </c>
      <c r="E3117">
        <v>5</v>
      </c>
      <c r="F3117">
        <v>119.48</v>
      </c>
    </row>
    <row r="3118" spans="1:6" x14ac:dyDescent="0.3">
      <c r="A3118">
        <v>3117</v>
      </c>
      <c r="B3118" t="s">
        <v>6520</v>
      </c>
      <c r="C3118">
        <v>1</v>
      </c>
      <c r="D3118" t="s">
        <v>9958</v>
      </c>
      <c r="E3118">
        <v>10</v>
      </c>
      <c r="F3118">
        <v>269.87</v>
      </c>
    </row>
    <row r="3119" spans="1:6" x14ac:dyDescent="0.3">
      <c r="A3119">
        <v>3118</v>
      </c>
      <c r="B3119" t="s">
        <v>6521</v>
      </c>
      <c r="C3119">
        <v>1</v>
      </c>
      <c r="E3119">
        <v>1</v>
      </c>
      <c r="F3119">
        <v>257.79000000000002</v>
      </c>
    </row>
    <row r="3120" spans="1:6" x14ac:dyDescent="0.3">
      <c r="A3120">
        <v>3119</v>
      </c>
      <c r="B3120" t="s">
        <v>6522</v>
      </c>
      <c r="C3120">
        <v>1</v>
      </c>
      <c r="D3120" t="s">
        <v>9958</v>
      </c>
      <c r="E3120">
        <v>5</v>
      </c>
      <c r="F3120">
        <v>114.27</v>
      </c>
    </row>
    <row r="3121" spans="1:6" x14ac:dyDescent="0.3">
      <c r="A3121">
        <v>3120</v>
      </c>
      <c r="B3121" t="s">
        <v>6525</v>
      </c>
      <c r="C3121">
        <v>1</v>
      </c>
      <c r="D3121" t="s">
        <v>9958</v>
      </c>
      <c r="E3121">
        <v>10</v>
      </c>
      <c r="F3121">
        <v>101.15</v>
      </c>
    </row>
    <row r="3122" spans="1:6" x14ac:dyDescent="0.3">
      <c r="A3122">
        <v>3121</v>
      </c>
      <c r="B3122" t="s">
        <v>6526</v>
      </c>
      <c r="C3122">
        <v>1</v>
      </c>
      <c r="D3122" t="s">
        <v>9958</v>
      </c>
      <c r="E3122">
        <v>10</v>
      </c>
      <c r="F3122">
        <v>170.74</v>
      </c>
    </row>
    <row r="3123" spans="1:6" x14ac:dyDescent="0.3">
      <c r="A3123">
        <v>3122</v>
      </c>
      <c r="B3123" t="s">
        <v>6527</v>
      </c>
      <c r="C3123">
        <v>1</v>
      </c>
      <c r="D3123" t="s">
        <v>9958</v>
      </c>
      <c r="E3123">
        <v>6</v>
      </c>
      <c r="F3123">
        <v>118.56</v>
      </c>
    </row>
    <row r="3124" spans="1:6" x14ac:dyDescent="0.3">
      <c r="A3124">
        <v>3123</v>
      </c>
      <c r="B3124" t="s">
        <v>6528</v>
      </c>
      <c r="C3124">
        <v>1</v>
      </c>
      <c r="D3124" t="s">
        <v>9958</v>
      </c>
      <c r="E3124">
        <v>10</v>
      </c>
      <c r="F3124">
        <v>276.49</v>
      </c>
    </row>
    <row r="3125" spans="1:6" x14ac:dyDescent="0.3">
      <c r="A3125">
        <v>3124</v>
      </c>
      <c r="B3125" t="s">
        <v>6529</v>
      </c>
      <c r="C3125">
        <v>1</v>
      </c>
      <c r="D3125" t="s">
        <v>9958</v>
      </c>
      <c r="E3125">
        <v>2</v>
      </c>
      <c r="F3125">
        <v>174.16</v>
      </c>
    </row>
    <row r="3126" spans="1:6" x14ac:dyDescent="0.3">
      <c r="A3126">
        <v>3125</v>
      </c>
      <c r="B3126" t="s">
        <v>6530</v>
      </c>
      <c r="C3126">
        <v>1</v>
      </c>
      <c r="D3126" t="s">
        <v>9958</v>
      </c>
      <c r="E3126">
        <v>2</v>
      </c>
      <c r="F3126">
        <v>130.25</v>
      </c>
    </row>
    <row r="3127" spans="1:6" x14ac:dyDescent="0.3">
      <c r="A3127">
        <v>3126</v>
      </c>
      <c r="B3127" t="s">
        <v>6531</v>
      </c>
      <c r="C3127">
        <v>1</v>
      </c>
      <c r="D3127" t="s">
        <v>9958</v>
      </c>
      <c r="E3127">
        <v>4</v>
      </c>
      <c r="F3127">
        <v>286.56</v>
      </c>
    </row>
    <row r="3128" spans="1:6" x14ac:dyDescent="0.3">
      <c r="A3128">
        <v>3127</v>
      </c>
      <c r="B3128" t="s">
        <v>6532</v>
      </c>
      <c r="C3128">
        <v>1</v>
      </c>
      <c r="D3128" t="s">
        <v>9958</v>
      </c>
      <c r="E3128">
        <v>2</v>
      </c>
      <c r="F3128">
        <v>122.67</v>
      </c>
    </row>
    <row r="3129" spans="1:6" x14ac:dyDescent="0.3">
      <c r="A3129">
        <v>3128</v>
      </c>
      <c r="B3129" t="s">
        <v>6533</v>
      </c>
      <c r="C3129">
        <v>1</v>
      </c>
      <c r="D3129" t="s">
        <v>9958</v>
      </c>
      <c r="E3129">
        <v>10</v>
      </c>
      <c r="F3129">
        <v>157.21</v>
      </c>
    </row>
    <row r="3130" spans="1:6" x14ac:dyDescent="0.3">
      <c r="A3130">
        <v>3129</v>
      </c>
      <c r="B3130" t="s">
        <v>6534</v>
      </c>
      <c r="C3130">
        <v>1</v>
      </c>
      <c r="D3130" t="s">
        <v>9958</v>
      </c>
      <c r="E3130">
        <v>6</v>
      </c>
      <c r="F3130">
        <v>128.19999999999999</v>
      </c>
    </row>
    <row r="3131" spans="1:6" x14ac:dyDescent="0.3">
      <c r="A3131">
        <v>3130</v>
      </c>
      <c r="B3131" t="s">
        <v>6535</v>
      </c>
      <c r="C3131">
        <v>1</v>
      </c>
      <c r="D3131" t="s">
        <v>9958</v>
      </c>
      <c r="E3131">
        <v>8</v>
      </c>
      <c r="F3131">
        <v>1355.73</v>
      </c>
    </row>
    <row r="3132" spans="1:6" x14ac:dyDescent="0.3">
      <c r="A3132">
        <v>3131</v>
      </c>
      <c r="B3132" t="s">
        <v>6536</v>
      </c>
      <c r="C3132">
        <v>2</v>
      </c>
      <c r="E3132">
        <v>1</v>
      </c>
      <c r="F3132">
        <v>123.3</v>
      </c>
    </row>
    <row r="3133" spans="1:6" x14ac:dyDescent="0.3">
      <c r="A3133">
        <v>3132</v>
      </c>
      <c r="B3133" t="s">
        <v>6537</v>
      </c>
      <c r="C3133">
        <v>1</v>
      </c>
      <c r="D3133" t="s">
        <v>9958</v>
      </c>
      <c r="E3133">
        <v>1</v>
      </c>
      <c r="F3133">
        <v>204.07</v>
      </c>
    </row>
    <row r="3134" spans="1:6" x14ac:dyDescent="0.3">
      <c r="A3134">
        <v>3133</v>
      </c>
      <c r="B3134" t="s">
        <v>6538</v>
      </c>
      <c r="C3134">
        <v>1</v>
      </c>
      <c r="D3134" t="s">
        <v>9958</v>
      </c>
      <c r="E3134">
        <v>8</v>
      </c>
      <c r="F3134">
        <v>1730.87</v>
      </c>
    </row>
    <row r="3135" spans="1:6" x14ac:dyDescent="0.3">
      <c r="A3135">
        <v>3134</v>
      </c>
      <c r="B3135" t="s">
        <v>6539</v>
      </c>
      <c r="C3135">
        <v>1</v>
      </c>
      <c r="D3135" t="s">
        <v>9958</v>
      </c>
      <c r="E3135">
        <v>4</v>
      </c>
      <c r="F3135">
        <v>198.13</v>
      </c>
    </row>
    <row r="3136" spans="1:6" x14ac:dyDescent="0.3">
      <c r="A3136">
        <v>3135</v>
      </c>
      <c r="B3136" t="s">
        <v>6540</v>
      </c>
      <c r="C3136">
        <v>1</v>
      </c>
      <c r="D3136" t="s">
        <v>9958</v>
      </c>
      <c r="E3136">
        <v>2</v>
      </c>
      <c r="F3136">
        <v>190.37</v>
      </c>
    </row>
    <row r="3137" spans="1:6" x14ac:dyDescent="0.3">
      <c r="A3137">
        <v>3136</v>
      </c>
      <c r="B3137" t="s">
        <v>6541</v>
      </c>
      <c r="C3137">
        <v>1</v>
      </c>
      <c r="D3137" t="s">
        <v>9958</v>
      </c>
      <c r="E3137">
        <v>10</v>
      </c>
      <c r="F3137">
        <v>208.09</v>
      </c>
    </row>
    <row r="3138" spans="1:6" x14ac:dyDescent="0.3">
      <c r="A3138">
        <v>3137</v>
      </c>
      <c r="B3138" t="s">
        <v>6542</v>
      </c>
      <c r="C3138">
        <v>1</v>
      </c>
      <c r="D3138" t="s">
        <v>9958</v>
      </c>
      <c r="E3138">
        <v>1</v>
      </c>
      <c r="F3138">
        <v>186.52</v>
      </c>
    </row>
    <row r="3139" spans="1:6" x14ac:dyDescent="0.3">
      <c r="A3139">
        <v>3138</v>
      </c>
      <c r="B3139" t="s">
        <v>6543</v>
      </c>
      <c r="C3139">
        <v>1</v>
      </c>
      <c r="D3139" t="s">
        <v>9958</v>
      </c>
      <c r="E3139">
        <v>10</v>
      </c>
      <c r="F3139">
        <v>208.09</v>
      </c>
    </row>
    <row r="3140" spans="1:6" x14ac:dyDescent="0.3">
      <c r="A3140">
        <v>3139</v>
      </c>
      <c r="B3140" t="s">
        <v>6544</v>
      </c>
      <c r="C3140">
        <v>1</v>
      </c>
      <c r="D3140" t="s">
        <v>9958</v>
      </c>
      <c r="E3140">
        <v>3</v>
      </c>
      <c r="F3140">
        <v>211.86</v>
      </c>
    </row>
    <row r="3141" spans="1:6" x14ac:dyDescent="0.3">
      <c r="A3141">
        <v>3140</v>
      </c>
      <c r="B3141" t="s">
        <v>6545</v>
      </c>
      <c r="C3141">
        <v>1</v>
      </c>
      <c r="D3141" t="s">
        <v>9958</v>
      </c>
      <c r="E3141">
        <v>8</v>
      </c>
      <c r="F3141">
        <v>511.43</v>
      </c>
    </row>
    <row r="3142" spans="1:6" x14ac:dyDescent="0.3">
      <c r="A3142">
        <v>3141</v>
      </c>
      <c r="B3142" t="s">
        <v>6546</v>
      </c>
      <c r="C3142">
        <v>1</v>
      </c>
      <c r="D3142" t="s">
        <v>9958</v>
      </c>
      <c r="E3142">
        <v>5</v>
      </c>
      <c r="F3142">
        <v>155.18</v>
      </c>
    </row>
    <row r="3143" spans="1:6" x14ac:dyDescent="0.3">
      <c r="A3143">
        <v>3142</v>
      </c>
      <c r="B3143" t="s">
        <v>6547</v>
      </c>
      <c r="C3143">
        <v>1</v>
      </c>
      <c r="D3143" t="s">
        <v>9958</v>
      </c>
      <c r="E3143">
        <v>10</v>
      </c>
      <c r="F3143">
        <v>215.05</v>
      </c>
    </row>
    <row r="3144" spans="1:6" x14ac:dyDescent="0.3">
      <c r="A3144">
        <v>3143</v>
      </c>
      <c r="B3144" t="s">
        <v>6548</v>
      </c>
      <c r="C3144">
        <v>1</v>
      </c>
      <c r="D3144" t="s">
        <v>9958</v>
      </c>
      <c r="E3144">
        <v>5</v>
      </c>
      <c r="F3144">
        <v>283.29000000000002</v>
      </c>
    </row>
    <row r="3145" spans="1:6" x14ac:dyDescent="0.3">
      <c r="A3145">
        <v>3144</v>
      </c>
      <c r="B3145" t="s">
        <v>6549</v>
      </c>
      <c r="C3145">
        <v>1</v>
      </c>
      <c r="D3145" t="s">
        <v>9958</v>
      </c>
      <c r="E3145">
        <v>2</v>
      </c>
      <c r="F3145">
        <v>106.87</v>
      </c>
    </row>
    <row r="3146" spans="1:6" x14ac:dyDescent="0.3">
      <c r="A3146">
        <v>3145</v>
      </c>
      <c r="B3146" t="s">
        <v>6550</v>
      </c>
      <c r="C3146">
        <v>1</v>
      </c>
      <c r="D3146" t="s">
        <v>9958</v>
      </c>
      <c r="E3146">
        <v>1</v>
      </c>
      <c r="F3146">
        <v>369.6</v>
      </c>
    </row>
    <row r="3147" spans="1:6" x14ac:dyDescent="0.3">
      <c r="A3147">
        <v>3146</v>
      </c>
      <c r="B3147" t="s">
        <v>6551</v>
      </c>
      <c r="C3147">
        <v>1</v>
      </c>
      <c r="D3147" t="s">
        <v>9958</v>
      </c>
      <c r="E3147">
        <v>10</v>
      </c>
      <c r="F3147">
        <v>228.28</v>
      </c>
    </row>
    <row r="3148" spans="1:6" x14ac:dyDescent="0.3">
      <c r="A3148">
        <v>3147</v>
      </c>
      <c r="B3148" t="s">
        <v>6552</v>
      </c>
      <c r="C3148">
        <v>1</v>
      </c>
      <c r="D3148" t="s">
        <v>9958</v>
      </c>
      <c r="E3148">
        <v>3</v>
      </c>
      <c r="F3148">
        <v>100.53</v>
      </c>
    </row>
    <row r="3149" spans="1:6" x14ac:dyDescent="0.3">
      <c r="A3149">
        <v>3148</v>
      </c>
      <c r="B3149" t="s">
        <v>6553</v>
      </c>
      <c r="C3149">
        <v>1</v>
      </c>
      <c r="D3149" t="s">
        <v>9958</v>
      </c>
      <c r="E3149">
        <v>5</v>
      </c>
      <c r="F3149">
        <v>121.4</v>
      </c>
    </row>
    <row r="3150" spans="1:6" x14ac:dyDescent="0.3">
      <c r="A3150">
        <v>3149</v>
      </c>
      <c r="B3150" t="s">
        <v>6554</v>
      </c>
      <c r="C3150">
        <v>1</v>
      </c>
      <c r="D3150" t="s">
        <v>9958</v>
      </c>
      <c r="E3150">
        <v>3</v>
      </c>
      <c r="F3150">
        <v>195.73</v>
      </c>
    </row>
    <row r="3151" spans="1:6" x14ac:dyDescent="0.3">
      <c r="A3151">
        <v>3150</v>
      </c>
      <c r="B3151" t="s">
        <v>6557</v>
      </c>
      <c r="C3151">
        <v>1</v>
      </c>
      <c r="D3151" t="s">
        <v>9958</v>
      </c>
      <c r="E3151">
        <v>1</v>
      </c>
      <c r="F3151">
        <v>111.2</v>
      </c>
    </row>
    <row r="3152" spans="1:6" x14ac:dyDescent="0.3">
      <c r="A3152">
        <v>3151</v>
      </c>
      <c r="B3152" t="s">
        <v>6558</v>
      </c>
      <c r="C3152">
        <v>1</v>
      </c>
      <c r="D3152" t="s">
        <v>9958</v>
      </c>
      <c r="E3152">
        <v>1</v>
      </c>
      <c r="F3152">
        <v>626.67999999999995</v>
      </c>
    </row>
    <row r="3153" spans="1:6" x14ac:dyDescent="0.3">
      <c r="A3153">
        <v>3152</v>
      </c>
      <c r="B3153" t="s">
        <v>6559</v>
      </c>
      <c r="C3153">
        <v>1</v>
      </c>
      <c r="D3153" t="s">
        <v>9958</v>
      </c>
      <c r="E3153">
        <v>6</v>
      </c>
      <c r="F3153">
        <v>256.31</v>
      </c>
    </row>
    <row r="3154" spans="1:6" x14ac:dyDescent="0.3">
      <c r="A3154">
        <v>3153</v>
      </c>
      <c r="B3154" t="s">
        <v>6562</v>
      </c>
      <c r="C3154">
        <v>1</v>
      </c>
      <c r="D3154" t="s">
        <v>9958</v>
      </c>
      <c r="E3154">
        <v>1</v>
      </c>
      <c r="F3154">
        <v>102.92</v>
      </c>
    </row>
    <row r="3155" spans="1:6" x14ac:dyDescent="0.3">
      <c r="A3155">
        <v>3154</v>
      </c>
      <c r="B3155" t="s">
        <v>6563</v>
      </c>
      <c r="C3155">
        <v>1</v>
      </c>
      <c r="D3155" t="s">
        <v>9958</v>
      </c>
      <c r="E3155">
        <v>6</v>
      </c>
      <c r="F3155">
        <v>257.92</v>
      </c>
    </row>
    <row r="3156" spans="1:6" x14ac:dyDescent="0.3">
      <c r="A3156">
        <v>3155</v>
      </c>
      <c r="B3156" t="s">
        <v>6564</v>
      </c>
      <c r="C3156">
        <v>1</v>
      </c>
      <c r="D3156" t="s">
        <v>9958</v>
      </c>
      <c r="E3156">
        <v>3</v>
      </c>
      <c r="F3156">
        <v>460.84</v>
      </c>
    </row>
    <row r="3157" spans="1:6" x14ac:dyDescent="0.3">
      <c r="A3157">
        <v>3156</v>
      </c>
      <c r="B3157" t="s">
        <v>6565</v>
      </c>
      <c r="C3157">
        <v>1</v>
      </c>
      <c r="D3157" t="s">
        <v>9958</v>
      </c>
      <c r="E3157">
        <v>4</v>
      </c>
      <c r="F3157">
        <v>345.15</v>
      </c>
    </row>
    <row r="3158" spans="1:6" x14ac:dyDescent="0.3">
      <c r="A3158">
        <v>3157</v>
      </c>
      <c r="B3158" t="s">
        <v>6566</v>
      </c>
      <c r="C3158">
        <v>1</v>
      </c>
      <c r="D3158" t="s">
        <v>9958</v>
      </c>
      <c r="E3158">
        <v>5</v>
      </c>
      <c r="F3158">
        <v>154.36000000000001</v>
      </c>
    </row>
    <row r="3159" spans="1:6" x14ac:dyDescent="0.3">
      <c r="A3159">
        <v>3158</v>
      </c>
      <c r="B3159" t="s">
        <v>6568</v>
      </c>
      <c r="C3159">
        <v>1</v>
      </c>
      <c r="D3159" t="s">
        <v>9958</v>
      </c>
      <c r="E3159">
        <v>1</v>
      </c>
      <c r="F3159">
        <v>105.28</v>
      </c>
    </row>
    <row r="3160" spans="1:6" x14ac:dyDescent="0.3">
      <c r="A3160">
        <v>3159</v>
      </c>
      <c r="B3160" t="s">
        <v>6569</v>
      </c>
      <c r="C3160">
        <v>1</v>
      </c>
      <c r="D3160" t="s">
        <v>9958</v>
      </c>
      <c r="E3160">
        <v>4</v>
      </c>
      <c r="F3160">
        <v>870.7</v>
      </c>
    </row>
    <row r="3161" spans="1:6" x14ac:dyDescent="0.3">
      <c r="A3161">
        <v>3160</v>
      </c>
      <c r="B3161" t="s">
        <v>6570</v>
      </c>
      <c r="C3161">
        <v>1</v>
      </c>
      <c r="D3161" t="s">
        <v>9958</v>
      </c>
      <c r="E3161">
        <v>3</v>
      </c>
      <c r="F3161">
        <v>160.16</v>
      </c>
    </row>
    <row r="3162" spans="1:6" x14ac:dyDescent="0.3">
      <c r="A3162">
        <v>3161</v>
      </c>
      <c r="B3162" t="s">
        <v>6571</v>
      </c>
      <c r="C3162">
        <v>1</v>
      </c>
      <c r="D3162" t="s">
        <v>9958</v>
      </c>
      <c r="E3162">
        <v>10</v>
      </c>
      <c r="F3162">
        <v>372.84</v>
      </c>
    </row>
    <row r="3163" spans="1:6" x14ac:dyDescent="0.3">
      <c r="A3163">
        <v>3162</v>
      </c>
      <c r="B3163" t="s">
        <v>6572</v>
      </c>
      <c r="C3163">
        <v>1</v>
      </c>
      <c r="D3163" t="s">
        <v>9958</v>
      </c>
      <c r="E3163">
        <v>1</v>
      </c>
      <c r="F3163">
        <v>148.24</v>
      </c>
    </row>
    <row r="3164" spans="1:6" x14ac:dyDescent="0.3">
      <c r="A3164">
        <v>3163</v>
      </c>
      <c r="B3164" t="s">
        <v>6573</v>
      </c>
      <c r="C3164">
        <v>1</v>
      </c>
      <c r="D3164" t="s">
        <v>9958</v>
      </c>
      <c r="E3164">
        <v>10</v>
      </c>
      <c r="F3164">
        <v>669.93</v>
      </c>
    </row>
    <row r="3165" spans="1:6" x14ac:dyDescent="0.3">
      <c r="A3165">
        <v>3164</v>
      </c>
      <c r="B3165" t="s">
        <v>6574</v>
      </c>
      <c r="C3165">
        <v>1</v>
      </c>
      <c r="D3165" t="s">
        <v>9958</v>
      </c>
      <c r="E3165">
        <v>3</v>
      </c>
      <c r="F3165">
        <v>142.46</v>
      </c>
    </row>
    <row r="3166" spans="1:6" x14ac:dyDescent="0.3">
      <c r="A3166">
        <v>3165</v>
      </c>
      <c r="B3166" t="s">
        <v>6575</v>
      </c>
      <c r="C3166">
        <v>2</v>
      </c>
      <c r="E3166">
        <v>1</v>
      </c>
      <c r="F3166">
        <v>172.46</v>
      </c>
    </row>
    <row r="3167" spans="1:6" x14ac:dyDescent="0.3">
      <c r="A3167">
        <v>3166</v>
      </c>
      <c r="B3167" t="s">
        <v>6576</v>
      </c>
      <c r="C3167">
        <v>1</v>
      </c>
      <c r="D3167" t="s">
        <v>9958</v>
      </c>
      <c r="E3167">
        <v>2</v>
      </c>
      <c r="F3167">
        <v>131.54</v>
      </c>
    </row>
    <row r="3168" spans="1:6" x14ac:dyDescent="0.3">
      <c r="A3168">
        <v>3167</v>
      </c>
      <c r="B3168" t="s">
        <v>6577</v>
      </c>
      <c r="C3168">
        <v>1</v>
      </c>
      <c r="D3168" t="s">
        <v>9958</v>
      </c>
      <c r="E3168">
        <v>5</v>
      </c>
      <c r="F3168">
        <v>123.27</v>
      </c>
    </row>
    <row r="3169" spans="1:6" x14ac:dyDescent="0.3">
      <c r="A3169">
        <v>3168</v>
      </c>
      <c r="B3169" t="s">
        <v>6578</v>
      </c>
      <c r="C3169">
        <v>1</v>
      </c>
      <c r="D3169" t="s">
        <v>9958</v>
      </c>
      <c r="E3169">
        <v>1</v>
      </c>
      <c r="F3169">
        <v>160.12</v>
      </c>
    </row>
    <row r="3170" spans="1:6" x14ac:dyDescent="0.3">
      <c r="A3170">
        <v>3169</v>
      </c>
      <c r="B3170" t="s">
        <v>6579</v>
      </c>
      <c r="C3170">
        <v>1</v>
      </c>
      <c r="D3170" t="s">
        <v>9958</v>
      </c>
      <c r="E3170">
        <v>3</v>
      </c>
      <c r="F3170">
        <v>162.15</v>
      </c>
    </row>
    <row r="3171" spans="1:6" x14ac:dyDescent="0.3">
      <c r="A3171">
        <v>3170</v>
      </c>
      <c r="B3171" t="s">
        <v>6580</v>
      </c>
      <c r="C3171">
        <v>1</v>
      </c>
      <c r="D3171" t="s">
        <v>9958</v>
      </c>
      <c r="E3171">
        <v>1</v>
      </c>
      <c r="F3171">
        <v>365.38</v>
      </c>
    </row>
    <row r="3172" spans="1:6" x14ac:dyDescent="0.3">
      <c r="A3172">
        <v>3171</v>
      </c>
      <c r="B3172" t="s">
        <v>6581</v>
      </c>
      <c r="C3172">
        <v>1</v>
      </c>
      <c r="D3172" t="s">
        <v>9958</v>
      </c>
      <c r="E3172">
        <v>7</v>
      </c>
      <c r="F3172">
        <v>144.82</v>
      </c>
    </row>
    <row r="3173" spans="1:6" x14ac:dyDescent="0.3">
      <c r="A3173">
        <v>3172</v>
      </c>
      <c r="B3173" t="s">
        <v>6582</v>
      </c>
      <c r="C3173">
        <v>1</v>
      </c>
      <c r="D3173" t="s">
        <v>9958</v>
      </c>
      <c r="E3173">
        <v>1</v>
      </c>
      <c r="F3173">
        <v>240.45</v>
      </c>
    </row>
    <row r="3174" spans="1:6" x14ac:dyDescent="0.3">
      <c r="A3174">
        <v>3173</v>
      </c>
      <c r="B3174" t="s">
        <v>6583</v>
      </c>
      <c r="C3174">
        <v>1</v>
      </c>
      <c r="D3174" t="s">
        <v>9958</v>
      </c>
      <c r="E3174">
        <v>4</v>
      </c>
      <c r="F3174">
        <v>101.64</v>
      </c>
    </row>
    <row r="3175" spans="1:6" x14ac:dyDescent="0.3">
      <c r="A3175">
        <v>3174</v>
      </c>
      <c r="B3175" t="s">
        <v>6584</v>
      </c>
      <c r="C3175">
        <v>1</v>
      </c>
      <c r="D3175" t="s">
        <v>9958</v>
      </c>
      <c r="E3175">
        <v>4</v>
      </c>
      <c r="F3175">
        <v>148.18</v>
      </c>
    </row>
    <row r="3176" spans="1:6" x14ac:dyDescent="0.3">
      <c r="A3176">
        <v>3175</v>
      </c>
      <c r="B3176" t="s">
        <v>6585</v>
      </c>
      <c r="C3176">
        <v>1</v>
      </c>
      <c r="D3176" t="s">
        <v>9958</v>
      </c>
      <c r="E3176">
        <v>2</v>
      </c>
      <c r="F3176">
        <v>149.69999999999999</v>
      </c>
    </row>
    <row r="3177" spans="1:6" x14ac:dyDescent="0.3">
      <c r="A3177">
        <v>3176</v>
      </c>
      <c r="B3177" t="s">
        <v>6586</v>
      </c>
      <c r="C3177">
        <v>1</v>
      </c>
      <c r="D3177" t="s">
        <v>9958</v>
      </c>
      <c r="E3177">
        <v>5</v>
      </c>
      <c r="F3177">
        <v>388.24</v>
      </c>
    </row>
    <row r="3178" spans="1:6" x14ac:dyDescent="0.3">
      <c r="A3178">
        <v>3177</v>
      </c>
      <c r="B3178" t="s">
        <v>6587</v>
      </c>
      <c r="C3178">
        <v>1</v>
      </c>
      <c r="D3178" t="s">
        <v>9958</v>
      </c>
      <c r="E3178">
        <v>2</v>
      </c>
      <c r="F3178">
        <v>110.44</v>
      </c>
    </row>
    <row r="3179" spans="1:6" x14ac:dyDescent="0.3">
      <c r="A3179">
        <v>3178</v>
      </c>
      <c r="B3179" t="s">
        <v>6588</v>
      </c>
      <c r="C3179">
        <v>1</v>
      </c>
      <c r="D3179" t="s">
        <v>9958</v>
      </c>
      <c r="E3179">
        <v>2</v>
      </c>
      <c r="F3179">
        <v>199.06</v>
      </c>
    </row>
    <row r="3180" spans="1:6" x14ac:dyDescent="0.3">
      <c r="A3180">
        <v>3179</v>
      </c>
      <c r="B3180" t="s">
        <v>6589</v>
      </c>
      <c r="C3180">
        <v>1</v>
      </c>
      <c r="D3180" t="s">
        <v>9958</v>
      </c>
      <c r="E3180">
        <v>3</v>
      </c>
      <c r="F3180">
        <v>760.91</v>
      </c>
    </row>
    <row r="3181" spans="1:6" x14ac:dyDescent="0.3">
      <c r="A3181">
        <v>3180</v>
      </c>
      <c r="B3181" t="s">
        <v>6590</v>
      </c>
      <c r="C3181">
        <v>1</v>
      </c>
      <c r="D3181" t="s">
        <v>9958</v>
      </c>
      <c r="E3181">
        <v>10</v>
      </c>
      <c r="F3181">
        <v>188.92</v>
      </c>
    </row>
    <row r="3182" spans="1:6" x14ac:dyDescent="0.3">
      <c r="A3182">
        <v>3181</v>
      </c>
      <c r="B3182" t="s">
        <v>6591</v>
      </c>
      <c r="C3182">
        <v>1</v>
      </c>
      <c r="D3182" t="s">
        <v>9958</v>
      </c>
      <c r="E3182">
        <v>2</v>
      </c>
      <c r="F3182">
        <v>180.77</v>
      </c>
    </row>
    <row r="3183" spans="1:6" x14ac:dyDescent="0.3">
      <c r="A3183">
        <v>3182</v>
      </c>
      <c r="B3183" t="s">
        <v>6592</v>
      </c>
      <c r="C3183">
        <v>1</v>
      </c>
      <c r="D3183" t="s">
        <v>9958</v>
      </c>
      <c r="E3183">
        <v>2</v>
      </c>
      <c r="F3183">
        <v>133.57</v>
      </c>
    </row>
    <row r="3184" spans="1:6" x14ac:dyDescent="0.3">
      <c r="A3184">
        <v>3183</v>
      </c>
      <c r="B3184" t="s">
        <v>6593</v>
      </c>
      <c r="C3184">
        <v>1</v>
      </c>
      <c r="D3184" t="s">
        <v>9958</v>
      </c>
      <c r="E3184">
        <v>10</v>
      </c>
      <c r="F3184">
        <v>166.68</v>
      </c>
    </row>
    <row r="3185" spans="1:6" x14ac:dyDescent="0.3">
      <c r="A3185">
        <v>3184</v>
      </c>
      <c r="B3185" t="s">
        <v>6594</v>
      </c>
      <c r="C3185">
        <v>1</v>
      </c>
      <c r="D3185" t="s">
        <v>9958</v>
      </c>
      <c r="E3185">
        <v>1</v>
      </c>
      <c r="F3185">
        <v>575.67999999999995</v>
      </c>
    </row>
    <row r="3186" spans="1:6" x14ac:dyDescent="0.3">
      <c r="A3186">
        <v>3185</v>
      </c>
      <c r="B3186" t="s">
        <v>6595</v>
      </c>
      <c r="C3186">
        <v>1</v>
      </c>
      <c r="D3186" t="s">
        <v>9958</v>
      </c>
      <c r="E3186">
        <v>8</v>
      </c>
      <c r="F3186">
        <v>409.5</v>
      </c>
    </row>
    <row r="3187" spans="1:6" x14ac:dyDescent="0.3">
      <c r="A3187">
        <v>3186</v>
      </c>
      <c r="B3187" t="s">
        <v>6596</v>
      </c>
      <c r="C3187">
        <v>1</v>
      </c>
      <c r="D3187" t="s">
        <v>9958</v>
      </c>
      <c r="E3187">
        <v>3</v>
      </c>
      <c r="F3187">
        <v>310.27999999999997</v>
      </c>
    </row>
    <row r="3188" spans="1:6" x14ac:dyDescent="0.3">
      <c r="A3188">
        <v>3187</v>
      </c>
      <c r="B3188" t="s">
        <v>6597</v>
      </c>
      <c r="C3188">
        <v>1</v>
      </c>
      <c r="D3188" t="s">
        <v>9958</v>
      </c>
      <c r="E3188">
        <v>1</v>
      </c>
      <c r="F3188">
        <v>300.77999999999997</v>
      </c>
    </row>
    <row r="3189" spans="1:6" x14ac:dyDescent="0.3">
      <c r="A3189">
        <v>3188</v>
      </c>
      <c r="B3189" t="s">
        <v>6598</v>
      </c>
      <c r="C3189">
        <v>2</v>
      </c>
      <c r="E3189">
        <v>1</v>
      </c>
      <c r="F3189">
        <v>100</v>
      </c>
    </row>
    <row r="3190" spans="1:6" x14ac:dyDescent="0.3">
      <c r="A3190">
        <v>3189</v>
      </c>
      <c r="B3190" t="s">
        <v>6599</v>
      </c>
      <c r="C3190">
        <v>1</v>
      </c>
      <c r="D3190" t="s">
        <v>9958</v>
      </c>
      <c r="E3190">
        <v>8</v>
      </c>
      <c r="F3190">
        <v>232.11</v>
      </c>
    </row>
    <row r="3191" spans="1:6" x14ac:dyDescent="0.3">
      <c r="A3191">
        <v>3190</v>
      </c>
      <c r="B3191" t="s">
        <v>6600</v>
      </c>
      <c r="C3191">
        <v>1</v>
      </c>
      <c r="D3191" t="s">
        <v>9958</v>
      </c>
      <c r="E3191">
        <v>1</v>
      </c>
      <c r="F3191">
        <v>198.74</v>
      </c>
    </row>
    <row r="3192" spans="1:6" x14ac:dyDescent="0.3">
      <c r="A3192">
        <v>3191</v>
      </c>
      <c r="B3192" t="s">
        <v>6601</v>
      </c>
      <c r="C3192">
        <v>1</v>
      </c>
      <c r="D3192" t="s">
        <v>9958</v>
      </c>
      <c r="E3192">
        <v>8</v>
      </c>
      <c r="F3192">
        <v>213.59</v>
      </c>
    </row>
    <row r="3193" spans="1:6" x14ac:dyDescent="0.3">
      <c r="A3193">
        <v>3192</v>
      </c>
      <c r="B3193" t="s">
        <v>6602</v>
      </c>
      <c r="C3193">
        <v>2</v>
      </c>
      <c r="E3193">
        <v>1</v>
      </c>
      <c r="F3193">
        <v>100</v>
      </c>
    </row>
    <row r="3194" spans="1:6" x14ac:dyDescent="0.3">
      <c r="A3194">
        <v>3193</v>
      </c>
      <c r="B3194" t="s">
        <v>6603</v>
      </c>
      <c r="C3194">
        <v>1</v>
      </c>
      <c r="D3194" t="s">
        <v>9958</v>
      </c>
      <c r="E3194">
        <v>1</v>
      </c>
      <c r="F3194">
        <v>237.18</v>
      </c>
    </row>
    <row r="3195" spans="1:6" x14ac:dyDescent="0.3">
      <c r="A3195">
        <v>3194</v>
      </c>
      <c r="B3195" t="s">
        <v>6604</v>
      </c>
      <c r="C3195">
        <v>1</v>
      </c>
      <c r="D3195" t="s">
        <v>9958</v>
      </c>
      <c r="E3195">
        <v>5</v>
      </c>
      <c r="F3195">
        <v>105.51</v>
      </c>
    </row>
    <row r="3196" spans="1:6" x14ac:dyDescent="0.3">
      <c r="A3196">
        <v>3195</v>
      </c>
      <c r="B3196" t="s">
        <v>6605</v>
      </c>
      <c r="C3196">
        <v>1</v>
      </c>
      <c r="D3196" t="s">
        <v>9958</v>
      </c>
      <c r="E3196">
        <v>1</v>
      </c>
      <c r="F3196">
        <v>160.88</v>
      </c>
    </row>
    <row r="3197" spans="1:6" x14ac:dyDescent="0.3">
      <c r="A3197">
        <v>3196</v>
      </c>
      <c r="B3197" t="s">
        <v>6606</v>
      </c>
      <c r="C3197">
        <v>1</v>
      </c>
      <c r="D3197" t="s">
        <v>9958</v>
      </c>
      <c r="E3197">
        <v>2</v>
      </c>
      <c r="F3197">
        <v>112.71</v>
      </c>
    </row>
    <row r="3198" spans="1:6" x14ac:dyDescent="0.3">
      <c r="A3198">
        <v>3197</v>
      </c>
      <c r="B3198" t="s">
        <v>6607</v>
      </c>
      <c r="C3198">
        <v>1</v>
      </c>
      <c r="D3198" t="s">
        <v>9958</v>
      </c>
      <c r="E3198">
        <v>10</v>
      </c>
      <c r="F3198">
        <v>202.72</v>
      </c>
    </row>
    <row r="3199" spans="1:6" x14ac:dyDescent="0.3">
      <c r="A3199">
        <v>3198</v>
      </c>
      <c r="B3199" t="s">
        <v>6608</v>
      </c>
      <c r="C3199">
        <v>1</v>
      </c>
      <c r="D3199" t="s">
        <v>9958</v>
      </c>
      <c r="E3199">
        <v>3</v>
      </c>
      <c r="F3199">
        <v>356.12</v>
      </c>
    </row>
    <row r="3200" spans="1:6" x14ac:dyDescent="0.3">
      <c r="A3200">
        <v>3199</v>
      </c>
      <c r="B3200" t="s">
        <v>6609</v>
      </c>
      <c r="C3200">
        <v>1</v>
      </c>
      <c r="D3200" t="s">
        <v>9958</v>
      </c>
      <c r="E3200">
        <v>4</v>
      </c>
      <c r="F3200">
        <v>105.22</v>
      </c>
    </row>
    <row r="3201" spans="1:6" x14ac:dyDescent="0.3">
      <c r="A3201">
        <v>3200</v>
      </c>
      <c r="B3201" t="s">
        <v>6610</v>
      </c>
      <c r="C3201">
        <v>1</v>
      </c>
      <c r="D3201" t="s">
        <v>9958</v>
      </c>
      <c r="E3201">
        <v>3</v>
      </c>
      <c r="F3201">
        <v>126.96</v>
      </c>
    </row>
    <row r="3202" spans="1:6" x14ac:dyDescent="0.3">
      <c r="A3202">
        <v>3201</v>
      </c>
      <c r="B3202" t="s">
        <v>6611</v>
      </c>
      <c r="C3202">
        <v>1</v>
      </c>
      <c r="D3202" t="s">
        <v>9958</v>
      </c>
      <c r="E3202">
        <v>2</v>
      </c>
      <c r="F3202">
        <v>163.71</v>
      </c>
    </row>
    <row r="3203" spans="1:6" x14ac:dyDescent="0.3">
      <c r="A3203">
        <v>3202</v>
      </c>
      <c r="B3203" t="s">
        <v>6614</v>
      </c>
      <c r="C3203">
        <v>1</v>
      </c>
      <c r="D3203" t="s">
        <v>9958</v>
      </c>
      <c r="E3203">
        <v>2</v>
      </c>
      <c r="F3203">
        <v>227.22</v>
      </c>
    </row>
    <row r="3204" spans="1:6" x14ac:dyDescent="0.3">
      <c r="A3204">
        <v>3203</v>
      </c>
      <c r="B3204" t="s">
        <v>6615</v>
      </c>
      <c r="C3204">
        <v>1</v>
      </c>
      <c r="D3204" t="s">
        <v>9958</v>
      </c>
      <c r="E3204">
        <v>8</v>
      </c>
      <c r="F3204">
        <v>192.68</v>
      </c>
    </row>
    <row r="3205" spans="1:6" x14ac:dyDescent="0.3">
      <c r="A3205">
        <v>3204</v>
      </c>
      <c r="B3205" t="s">
        <v>6616</v>
      </c>
      <c r="C3205">
        <v>1</v>
      </c>
      <c r="D3205" t="s">
        <v>9958</v>
      </c>
      <c r="E3205">
        <v>5</v>
      </c>
      <c r="F3205">
        <v>295.11</v>
      </c>
    </row>
    <row r="3206" spans="1:6" x14ac:dyDescent="0.3">
      <c r="A3206">
        <v>3205</v>
      </c>
      <c r="B3206" t="s">
        <v>6617</v>
      </c>
      <c r="C3206">
        <v>1</v>
      </c>
      <c r="D3206" t="s">
        <v>9958</v>
      </c>
      <c r="E3206">
        <v>2</v>
      </c>
      <c r="F3206">
        <v>112.73</v>
      </c>
    </row>
    <row r="3207" spans="1:6" x14ac:dyDescent="0.3">
      <c r="A3207">
        <v>3206</v>
      </c>
      <c r="B3207" t="s">
        <v>6618</v>
      </c>
      <c r="C3207">
        <v>1</v>
      </c>
      <c r="D3207" t="s">
        <v>9958</v>
      </c>
      <c r="E3207">
        <v>10</v>
      </c>
      <c r="F3207">
        <v>106.99</v>
      </c>
    </row>
    <row r="3208" spans="1:6" x14ac:dyDescent="0.3">
      <c r="A3208">
        <v>3207</v>
      </c>
      <c r="B3208" t="s">
        <v>6619</v>
      </c>
      <c r="C3208">
        <v>1</v>
      </c>
      <c r="D3208" t="s">
        <v>9958</v>
      </c>
      <c r="E3208">
        <v>2</v>
      </c>
      <c r="F3208">
        <v>135.51</v>
      </c>
    </row>
    <row r="3209" spans="1:6" x14ac:dyDescent="0.3">
      <c r="A3209">
        <v>3208</v>
      </c>
      <c r="B3209" t="s">
        <v>6620</v>
      </c>
      <c r="C3209">
        <v>1</v>
      </c>
      <c r="D3209" t="s">
        <v>9958</v>
      </c>
      <c r="E3209">
        <v>3</v>
      </c>
      <c r="F3209">
        <v>171.55</v>
      </c>
    </row>
    <row r="3210" spans="1:6" x14ac:dyDescent="0.3">
      <c r="A3210">
        <v>3209</v>
      </c>
      <c r="B3210" t="s">
        <v>6621</v>
      </c>
      <c r="C3210">
        <v>1</v>
      </c>
      <c r="D3210" t="s">
        <v>9958</v>
      </c>
      <c r="E3210">
        <v>2</v>
      </c>
      <c r="F3210">
        <v>106.87</v>
      </c>
    </row>
    <row r="3211" spans="1:6" x14ac:dyDescent="0.3">
      <c r="A3211">
        <v>3210</v>
      </c>
      <c r="B3211" t="s">
        <v>6622</v>
      </c>
      <c r="C3211">
        <v>1</v>
      </c>
      <c r="D3211" t="s">
        <v>9958</v>
      </c>
      <c r="E3211">
        <v>3</v>
      </c>
      <c r="F3211">
        <v>167.29</v>
      </c>
    </row>
    <row r="3212" spans="1:6" x14ac:dyDescent="0.3">
      <c r="A3212">
        <v>3211</v>
      </c>
      <c r="B3212" t="s">
        <v>6623</v>
      </c>
      <c r="C3212">
        <v>1</v>
      </c>
      <c r="D3212" t="s">
        <v>9958</v>
      </c>
      <c r="E3212">
        <v>2</v>
      </c>
      <c r="F3212">
        <v>101.74</v>
      </c>
    </row>
    <row r="3213" spans="1:6" x14ac:dyDescent="0.3">
      <c r="A3213">
        <v>3212</v>
      </c>
      <c r="B3213" t="s">
        <v>6624</v>
      </c>
      <c r="C3213">
        <v>1</v>
      </c>
      <c r="D3213" t="s">
        <v>9958</v>
      </c>
      <c r="E3213">
        <v>6</v>
      </c>
      <c r="F3213">
        <v>267.61</v>
      </c>
    </row>
    <row r="3214" spans="1:6" x14ac:dyDescent="0.3">
      <c r="A3214">
        <v>3213</v>
      </c>
      <c r="B3214" t="s">
        <v>6625</v>
      </c>
      <c r="C3214">
        <v>1</v>
      </c>
      <c r="D3214" t="s">
        <v>9958</v>
      </c>
      <c r="E3214">
        <v>10</v>
      </c>
      <c r="F3214">
        <v>1312.67</v>
      </c>
    </row>
    <row r="3215" spans="1:6" x14ac:dyDescent="0.3">
      <c r="A3215">
        <v>3214</v>
      </c>
      <c r="B3215" t="s">
        <v>6626</v>
      </c>
      <c r="C3215">
        <v>1</v>
      </c>
      <c r="D3215" t="s">
        <v>9958</v>
      </c>
      <c r="E3215">
        <v>4</v>
      </c>
      <c r="F3215">
        <v>134.08000000000001</v>
      </c>
    </row>
    <row r="3216" spans="1:6" x14ac:dyDescent="0.3">
      <c r="A3216">
        <v>3215</v>
      </c>
      <c r="B3216" t="s">
        <v>6627</v>
      </c>
      <c r="C3216">
        <v>1</v>
      </c>
      <c r="D3216" t="s">
        <v>9958</v>
      </c>
      <c r="E3216">
        <v>2</v>
      </c>
      <c r="F3216">
        <v>138.02000000000001</v>
      </c>
    </row>
    <row r="3217" spans="1:6" x14ac:dyDescent="0.3">
      <c r="A3217">
        <v>3216</v>
      </c>
      <c r="B3217" t="s">
        <v>6628</v>
      </c>
      <c r="C3217">
        <v>1</v>
      </c>
      <c r="D3217" t="s">
        <v>9958</v>
      </c>
      <c r="E3217">
        <v>6</v>
      </c>
      <c r="F3217">
        <v>137.77000000000001</v>
      </c>
    </row>
    <row r="3218" spans="1:6" x14ac:dyDescent="0.3">
      <c r="A3218">
        <v>3217</v>
      </c>
      <c r="B3218" t="s">
        <v>6629</v>
      </c>
      <c r="C3218">
        <v>1</v>
      </c>
      <c r="D3218" t="s">
        <v>9958</v>
      </c>
      <c r="E3218">
        <v>10</v>
      </c>
      <c r="F3218">
        <v>173.53</v>
      </c>
    </row>
    <row r="3219" spans="1:6" x14ac:dyDescent="0.3">
      <c r="A3219">
        <v>3218</v>
      </c>
      <c r="B3219" t="s">
        <v>6630</v>
      </c>
      <c r="C3219">
        <v>1</v>
      </c>
      <c r="D3219" t="s">
        <v>9958</v>
      </c>
      <c r="E3219">
        <v>5</v>
      </c>
      <c r="F3219">
        <v>100.54</v>
      </c>
    </row>
    <row r="3220" spans="1:6" x14ac:dyDescent="0.3">
      <c r="A3220">
        <v>3219</v>
      </c>
      <c r="B3220" t="s">
        <v>6631</v>
      </c>
      <c r="C3220">
        <v>1</v>
      </c>
      <c r="D3220" t="s">
        <v>9958</v>
      </c>
      <c r="E3220">
        <v>10</v>
      </c>
      <c r="F3220">
        <v>128.55000000000001</v>
      </c>
    </row>
    <row r="3221" spans="1:6" x14ac:dyDescent="0.3">
      <c r="A3221">
        <v>3220</v>
      </c>
      <c r="B3221" t="s">
        <v>6632</v>
      </c>
      <c r="C3221">
        <v>1</v>
      </c>
      <c r="D3221" t="s">
        <v>9958</v>
      </c>
      <c r="E3221">
        <v>6</v>
      </c>
      <c r="F3221">
        <v>218.66</v>
      </c>
    </row>
    <row r="3222" spans="1:6" x14ac:dyDescent="0.3">
      <c r="A3222">
        <v>3221</v>
      </c>
      <c r="B3222" t="s">
        <v>6633</v>
      </c>
      <c r="C3222">
        <v>1</v>
      </c>
      <c r="D3222" t="s">
        <v>9958</v>
      </c>
      <c r="E3222">
        <v>1</v>
      </c>
      <c r="F3222">
        <v>158.51</v>
      </c>
    </row>
    <row r="3223" spans="1:6" x14ac:dyDescent="0.3">
      <c r="A3223">
        <v>3222</v>
      </c>
      <c r="B3223" t="s">
        <v>6634</v>
      </c>
      <c r="C3223">
        <v>1</v>
      </c>
      <c r="D3223" t="s">
        <v>9958</v>
      </c>
      <c r="E3223">
        <v>10</v>
      </c>
      <c r="F3223">
        <v>472.63</v>
      </c>
    </row>
    <row r="3224" spans="1:6" x14ac:dyDescent="0.3">
      <c r="A3224">
        <v>3223</v>
      </c>
      <c r="B3224" t="s">
        <v>6635</v>
      </c>
      <c r="C3224">
        <v>1</v>
      </c>
      <c r="D3224" t="s">
        <v>9958</v>
      </c>
      <c r="E3224">
        <v>5</v>
      </c>
      <c r="F3224">
        <v>453.35</v>
      </c>
    </row>
    <row r="3225" spans="1:6" x14ac:dyDescent="0.3">
      <c r="A3225">
        <v>3224</v>
      </c>
      <c r="B3225" t="s">
        <v>6636</v>
      </c>
      <c r="C3225">
        <v>1</v>
      </c>
      <c r="D3225" t="s">
        <v>9958</v>
      </c>
      <c r="E3225">
        <v>1</v>
      </c>
      <c r="F3225">
        <v>128.26</v>
      </c>
    </row>
    <row r="3226" spans="1:6" x14ac:dyDescent="0.3">
      <c r="A3226">
        <v>3225</v>
      </c>
      <c r="B3226" t="s">
        <v>6637</v>
      </c>
      <c r="C3226">
        <v>1</v>
      </c>
      <c r="D3226" t="s">
        <v>9958</v>
      </c>
      <c r="E3226">
        <v>1</v>
      </c>
      <c r="F3226">
        <v>121.96</v>
      </c>
    </row>
    <row r="3227" spans="1:6" x14ac:dyDescent="0.3">
      <c r="A3227">
        <v>3226</v>
      </c>
      <c r="B3227" t="s">
        <v>6639</v>
      </c>
      <c r="C3227">
        <v>1</v>
      </c>
      <c r="D3227" t="s">
        <v>9958</v>
      </c>
      <c r="E3227">
        <v>4</v>
      </c>
      <c r="F3227">
        <v>358.04</v>
      </c>
    </row>
    <row r="3228" spans="1:6" x14ac:dyDescent="0.3">
      <c r="A3228">
        <v>3227</v>
      </c>
      <c r="B3228" t="s">
        <v>6641</v>
      </c>
      <c r="C3228">
        <v>1</v>
      </c>
      <c r="D3228" t="s">
        <v>9958</v>
      </c>
      <c r="E3228">
        <v>4</v>
      </c>
      <c r="F3228">
        <v>553.53</v>
      </c>
    </row>
    <row r="3229" spans="1:6" x14ac:dyDescent="0.3">
      <c r="A3229">
        <v>3228</v>
      </c>
      <c r="B3229" t="s">
        <v>6642</v>
      </c>
      <c r="C3229">
        <v>1</v>
      </c>
      <c r="D3229" t="s">
        <v>9958</v>
      </c>
      <c r="E3229">
        <v>1</v>
      </c>
      <c r="F3229">
        <v>269.55</v>
      </c>
    </row>
    <row r="3230" spans="1:6" x14ac:dyDescent="0.3">
      <c r="A3230">
        <v>3229</v>
      </c>
      <c r="B3230" t="s">
        <v>6643</v>
      </c>
      <c r="C3230">
        <v>1</v>
      </c>
      <c r="E3230">
        <v>1</v>
      </c>
      <c r="F3230">
        <v>197.55</v>
      </c>
    </row>
    <row r="3231" spans="1:6" x14ac:dyDescent="0.3">
      <c r="A3231">
        <v>3230</v>
      </c>
      <c r="B3231" t="s">
        <v>6644</v>
      </c>
      <c r="C3231">
        <v>1</v>
      </c>
      <c r="D3231" t="s">
        <v>9958</v>
      </c>
      <c r="E3231">
        <v>3</v>
      </c>
      <c r="F3231">
        <v>127.52</v>
      </c>
    </row>
    <row r="3232" spans="1:6" x14ac:dyDescent="0.3">
      <c r="A3232">
        <v>3231</v>
      </c>
      <c r="B3232" t="s">
        <v>6645</v>
      </c>
      <c r="C3232">
        <v>1</v>
      </c>
      <c r="D3232" t="s">
        <v>9958</v>
      </c>
      <c r="E3232">
        <v>10</v>
      </c>
      <c r="F3232">
        <v>148.18</v>
      </c>
    </row>
    <row r="3233" spans="1:6" x14ac:dyDescent="0.3">
      <c r="A3233">
        <v>3232</v>
      </c>
      <c r="B3233" t="s">
        <v>6646</v>
      </c>
      <c r="C3233">
        <v>1</v>
      </c>
      <c r="D3233" t="s">
        <v>9958</v>
      </c>
      <c r="E3233">
        <v>4</v>
      </c>
      <c r="F3233">
        <v>117.85</v>
      </c>
    </row>
    <row r="3234" spans="1:6" x14ac:dyDescent="0.3">
      <c r="A3234">
        <v>3233</v>
      </c>
      <c r="B3234" t="s">
        <v>6647</v>
      </c>
      <c r="C3234">
        <v>1</v>
      </c>
      <c r="D3234" t="s">
        <v>9958</v>
      </c>
      <c r="E3234">
        <v>5</v>
      </c>
      <c r="F3234">
        <v>177.24</v>
      </c>
    </row>
    <row r="3235" spans="1:6" x14ac:dyDescent="0.3">
      <c r="A3235">
        <v>3234</v>
      </c>
      <c r="B3235" t="s">
        <v>6648</v>
      </c>
      <c r="C3235">
        <v>1</v>
      </c>
      <c r="D3235" t="s">
        <v>9958</v>
      </c>
      <c r="E3235">
        <v>2</v>
      </c>
      <c r="F3235">
        <v>111.02</v>
      </c>
    </row>
    <row r="3236" spans="1:6" x14ac:dyDescent="0.3">
      <c r="A3236">
        <v>3235</v>
      </c>
      <c r="B3236" t="s">
        <v>6649</v>
      </c>
      <c r="C3236">
        <v>1</v>
      </c>
      <c r="D3236" t="s">
        <v>9958</v>
      </c>
      <c r="E3236">
        <v>5</v>
      </c>
      <c r="F3236">
        <v>252</v>
      </c>
    </row>
    <row r="3237" spans="1:6" x14ac:dyDescent="0.3">
      <c r="A3237">
        <v>3236</v>
      </c>
      <c r="B3237" t="s">
        <v>6650</v>
      </c>
      <c r="C3237">
        <v>1</v>
      </c>
      <c r="D3237" t="s">
        <v>9958</v>
      </c>
      <c r="E3237">
        <v>6</v>
      </c>
      <c r="F3237">
        <v>120.09</v>
      </c>
    </row>
    <row r="3238" spans="1:6" x14ac:dyDescent="0.3">
      <c r="A3238">
        <v>3237</v>
      </c>
      <c r="B3238" t="s">
        <v>6651</v>
      </c>
      <c r="C3238">
        <v>1</v>
      </c>
      <c r="D3238" t="s">
        <v>9958</v>
      </c>
      <c r="E3238">
        <v>4</v>
      </c>
      <c r="F3238">
        <v>201.81</v>
      </c>
    </row>
    <row r="3239" spans="1:6" x14ac:dyDescent="0.3">
      <c r="A3239">
        <v>3238</v>
      </c>
      <c r="B3239" t="s">
        <v>6653</v>
      </c>
      <c r="C3239">
        <v>1</v>
      </c>
      <c r="D3239" t="s">
        <v>9958</v>
      </c>
      <c r="E3239">
        <v>3</v>
      </c>
      <c r="F3239">
        <v>145.07</v>
      </c>
    </row>
    <row r="3240" spans="1:6" x14ac:dyDescent="0.3">
      <c r="A3240">
        <v>3239</v>
      </c>
      <c r="B3240" t="s">
        <v>6654</v>
      </c>
      <c r="C3240">
        <v>1</v>
      </c>
      <c r="D3240" t="s">
        <v>9958</v>
      </c>
      <c r="E3240">
        <v>4</v>
      </c>
      <c r="F3240">
        <v>123.55</v>
      </c>
    </row>
    <row r="3241" spans="1:6" x14ac:dyDescent="0.3">
      <c r="A3241">
        <v>3240</v>
      </c>
      <c r="B3241" t="s">
        <v>6656</v>
      </c>
      <c r="C3241">
        <v>1</v>
      </c>
      <c r="D3241" t="s">
        <v>9958</v>
      </c>
      <c r="E3241">
        <v>3</v>
      </c>
      <c r="F3241">
        <v>148.13</v>
      </c>
    </row>
    <row r="3242" spans="1:6" x14ac:dyDescent="0.3">
      <c r="A3242">
        <v>3241</v>
      </c>
      <c r="B3242" t="s">
        <v>6657</v>
      </c>
      <c r="C3242">
        <v>1</v>
      </c>
      <c r="D3242" t="s">
        <v>9958</v>
      </c>
      <c r="E3242">
        <v>4</v>
      </c>
      <c r="F3242">
        <v>182.84</v>
      </c>
    </row>
    <row r="3243" spans="1:6" x14ac:dyDescent="0.3">
      <c r="A3243">
        <v>3242</v>
      </c>
      <c r="B3243" t="s">
        <v>6658</v>
      </c>
      <c r="C3243">
        <v>1</v>
      </c>
      <c r="D3243" t="s">
        <v>9958</v>
      </c>
      <c r="E3243">
        <v>3</v>
      </c>
      <c r="F3243">
        <v>258.70999999999998</v>
      </c>
    </row>
    <row r="3244" spans="1:6" x14ac:dyDescent="0.3">
      <c r="A3244">
        <v>3243</v>
      </c>
      <c r="B3244" t="s">
        <v>6659</v>
      </c>
      <c r="C3244">
        <v>1</v>
      </c>
      <c r="D3244" t="s">
        <v>9958</v>
      </c>
      <c r="E3244">
        <v>3</v>
      </c>
      <c r="F3244">
        <v>147.55000000000001</v>
      </c>
    </row>
    <row r="3245" spans="1:6" x14ac:dyDescent="0.3">
      <c r="A3245">
        <v>3244</v>
      </c>
      <c r="B3245" t="s">
        <v>6661</v>
      </c>
      <c r="C3245">
        <v>1</v>
      </c>
      <c r="D3245" t="s">
        <v>9958</v>
      </c>
      <c r="E3245">
        <v>2</v>
      </c>
      <c r="F3245">
        <v>128.43</v>
      </c>
    </row>
    <row r="3246" spans="1:6" x14ac:dyDescent="0.3">
      <c r="A3246">
        <v>3245</v>
      </c>
      <c r="B3246" t="s">
        <v>6662</v>
      </c>
      <c r="C3246">
        <v>1</v>
      </c>
      <c r="D3246" t="s">
        <v>9958</v>
      </c>
      <c r="E3246">
        <v>4</v>
      </c>
      <c r="F3246">
        <v>115.05</v>
      </c>
    </row>
    <row r="3247" spans="1:6" x14ac:dyDescent="0.3">
      <c r="A3247">
        <v>3246</v>
      </c>
      <c r="B3247" t="s">
        <v>6663</v>
      </c>
      <c r="C3247">
        <v>1</v>
      </c>
      <c r="D3247" t="s">
        <v>9958</v>
      </c>
      <c r="E3247">
        <v>3</v>
      </c>
      <c r="F3247">
        <v>165.54</v>
      </c>
    </row>
    <row r="3248" spans="1:6" x14ac:dyDescent="0.3">
      <c r="A3248">
        <v>3247</v>
      </c>
      <c r="B3248" t="s">
        <v>6664</v>
      </c>
      <c r="C3248">
        <v>1</v>
      </c>
      <c r="D3248" t="s">
        <v>9958</v>
      </c>
      <c r="E3248">
        <v>1</v>
      </c>
      <c r="F3248">
        <v>139.5</v>
      </c>
    </row>
    <row r="3249" spans="1:6" x14ac:dyDescent="0.3">
      <c r="A3249">
        <v>3248</v>
      </c>
      <c r="B3249" t="s">
        <v>6665</v>
      </c>
      <c r="C3249">
        <v>1</v>
      </c>
      <c r="D3249" t="s">
        <v>9958</v>
      </c>
      <c r="E3249">
        <v>8</v>
      </c>
      <c r="F3249">
        <v>286.45</v>
      </c>
    </row>
    <row r="3250" spans="1:6" x14ac:dyDescent="0.3">
      <c r="A3250">
        <v>3249</v>
      </c>
      <c r="B3250" t="s">
        <v>6666</v>
      </c>
      <c r="C3250">
        <v>1</v>
      </c>
      <c r="D3250" t="s">
        <v>9958</v>
      </c>
      <c r="E3250">
        <v>10</v>
      </c>
      <c r="F3250">
        <v>231.27</v>
      </c>
    </row>
    <row r="3251" spans="1:6" x14ac:dyDescent="0.3">
      <c r="A3251">
        <v>3250</v>
      </c>
      <c r="B3251" t="s">
        <v>6667</v>
      </c>
      <c r="C3251">
        <v>1</v>
      </c>
      <c r="D3251" t="s">
        <v>9958</v>
      </c>
      <c r="E3251">
        <v>5</v>
      </c>
      <c r="F3251">
        <v>237.06</v>
      </c>
    </row>
    <row r="3252" spans="1:6" x14ac:dyDescent="0.3">
      <c r="A3252">
        <v>3251</v>
      </c>
      <c r="B3252" t="s">
        <v>6668</v>
      </c>
      <c r="C3252">
        <v>1</v>
      </c>
      <c r="D3252" t="s">
        <v>9958</v>
      </c>
      <c r="E3252">
        <v>4</v>
      </c>
      <c r="F3252">
        <v>249.46</v>
      </c>
    </row>
    <row r="3253" spans="1:6" x14ac:dyDescent="0.3">
      <c r="A3253">
        <v>3252</v>
      </c>
      <c r="B3253" t="s">
        <v>6669</v>
      </c>
      <c r="C3253">
        <v>1</v>
      </c>
      <c r="D3253" t="s">
        <v>9958</v>
      </c>
      <c r="E3253">
        <v>8</v>
      </c>
      <c r="F3253">
        <v>662.85</v>
      </c>
    </row>
    <row r="3254" spans="1:6" x14ac:dyDescent="0.3">
      <c r="A3254">
        <v>3253</v>
      </c>
      <c r="B3254" t="s">
        <v>6670</v>
      </c>
      <c r="C3254">
        <v>1</v>
      </c>
      <c r="D3254" t="s">
        <v>9958</v>
      </c>
      <c r="E3254">
        <v>7</v>
      </c>
      <c r="F3254">
        <v>173.49</v>
      </c>
    </row>
    <row r="3255" spans="1:6" x14ac:dyDescent="0.3">
      <c r="A3255">
        <v>3254</v>
      </c>
      <c r="B3255" t="s">
        <v>6671</v>
      </c>
      <c r="C3255">
        <v>1</v>
      </c>
      <c r="D3255" t="s">
        <v>9958</v>
      </c>
      <c r="E3255">
        <v>1</v>
      </c>
      <c r="F3255">
        <v>371.54</v>
      </c>
    </row>
    <row r="3256" spans="1:6" x14ac:dyDescent="0.3">
      <c r="A3256">
        <v>3255</v>
      </c>
      <c r="B3256" t="s">
        <v>6672</v>
      </c>
      <c r="C3256">
        <v>1</v>
      </c>
      <c r="D3256" t="s">
        <v>9958</v>
      </c>
      <c r="E3256">
        <v>5</v>
      </c>
      <c r="F3256">
        <v>167.59</v>
      </c>
    </row>
    <row r="3257" spans="1:6" x14ac:dyDescent="0.3">
      <c r="A3257">
        <v>3256</v>
      </c>
      <c r="B3257" t="s">
        <v>6673</v>
      </c>
      <c r="C3257">
        <v>1</v>
      </c>
      <c r="D3257" t="s">
        <v>9958</v>
      </c>
      <c r="E3257">
        <v>3</v>
      </c>
      <c r="F3257">
        <v>124.42</v>
      </c>
    </row>
    <row r="3258" spans="1:6" x14ac:dyDescent="0.3">
      <c r="A3258">
        <v>3257</v>
      </c>
      <c r="B3258" t="s">
        <v>6674</v>
      </c>
      <c r="C3258">
        <v>1</v>
      </c>
      <c r="D3258" t="s">
        <v>9958</v>
      </c>
      <c r="E3258">
        <v>2</v>
      </c>
      <c r="F3258">
        <v>125.39</v>
      </c>
    </row>
    <row r="3259" spans="1:6" x14ac:dyDescent="0.3">
      <c r="A3259">
        <v>3258</v>
      </c>
      <c r="B3259" t="s">
        <v>6675</v>
      </c>
      <c r="C3259">
        <v>1</v>
      </c>
      <c r="D3259" t="s">
        <v>9958</v>
      </c>
      <c r="E3259">
        <v>1</v>
      </c>
      <c r="F3259">
        <v>494.42</v>
      </c>
    </row>
    <row r="3260" spans="1:6" x14ac:dyDescent="0.3">
      <c r="A3260">
        <v>3259</v>
      </c>
      <c r="B3260" t="s">
        <v>6676</v>
      </c>
      <c r="C3260">
        <v>1</v>
      </c>
      <c r="D3260" t="s">
        <v>9958</v>
      </c>
      <c r="E3260">
        <v>10</v>
      </c>
      <c r="F3260">
        <v>215.14</v>
      </c>
    </row>
    <row r="3261" spans="1:6" x14ac:dyDescent="0.3">
      <c r="A3261">
        <v>3260</v>
      </c>
      <c r="B3261" t="s">
        <v>6677</v>
      </c>
      <c r="C3261">
        <v>1</v>
      </c>
      <c r="D3261" t="s">
        <v>9958</v>
      </c>
      <c r="E3261">
        <v>3</v>
      </c>
      <c r="F3261">
        <v>110.44</v>
      </c>
    </row>
    <row r="3262" spans="1:6" x14ac:dyDescent="0.3">
      <c r="A3262">
        <v>3261</v>
      </c>
      <c r="B3262" t="s">
        <v>6678</v>
      </c>
      <c r="C3262">
        <v>1</v>
      </c>
      <c r="D3262" t="s">
        <v>9958</v>
      </c>
      <c r="E3262">
        <v>8</v>
      </c>
      <c r="F3262">
        <v>492.08</v>
      </c>
    </row>
    <row r="3263" spans="1:6" x14ac:dyDescent="0.3">
      <c r="A3263">
        <v>3262</v>
      </c>
      <c r="B3263" t="s">
        <v>6679</v>
      </c>
      <c r="C3263">
        <v>1</v>
      </c>
      <c r="D3263" t="s">
        <v>9958</v>
      </c>
      <c r="E3263">
        <v>3</v>
      </c>
      <c r="F3263">
        <v>188.94</v>
      </c>
    </row>
    <row r="3264" spans="1:6" x14ac:dyDescent="0.3">
      <c r="A3264">
        <v>3263</v>
      </c>
      <c r="B3264" t="s">
        <v>6680</v>
      </c>
      <c r="C3264">
        <v>1</v>
      </c>
      <c r="D3264" t="s">
        <v>9958</v>
      </c>
      <c r="E3264">
        <v>5</v>
      </c>
      <c r="F3264">
        <v>286.18</v>
      </c>
    </row>
    <row r="3265" spans="1:6" x14ac:dyDescent="0.3">
      <c r="A3265">
        <v>3264</v>
      </c>
      <c r="B3265" t="s">
        <v>6681</v>
      </c>
      <c r="C3265">
        <v>1</v>
      </c>
      <c r="D3265" t="s">
        <v>9958</v>
      </c>
      <c r="E3265">
        <v>2</v>
      </c>
      <c r="F3265">
        <v>108.89</v>
      </c>
    </row>
    <row r="3266" spans="1:6" x14ac:dyDescent="0.3">
      <c r="A3266">
        <v>3265</v>
      </c>
      <c r="B3266" t="s">
        <v>6682</v>
      </c>
      <c r="C3266">
        <v>1</v>
      </c>
      <c r="D3266" t="s">
        <v>9958</v>
      </c>
      <c r="E3266">
        <v>1</v>
      </c>
      <c r="F3266">
        <v>171.4</v>
      </c>
    </row>
    <row r="3267" spans="1:6" x14ac:dyDescent="0.3">
      <c r="A3267">
        <v>3266</v>
      </c>
      <c r="B3267" t="s">
        <v>6683</v>
      </c>
      <c r="C3267">
        <v>1</v>
      </c>
      <c r="D3267" t="s">
        <v>9958</v>
      </c>
      <c r="E3267">
        <v>1</v>
      </c>
      <c r="F3267">
        <v>125.42</v>
      </c>
    </row>
    <row r="3268" spans="1:6" x14ac:dyDescent="0.3">
      <c r="A3268">
        <v>3267</v>
      </c>
      <c r="B3268" t="s">
        <v>6686</v>
      </c>
      <c r="C3268">
        <v>1</v>
      </c>
      <c r="D3268" t="s">
        <v>9958</v>
      </c>
      <c r="E3268">
        <v>5</v>
      </c>
      <c r="F3268">
        <v>107.46</v>
      </c>
    </row>
    <row r="3269" spans="1:6" x14ac:dyDescent="0.3">
      <c r="A3269">
        <v>3268</v>
      </c>
      <c r="B3269" t="s">
        <v>6687</v>
      </c>
      <c r="C3269">
        <v>1</v>
      </c>
      <c r="D3269" t="s">
        <v>9958</v>
      </c>
      <c r="E3269">
        <v>1</v>
      </c>
      <c r="F3269">
        <v>122.77</v>
      </c>
    </row>
    <row r="3270" spans="1:6" x14ac:dyDescent="0.3">
      <c r="A3270">
        <v>3269</v>
      </c>
      <c r="B3270" t="s">
        <v>6688</v>
      </c>
      <c r="C3270">
        <v>1</v>
      </c>
      <c r="D3270" t="s">
        <v>9958</v>
      </c>
      <c r="E3270">
        <v>3</v>
      </c>
      <c r="F3270">
        <v>148.02000000000001</v>
      </c>
    </row>
    <row r="3271" spans="1:6" x14ac:dyDescent="0.3">
      <c r="A3271">
        <v>3270</v>
      </c>
      <c r="B3271" t="s">
        <v>6689</v>
      </c>
      <c r="C3271">
        <v>1</v>
      </c>
      <c r="D3271" t="s">
        <v>9958</v>
      </c>
      <c r="E3271">
        <v>3</v>
      </c>
      <c r="F3271">
        <v>221.54</v>
      </c>
    </row>
    <row r="3272" spans="1:6" x14ac:dyDescent="0.3">
      <c r="A3272">
        <v>3271</v>
      </c>
      <c r="B3272" t="s">
        <v>6690</v>
      </c>
      <c r="C3272">
        <v>1</v>
      </c>
      <c r="D3272" t="s">
        <v>9958</v>
      </c>
      <c r="E3272">
        <v>1</v>
      </c>
      <c r="F3272">
        <v>185.91</v>
      </c>
    </row>
    <row r="3273" spans="1:6" x14ac:dyDescent="0.3">
      <c r="A3273">
        <v>3272</v>
      </c>
      <c r="B3273" t="s">
        <v>6691</v>
      </c>
      <c r="C3273">
        <v>1</v>
      </c>
      <c r="D3273" t="s">
        <v>9958</v>
      </c>
      <c r="E3273">
        <v>2</v>
      </c>
      <c r="F3273">
        <v>105.89</v>
      </c>
    </row>
    <row r="3274" spans="1:6" x14ac:dyDescent="0.3">
      <c r="A3274">
        <v>3273</v>
      </c>
      <c r="B3274" t="s">
        <v>6692</v>
      </c>
      <c r="C3274">
        <v>1</v>
      </c>
      <c r="D3274" t="s">
        <v>9958</v>
      </c>
      <c r="E3274">
        <v>3</v>
      </c>
      <c r="F3274">
        <v>191</v>
      </c>
    </row>
    <row r="3275" spans="1:6" x14ac:dyDescent="0.3">
      <c r="A3275">
        <v>3274</v>
      </c>
      <c r="B3275" t="s">
        <v>6693</v>
      </c>
      <c r="C3275">
        <v>1</v>
      </c>
      <c r="D3275" t="s">
        <v>9958</v>
      </c>
      <c r="E3275">
        <v>1</v>
      </c>
      <c r="F3275">
        <v>137.74</v>
      </c>
    </row>
    <row r="3276" spans="1:6" x14ac:dyDescent="0.3">
      <c r="A3276">
        <v>3275</v>
      </c>
      <c r="B3276" t="s">
        <v>6694</v>
      </c>
      <c r="C3276">
        <v>1</v>
      </c>
      <c r="D3276" t="s">
        <v>9958</v>
      </c>
      <c r="E3276">
        <v>4</v>
      </c>
      <c r="F3276">
        <v>114.52</v>
      </c>
    </row>
    <row r="3277" spans="1:6" x14ac:dyDescent="0.3">
      <c r="A3277">
        <v>3276</v>
      </c>
      <c r="B3277" t="s">
        <v>6696</v>
      </c>
      <c r="C3277">
        <v>1</v>
      </c>
      <c r="D3277" t="s">
        <v>9958</v>
      </c>
      <c r="E3277">
        <v>5</v>
      </c>
      <c r="F3277">
        <v>998.1</v>
      </c>
    </row>
    <row r="3278" spans="1:6" x14ac:dyDescent="0.3">
      <c r="A3278">
        <v>3277</v>
      </c>
      <c r="B3278" t="s">
        <v>6697</v>
      </c>
      <c r="C3278">
        <v>1</v>
      </c>
      <c r="D3278" t="s">
        <v>9958</v>
      </c>
      <c r="E3278">
        <v>3</v>
      </c>
      <c r="F3278">
        <v>112.12</v>
      </c>
    </row>
    <row r="3279" spans="1:6" x14ac:dyDescent="0.3">
      <c r="A3279">
        <v>3278</v>
      </c>
      <c r="B3279" t="s">
        <v>6698</v>
      </c>
      <c r="C3279">
        <v>1</v>
      </c>
      <c r="D3279" t="s">
        <v>9958</v>
      </c>
      <c r="E3279">
        <v>6</v>
      </c>
      <c r="F3279">
        <v>325.92</v>
      </c>
    </row>
    <row r="3280" spans="1:6" x14ac:dyDescent="0.3">
      <c r="A3280">
        <v>3279</v>
      </c>
      <c r="B3280" t="s">
        <v>6699</v>
      </c>
      <c r="C3280">
        <v>1</v>
      </c>
      <c r="D3280" t="s">
        <v>9958</v>
      </c>
      <c r="E3280">
        <v>6</v>
      </c>
      <c r="F3280">
        <v>343.85</v>
      </c>
    </row>
    <row r="3281" spans="1:6" x14ac:dyDescent="0.3">
      <c r="A3281">
        <v>3280</v>
      </c>
      <c r="B3281" t="s">
        <v>6700</v>
      </c>
      <c r="C3281">
        <v>1</v>
      </c>
      <c r="D3281" t="s">
        <v>9958</v>
      </c>
      <c r="E3281">
        <v>2</v>
      </c>
      <c r="F3281">
        <v>203.07</v>
      </c>
    </row>
    <row r="3282" spans="1:6" x14ac:dyDescent="0.3">
      <c r="A3282">
        <v>3281</v>
      </c>
      <c r="B3282" t="s">
        <v>6702</v>
      </c>
      <c r="C3282">
        <v>1</v>
      </c>
      <c r="D3282" t="s">
        <v>9958</v>
      </c>
      <c r="E3282">
        <v>3</v>
      </c>
      <c r="F3282">
        <v>150.38999999999999</v>
      </c>
    </row>
    <row r="3283" spans="1:6" x14ac:dyDescent="0.3">
      <c r="A3283">
        <v>3282</v>
      </c>
      <c r="B3283" t="s">
        <v>6703</v>
      </c>
      <c r="C3283">
        <v>1</v>
      </c>
      <c r="D3283" t="s">
        <v>9958</v>
      </c>
      <c r="E3283">
        <v>3</v>
      </c>
      <c r="F3283">
        <v>136.6</v>
      </c>
    </row>
    <row r="3284" spans="1:6" x14ac:dyDescent="0.3">
      <c r="A3284">
        <v>3283</v>
      </c>
      <c r="B3284" t="s">
        <v>6704</v>
      </c>
      <c r="C3284">
        <v>1</v>
      </c>
      <c r="D3284" t="s">
        <v>9958</v>
      </c>
      <c r="E3284">
        <v>10</v>
      </c>
      <c r="F3284">
        <v>105.28</v>
      </c>
    </row>
    <row r="3285" spans="1:6" x14ac:dyDescent="0.3">
      <c r="A3285">
        <v>3284</v>
      </c>
      <c r="B3285" t="s">
        <v>6707</v>
      </c>
      <c r="C3285">
        <v>1</v>
      </c>
      <c r="D3285" t="s">
        <v>9958</v>
      </c>
      <c r="E3285">
        <v>6</v>
      </c>
      <c r="F3285">
        <v>206.76</v>
      </c>
    </row>
    <row r="3286" spans="1:6" x14ac:dyDescent="0.3">
      <c r="A3286">
        <v>3285</v>
      </c>
      <c r="B3286" t="s">
        <v>6708</v>
      </c>
      <c r="C3286">
        <v>1</v>
      </c>
      <c r="D3286" t="s">
        <v>9958</v>
      </c>
      <c r="E3286">
        <v>6</v>
      </c>
      <c r="F3286">
        <v>344.55</v>
      </c>
    </row>
    <row r="3287" spans="1:6" x14ac:dyDescent="0.3">
      <c r="A3287">
        <v>3286</v>
      </c>
      <c r="B3287" t="s">
        <v>6709</v>
      </c>
      <c r="C3287">
        <v>1</v>
      </c>
      <c r="D3287" t="s">
        <v>9958</v>
      </c>
      <c r="E3287">
        <v>3</v>
      </c>
      <c r="F3287">
        <v>333.34</v>
      </c>
    </row>
    <row r="3288" spans="1:6" x14ac:dyDescent="0.3">
      <c r="A3288">
        <v>3287</v>
      </c>
      <c r="B3288" t="s">
        <v>6710</v>
      </c>
      <c r="C3288">
        <v>1</v>
      </c>
      <c r="D3288" t="s">
        <v>9958</v>
      </c>
      <c r="E3288">
        <v>2</v>
      </c>
      <c r="F3288">
        <v>133.53</v>
      </c>
    </row>
    <row r="3289" spans="1:6" x14ac:dyDescent="0.3">
      <c r="A3289">
        <v>3288</v>
      </c>
      <c r="B3289" t="s">
        <v>6711</v>
      </c>
      <c r="C3289">
        <v>1</v>
      </c>
      <c r="D3289" t="s">
        <v>9958</v>
      </c>
      <c r="E3289">
        <v>2</v>
      </c>
      <c r="F3289">
        <v>140.61000000000001</v>
      </c>
    </row>
    <row r="3290" spans="1:6" x14ac:dyDescent="0.3">
      <c r="A3290">
        <v>3289</v>
      </c>
      <c r="B3290" t="s">
        <v>6712</v>
      </c>
      <c r="C3290">
        <v>1</v>
      </c>
      <c r="D3290" t="s">
        <v>9958</v>
      </c>
      <c r="E3290">
        <v>2</v>
      </c>
      <c r="F3290">
        <v>133.69</v>
      </c>
    </row>
    <row r="3291" spans="1:6" x14ac:dyDescent="0.3">
      <c r="A3291">
        <v>3290</v>
      </c>
      <c r="B3291" t="s">
        <v>6713</v>
      </c>
      <c r="C3291">
        <v>1</v>
      </c>
      <c r="D3291" t="s">
        <v>9958</v>
      </c>
      <c r="E3291">
        <v>2</v>
      </c>
      <c r="F3291">
        <v>138.13999999999999</v>
      </c>
    </row>
    <row r="3292" spans="1:6" x14ac:dyDescent="0.3">
      <c r="A3292">
        <v>3291</v>
      </c>
      <c r="B3292" t="s">
        <v>6714</v>
      </c>
      <c r="C3292">
        <v>1</v>
      </c>
      <c r="D3292" t="s">
        <v>9958</v>
      </c>
      <c r="E3292">
        <v>5</v>
      </c>
      <c r="F3292">
        <v>183.95</v>
      </c>
    </row>
    <row r="3293" spans="1:6" x14ac:dyDescent="0.3">
      <c r="A3293">
        <v>3292</v>
      </c>
      <c r="B3293" t="s">
        <v>6715</v>
      </c>
      <c r="C3293">
        <v>1</v>
      </c>
      <c r="D3293" t="s">
        <v>9958</v>
      </c>
      <c r="E3293">
        <v>8</v>
      </c>
      <c r="F3293">
        <v>533.49</v>
      </c>
    </row>
    <row r="3294" spans="1:6" x14ac:dyDescent="0.3">
      <c r="A3294">
        <v>3293</v>
      </c>
      <c r="B3294" t="s">
        <v>6716</v>
      </c>
      <c r="C3294">
        <v>1</v>
      </c>
      <c r="D3294" t="s">
        <v>9958</v>
      </c>
      <c r="E3294">
        <v>2</v>
      </c>
      <c r="F3294">
        <v>121.48</v>
      </c>
    </row>
    <row r="3295" spans="1:6" x14ac:dyDescent="0.3">
      <c r="A3295">
        <v>3294</v>
      </c>
      <c r="B3295" t="s">
        <v>6719</v>
      </c>
      <c r="C3295">
        <v>1</v>
      </c>
      <c r="D3295" t="s">
        <v>9958</v>
      </c>
      <c r="E3295">
        <v>15</v>
      </c>
      <c r="F3295">
        <v>164.32</v>
      </c>
    </row>
    <row r="3296" spans="1:6" x14ac:dyDescent="0.3">
      <c r="A3296">
        <v>3295</v>
      </c>
      <c r="B3296" t="s">
        <v>6720</v>
      </c>
      <c r="C3296">
        <v>1</v>
      </c>
      <c r="D3296" t="s">
        <v>9958</v>
      </c>
      <c r="E3296">
        <v>2</v>
      </c>
      <c r="F3296">
        <v>169.92</v>
      </c>
    </row>
    <row r="3297" spans="1:6" x14ac:dyDescent="0.3">
      <c r="A3297">
        <v>3296</v>
      </c>
      <c r="B3297" t="s">
        <v>6721</v>
      </c>
      <c r="C3297">
        <v>1</v>
      </c>
      <c r="D3297" t="s">
        <v>9958</v>
      </c>
      <c r="E3297">
        <v>6</v>
      </c>
      <c r="F3297">
        <v>107.4</v>
      </c>
    </row>
    <row r="3298" spans="1:6" x14ac:dyDescent="0.3">
      <c r="A3298">
        <v>3297</v>
      </c>
      <c r="B3298" t="s">
        <v>6722</v>
      </c>
      <c r="C3298">
        <v>1</v>
      </c>
      <c r="E3298">
        <v>1</v>
      </c>
      <c r="F3298">
        <v>206.5</v>
      </c>
    </row>
    <row r="3299" spans="1:6" x14ac:dyDescent="0.3">
      <c r="A3299">
        <v>3298</v>
      </c>
      <c r="B3299" t="s">
        <v>6723</v>
      </c>
      <c r="C3299">
        <v>1</v>
      </c>
      <c r="D3299" t="s">
        <v>9958</v>
      </c>
      <c r="E3299">
        <v>3</v>
      </c>
      <c r="F3299">
        <v>197.27</v>
      </c>
    </row>
    <row r="3300" spans="1:6" x14ac:dyDescent="0.3">
      <c r="A3300">
        <v>3299</v>
      </c>
      <c r="B3300" t="s">
        <v>6724</v>
      </c>
      <c r="C3300">
        <v>1</v>
      </c>
      <c r="D3300" t="s">
        <v>9958</v>
      </c>
      <c r="E3300">
        <v>6</v>
      </c>
      <c r="F3300">
        <v>170.12</v>
      </c>
    </row>
    <row r="3301" spans="1:6" x14ac:dyDescent="0.3">
      <c r="A3301">
        <v>3300</v>
      </c>
      <c r="B3301" t="s">
        <v>6725</v>
      </c>
      <c r="C3301">
        <v>1</v>
      </c>
      <c r="D3301" t="s">
        <v>9958</v>
      </c>
      <c r="E3301">
        <v>1</v>
      </c>
      <c r="F3301">
        <v>237.3</v>
      </c>
    </row>
    <row r="3302" spans="1:6" x14ac:dyDescent="0.3">
      <c r="A3302">
        <v>3301</v>
      </c>
      <c r="B3302" t="s">
        <v>6726</v>
      </c>
      <c r="C3302">
        <v>1</v>
      </c>
      <c r="D3302" t="s">
        <v>9958</v>
      </c>
      <c r="E3302">
        <v>1</v>
      </c>
      <c r="F3302">
        <v>261.95</v>
      </c>
    </row>
    <row r="3303" spans="1:6" x14ac:dyDescent="0.3">
      <c r="A3303">
        <v>3302</v>
      </c>
      <c r="B3303" t="s">
        <v>6727</v>
      </c>
      <c r="C3303">
        <v>1</v>
      </c>
      <c r="D3303" t="s">
        <v>9958</v>
      </c>
      <c r="E3303">
        <v>1</v>
      </c>
      <c r="F3303">
        <v>115.45</v>
      </c>
    </row>
    <row r="3304" spans="1:6" x14ac:dyDescent="0.3">
      <c r="A3304">
        <v>3303</v>
      </c>
      <c r="B3304" t="s">
        <v>6728</v>
      </c>
      <c r="C3304">
        <v>1</v>
      </c>
      <c r="D3304" t="s">
        <v>9958</v>
      </c>
      <c r="E3304">
        <v>8</v>
      </c>
      <c r="F3304">
        <v>117.85</v>
      </c>
    </row>
    <row r="3305" spans="1:6" x14ac:dyDescent="0.3">
      <c r="A3305">
        <v>3304</v>
      </c>
      <c r="B3305" t="s">
        <v>6729</v>
      </c>
      <c r="C3305">
        <v>1</v>
      </c>
      <c r="D3305" t="s">
        <v>9958</v>
      </c>
      <c r="E3305">
        <v>2</v>
      </c>
      <c r="F3305">
        <v>429.52</v>
      </c>
    </row>
    <row r="3306" spans="1:6" x14ac:dyDescent="0.3">
      <c r="A3306">
        <v>3305</v>
      </c>
      <c r="B3306" t="s">
        <v>6730</v>
      </c>
      <c r="C3306">
        <v>1</v>
      </c>
      <c r="D3306" t="s">
        <v>9958</v>
      </c>
      <c r="E3306">
        <v>1</v>
      </c>
      <c r="F3306">
        <v>115.51</v>
      </c>
    </row>
    <row r="3307" spans="1:6" x14ac:dyDescent="0.3">
      <c r="A3307">
        <v>3306</v>
      </c>
      <c r="B3307" t="s">
        <v>6731</v>
      </c>
      <c r="C3307">
        <v>1</v>
      </c>
      <c r="D3307" t="s">
        <v>9958</v>
      </c>
      <c r="E3307">
        <v>2</v>
      </c>
      <c r="F3307">
        <v>112.42</v>
      </c>
    </row>
    <row r="3308" spans="1:6" x14ac:dyDescent="0.3">
      <c r="A3308">
        <v>3307</v>
      </c>
      <c r="B3308" t="s">
        <v>6732</v>
      </c>
      <c r="C3308">
        <v>1</v>
      </c>
      <c r="D3308" t="s">
        <v>9958</v>
      </c>
      <c r="E3308">
        <v>3</v>
      </c>
      <c r="F3308">
        <v>159.12</v>
      </c>
    </row>
    <row r="3309" spans="1:6" x14ac:dyDescent="0.3">
      <c r="A3309">
        <v>3308</v>
      </c>
      <c r="B3309" t="s">
        <v>6734</v>
      </c>
      <c r="C3309">
        <v>1</v>
      </c>
      <c r="D3309" t="s">
        <v>9958</v>
      </c>
      <c r="E3309">
        <v>2</v>
      </c>
      <c r="F3309">
        <v>142.47999999999999</v>
      </c>
    </row>
    <row r="3310" spans="1:6" x14ac:dyDescent="0.3">
      <c r="A3310">
        <v>3309</v>
      </c>
      <c r="B3310" t="s">
        <v>6735</v>
      </c>
      <c r="C3310">
        <v>1</v>
      </c>
      <c r="D3310" t="s">
        <v>9958</v>
      </c>
      <c r="E3310">
        <v>1</v>
      </c>
      <c r="F3310">
        <v>206.76</v>
      </c>
    </row>
    <row r="3311" spans="1:6" x14ac:dyDescent="0.3">
      <c r="A3311">
        <v>3310</v>
      </c>
      <c r="B3311" t="s">
        <v>6736</v>
      </c>
      <c r="C3311">
        <v>1</v>
      </c>
      <c r="D3311" t="s">
        <v>9958</v>
      </c>
      <c r="E3311">
        <v>10</v>
      </c>
      <c r="F3311">
        <v>307.8</v>
      </c>
    </row>
    <row r="3312" spans="1:6" x14ac:dyDescent="0.3">
      <c r="A3312">
        <v>3311</v>
      </c>
      <c r="B3312" t="s">
        <v>6737</v>
      </c>
      <c r="C3312">
        <v>1</v>
      </c>
      <c r="D3312" t="s">
        <v>9958</v>
      </c>
      <c r="E3312">
        <v>3</v>
      </c>
      <c r="F3312">
        <v>392.72</v>
      </c>
    </row>
    <row r="3313" spans="1:6" x14ac:dyDescent="0.3">
      <c r="A3313">
        <v>3312</v>
      </c>
      <c r="B3313" t="s">
        <v>6738</v>
      </c>
      <c r="C3313">
        <v>1</v>
      </c>
      <c r="D3313" t="s">
        <v>9958</v>
      </c>
      <c r="E3313">
        <v>10</v>
      </c>
      <c r="F3313">
        <v>321.58</v>
      </c>
    </row>
    <row r="3314" spans="1:6" x14ac:dyDescent="0.3">
      <c r="A3314">
        <v>3313</v>
      </c>
      <c r="B3314" t="s">
        <v>6739</v>
      </c>
      <c r="C3314">
        <v>1</v>
      </c>
      <c r="D3314" t="s">
        <v>9958</v>
      </c>
      <c r="E3314">
        <v>3</v>
      </c>
      <c r="F3314">
        <v>193.31</v>
      </c>
    </row>
    <row r="3315" spans="1:6" x14ac:dyDescent="0.3">
      <c r="A3315">
        <v>3314</v>
      </c>
      <c r="B3315" t="s">
        <v>6740</v>
      </c>
      <c r="C3315">
        <v>1</v>
      </c>
      <c r="D3315" t="s">
        <v>9958</v>
      </c>
      <c r="E3315">
        <v>10</v>
      </c>
      <c r="F3315">
        <v>110.96</v>
      </c>
    </row>
    <row r="3316" spans="1:6" x14ac:dyDescent="0.3">
      <c r="A3316">
        <v>3315</v>
      </c>
      <c r="B3316" t="s">
        <v>6741</v>
      </c>
      <c r="C3316">
        <v>1</v>
      </c>
      <c r="D3316" t="s">
        <v>9958</v>
      </c>
      <c r="E3316">
        <v>5</v>
      </c>
      <c r="F3316">
        <v>283.44</v>
      </c>
    </row>
    <row r="3317" spans="1:6" x14ac:dyDescent="0.3">
      <c r="A3317">
        <v>3316</v>
      </c>
      <c r="B3317" t="s">
        <v>6742</v>
      </c>
      <c r="C3317">
        <v>1</v>
      </c>
      <c r="D3317" t="s">
        <v>9958</v>
      </c>
      <c r="E3317">
        <v>6</v>
      </c>
      <c r="F3317">
        <v>200.02</v>
      </c>
    </row>
    <row r="3318" spans="1:6" x14ac:dyDescent="0.3">
      <c r="A3318">
        <v>3317</v>
      </c>
      <c r="B3318" t="s">
        <v>6743</v>
      </c>
      <c r="C3318">
        <v>1</v>
      </c>
      <c r="D3318" t="s">
        <v>9958</v>
      </c>
      <c r="E3318">
        <v>10</v>
      </c>
      <c r="F3318">
        <v>1002.73</v>
      </c>
    </row>
    <row r="3319" spans="1:6" x14ac:dyDescent="0.3">
      <c r="A3319">
        <v>3318</v>
      </c>
      <c r="B3319" t="s">
        <v>6744</v>
      </c>
      <c r="C3319">
        <v>1</v>
      </c>
      <c r="D3319" t="s">
        <v>9958</v>
      </c>
      <c r="E3319">
        <v>4</v>
      </c>
      <c r="F3319">
        <v>373.5</v>
      </c>
    </row>
    <row r="3320" spans="1:6" x14ac:dyDescent="0.3">
      <c r="A3320">
        <v>3319</v>
      </c>
      <c r="B3320" t="s">
        <v>6745</v>
      </c>
      <c r="C3320">
        <v>1</v>
      </c>
      <c r="D3320" t="s">
        <v>9958</v>
      </c>
      <c r="E3320">
        <v>8</v>
      </c>
      <c r="F3320">
        <v>407.02</v>
      </c>
    </row>
    <row r="3321" spans="1:6" x14ac:dyDescent="0.3">
      <c r="A3321">
        <v>3320</v>
      </c>
      <c r="B3321" t="s">
        <v>6746</v>
      </c>
      <c r="C3321">
        <v>1</v>
      </c>
      <c r="D3321" t="s">
        <v>9958</v>
      </c>
      <c r="E3321">
        <v>3</v>
      </c>
      <c r="F3321">
        <v>200.64</v>
      </c>
    </row>
    <row r="3322" spans="1:6" x14ac:dyDescent="0.3">
      <c r="A3322">
        <v>3321</v>
      </c>
      <c r="B3322" t="s">
        <v>6747</v>
      </c>
      <c r="C3322">
        <v>1</v>
      </c>
      <c r="D3322" t="s">
        <v>9958</v>
      </c>
      <c r="E3322">
        <v>2</v>
      </c>
      <c r="F3322">
        <v>118.17</v>
      </c>
    </row>
    <row r="3323" spans="1:6" x14ac:dyDescent="0.3">
      <c r="A3323">
        <v>3322</v>
      </c>
      <c r="B3323" t="s">
        <v>6748</v>
      </c>
      <c r="C3323">
        <v>1</v>
      </c>
      <c r="D3323" t="s">
        <v>9958</v>
      </c>
      <c r="E3323">
        <v>8</v>
      </c>
      <c r="F3323">
        <v>206.49</v>
      </c>
    </row>
    <row r="3324" spans="1:6" x14ac:dyDescent="0.3">
      <c r="A3324">
        <v>3323</v>
      </c>
      <c r="B3324" t="s">
        <v>6749</v>
      </c>
      <c r="C3324">
        <v>1</v>
      </c>
      <c r="D3324" t="s">
        <v>9958</v>
      </c>
      <c r="E3324">
        <v>2</v>
      </c>
      <c r="F3324">
        <v>117.85</v>
      </c>
    </row>
    <row r="3325" spans="1:6" x14ac:dyDescent="0.3">
      <c r="A3325">
        <v>3324</v>
      </c>
      <c r="B3325" t="s">
        <v>6750</v>
      </c>
      <c r="C3325">
        <v>1</v>
      </c>
      <c r="D3325" t="s">
        <v>9958</v>
      </c>
      <c r="E3325">
        <v>3</v>
      </c>
      <c r="F3325">
        <v>159.13</v>
      </c>
    </row>
    <row r="3326" spans="1:6" x14ac:dyDescent="0.3">
      <c r="A3326">
        <v>3325</v>
      </c>
      <c r="B3326" t="s">
        <v>6751</v>
      </c>
      <c r="C3326">
        <v>1</v>
      </c>
      <c r="D3326" t="s">
        <v>9958</v>
      </c>
      <c r="E3326">
        <v>2</v>
      </c>
      <c r="F3326">
        <v>162.24</v>
      </c>
    </row>
    <row r="3327" spans="1:6" x14ac:dyDescent="0.3">
      <c r="A3327">
        <v>3326</v>
      </c>
      <c r="B3327" t="s">
        <v>6752</v>
      </c>
      <c r="C3327">
        <v>1</v>
      </c>
      <c r="D3327" t="s">
        <v>9958</v>
      </c>
      <c r="E3327">
        <v>10</v>
      </c>
      <c r="F3327">
        <v>215.56</v>
      </c>
    </row>
    <row r="3328" spans="1:6" x14ac:dyDescent="0.3">
      <c r="A3328">
        <v>3327</v>
      </c>
      <c r="B3328" t="s">
        <v>6753</v>
      </c>
      <c r="C3328">
        <v>1</v>
      </c>
      <c r="D3328" t="s">
        <v>9958</v>
      </c>
      <c r="E3328">
        <v>4</v>
      </c>
      <c r="F3328">
        <v>192.3</v>
      </c>
    </row>
    <row r="3329" spans="1:6" x14ac:dyDescent="0.3">
      <c r="A3329">
        <v>3328</v>
      </c>
      <c r="B3329" t="s">
        <v>6754</v>
      </c>
      <c r="C3329">
        <v>1</v>
      </c>
      <c r="D3329" t="s">
        <v>9958</v>
      </c>
      <c r="E3329">
        <v>5</v>
      </c>
      <c r="F3329">
        <v>130.01</v>
      </c>
    </row>
    <row r="3330" spans="1:6" x14ac:dyDescent="0.3">
      <c r="A3330">
        <v>3329</v>
      </c>
      <c r="B3330" t="s">
        <v>6755</v>
      </c>
      <c r="C3330">
        <v>1</v>
      </c>
      <c r="D3330" t="s">
        <v>9958</v>
      </c>
      <c r="E3330">
        <v>3</v>
      </c>
      <c r="F3330">
        <v>120.84</v>
      </c>
    </row>
    <row r="3331" spans="1:6" x14ac:dyDescent="0.3">
      <c r="A3331">
        <v>3330</v>
      </c>
      <c r="B3331" t="s">
        <v>6756</v>
      </c>
      <c r="C3331">
        <v>1</v>
      </c>
      <c r="D3331" t="s">
        <v>9958</v>
      </c>
      <c r="E3331">
        <v>2</v>
      </c>
      <c r="F3331">
        <v>158.66</v>
      </c>
    </row>
    <row r="3332" spans="1:6" x14ac:dyDescent="0.3">
      <c r="A3332">
        <v>3331</v>
      </c>
      <c r="B3332" t="s">
        <v>6757</v>
      </c>
      <c r="C3332">
        <v>1</v>
      </c>
      <c r="D3332" t="s">
        <v>9958</v>
      </c>
      <c r="E3332">
        <v>6</v>
      </c>
      <c r="F3332">
        <v>139.09</v>
      </c>
    </row>
    <row r="3333" spans="1:6" x14ac:dyDescent="0.3">
      <c r="A3333">
        <v>3332</v>
      </c>
      <c r="B3333" t="s">
        <v>6758</v>
      </c>
      <c r="C3333">
        <v>1</v>
      </c>
      <c r="D3333" t="s">
        <v>9958</v>
      </c>
      <c r="E3333">
        <v>8</v>
      </c>
      <c r="F3333">
        <v>405.35</v>
      </c>
    </row>
    <row r="3334" spans="1:6" x14ac:dyDescent="0.3">
      <c r="A3334">
        <v>3333</v>
      </c>
      <c r="B3334" t="s">
        <v>6760</v>
      </c>
      <c r="C3334">
        <v>1</v>
      </c>
      <c r="D3334" t="s">
        <v>9958</v>
      </c>
      <c r="E3334">
        <v>3</v>
      </c>
      <c r="F3334">
        <v>175.02</v>
      </c>
    </row>
    <row r="3335" spans="1:6" x14ac:dyDescent="0.3">
      <c r="A3335">
        <v>3334</v>
      </c>
      <c r="B3335" t="s">
        <v>6761</v>
      </c>
      <c r="C3335">
        <v>1</v>
      </c>
      <c r="D3335" t="s">
        <v>9958</v>
      </c>
      <c r="E3335">
        <v>10</v>
      </c>
      <c r="F3335">
        <v>227.93</v>
      </c>
    </row>
    <row r="3336" spans="1:6" x14ac:dyDescent="0.3">
      <c r="A3336">
        <v>3335</v>
      </c>
      <c r="B3336" t="s">
        <v>6762</v>
      </c>
      <c r="C3336">
        <v>1</v>
      </c>
      <c r="D3336" t="s">
        <v>9958</v>
      </c>
      <c r="E3336">
        <v>3</v>
      </c>
      <c r="F3336">
        <v>194.79</v>
      </c>
    </row>
    <row r="3337" spans="1:6" x14ac:dyDescent="0.3">
      <c r="A3337">
        <v>3336</v>
      </c>
      <c r="B3337" t="s">
        <v>6763</v>
      </c>
      <c r="C3337">
        <v>1</v>
      </c>
      <c r="D3337" t="s">
        <v>9958</v>
      </c>
      <c r="E3337">
        <v>10</v>
      </c>
      <c r="F3337">
        <v>128.56</v>
      </c>
    </row>
    <row r="3338" spans="1:6" x14ac:dyDescent="0.3">
      <c r="A3338">
        <v>3337</v>
      </c>
      <c r="B3338" t="s">
        <v>6764</v>
      </c>
      <c r="C3338">
        <v>1</v>
      </c>
      <c r="D3338" t="s">
        <v>9958</v>
      </c>
      <c r="E3338">
        <v>10</v>
      </c>
      <c r="F3338">
        <v>1229.19</v>
      </c>
    </row>
    <row r="3339" spans="1:6" x14ac:dyDescent="0.3">
      <c r="A3339">
        <v>3338</v>
      </c>
      <c r="B3339" t="s">
        <v>6765</v>
      </c>
      <c r="C3339">
        <v>1</v>
      </c>
      <c r="D3339" t="s">
        <v>9958</v>
      </c>
      <c r="E3339">
        <v>5</v>
      </c>
      <c r="F3339">
        <v>207.62</v>
      </c>
    </row>
    <row r="3340" spans="1:6" x14ac:dyDescent="0.3">
      <c r="A3340">
        <v>3339</v>
      </c>
      <c r="B3340" t="s">
        <v>6766</v>
      </c>
      <c r="C3340">
        <v>1</v>
      </c>
      <c r="D3340" t="s">
        <v>9958</v>
      </c>
      <c r="E3340">
        <v>5</v>
      </c>
      <c r="F3340">
        <v>275.11</v>
      </c>
    </row>
    <row r="3341" spans="1:6" x14ac:dyDescent="0.3">
      <c r="A3341">
        <v>3340</v>
      </c>
      <c r="B3341" t="s">
        <v>6767</v>
      </c>
      <c r="C3341">
        <v>1</v>
      </c>
      <c r="D3341" t="s">
        <v>9958</v>
      </c>
      <c r="E3341">
        <v>9</v>
      </c>
      <c r="F3341">
        <v>862.05</v>
      </c>
    </row>
    <row r="3342" spans="1:6" x14ac:dyDescent="0.3">
      <c r="A3342">
        <v>3341</v>
      </c>
      <c r="B3342" t="s">
        <v>6768</v>
      </c>
      <c r="C3342">
        <v>1</v>
      </c>
      <c r="D3342" t="s">
        <v>9958</v>
      </c>
      <c r="E3342">
        <v>1</v>
      </c>
      <c r="F3342">
        <v>286.85000000000002</v>
      </c>
    </row>
    <row r="3343" spans="1:6" x14ac:dyDescent="0.3">
      <c r="A3343">
        <v>3342</v>
      </c>
      <c r="B3343" t="s">
        <v>6769</v>
      </c>
      <c r="C3343">
        <v>1</v>
      </c>
      <c r="D3343" t="s">
        <v>9958</v>
      </c>
      <c r="E3343">
        <v>3</v>
      </c>
      <c r="F3343">
        <v>193.39</v>
      </c>
    </row>
    <row r="3344" spans="1:6" x14ac:dyDescent="0.3">
      <c r="A3344">
        <v>3343</v>
      </c>
      <c r="B3344" t="s">
        <v>6770</v>
      </c>
      <c r="C3344">
        <v>1</v>
      </c>
      <c r="D3344" t="s">
        <v>9958</v>
      </c>
      <c r="E3344">
        <v>2</v>
      </c>
      <c r="F3344">
        <v>171.22</v>
      </c>
    </row>
    <row r="3345" spans="1:6" x14ac:dyDescent="0.3">
      <c r="A3345">
        <v>3344</v>
      </c>
      <c r="B3345" t="s">
        <v>6771</v>
      </c>
      <c r="C3345">
        <v>1</v>
      </c>
      <c r="D3345" t="s">
        <v>9958</v>
      </c>
      <c r="E3345">
        <v>3</v>
      </c>
      <c r="F3345">
        <v>193.84</v>
      </c>
    </row>
    <row r="3346" spans="1:6" x14ac:dyDescent="0.3">
      <c r="A3346">
        <v>3345</v>
      </c>
      <c r="B3346" t="s">
        <v>6772</v>
      </c>
      <c r="C3346">
        <v>1</v>
      </c>
      <c r="D3346" t="s">
        <v>9958</v>
      </c>
      <c r="E3346">
        <v>9</v>
      </c>
      <c r="F3346">
        <v>138.91</v>
      </c>
    </row>
    <row r="3347" spans="1:6" x14ac:dyDescent="0.3">
      <c r="A3347">
        <v>3346</v>
      </c>
      <c r="B3347" t="s">
        <v>6773</v>
      </c>
      <c r="C3347">
        <v>1</v>
      </c>
      <c r="D3347" t="s">
        <v>9958</v>
      </c>
      <c r="E3347">
        <v>8</v>
      </c>
      <c r="F3347">
        <v>165.96</v>
      </c>
    </row>
    <row r="3348" spans="1:6" x14ac:dyDescent="0.3">
      <c r="A3348">
        <v>3347</v>
      </c>
      <c r="B3348" t="s">
        <v>6774</v>
      </c>
      <c r="C3348">
        <v>1</v>
      </c>
      <c r="D3348" t="s">
        <v>9958</v>
      </c>
      <c r="E3348">
        <v>3</v>
      </c>
      <c r="F3348">
        <v>142.63</v>
      </c>
    </row>
    <row r="3349" spans="1:6" x14ac:dyDescent="0.3">
      <c r="A3349">
        <v>3348</v>
      </c>
      <c r="B3349" t="s">
        <v>6775</v>
      </c>
      <c r="C3349">
        <v>1</v>
      </c>
      <c r="D3349" t="s">
        <v>9958</v>
      </c>
      <c r="E3349">
        <v>1</v>
      </c>
      <c r="F3349">
        <v>178.23</v>
      </c>
    </row>
    <row r="3350" spans="1:6" x14ac:dyDescent="0.3">
      <c r="A3350">
        <v>3349</v>
      </c>
      <c r="B3350" t="s">
        <v>6776</v>
      </c>
      <c r="C3350">
        <v>1</v>
      </c>
      <c r="D3350" t="s">
        <v>9958</v>
      </c>
      <c r="E3350">
        <v>2</v>
      </c>
      <c r="F3350">
        <v>179.99</v>
      </c>
    </row>
    <row r="3351" spans="1:6" x14ac:dyDescent="0.3">
      <c r="A3351">
        <v>3350</v>
      </c>
      <c r="B3351" t="s">
        <v>6777</v>
      </c>
      <c r="C3351">
        <v>1</v>
      </c>
      <c r="D3351" t="s">
        <v>9958</v>
      </c>
      <c r="E3351">
        <v>5</v>
      </c>
      <c r="F3351">
        <v>132.47999999999999</v>
      </c>
    </row>
    <row r="3352" spans="1:6" x14ac:dyDescent="0.3">
      <c r="A3352">
        <v>3351</v>
      </c>
      <c r="B3352" t="s">
        <v>6778</v>
      </c>
      <c r="C3352">
        <v>1</v>
      </c>
      <c r="D3352" t="s">
        <v>9958</v>
      </c>
      <c r="E3352">
        <v>8</v>
      </c>
      <c r="F3352">
        <v>205.31</v>
      </c>
    </row>
    <row r="3353" spans="1:6" x14ac:dyDescent="0.3">
      <c r="A3353">
        <v>3352</v>
      </c>
      <c r="B3353" t="s">
        <v>6779</v>
      </c>
      <c r="C3353">
        <v>1</v>
      </c>
      <c r="D3353" t="s">
        <v>9958</v>
      </c>
      <c r="E3353">
        <v>5</v>
      </c>
      <c r="F3353">
        <v>131</v>
      </c>
    </row>
    <row r="3354" spans="1:6" x14ac:dyDescent="0.3">
      <c r="A3354">
        <v>3353</v>
      </c>
      <c r="B3354" t="s">
        <v>6781</v>
      </c>
      <c r="C3354">
        <v>1</v>
      </c>
      <c r="D3354" t="s">
        <v>9958</v>
      </c>
      <c r="E3354">
        <v>5</v>
      </c>
      <c r="F3354">
        <v>478.33</v>
      </c>
    </row>
    <row r="3355" spans="1:6" x14ac:dyDescent="0.3">
      <c r="A3355">
        <v>3354</v>
      </c>
      <c r="B3355" t="s">
        <v>6782</v>
      </c>
      <c r="C3355">
        <v>1</v>
      </c>
      <c r="D3355" t="s">
        <v>9958</v>
      </c>
      <c r="E3355">
        <v>10</v>
      </c>
      <c r="F3355">
        <v>807.47</v>
      </c>
    </row>
    <row r="3356" spans="1:6" x14ac:dyDescent="0.3">
      <c r="A3356">
        <v>3355</v>
      </c>
      <c r="B3356" t="s">
        <v>6784</v>
      </c>
      <c r="C3356">
        <v>1</v>
      </c>
      <c r="E3356">
        <v>1</v>
      </c>
      <c r="F3356">
        <v>226.06</v>
      </c>
    </row>
    <row r="3357" spans="1:6" x14ac:dyDescent="0.3">
      <c r="A3357">
        <v>3356</v>
      </c>
      <c r="B3357" t="s">
        <v>6785</v>
      </c>
      <c r="C3357">
        <v>1</v>
      </c>
      <c r="D3357" t="s">
        <v>9958</v>
      </c>
      <c r="E3357">
        <v>4</v>
      </c>
      <c r="F3357">
        <v>294.5</v>
      </c>
    </row>
    <row r="3358" spans="1:6" x14ac:dyDescent="0.3">
      <c r="A3358">
        <v>3357</v>
      </c>
      <c r="B3358" t="s">
        <v>6786</v>
      </c>
      <c r="C3358">
        <v>1</v>
      </c>
      <c r="D3358" t="s">
        <v>9958</v>
      </c>
      <c r="E3358">
        <v>2</v>
      </c>
      <c r="F3358">
        <v>208.09</v>
      </c>
    </row>
    <row r="3359" spans="1:6" x14ac:dyDescent="0.3">
      <c r="A3359">
        <v>3358</v>
      </c>
      <c r="B3359" t="s">
        <v>6787</v>
      </c>
      <c r="C3359">
        <v>1</v>
      </c>
      <c r="D3359" t="s">
        <v>9958</v>
      </c>
      <c r="E3359">
        <v>3</v>
      </c>
      <c r="F3359">
        <v>167.86</v>
      </c>
    </row>
    <row r="3360" spans="1:6" x14ac:dyDescent="0.3">
      <c r="A3360">
        <v>3359</v>
      </c>
      <c r="B3360" t="s">
        <v>6789</v>
      </c>
      <c r="C3360">
        <v>1</v>
      </c>
      <c r="D3360" t="s">
        <v>9958</v>
      </c>
      <c r="E3360">
        <v>8</v>
      </c>
      <c r="F3360">
        <v>683.07</v>
      </c>
    </row>
    <row r="3361" spans="1:6" x14ac:dyDescent="0.3">
      <c r="A3361">
        <v>3360</v>
      </c>
      <c r="B3361" t="s">
        <v>6790</v>
      </c>
      <c r="C3361">
        <v>1</v>
      </c>
      <c r="D3361" t="s">
        <v>9958</v>
      </c>
      <c r="E3361">
        <v>5</v>
      </c>
      <c r="F3361">
        <v>127.04</v>
      </c>
    </row>
    <row r="3362" spans="1:6" x14ac:dyDescent="0.3">
      <c r="A3362">
        <v>3361</v>
      </c>
      <c r="B3362" t="s">
        <v>6791</v>
      </c>
      <c r="C3362">
        <v>1</v>
      </c>
      <c r="D3362" t="s">
        <v>9958</v>
      </c>
      <c r="E3362">
        <v>10</v>
      </c>
      <c r="F3362">
        <v>3076.13</v>
      </c>
    </row>
    <row r="3363" spans="1:6" x14ac:dyDescent="0.3">
      <c r="A3363">
        <v>3362</v>
      </c>
      <c r="B3363" t="s">
        <v>6792</v>
      </c>
      <c r="C3363">
        <v>1</v>
      </c>
      <c r="D3363" t="s">
        <v>9958</v>
      </c>
      <c r="E3363">
        <v>1</v>
      </c>
      <c r="F3363">
        <v>160.76</v>
      </c>
    </row>
    <row r="3364" spans="1:6" x14ac:dyDescent="0.3">
      <c r="A3364">
        <v>3363</v>
      </c>
      <c r="B3364" t="s">
        <v>6793</v>
      </c>
      <c r="C3364">
        <v>1</v>
      </c>
      <c r="D3364" t="s">
        <v>9958</v>
      </c>
      <c r="E3364">
        <v>1</v>
      </c>
      <c r="F3364">
        <v>110.32</v>
      </c>
    </row>
    <row r="3365" spans="1:6" x14ac:dyDescent="0.3">
      <c r="A3365">
        <v>3364</v>
      </c>
      <c r="B3365" t="s">
        <v>6794</v>
      </c>
      <c r="C3365">
        <v>1</v>
      </c>
      <c r="D3365" t="s">
        <v>9958</v>
      </c>
      <c r="E3365">
        <v>5</v>
      </c>
      <c r="F3365">
        <v>382.38</v>
      </c>
    </row>
    <row r="3366" spans="1:6" x14ac:dyDescent="0.3">
      <c r="A3366">
        <v>3365</v>
      </c>
      <c r="B3366" t="s">
        <v>6796</v>
      </c>
      <c r="C3366">
        <v>1</v>
      </c>
      <c r="D3366" t="s">
        <v>9958</v>
      </c>
      <c r="E3366">
        <v>1</v>
      </c>
      <c r="F3366">
        <v>123.18</v>
      </c>
    </row>
    <row r="3367" spans="1:6" x14ac:dyDescent="0.3">
      <c r="A3367">
        <v>3366</v>
      </c>
      <c r="B3367" t="s">
        <v>6797</v>
      </c>
      <c r="C3367">
        <v>1</v>
      </c>
      <c r="D3367" t="s">
        <v>9958</v>
      </c>
      <c r="E3367">
        <v>5</v>
      </c>
      <c r="F3367">
        <v>140.97999999999999</v>
      </c>
    </row>
    <row r="3368" spans="1:6" x14ac:dyDescent="0.3">
      <c r="A3368">
        <v>3367</v>
      </c>
      <c r="B3368" t="s">
        <v>6798</v>
      </c>
      <c r="C3368">
        <v>1</v>
      </c>
      <c r="D3368" t="s">
        <v>9958</v>
      </c>
      <c r="E3368">
        <v>2</v>
      </c>
      <c r="F3368">
        <v>339.03</v>
      </c>
    </row>
    <row r="3369" spans="1:6" x14ac:dyDescent="0.3">
      <c r="A3369">
        <v>3368</v>
      </c>
      <c r="B3369" t="s">
        <v>6801</v>
      </c>
      <c r="C3369">
        <v>1</v>
      </c>
      <c r="D3369" t="s">
        <v>9958</v>
      </c>
      <c r="E3369">
        <v>2</v>
      </c>
      <c r="F3369">
        <v>144.16999999999999</v>
      </c>
    </row>
    <row r="3370" spans="1:6" x14ac:dyDescent="0.3">
      <c r="A3370">
        <v>3369</v>
      </c>
      <c r="B3370" t="s">
        <v>6802</v>
      </c>
      <c r="C3370">
        <v>1</v>
      </c>
      <c r="D3370" t="s">
        <v>9958</v>
      </c>
      <c r="E3370">
        <v>2</v>
      </c>
      <c r="F3370">
        <v>454.95</v>
      </c>
    </row>
    <row r="3371" spans="1:6" x14ac:dyDescent="0.3">
      <c r="A3371">
        <v>3370</v>
      </c>
      <c r="B3371" t="s">
        <v>6803</v>
      </c>
      <c r="C3371">
        <v>1</v>
      </c>
      <c r="D3371" t="s">
        <v>9958</v>
      </c>
      <c r="E3371">
        <v>3</v>
      </c>
      <c r="F3371">
        <v>207.25</v>
      </c>
    </row>
    <row r="3372" spans="1:6" x14ac:dyDescent="0.3">
      <c r="A3372">
        <v>3371</v>
      </c>
      <c r="B3372" t="s">
        <v>6804</v>
      </c>
      <c r="C3372">
        <v>1</v>
      </c>
      <c r="D3372" t="s">
        <v>9958</v>
      </c>
      <c r="E3372">
        <v>8</v>
      </c>
      <c r="F3372">
        <v>396.35</v>
      </c>
    </row>
    <row r="3373" spans="1:6" x14ac:dyDescent="0.3">
      <c r="A3373">
        <v>3372</v>
      </c>
      <c r="B3373" t="s">
        <v>6805</v>
      </c>
      <c r="C3373">
        <v>1</v>
      </c>
      <c r="D3373" t="s">
        <v>9958</v>
      </c>
      <c r="E3373">
        <v>6</v>
      </c>
      <c r="F3373">
        <v>128.99</v>
      </c>
    </row>
    <row r="3374" spans="1:6" x14ac:dyDescent="0.3">
      <c r="A3374">
        <v>3373</v>
      </c>
      <c r="B3374" t="s">
        <v>6806</v>
      </c>
      <c r="C3374">
        <v>1</v>
      </c>
      <c r="D3374" t="s">
        <v>9958</v>
      </c>
      <c r="E3374">
        <v>2</v>
      </c>
      <c r="F3374">
        <v>618.6</v>
      </c>
    </row>
    <row r="3375" spans="1:6" x14ac:dyDescent="0.3">
      <c r="A3375">
        <v>3374</v>
      </c>
      <c r="B3375" t="s">
        <v>6807</v>
      </c>
      <c r="C3375">
        <v>1</v>
      </c>
      <c r="D3375" t="s">
        <v>9958</v>
      </c>
      <c r="E3375">
        <v>6</v>
      </c>
      <c r="F3375">
        <v>118.93</v>
      </c>
    </row>
    <row r="3376" spans="1:6" x14ac:dyDescent="0.3">
      <c r="A3376">
        <v>3375</v>
      </c>
      <c r="B3376" t="s">
        <v>6808</v>
      </c>
      <c r="C3376">
        <v>1</v>
      </c>
      <c r="D3376" t="s">
        <v>9958</v>
      </c>
      <c r="E3376">
        <v>2</v>
      </c>
      <c r="F3376">
        <v>128.16999999999999</v>
      </c>
    </row>
    <row r="3377" spans="1:6" x14ac:dyDescent="0.3">
      <c r="A3377">
        <v>3376</v>
      </c>
      <c r="B3377" t="s">
        <v>6809</v>
      </c>
      <c r="C3377">
        <v>1</v>
      </c>
      <c r="D3377" t="s">
        <v>9958</v>
      </c>
      <c r="E3377">
        <v>2</v>
      </c>
      <c r="F3377">
        <v>111.13</v>
      </c>
    </row>
    <row r="3378" spans="1:6" x14ac:dyDescent="0.3">
      <c r="A3378">
        <v>3377</v>
      </c>
      <c r="B3378" t="s">
        <v>6810</v>
      </c>
      <c r="C3378">
        <v>1</v>
      </c>
      <c r="E3378">
        <v>1</v>
      </c>
      <c r="F3378">
        <v>141.62</v>
      </c>
    </row>
    <row r="3379" spans="1:6" x14ac:dyDescent="0.3">
      <c r="A3379">
        <v>3378</v>
      </c>
      <c r="B3379" t="s">
        <v>6811</v>
      </c>
      <c r="C3379">
        <v>1</v>
      </c>
      <c r="D3379" t="s">
        <v>9958</v>
      </c>
      <c r="E3379">
        <v>1</v>
      </c>
      <c r="F3379">
        <v>268.2</v>
      </c>
    </row>
    <row r="3380" spans="1:6" x14ac:dyDescent="0.3">
      <c r="A3380">
        <v>3379</v>
      </c>
      <c r="B3380" t="s">
        <v>6812</v>
      </c>
      <c r="C3380">
        <v>1</v>
      </c>
      <c r="D3380" t="s">
        <v>9958</v>
      </c>
      <c r="E3380">
        <v>1</v>
      </c>
      <c r="F3380">
        <v>115.78</v>
      </c>
    </row>
    <row r="3381" spans="1:6" x14ac:dyDescent="0.3">
      <c r="A3381">
        <v>3380</v>
      </c>
      <c r="B3381" t="s">
        <v>6813</v>
      </c>
      <c r="C3381">
        <v>1</v>
      </c>
      <c r="D3381" t="s">
        <v>9958</v>
      </c>
      <c r="E3381">
        <v>4</v>
      </c>
      <c r="F3381">
        <v>321.06</v>
      </c>
    </row>
    <row r="3382" spans="1:6" x14ac:dyDescent="0.3">
      <c r="A3382">
        <v>3381</v>
      </c>
      <c r="B3382" t="s">
        <v>6814</v>
      </c>
      <c r="C3382">
        <v>1</v>
      </c>
      <c r="D3382" t="s">
        <v>9958</v>
      </c>
      <c r="E3382">
        <v>2</v>
      </c>
      <c r="F3382">
        <v>222.64</v>
      </c>
    </row>
    <row r="3383" spans="1:6" x14ac:dyDescent="0.3">
      <c r="A3383">
        <v>3382</v>
      </c>
      <c r="B3383" t="s">
        <v>6815</v>
      </c>
      <c r="C3383">
        <v>1</v>
      </c>
      <c r="D3383" t="s">
        <v>9958</v>
      </c>
      <c r="E3383">
        <v>1</v>
      </c>
      <c r="F3383">
        <v>134.71</v>
      </c>
    </row>
    <row r="3384" spans="1:6" x14ac:dyDescent="0.3">
      <c r="A3384">
        <v>3383</v>
      </c>
      <c r="B3384" t="s">
        <v>6817</v>
      </c>
      <c r="C3384">
        <v>1</v>
      </c>
      <c r="D3384" t="s">
        <v>9958</v>
      </c>
      <c r="E3384">
        <v>4</v>
      </c>
      <c r="F3384">
        <v>217.06</v>
      </c>
    </row>
    <row r="3385" spans="1:6" x14ac:dyDescent="0.3">
      <c r="A3385">
        <v>3384</v>
      </c>
      <c r="B3385" t="s">
        <v>6818</v>
      </c>
      <c r="C3385">
        <v>1</v>
      </c>
      <c r="D3385" t="s">
        <v>9958</v>
      </c>
      <c r="E3385">
        <v>6</v>
      </c>
      <c r="F3385">
        <v>121.09</v>
      </c>
    </row>
    <row r="3386" spans="1:6" x14ac:dyDescent="0.3">
      <c r="A3386">
        <v>3385</v>
      </c>
      <c r="B3386" t="s">
        <v>6819</v>
      </c>
      <c r="C3386">
        <v>1</v>
      </c>
      <c r="D3386" t="s">
        <v>9958</v>
      </c>
      <c r="E3386">
        <v>2</v>
      </c>
      <c r="F3386">
        <v>144.21</v>
      </c>
    </row>
    <row r="3387" spans="1:6" x14ac:dyDescent="0.3">
      <c r="A3387">
        <v>3386</v>
      </c>
      <c r="B3387" t="s">
        <v>6820</v>
      </c>
      <c r="C3387">
        <v>1</v>
      </c>
      <c r="D3387" t="s">
        <v>9958</v>
      </c>
      <c r="E3387">
        <v>5</v>
      </c>
      <c r="F3387">
        <v>193.78</v>
      </c>
    </row>
    <row r="3388" spans="1:6" x14ac:dyDescent="0.3">
      <c r="A3388">
        <v>3387</v>
      </c>
      <c r="B3388" t="s">
        <v>6821</v>
      </c>
      <c r="C3388">
        <v>1</v>
      </c>
      <c r="D3388" t="s">
        <v>9958</v>
      </c>
      <c r="E3388">
        <v>1</v>
      </c>
      <c r="F3388">
        <v>100.63</v>
      </c>
    </row>
    <row r="3389" spans="1:6" x14ac:dyDescent="0.3">
      <c r="A3389">
        <v>3388</v>
      </c>
      <c r="B3389" t="s">
        <v>6822</v>
      </c>
      <c r="C3389">
        <v>1</v>
      </c>
      <c r="D3389" t="s">
        <v>9958</v>
      </c>
      <c r="E3389">
        <v>4</v>
      </c>
      <c r="F3389">
        <v>140.79</v>
      </c>
    </row>
    <row r="3390" spans="1:6" x14ac:dyDescent="0.3">
      <c r="A3390">
        <v>3389</v>
      </c>
      <c r="B3390" t="s">
        <v>6823</v>
      </c>
      <c r="C3390">
        <v>1</v>
      </c>
      <c r="D3390" t="s">
        <v>9958</v>
      </c>
      <c r="E3390">
        <v>2</v>
      </c>
      <c r="F3390">
        <v>117.37</v>
      </c>
    </row>
    <row r="3391" spans="1:6" x14ac:dyDescent="0.3">
      <c r="A3391">
        <v>3390</v>
      </c>
      <c r="B3391" t="s">
        <v>6824</v>
      </c>
      <c r="C3391">
        <v>1</v>
      </c>
      <c r="D3391" t="s">
        <v>9958</v>
      </c>
      <c r="E3391">
        <v>6</v>
      </c>
      <c r="F3391">
        <v>118.44</v>
      </c>
    </row>
    <row r="3392" spans="1:6" x14ac:dyDescent="0.3">
      <c r="A3392">
        <v>3391</v>
      </c>
      <c r="B3392" t="s">
        <v>6825</v>
      </c>
      <c r="C3392">
        <v>1</v>
      </c>
      <c r="D3392" t="s">
        <v>9958</v>
      </c>
      <c r="E3392">
        <v>5</v>
      </c>
      <c r="F3392">
        <v>111.58</v>
      </c>
    </row>
    <row r="3393" spans="1:6" x14ac:dyDescent="0.3">
      <c r="A3393">
        <v>3392</v>
      </c>
      <c r="B3393" t="s">
        <v>6826</v>
      </c>
      <c r="C3393">
        <v>1</v>
      </c>
      <c r="D3393" t="s">
        <v>9958</v>
      </c>
      <c r="E3393">
        <v>4</v>
      </c>
      <c r="F3393">
        <v>376.51</v>
      </c>
    </row>
    <row r="3394" spans="1:6" x14ac:dyDescent="0.3">
      <c r="A3394">
        <v>3393</v>
      </c>
      <c r="B3394" t="s">
        <v>6827</v>
      </c>
      <c r="C3394">
        <v>1</v>
      </c>
      <c r="D3394" t="s">
        <v>9958</v>
      </c>
      <c r="E3394">
        <v>2</v>
      </c>
      <c r="F3394">
        <v>237.3</v>
      </c>
    </row>
    <row r="3395" spans="1:6" x14ac:dyDescent="0.3">
      <c r="A3395">
        <v>3394</v>
      </c>
      <c r="B3395" t="s">
        <v>6828</v>
      </c>
      <c r="C3395">
        <v>1</v>
      </c>
      <c r="E3395">
        <v>1</v>
      </c>
      <c r="F3395">
        <v>162.88999999999999</v>
      </c>
    </row>
    <row r="3396" spans="1:6" x14ac:dyDescent="0.3">
      <c r="A3396">
        <v>3395</v>
      </c>
      <c r="B3396" t="s">
        <v>6829</v>
      </c>
      <c r="C3396">
        <v>1</v>
      </c>
      <c r="D3396" t="s">
        <v>9958</v>
      </c>
      <c r="E3396">
        <v>1</v>
      </c>
      <c r="F3396">
        <v>187.41</v>
      </c>
    </row>
    <row r="3397" spans="1:6" x14ac:dyDescent="0.3">
      <c r="A3397">
        <v>3396</v>
      </c>
      <c r="B3397" t="s">
        <v>6830</v>
      </c>
      <c r="C3397">
        <v>1</v>
      </c>
      <c r="D3397" t="s">
        <v>9958</v>
      </c>
      <c r="E3397">
        <v>8</v>
      </c>
      <c r="F3397">
        <v>504.35</v>
      </c>
    </row>
    <row r="3398" spans="1:6" x14ac:dyDescent="0.3">
      <c r="A3398">
        <v>3397</v>
      </c>
      <c r="B3398" t="s">
        <v>6831</v>
      </c>
      <c r="C3398">
        <v>1</v>
      </c>
      <c r="D3398" t="s">
        <v>9958</v>
      </c>
      <c r="E3398">
        <v>5</v>
      </c>
      <c r="F3398">
        <v>424.68</v>
      </c>
    </row>
    <row r="3399" spans="1:6" x14ac:dyDescent="0.3">
      <c r="A3399">
        <v>3398</v>
      </c>
      <c r="B3399" t="s">
        <v>6832</v>
      </c>
      <c r="C3399">
        <v>1</v>
      </c>
      <c r="D3399" t="s">
        <v>9958</v>
      </c>
      <c r="E3399">
        <v>4</v>
      </c>
      <c r="F3399">
        <v>133.47</v>
      </c>
    </row>
    <row r="3400" spans="1:6" x14ac:dyDescent="0.3">
      <c r="A3400">
        <v>3399</v>
      </c>
      <c r="B3400" t="s">
        <v>6833</v>
      </c>
      <c r="C3400">
        <v>1</v>
      </c>
      <c r="D3400" t="s">
        <v>9958</v>
      </c>
      <c r="E3400">
        <v>10</v>
      </c>
      <c r="F3400">
        <v>199.02</v>
      </c>
    </row>
    <row r="3401" spans="1:6" x14ac:dyDescent="0.3">
      <c r="A3401">
        <v>3400</v>
      </c>
      <c r="B3401" t="s">
        <v>6834</v>
      </c>
      <c r="C3401">
        <v>1</v>
      </c>
      <c r="D3401" t="s">
        <v>9958</v>
      </c>
      <c r="E3401">
        <v>1</v>
      </c>
      <c r="F3401">
        <v>134.04</v>
      </c>
    </row>
    <row r="3402" spans="1:6" x14ac:dyDescent="0.3">
      <c r="A3402">
        <v>3401</v>
      </c>
      <c r="B3402" t="s">
        <v>6835</v>
      </c>
      <c r="C3402">
        <v>1</v>
      </c>
      <c r="D3402" t="s">
        <v>9958</v>
      </c>
      <c r="E3402">
        <v>3</v>
      </c>
      <c r="F3402">
        <v>545.16999999999996</v>
      </c>
    </row>
    <row r="3403" spans="1:6" x14ac:dyDescent="0.3">
      <c r="A3403">
        <v>3402</v>
      </c>
      <c r="B3403" t="s">
        <v>6836</v>
      </c>
      <c r="C3403">
        <v>1</v>
      </c>
      <c r="D3403" t="s">
        <v>9958</v>
      </c>
      <c r="E3403">
        <v>1</v>
      </c>
      <c r="F3403">
        <v>108.88</v>
      </c>
    </row>
    <row r="3404" spans="1:6" x14ac:dyDescent="0.3">
      <c r="A3404">
        <v>3403</v>
      </c>
      <c r="B3404" t="s">
        <v>6837</v>
      </c>
      <c r="C3404">
        <v>1</v>
      </c>
      <c r="D3404" t="s">
        <v>9958</v>
      </c>
      <c r="E3404">
        <v>9</v>
      </c>
      <c r="F3404">
        <v>780.16</v>
      </c>
    </row>
    <row r="3405" spans="1:6" x14ac:dyDescent="0.3">
      <c r="A3405">
        <v>3404</v>
      </c>
      <c r="B3405" t="s">
        <v>6838</v>
      </c>
      <c r="C3405">
        <v>1</v>
      </c>
      <c r="D3405" t="s">
        <v>9958</v>
      </c>
      <c r="E3405">
        <v>10</v>
      </c>
      <c r="F3405">
        <v>1415.8</v>
      </c>
    </row>
    <row r="3406" spans="1:6" x14ac:dyDescent="0.3">
      <c r="A3406">
        <v>3405</v>
      </c>
      <c r="B3406" t="s">
        <v>6839</v>
      </c>
      <c r="C3406">
        <v>1</v>
      </c>
      <c r="D3406" t="s">
        <v>9958</v>
      </c>
      <c r="E3406">
        <v>1</v>
      </c>
      <c r="F3406">
        <v>111.78</v>
      </c>
    </row>
    <row r="3407" spans="1:6" x14ac:dyDescent="0.3">
      <c r="A3407">
        <v>3406</v>
      </c>
      <c r="B3407" t="s">
        <v>6841</v>
      </c>
      <c r="C3407">
        <v>1</v>
      </c>
      <c r="D3407" t="s">
        <v>9958</v>
      </c>
      <c r="E3407">
        <v>4</v>
      </c>
      <c r="F3407">
        <v>137.44999999999999</v>
      </c>
    </row>
    <row r="3408" spans="1:6" x14ac:dyDescent="0.3">
      <c r="A3408">
        <v>3407</v>
      </c>
      <c r="B3408" t="s">
        <v>6842</v>
      </c>
      <c r="C3408">
        <v>1</v>
      </c>
      <c r="E3408">
        <v>1</v>
      </c>
      <c r="F3408">
        <v>203.67</v>
      </c>
    </row>
    <row r="3409" spans="1:6" x14ac:dyDescent="0.3">
      <c r="A3409">
        <v>3408</v>
      </c>
      <c r="B3409" t="s">
        <v>6843</v>
      </c>
      <c r="C3409">
        <v>1</v>
      </c>
      <c r="D3409" t="s">
        <v>9958</v>
      </c>
      <c r="E3409">
        <v>1</v>
      </c>
      <c r="F3409">
        <v>194.48</v>
      </c>
    </row>
    <row r="3410" spans="1:6" x14ac:dyDescent="0.3">
      <c r="A3410">
        <v>3409</v>
      </c>
      <c r="B3410" t="s">
        <v>6844</v>
      </c>
      <c r="C3410">
        <v>1</v>
      </c>
      <c r="D3410" t="s">
        <v>9958</v>
      </c>
      <c r="E3410">
        <v>10</v>
      </c>
      <c r="F3410">
        <v>257.45</v>
      </c>
    </row>
    <row r="3411" spans="1:6" x14ac:dyDescent="0.3">
      <c r="A3411">
        <v>3410</v>
      </c>
      <c r="B3411" t="s">
        <v>6845</v>
      </c>
      <c r="C3411">
        <v>1</v>
      </c>
      <c r="D3411" t="s">
        <v>9958</v>
      </c>
      <c r="E3411">
        <v>8</v>
      </c>
      <c r="F3411">
        <v>947.35</v>
      </c>
    </row>
    <row r="3412" spans="1:6" x14ac:dyDescent="0.3">
      <c r="A3412">
        <v>3411</v>
      </c>
      <c r="B3412" t="s">
        <v>6846</v>
      </c>
      <c r="C3412">
        <v>1</v>
      </c>
      <c r="D3412" t="s">
        <v>9958</v>
      </c>
      <c r="E3412">
        <v>10</v>
      </c>
      <c r="F3412">
        <v>219.84</v>
      </c>
    </row>
    <row r="3413" spans="1:6" x14ac:dyDescent="0.3">
      <c r="A3413">
        <v>3412</v>
      </c>
      <c r="B3413" t="s">
        <v>6847</v>
      </c>
      <c r="C3413">
        <v>1</v>
      </c>
      <c r="D3413" t="s">
        <v>9958</v>
      </c>
      <c r="E3413">
        <v>4</v>
      </c>
      <c r="F3413">
        <v>372.14</v>
      </c>
    </row>
    <row r="3414" spans="1:6" x14ac:dyDescent="0.3">
      <c r="A3414">
        <v>3413</v>
      </c>
      <c r="B3414" t="s">
        <v>6849</v>
      </c>
      <c r="C3414">
        <v>1</v>
      </c>
      <c r="D3414" t="s">
        <v>9958</v>
      </c>
      <c r="E3414">
        <v>2</v>
      </c>
      <c r="F3414">
        <v>207.96</v>
      </c>
    </row>
    <row r="3415" spans="1:6" x14ac:dyDescent="0.3">
      <c r="A3415">
        <v>3414</v>
      </c>
      <c r="B3415" t="s">
        <v>6850</v>
      </c>
      <c r="C3415">
        <v>1</v>
      </c>
      <c r="D3415" t="s">
        <v>9958</v>
      </c>
      <c r="E3415">
        <v>10</v>
      </c>
      <c r="F3415">
        <v>423.67</v>
      </c>
    </row>
    <row r="3416" spans="1:6" x14ac:dyDescent="0.3">
      <c r="A3416">
        <v>3415</v>
      </c>
      <c r="B3416" t="s">
        <v>6851</v>
      </c>
      <c r="C3416">
        <v>1</v>
      </c>
      <c r="D3416" t="s">
        <v>9958</v>
      </c>
      <c r="E3416">
        <v>3</v>
      </c>
      <c r="F3416">
        <v>153.91</v>
      </c>
    </row>
    <row r="3417" spans="1:6" x14ac:dyDescent="0.3">
      <c r="A3417">
        <v>3416</v>
      </c>
      <c r="B3417" t="s">
        <v>6852</v>
      </c>
      <c r="C3417">
        <v>1</v>
      </c>
      <c r="D3417" t="s">
        <v>9958</v>
      </c>
      <c r="E3417">
        <v>5</v>
      </c>
      <c r="F3417">
        <v>178.27</v>
      </c>
    </row>
    <row r="3418" spans="1:6" x14ac:dyDescent="0.3">
      <c r="A3418">
        <v>3417</v>
      </c>
      <c r="B3418" t="s">
        <v>6853</v>
      </c>
      <c r="C3418">
        <v>1</v>
      </c>
      <c r="D3418" t="s">
        <v>9958</v>
      </c>
      <c r="E3418">
        <v>6</v>
      </c>
      <c r="F3418">
        <v>120.61</v>
      </c>
    </row>
    <row r="3419" spans="1:6" x14ac:dyDescent="0.3">
      <c r="A3419">
        <v>3418</v>
      </c>
      <c r="B3419" t="s">
        <v>6854</v>
      </c>
      <c r="C3419">
        <v>1</v>
      </c>
      <c r="D3419" t="s">
        <v>9958</v>
      </c>
      <c r="E3419">
        <v>2</v>
      </c>
      <c r="F3419">
        <v>136.88</v>
      </c>
    </row>
    <row r="3420" spans="1:6" x14ac:dyDescent="0.3">
      <c r="A3420">
        <v>3419</v>
      </c>
      <c r="B3420" t="s">
        <v>6855</v>
      </c>
      <c r="C3420">
        <v>1</v>
      </c>
      <c r="D3420" t="s">
        <v>9958</v>
      </c>
      <c r="E3420">
        <v>5</v>
      </c>
      <c r="F3420">
        <v>120.87</v>
      </c>
    </row>
    <row r="3421" spans="1:6" x14ac:dyDescent="0.3">
      <c r="A3421">
        <v>3420</v>
      </c>
      <c r="B3421" t="s">
        <v>6856</v>
      </c>
      <c r="C3421">
        <v>1</v>
      </c>
      <c r="D3421" t="s">
        <v>9958</v>
      </c>
      <c r="E3421">
        <v>7</v>
      </c>
      <c r="F3421">
        <v>244.31</v>
      </c>
    </row>
    <row r="3422" spans="1:6" x14ac:dyDescent="0.3">
      <c r="A3422">
        <v>3421</v>
      </c>
      <c r="B3422" t="s">
        <v>6857</v>
      </c>
      <c r="C3422">
        <v>1</v>
      </c>
      <c r="D3422" t="s">
        <v>9958</v>
      </c>
      <c r="E3422">
        <v>3</v>
      </c>
      <c r="F3422">
        <v>208.48</v>
      </c>
    </row>
    <row r="3423" spans="1:6" x14ac:dyDescent="0.3">
      <c r="A3423">
        <v>3422</v>
      </c>
      <c r="B3423" t="s">
        <v>6858</v>
      </c>
      <c r="C3423">
        <v>1</v>
      </c>
      <c r="D3423" t="s">
        <v>9958</v>
      </c>
      <c r="E3423">
        <v>1</v>
      </c>
      <c r="F3423">
        <v>275.58999999999997</v>
      </c>
    </row>
    <row r="3424" spans="1:6" x14ac:dyDescent="0.3">
      <c r="A3424">
        <v>3423</v>
      </c>
      <c r="B3424" t="s">
        <v>6859</v>
      </c>
      <c r="C3424">
        <v>1</v>
      </c>
      <c r="D3424" t="s">
        <v>9958</v>
      </c>
      <c r="E3424">
        <v>5</v>
      </c>
      <c r="F3424">
        <v>262.3</v>
      </c>
    </row>
    <row r="3425" spans="1:6" x14ac:dyDescent="0.3">
      <c r="A3425">
        <v>3424</v>
      </c>
      <c r="B3425" t="s">
        <v>6860</v>
      </c>
      <c r="C3425">
        <v>1</v>
      </c>
      <c r="D3425" t="s">
        <v>9958</v>
      </c>
      <c r="E3425">
        <v>3</v>
      </c>
      <c r="F3425">
        <v>108.2</v>
      </c>
    </row>
    <row r="3426" spans="1:6" x14ac:dyDescent="0.3">
      <c r="A3426">
        <v>3425</v>
      </c>
      <c r="B3426" t="s">
        <v>6861</v>
      </c>
      <c r="C3426">
        <v>1</v>
      </c>
      <c r="D3426" t="s">
        <v>9958</v>
      </c>
      <c r="E3426">
        <v>2</v>
      </c>
      <c r="F3426">
        <v>135.58000000000001</v>
      </c>
    </row>
    <row r="3427" spans="1:6" x14ac:dyDescent="0.3">
      <c r="A3427">
        <v>3426</v>
      </c>
      <c r="B3427" t="s">
        <v>6862</v>
      </c>
      <c r="C3427">
        <v>1</v>
      </c>
      <c r="D3427" t="s">
        <v>9958</v>
      </c>
      <c r="E3427">
        <v>5</v>
      </c>
      <c r="F3427">
        <v>217.55</v>
      </c>
    </row>
    <row r="3428" spans="1:6" x14ac:dyDescent="0.3">
      <c r="A3428">
        <v>3427</v>
      </c>
      <c r="B3428" t="s">
        <v>6863</v>
      </c>
      <c r="C3428">
        <v>1</v>
      </c>
      <c r="D3428" t="s">
        <v>9958</v>
      </c>
      <c r="E3428">
        <v>1</v>
      </c>
      <c r="F3428">
        <v>155.97999999999999</v>
      </c>
    </row>
    <row r="3429" spans="1:6" x14ac:dyDescent="0.3">
      <c r="A3429">
        <v>3428</v>
      </c>
      <c r="B3429" t="s">
        <v>6864</v>
      </c>
      <c r="C3429">
        <v>1</v>
      </c>
      <c r="D3429" t="s">
        <v>9958</v>
      </c>
      <c r="E3429">
        <v>10</v>
      </c>
      <c r="F3429">
        <v>4175.26</v>
      </c>
    </row>
    <row r="3430" spans="1:6" x14ac:dyDescent="0.3">
      <c r="A3430">
        <v>3429</v>
      </c>
      <c r="B3430" t="s">
        <v>6865</v>
      </c>
      <c r="C3430">
        <v>1</v>
      </c>
      <c r="E3430">
        <v>1</v>
      </c>
      <c r="F3430">
        <v>114.37</v>
      </c>
    </row>
    <row r="3431" spans="1:6" x14ac:dyDescent="0.3">
      <c r="A3431">
        <v>3430</v>
      </c>
      <c r="B3431" t="s">
        <v>6866</v>
      </c>
      <c r="C3431">
        <v>1</v>
      </c>
      <c r="D3431" t="s">
        <v>9958</v>
      </c>
      <c r="E3431">
        <v>2</v>
      </c>
      <c r="F3431">
        <v>116.49</v>
      </c>
    </row>
    <row r="3432" spans="1:6" x14ac:dyDescent="0.3">
      <c r="A3432">
        <v>3431</v>
      </c>
      <c r="B3432" t="s">
        <v>6867</v>
      </c>
      <c r="C3432">
        <v>1</v>
      </c>
      <c r="D3432" t="s">
        <v>9958</v>
      </c>
      <c r="E3432">
        <v>10</v>
      </c>
      <c r="F3432">
        <v>254.52</v>
      </c>
    </row>
    <row r="3433" spans="1:6" x14ac:dyDescent="0.3">
      <c r="A3433">
        <v>3432</v>
      </c>
      <c r="B3433" t="s">
        <v>6868</v>
      </c>
      <c r="C3433">
        <v>1</v>
      </c>
      <c r="D3433" t="s">
        <v>9958</v>
      </c>
      <c r="E3433">
        <v>1</v>
      </c>
      <c r="F3433">
        <v>134.76</v>
      </c>
    </row>
    <row r="3434" spans="1:6" x14ac:dyDescent="0.3">
      <c r="A3434">
        <v>3433</v>
      </c>
      <c r="B3434" t="s">
        <v>6869</v>
      </c>
      <c r="C3434">
        <v>1</v>
      </c>
      <c r="D3434" t="s">
        <v>9958</v>
      </c>
      <c r="E3434">
        <v>2</v>
      </c>
      <c r="F3434">
        <v>121.68</v>
      </c>
    </row>
    <row r="3435" spans="1:6" x14ac:dyDescent="0.3">
      <c r="A3435">
        <v>3434</v>
      </c>
      <c r="B3435" t="s">
        <v>6870</v>
      </c>
      <c r="C3435">
        <v>1</v>
      </c>
      <c r="D3435" t="s">
        <v>9958</v>
      </c>
      <c r="E3435">
        <v>10</v>
      </c>
      <c r="F3435">
        <v>545.13</v>
      </c>
    </row>
    <row r="3436" spans="1:6" x14ac:dyDescent="0.3">
      <c r="A3436">
        <v>3435</v>
      </c>
      <c r="B3436" t="s">
        <v>6871</v>
      </c>
      <c r="C3436">
        <v>1</v>
      </c>
      <c r="D3436" t="s">
        <v>9958</v>
      </c>
      <c r="E3436">
        <v>2</v>
      </c>
      <c r="F3436">
        <v>127.01</v>
      </c>
    </row>
    <row r="3437" spans="1:6" x14ac:dyDescent="0.3">
      <c r="A3437">
        <v>3436</v>
      </c>
      <c r="B3437" t="s">
        <v>6872</v>
      </c>
      <c r="C3437">
        <v>1</v>
      </c>
      <c r="D3437" t="s">
        <v>9958</v>
      </c>
      <c r="E3437">
        <v>5</v>
      </c>
      <c r="F3437">
        <v>223.35</v>
      </c>
    </row>
    <row r="3438" spans="1:6" x14ac:dyDescent="0.3">
      <c r="A3438">
        <v>3437</v>
      </c>
      <c r="B3438" t="s">
        <v>6873</v>
      </c>
      <c r="C3438">
        <v>1</v>
      </c>
      <c r="E3438">
        <v>1</v>
      </c>
      <c r="F3438">
        <v>169.14</v>
      </c>
    </row>
    <row r="3439" spans="1:6" x14ac:dyDescent="0.3">
      <c r="A3439">
        <v>3438</v>
      </c>
      <c r="B3439" t="s">
        <v>6874</v>
      </c>
      <c r="C3439">
        <v>1</v>
      </c>
      <c r="D3439" t="s">
        <v>9958</v>
      </c>
      <c r="E3439">
        <v>6</v>
      </c>
      <c r="F3439">
        <v>283.73</v>
      </c>
    </row>
    <row r="3440" spans="1:6" x14ac:dyDescent="0.3">
      <c r="A3440">
        <v>3439</v>
      </c>
      <c r="B3440" t="s">
        <v>6875</v>
      </c>
      <c r="C3440">
        <v>1</v>
      </c>
      <c r="D3440" t="s">
        <v>9958</v>
      </c>
      <c r="E3440">
        <v>10</v>
      </c>
      <c r="F3440">
        <v>112.36</v>
      </c>
    </row>
    <row r="3441" spans="1:6" x14ac:dyDescent="0.3">
      <c r="A3441">
        <v>3440</v>
      </c>
      <c r="B3441" t="s">
        <v>6876</v>
      </c>
      <c r="C3441">
        <v>1</v>
      </c>
      <c r="D3441" t="s">
        <v>9958</v>
      </c>
      <c r="E3441">
        <v>1</v>
      </c>
      <c r="F3441">
        <v>113.42</v>
      </c>
    </row>
    <row r="3442" spans="1:6" x14ac:dyDescent="0.3">
      <c r="A3442">
        <v>3441</v>
      </c>
      <c r="B3442" t="s">
        <v>6877</v>
      </c>
      <c r="C3442">
        <v>1</v>
      </c>
      <c r="D3442" t="s">
        <v>9958</v>
      </c>
      <c r="E3442">
        <v>10</v>
      </c>
      <c r="F3442">
        <v>307.88</v>
      </c>
    </row>
    <row r="3443" spans="1:6" x14ac:dyDescent="0.3">
      <c r="A3443">
        <v>3442</v>
      </c>
      <c r="B3443" t="s">
        <v>6878</v>
      </c>
      <c r="C3443">
        <v>1</v>
      </c>
      <c r="D3443" t="s">
        <v>9958</v>
      </c>
      <c r="E3443">
        <v>6</v>
      </c>
      <c r="F3443">
        <v>107.49</v>
      </c>
    </row>
    <row r="3444" spans="1:6" x14ac:dyDescent="0.3">
      <c r="A3444">
        <v>3443</v>
      </c>
      <c r="B3444" t="s">
        <v>6879</v>
      </c>
      <c r="C3444">
        <v>1</v>
      </c>
      <c r="D3444" t="s">
        <v>9958</v>
      </c>
      <c r="E3444">
        <v>4</v>
      </c>
      <c r="F3444">
        <v>153.24</v>
      </c>
    </row>
    <row r="3445" spans="1:6" x14ac:dyDescent="0.3">
      <c r="A3445">
        <v>3444</v>
      </c>
      <c r="B3445" t="s">
        <v>6880</v>
      </c>
      <c r="C3445">
        <v>1</v>
      </c>
      <c r="D3445" t="s">
        <v>9958</v>
      </c>
      <c r="E3445">
        <v>8</v>
      </c>
      <c r="F3445">
        <v>213.16</v>
      </c>
    </row>
    <row r="3446" spans="1:6" x14ac:dyDescent="0.3">
      <c r="A3446">
        <v>3445</v>
      </c>
      <c r="B3446" t="s">
        <v>6881</v>
      </c>
      <c r="C3446">
        <v>1</v>
      </c>
      <c r="E3446">
        <v>1</v>
      </c>
      <c r="F3446">
        <v>195.33</v>
      </c>
    </row>
    <row r="3447" spans="1:6" x14ac:dyDescent="0.3">
      <c r="A3447">
        <v>3446</v>
      </c>
      <c r="B3447" t="s">
        <v>6882</v>
      </c>
      <c r="C3447">
        <v>1</v>
      </c>
      <c r="D3447" t="s">
        <v>9958</v>
      </c>
      <c r="E3447">
        <v>2</v>
      </c>
      <c r="F3447">
        <v>351.99</v>
      </c>
    </row>
    <row r="3448" spans="1:6" x14ac:dyDescent="0.3">
      <c r="A3448">
        <v>3447</v>
      </c>
      <c r="B3448" t="s">
        <v>6883</v>
      </c>
      <c r="C3448">
        <v>1</v>
      </c>
      <c r="D3448" t="s">
        <v>9958</v>
      </c>
      <c r="E3448">
        <v>5</v>
      </c>
      <c r="F3448">
        <v>113.35</v>
      </c>
    </row>
    <row r="3449" spans="1:6" x14ac:dyDescent="0.3">
      <c r="A3449">
        <v>3448</v>
      </c>
      <c r="B3449" t="s">
        <v>6884</v>
      </c>
      <c r="C3449">
        <v>1</v>
      </c>
      <c r="D3449" t="s">
        <v>9958</v>
      </c>
      <c r="E3449">
        <v>4</v>
      </c>
      <c r="F3449">
        <v>477.28</v>
      </c>
    </row>
    <row r="3450" spans="1:6" x14ac:dyDescent="0.3">
      <c r="A3450">
        <v>3449</v>
      </c>
      <c r="B3450" t="s">
        <v>6885</v>
      </c>
      <c r="C3450">
        <v>1</v>
      </c>
      <c r="D3450" t="s">
        <v>9958</v>
      </c>
      <c r="E3450">
        <v>3</v>
      </c>
      <c r="F3450">
        <v>110.92</v>
      </c>
    </row>
    <row r="3451" spans="1:6" x14ac:dyDescent="0.3">
      <c r="A3451">
        <v>3450</v>
      </c>
      <c r="B3451" t="s">
        <v>6886</v>
      </c>
      <c r="C3451">
        <v>1</v>
      </c>
      <c r="D3451" t="s">
        <v>9958</v>
      </c>
      <c r="E3451">
        <v>1</v>
      </c>
      <c r="F3451">
        <v>127.99</v>
      </c>
    </row>
    <row r="3452" spans="1:6" x14ac:dyDescent="0.3">
      <c r="A3452">
        <v>3451</v>
      </c>
      <c r="B3452" t="s">
        <v>6887</v>
      </c>
      <c r="C3452">
        <v>1</v>
      </c>
      <c r="D3452" t="s">
        <v>9958</v>
      </c>
      <c r="E3452">
        <v>5</v>
      </c>
      <c r="F3452">
        <v>183.63</v>
      </c>
    </row>
    <row r="3453" spans="1:6" x14ac:dyDescent="0.3">
      <c r="A3453">
        <v>3452</v>
      </c>
      <c r="B3453" t="s">
        <v>6888</v>
      </c>
      <c r="C3453">
        <v>1</v>
      </c>
      <c r="D3453" t="s">
        <v>9958</v>
      </c>
      <c r="E3453">
        <v>4</v>
      </c>
      <c r="F3453">
        <v>214.14</v>
      </c>
    </row>
    <row r="3454" spans="1:6" x14ac:dyDescent="0.3">
      <c r="A3454">
        <v>3453</v>
      </c>
      <c r="B3454" t="s">
        <v>6889</v>
      </c>
      <c r="C3454">
        <v>2</v>
      </c>
      <c r="E3454">
        <v>1</v>
      </c>
      <c r="F3454">
        <v>100</v>
      </c>
    </row>
    <row r="3455" spans="1:6" x14ac:dyDescent="0.3">
      <c r="A3455">
        <v>3454</v>
      </c>
      <c r="B3455" t="s">
        <v>6890</v>
      </c>
      <c r="C3455">
        <v>1</v>
      </c>
      <c r="D3455" t="s">
        <v>9958</v>
      </c>
      <c r="E3455">
        <v>6</v>
      </c>
      <c r="F3455">
        <v>329.25</v>
      </c>
    </row>
    <row r="3456" spans="1:6" x14ac:dyDescent="0.3">
      <c r="A3456">
        <v>3455</v>
      </c>
      <c r="B3456" t="s">
        <v>6891</v>
      </c>
      <c r="C3456">
        <v>1</v>
      </c>
      <c r="D3456" t="s">
        <v>9958</v>
      </c>
      <c r="E3456">
        <v>3</v>
      </c>
      <c r="F3456">
        <v>157.27000000000001</v>
      </c>
    </row>
    <row r="3457" spans="1:6" x14ac:dyDescent="0.3">
      <c r="A3457">
        <v>3456</v>
      </c>
      <c r="B3457" t="s">
        <v>6892</v>
      </c>
      <c r="C3457">
        <v>1</v>
      </c>
      <c r="D3457" t="s">
        <v>9958</v>
      </c>
      <c r="E3457">
        <v>10</v>
      </c>
      <c r="F3457">
        <v>410.69</v>
      </c>
    </row>
    <row r="3458" spans="1:6" x14ac:dyDescent="0.3">
      <c r="A3458">
        <v>3457</v>
      </c>
      <c r="B3458" t="s">
        <v>6893</v>
      </c>
      <c r="C3458">
        <v>1</v>
      </c>
      <c r="D3458" t="s">
        <v>9958</v>
      </c>
      <c r="E3458">
        <v>5</v>
      </c>
      <c r="F3458">
        <v>110.12</v>
      </c>
    </row>
    <row r="3459" spans="1:6" x14ac:dyDescent="0.3">
      <c r="A3459">
        <v>3458</v>
      </c>
      <c r="B3459" t="s">
        <v>6894</v>
      </c>
      <c r="C3459">
        <v>1</v>
      </c>
      <c r="D3459" t="s">
        <v>9958</v>
      </c>
      <c r="E3459">
        <v>4</v>
      </c>
      <c r="F3459">
        <v>268.74</v>
      </c>
    </row>
    <row r="3460" spans="1:6" x14ac:dyDescent="0.3">
      <c r="A3460">
        <v>3459</v>
      </c>
      <c r="B3460" t="s">
        <v>6895</v>
      </c>
      <c r="C3460">
        <v>1</v>
      </c>
      <c r="D3460" t="s">
        <v>9958</v>
      </c>
      <c r="E3460">
        <v>4</v>
      </c>
      <c r="F3460">
        <v>312.49</v>
      </c>
    </row>
    <row r="3461" spans="1:6" x14ac:dyDescent="0.3">
      <c r="A3461">
        <v>3460</v>
      </c>
      <c r="B3461" t="s">
        <v>6896</v>
      </c>
      <c r="C3461">
        <v>1</v>
      </c>
      <c r="D3461" t="s">
        <v>9958</v>
      </c>
      <c r="E3461">
        <v>3</v>
      </c>
      <c r="F3461">
        <v>264.49</v>
      </c>
    </row>
    <row r="3462" spans="1:6" x14ac:dyDescent="0.3">
      <c r="A3462">
        <v>3461</v>
      </c>
      <c r="B3462" t="s">
        <v>6897</v>
      </c>
      <c r="C3462">
        <v>1</v>
      </c>
      <c r="E3462">
        <v>1</v>
      </c>
      <c r="F3462">
        <v>181.33</v>
      </c>
    </row>
    <row r="3463" spans="1:6" x14ac:dyDescent="0.3">
      <c r="A3463">
        <v>3462</v>
      </c>
      <c r="B3463" t="s">
        <v>6898</v>
      </c>
      <c r="C3463">
        <v>1</v>
      </c>
      <c r="D3463" t="s">
        <v>9958</v>
      </c>
      <c r="E3463">
        <v>10</v>
      </c>
      <c r="F3463">
        <v>373.13</v>
      </c>
    </row>
    <row r="3464" spans="1:6" x14ac:dyDescent="0.3">
      <c r="A3464">
        <v>3463</v>
      </c>
      <c r="B3464" t="s">
        <v>6899</v>
      </c>
      <c r="C3464">
        <v>1</v>
      </c>
      <c r="D3464" t="s">
        <v>9958</v>
      </c>
      <c r="E3464">
        <v>5</v>
      </c>
      <c r="F3464">
        <v>119.5</v>
      </c>
    </row>
    <row r="3465" spans="1:6" x14ac:dyDescent="0.3">
      <c r="A3465">
        <v>3464</v>
      </c>
      <c r="B3465" t="s">
        <v>6900</v>
      </c>
      <c r="C3465">
        <v>1</v>
      </c>
      <c r="D3465" t="s">
        <v>9958</v>
      </c>
      <c r="E3465">
        <v>1</v>
      </c>
      <c r="F3465">
        <v>179</v>
      </c>
    </row>
    <row r="3466" spans="1:6" x14ac:dyDescent="0.3">
      <c r="A3466">
        <v>3465</v>
      </c>
      <c r="B3466" t="s">
        <v>6902</v>
      </c>
      <c r="C3466">
        <v>1</v>
      </c>
      <c r="D3466" t="s">
        <v>9958</v>
      </c>
      <c r="E3466">
        <v>10</v>
      </c>
      <c r="F3466">
        <v>160.34</v>
      </c>
    </row>
    <row r="3467" spans="1:6" x14ac:dyDescent="0.3">
      <c r="A3467">
        <v>3466</v>
      </c>
      <c r="B3467" t="s">
        <v>6903</v>
      </c>
      <c r="C3467">
        <v>1</v>
      </c>
      <c r="D3467" t="s">
        <v>9958</v>
      </c>
      <c r="E3467">
        <v>8</v>
      </c>
      <c r="F3467">
        <v>220.14</v>
      </c>
    </row>
    <row r="3468" spans="1:6" x14ac:dyDescent="0.3">
      <c r="A3468">
        <v>3467</v>
      </c>
      <c r="B3468" t="s">
        <v>6904</v>
      </c>
      <c r="C3468">
        <v>1</v>
      </c>
      <c r="D3468" t="s">
        <v>9958</v>
      </c>
      <c r="E3468">
        <v>5</v>
      </c>
      <c r="F3468">
        <v>175.52</v>
      </c>
    </row>
    <row r="3469" spans="1:6" x14ac:dyDescent="0.3">
      <c r="A3469">
        <v>3468</v>
      </c>
      <c r="B3469" t="s">
        <v>6905</v>
      </c>
      <c r="C3469">
        <v>1</v>
      </c>
      <c r="D3469" t="s">
        <v>9958</v>
      </c>
      <c r="E3469">
        <v>3</v>
      </c>
      <c r="F3469">
        <v>117.53</v>
      </c>
    </row>
    <row r="3470" spans="1:6" x14ac:dyDescent="0.3">
      <c r="A3470">
        <v>3469</v>
      </c>
      <c r="B3470" t="s">
        <v>6906</v>
      </c>
      <c r="C3470">
        <v>1</v>
      </c>
      <c r="D3470" t="s">
        <v>9958</v>
      </c>
      <c r="E3470">
        <v>2</v>
      </c>
      <c r="F3470">
        <v>248.33</v>
      </c>
    </row>
    <row r="3471" spans="1:6" x14ac:dyDescent="0.3">
      <c r="A3471">
        <v>3470</v>
      </c>
      <c r="B3471" t="s">
        <v>6907</v>
      </c>
      <c r="C3471">
        <v>1</v>
      </c>
      <c r="D3471" t="s">
        <v>9958</v>
      </c>
      <c r="E3471">
        <v>2</v>
      </c>
      <c r="F3471">
        <v>114.67</v>
      </c>
    </row>
    <row r="3472" spans="1:6" x14ac:dyDescent="0.3">
      <c r="A3472">
        <v>3471</v>
      </c>
      <c r="B3472" t="s">
        <v>6908</v>
      </c>
      <c r="C3472">
        <v>1</v>
      </c>
      <c r="D3472" t="s">
        <v>9958</v>
      </c>
      <c r="E3472">
        <v>7</v>
      </c>
      <c r="F3472">
        <v>212.59</v>
      </c>
    </row>
    <row r="3473" spans="1:6" x14ac:dyDescent="0.3">
      <c r="A3473">
        <v>3472</v>
      </c>
      <c r="B3473" t="s">
        <v>6909</v>
      </c>
      <c r="C3473">
        <v>1</v>
      </c>
      <c r="D3473" t="s">
        <v>9958</v>
      </c>
      <c r="E3473">
        <v>3</v>
      </c>
      <c r="F3473">
        <v>155.13999999999999</v>
      </c>
    </row>
    <row r="3474" spans="1:6" x14ac:dyDescent="0.3">
      <c r="A3474">
        <v>3473</v>
      </c>
      <c r="B3474" t="s">
        <v>6910</v>
      </c>
      <c r="C3474">
        <v>1</v>
      </c>
      <c r="D3474" t="s">
        <v>9958</v>
      </c>
      <c r="E3474">
        <v>8</v>
      </c>
      <c r="F3474">
        <v>229.37</v>
      </c>
    </row>
    <row r="3475" spans="1:6" x14ac:dyDescent="0.3">
      <c r="A3475">
        <v>3474</v>
      </c>
      <c r="B3475" t="s">
        <v>6911</v>
      </c>
      <c r="C3475">
        <v>1</v>
      </c>
      <c r="D3475" t="s">
        <v>9958</v>
      </c>
      <c r="E3475">
        <v>12</v>
      </c>
      <c r="F3475">
        <v>1225.05</v>
      </c>
    </row>
    <row r="3476" spans="1:6" x14ac:dyDescent="0.3">
      <c r="A3476">
        <v>3475</v>
      </c>
      <c r="B3476" t="s">
        <v>6912</v>
      </c>
      <c r="C3476">
        <v>1</v>
      </c>
      <c r="D3476" t="s">
        <v>9958</v>
      </c>
      <c r="E3476">
        <v>1</v>
      </c>
      <c r="F3476">
        <v>162.79</v>
      </c>
    </row>
    <row r="3477" spans="1:6" x14ac:dyDescent="0.3">
      <c r="A3477">
        <v>3476</v>
      </c>
      <c r="B3477" t="s">
        <v>6913</v>
      </c>
      <c r="C3477">
        <v>1</v>
      </c>
      <c r="D3477" t="s">
        <v>9958</v>
      </c>
      <c r="E3477">
        <v>2</v>
      </c>
      <c r="F3477">
        <v>176.83</v>
      </c>
    </row>
    <row r="3478" spans="1:6" x14ac:dyDescent="0.3">
      <c r="A3478">
        <v>3477</v>
      </c>
      <c r="B3478" t="s">
        <v>6914</v>
      </c>
      <c r="C3478">
        <v>1</v>
      </c>
      <c r="D3478" t="s">
        <v>9958</v>
      </c>
      <c r="E3478">
        <v>4</v>
      </c>
      <c r="F3478">
        <v>101.34</v>
      </c>
    </row>
    <row r="3479" spans="1:6" x14ac:dyDescent="0.3">
      <c r="A3479">
        <v>3478</v>
      </c>
      <c r="B3479" t="s">
        <v>6915</v>
      </c>
      <c r="C3479">
        <v>1</v>
      </c>
      <c r="D3479" t="s">
        <v>9958</v>
      </c>
      <c r="E3479">
        <v>3</v>
      </c>
      <c r="F3479">
        <v>130.82</v>
      </c>
    </row>
    <row r="3480" spans="1:6" x14ac:dyDescent="0.3">
      <c r="A3480">
        <v>3479</v>
      </c>
      <c r="B3480" t="s">
        <v>6916</v>
      </c>
      <c r="C3480">
        <v>1</v>
      </c>
      <c r="D3480" t="s">
        <v>9958</v>
      </c>
      <c r="E3480">
        <v>1</v>
      </c>
      <c r="F3480">
        <v>303.76</v>
      </c>
    </row>
    <row r="3481" spans="1:6" x14ac:dyDescent="0.3">
      <c r="A3481">
        <v>3480</v>
      </c>
      <c r="B3481" t="s">
        <v>6917</v>
      </c>
      <c r="C3481">
        <v>1</v>
      </c>
      <c r="D3481" t="s">
        <v>9958</v>
      </c>
      <c r="E3481">
        <v>1</v>
      </c>
      <c r="F3481">
        <v>147.15</v>
      </c>
    </row>
    <row r="3482" spans="1:6" x14ac:dyDescent="0.3">
      <c r="A3482">
        <v>3481</v>
      </c>
      <c r="B3482" t="s">
        <v>6918</v>
      </c>
      <c r="C3482">
        <v>1</v>
      </c>
      <c r="D3482" t="s">
        <v>9958</v>
      </c>
      <c r="E3482">
        <v>8</v>
      </c>
      <c r="F3482">
        <v>216.93</v>
      </c>
    </row>
    <row r="3483" spans="1:6" x14ac:dyDescent="0.3">
      <c r="A3483">
        <v>3482</v>
      </c>
      <c r="B3483" t="s">
        <v>6919</v>
      </c>
      <c r="C3483">
        <v>1</v>
      </c>
      <c r="D3483" t="s">
        <v>9958</v>
      </c>
      <c r="E3483">
        <v>3</v>
      </c>
      <c r="F3483">
        <v>249.89</v>
      </c>
    </row>
    <row r="3484" spans="1:6" x14ac:dyDescent="0.3">
      <c r="A3484">
        <v>3483</v>
      </c>
      <c r="B3484" t="s">
        <v>6920</v>
      </c>
      <c r="C3484">
        <v>1</v>
      </c>
      <c r="D3484" t="s">
        <v>9958</v>
      </c>
      <c r="E3484">
        <v>5</v>
      </c>
      <c r="F3484">
        <v>283</v>
      </c>
    </row>
    <row r="3485" spans="1:6" x14ac:dyDescent="0.3">
      <c r="A3485">
        <v>3484</v>
      </c>
      <c r="B3485" t="s">
        <v>6921</v>
      </c>
      <c r="C3485">
        <v>1</v>
      </c>
      <c r="D3485" t="s">
        <v>9958</v>
      </c>
      <c r="E3485">
        <v>2</v>
      </c>
      <c r="F3485">
        <v>133.96</v>
      </c>
    </row>
    <row r="3486" spans="1:6" x14ac:dyDescent="0.3">
      <c r="A3486">
        <v>3485</v>
      </c>
      <c r="B3486" t="s">
        <v>6922</v>
      </c>
      <c r="C3486">
        <v>1</v>
      </c>
      <c r="D3486" t="s">
        <v>9958</v>
      </c>
      <c r="E3486">
        <v>1</v>
      </c>
      <c r="F3486">
        <v>119.25</v>
      </c>
    </row>
    <row r="3487" spans="1:6" x14ac:dyDescent="0.3">
      <c r="A3487">
        <v>3486</v>
      </c>
      <c r="B3487" t="s">
        <v>6923</v>
      </c>
      <c r="C3487">
        <v>1</v>
      </c>
      <c r="D3487" t="s">
        <v>9958</v>
      </c>
      <c r="E3487">
        <v>8</v>
      </c>
      <c r="F3487">
        <v>689.63</v>
      </c>
    </row>
    <row r="3488" spans="1:6" x14ac:dyDescent="0.3">
      <c r="A3488">
        <v>3487</v>
      </c>
      <c r="B3488" t="s">
        <v>6924</v>
      </c>
      <c r="C3488">
        <v>1</v>
      </c>
      <c r="D3488" t="s">
        <v>9958</v>
      </c>
      <c r="E3488">
        <v>8</v>
      </c>
      <c r="F3488">
        <v>133.76</v>
      </c>
    </row>
    <row r="3489" spans="1:6" x14ac:dyDescent="0.3">
      <c r="A3489">
        <v>3488</v>
      </c>
      <c r="B3489" t="s">
        <v>6926</v>
      </c>
      <c r="C3489">
        <v>1</v>
      </c>
      <c r="D3489" t="s">
        <v>9958</v>
      </c>
      <c r="E3489">
        <v>3</v>
      </c>
      <c r="F3489">
        <v>180.71</v>
      </c>
    </row>
    <row r="3490" spans="1:6" x14ac:dyDescent="0.3">
      <c r="A3490">
        <v>3489</v>
      </c>
      <c r="B3490" t="s">
        <v>6927</v>
      </c>
      <c r="C3490">
        <v>1</v>
      </c>
      <c r="D3490" t="s">
        <v>9958</v>
      </c>
      <c r="E3490">
        <v>2</v>
      </c>
      <c r="F3490">
        <v>111.89</v>
      </c>
    </row>
    <row r="3491" spans="1:6" x14ac:dyDescent="0.3">
      <c r="A3491">
        <v>3490</v>
      </c>
      <c r="B3491" t="s">
        <v>6928</v>
      </c>
      <c r="C3491">
        <v>1</v>
      </c>
      <c r="D3491" t="s">
        <v>9958</v>
      </c>
      <c r="E3491">
        <v>1</v>
      </c>
      <c r="F3491">
        <v>230.34</v>
      </c>
    </row>
    <row r="3492" spans="1:6" x14ac:dyDescent="0.3">
      <c r="A3492">
        <v>3491</v>
      </c>
      <c r="B3492" t="s">
        <v>6929</v>
      </c>
      <c r="C3492">
        <v>1</v>
      </c>
      <c r="D3492" t="s">
        <v>9958</v>
      </c>
      <c r="E3492">
        <v>3</v>
      </c>
      <c r="F3492">
        <v>145.59</v>
      </c>
    </row>
    <row r="3493" spans="1:6" x14ac:dyDescent="0.3">
      <c r="A3493">
        <v>3492</v>
      </c>
      <c r="B3493" t="s">
        <v>6930</v>
      </c>
      <c r="C3493">
        <v>1</v>
      </c>
      <c r="D3493" t="s">
        <v>9958</v>
      </c>
      <c r="E3493">
        <v>2</v>
      </c>
      <c r="F3493">
        <v>104.76</v>
      </c>
    </row>
    <row r="3494" spans="1:6" x14ac:dyDescent="0.3">
      <c r="A3494">
        <v>3493</v>
      </c>
      <c r="B3494" t="s">
        <v>6931</v>
      </c>
      <c r="C3494">
        <v>1</v>
      </c>
      <c r="D3494" t="s">
        <v>9958</v>
      </c>
      <c r="E3494">
        <v>1</v>
      </c>
      <c r="F3494">
        <v>316.39999999999998</v>
      </c>
    </row>
    <row r="3495" spans="1:6" x14ac:dyDescent="0.3">
      <c r="A3495">
        <v>3494</v>
      </c>
      <c r="B3495" t="s">
        <v>6932</v>
      </c>
      <c r="C3495">
        <v>1</v>
      </c>
      <c r="D3495" t="s">
        <v>9958</v>
      </c>
      <c r="E3495">
        <v>6</v>
      </c>
      <c r="F3495">
        <v>205.98</v>
      </c>
    </row>
    <row r="3496" spans="1:6" x14ac:dyDescent="0.3">
      <c r="A3496">
        <v>3495</v>
      </c>
      <c r="B3496" t="s">
        <v>6933</v>
      </c>
      <c r="C3496">
        <v>1</v>
      </c>
      <c r="D3496" t="s">
        <v>9958</v>
      </c>
      <c r="E3496">
        <v>1</v>
      </c>
      <c r="F3496">
        <v>336.98</v>
      </c>
    </row>
    <row r="3497" spans="1:6" x14ac:dyDescent="0.3">
      <c r="A3497">
        <v>3496</v>
      </c>
      <c r="B3497" t="s">
        <v>6934</v>
      </c>
      <c r="C3497">
        <v>1</v>
      </c>
      <c r="D3497" t="s">
        <v>9958</v>
      </c>
      <c r="E3497">
        <v>4</v>
      </c>
      <c r="F3497">
        <v>223.19</v>
      </c>
    </row>
    <row r="3498" spans="1:6" x14ac:dyDescent="0.3">
      <c r="A3498">
        <v>3497</v>
      </c>
      <c r="B3498" t="s">
        <v>6935</v>
      </c>
      <c r="C3498">
        <v>1</v>
      </c>
      <c r="D3498" t="s">
        <v>9958</v>
      </c>
      <c r="E3498">
        <v>1</v>
      </c>
      <c r="F3498">
        <v>195</v>
      </c>
    </row>
    <row r="3499" spans="1:6" x14ac:dyDescent="0.3">
      <c r="A3499">
        <v>3498</v>
      </c>
      <c r="B3499" t="s">
        <v>6936</v>
      </c>
      <c r="C3499">
        <v>1</v>
      </c>
      <c r="D3499" t="s">
        <v>9958</v>
      </c>
      <c r="E3499">
        <v>5</v>
      </c>
      <c r="F3499">
        <v>165.8</v>
      </c>
    </row>
    <row r="3500" spans="1:6" x14ac:dyDescent="0.3">
      <c r="A3500">
        <v>3499</v>
      </c>
      <c r="B3500" t="s">
        <v>6937</v>
      </c>
      <c r="C3500">
        <v>1</v>
      </c>
      <c r="D3500" t="s">
        <v>9958</v>
      </c>
      <c r="E3500">
        <v>3</v>
      </c>
      <c r="F3500">
        <v>127.92</v>
      </c>
    </row>
    <row r="3501" spans="1:6" x14ac:dyDescent="0.3">
      <c r="A3501">
        <v>3500</v>
      </c>
      <c r="B3501" t="s">
        <v>6938</v>
      </c>
      <c r="C3501">
        <v>1</v>
      </c>
      <c r="D3501" t="s">
        <v>9958</v>
      </c>
      <c r="E3501">
        <v>4</v>
      </c>
      <c r="F3501">
        <v>248.52</v>
      </c>
    </row>
    <row r="3502" spans="1:6" x14ac:dyDescent="0.3">
      <c r="A3502">
        <v>3501</v>
      </c>
      <c r="B3502" t="s">
        <v>6939</v>
      </c>
      <c r="C3502">
        <v>1</v>
      </c>
      <c r="D3502" t="s">
        <v>9958</v>
      </c>
      <c r="E3502">
        <v>6</v>
      </c>
      <c r="F3502">
        <v>114.44</v>
      </c>
    </row>
    <row r="3503" spans="1:6" x14ac:dyDescent="0.3">
      <c r="A3503">
        <v>3502</v>
      </c>
      <c r="B3503" t="s">
        <v>6940</v>
      </c>
      <c r="C3503">
        <v>1</v>
      </c>
      <c r="D3503" t="s">
        <v>9958</v>
      </c>
      <c r="E3503">
        <v>1</v>
      </c>
      <c r="F3503">
        <v>173.55</v>
      </c>
    </row>
    <row r="3504" spans="1:6" x14ac:dyDescent="0.3">
      <c r="A3504">
        <v>3503</v>
      </c>
      <c r="B3504" t="s">
        <v>6941</v>
      </c>
      <c r="C3504">
        <v>1</v>
      </c>
      <c r="D3504" t="s">
        <v>9958</v>
      </c>
      <c r="E3504">
        <v>10</v>
      </c>
      <c r="F3504">
        <v>1040.01</v>
      </c>
    </row>
    <row r="3505" spans="1:6" x14ac:dyDescent="0.3">
      <c r="A3505">
        <v>3504</v>
      </c>
      <c r="B3505" t="s">
        <v>6942</v>
      </c>
      <c r="C3505">
        <v>1</v>
      </c>
      <c r="D3505" t="s">
        <v>9958</v>
      </c>
      <c r="E3505">
        <v>5</v>
      </c>
      <c r="F3505">
        <v>149.29</v>
      </c>
    </row>
    <row r="3506" spans="1:6" x14ac:dyDescent="0.3">
      <c r="A3506">
        <v>3505</v>
      </c>
      <c r="B3506" t="s">
        <v>6943</v>
      </c>
      <c r="C3506">
        <v>1</v>
      </c>
      <c r="D3506" t="s">
        <v>9958</v>
      </c>
      <c r="E3506">
        <v>4</v>
      </c>
      <c r="F3506">
        <v>112.61</v>
      </c>
    </row>
    <row r="3507" spans="1:6" x14ac:dyDescent="0.3">
      <c r="A3507">
        <v>3506</v>
      </c>
      <c r="B3507" t="s">
        <v>6945</v>
      </c>
      <c r="C3507">
        <v>1</v>
      </c>
      <c r="D3507" t="s">
        <v>9958</v>
      </c>
      <c r="E3507">
        <v>1</v>
      </c>
      <c r="F3507">
        <v>170.71</v>
      </c>
    </row>
    <row r="3508" spans="1:6" x14ac:dyDescent="0.3">
      <c r="A3508">
        <v>3507</v>
      </c>
      <c r="B3508" t="s">
        <v>6946</v>
      </c>
      <c r="C3508">
        <v>1</v>
      </c>
      <c r="D3508" t="s">
        <v>9958</v>
      </c>
      <c r="E3508">
        <v>3</v>
      </c>
      <c r="F3508">
        <v>102.75</v>
      </c>
    </row>
    <row r="3509" spans="1:6" x14ac:dyDescent="0.3">
      <c r="A3509">
        <v>3508</v>
      </c>
      <c r="B3509" t="s">
        <v>6947</v>
      </c>
      <c r="C3509">
        <v>1</v>
      </c>
      <c r="D3509" t="s">
        <v>9958</v>
      </c>
      <c r="E3509">
        <v>1</v>
      </c>
      <c r="F3509">
        <v>126.08</v>
      </c>
    </row>
    <row r="3510" spans="1:6" x14ac:dyDescent="0.3">
      <c r="A3510">
        <v>3509</v>
      </c>
      <c r="B3510" t="s">
        <v>6948</v>
      </c>
      <c r="C3510">
        <v>1</v>
      </c>
      <c r="D3510" t="s">
        <v>9958</v>
      </c>
      <c r="E3510">
        <v>1</v>
      </c>
      <c r="F3510">
        <v>152.34</v>
      </c>
    </row>
    <row r="3511" spans="1:6" x14ac:dyDescent="0.3">
      <c r="A3511">
        <v>3510</v>
      </c>
      <c r="B3511" t="s">
        <v>6949</v>
      </c>
      <c r="C3511">
        <v>1</v>
      </c>
      <c r="E3511">
        <v>1</v>
      </c>
      <c r="F3511">
        <v>116.92</v>
      </c>
    </row>
    <row r="3512" spans="1:6" x14ac:dyDescent="0.3">
      <c r="A3512">
        <v>3511</v>
      </c>
      <c r="B3512" t="s">
        <v>6950</v>
      </c>
      <c r="C3512">
        <v>1</v>
      </c>
      <c r="D3512" t="s">
        <v>9958</v>
      </c>
      <c r="E3512">
        <v>1</v>
      </c>
      <c r="F3512">
        <v>194.11</v>
      </c>
    </row>
    <row r="3513" spans="1:6" x14ac:dyDescent="0.3">
      <c r="A3513">
        <v>3512</v>
      </c>
      <c r="B3513" t="s">
        <v>6951</v>
      </c>
      <c r="C3513">
        <v>1</v>
      </c>
      <c r="D3513" t="s">
        <v>9958</v>
      </c>
      <c r="E3513">
        <v>2</v>
      </c>
      <c r="F3513">
        <v>117.26</v>
      </c>
    </row>
    <row r="3514" spans="1:6" x14ac:dyDescent="0.3">
      <c r="A3514">
        <v>3513</v>
      </c>
      <c r="B3514" t="s">
        <v>6952</v>
      </c>
      <c r="C3514">
        <v>1</v>
      </c>
      <c r="D3514" t="s">
        <v>9958</v>
      </c>
      <c r="E3514">
        <v>1</v>
      </c>
      <c r="F3514">
        <v>174.43</v>
      </c>
    </row>
    <row r="3515" spans="1:6" x14ac:dyDescent="0.3">
      <c r="A3515">
        <v>3514</v>
      </c>
      <c r="B3515" t="s">
        <v>6953</v>
      </c>
      <c r="C3515">
        <v>1</v>
      </c>
      <c r="D3515" t="s">
        <v>9958</v>
      </c>
      <c r="E3515">
        <v>8</v>
      </c>
      <c r="F3515">
        <v>418.75</v>
      </c>
    </row>
    <row r="3516" spans="1:6" x14ac:dyDescent="0.3">
      <c r="A3516">
        <v>3515</v>
      </c>
      <c r="B3516" t="s">
        <v>6954</v>
      </c>
      <c r="C3516">
        <v>1</v>
      </c>
      <c r="D3516" t="s">
        <v>9958</v>
      </c>
      <c r="E3516">
        <v>2</v>
      </c>
      <c r="F3516">
        <v>111.32</v>
      </c>
    </row>
    <row r="3517" spans="1:6" x14ac:dyDescent="0.3">
      <c r="A3517">
        <v>3516</v>
      </c>
      <c r="B3517" t="s">
        <v>6955</v>
      </c>
      <c r="C3517">
        <v>1</v>
      </c>
      <c r="D3517" t="s">
        <v>9958</v>
      </c>
      <c r="E3517">
        <v>6</v>
      </c>
      <c r="F3517">
        <v>116.22</v>
      </c>
    </row>
    <row r="3518" spans="1:6" x14ac:dyDescent="0.3">
      <c r="A3518">
        <v>3517</v>
      </c>
      <c r="B3518" t="s">
        <v>6956</v>
      </c>
      <c r="C3518">
        <v>1</v>
      </c>
      <c r="D3518" t="s">
        <v>9958</v>
      </c>
      <c r="E3518">
        <v>1</v>
      </c>
      <c r="F3518">
        <v>136.6</v>
      </c>
    </row>
    <row r="3519" spans="1:6" x14ac:dyDescent="0.3">
      <c r="A3519">
        <v>3518</v>
      </c>
      <c r="B3519" t="s">
        <v>6957</v>
      </c>
      <c r="C3519">
        <v>1</v>
      </c>
      <c r="D3519" t="s">
        <v>9958</v>
      </c>
      <c r="E3519">
        <v>6</v>
      </c>
      <c r="F3519">
        <v>145.69</v>
      </c>
    </row>
    <row r="3520" spans="1:6" x14ac:dyDescent="0.3">
      <c r="A3520">
        <v>3519</v>
      </c>
      <c r="B3520" t="s">
        <v>6958</v>
      </c>
      <c r="C3520">
        <v>1</v>
      </c>
      <c r="D3520" t="s">
        <v>9958</v>
      </c>
      <c r="E3520">
        <v>2</v>
      </c>
      <c r="F3520">
        <v>144.19</v>
      </c>
    </row>
    <row r="3521" spans="1:6" x14ac:dyDescent="0.3">
      <c r="A3521">
        <v>3520</v>
      </c>
      <c r="B3521" t="s">
        <v>6959</v>
      </c>
      <c r="C3521">
        <v>1</v>
      </c>
      <c r="D3521" t="s">
        <v>9958</v>
      </c>
      <c r="E3521">
        <v>4</v>
      </c>
      <c r="F3521">
        <v>273.88</v>
      </c>
    </row>
    <row r="3522" spans="1:6" x14ac:dyDescent="0.3">
      <c r="A3522">
        <v>3521</v>
      </c>
      <c r="B3522" t="s">
        <v>6960</v>
      </c>
      <c r="C3522">
        <v>1</v>
      </c>
      <c r="D3522" t="s">
        <v>9958</v>
      </c>
      <c r="E3522">
        <v>1</v>
      </c>
      <c r="F3522">
        <v>160.76</v>
      </c>
    </row>
    <row r="3523" spans="1:6" x14ac:dyDescent="0.3">
      <c r="A3523">
        <v>3522</v>
      </c>
      <c r="B3523" t="s">
        <v>6962</v>
      </c>
      <c r="C3523">
        <v>1</v>
      </c>
      <c r="D3523" t="s">
        <v>9958</v>
      </c>
      <c r="E3523">
        <v>4</v>
      </c>
      <c r="F3523">
        <v>130.1</v>
      </c>
    </row>
    <row r="3524" spans="1:6" x14ac:dyDescent="0.3">
      <c r="A3524">
        <v>3523</v>
      </c>
      <c r="B3524" t="s">
        <v>6963</v>
      </c>
      <c r="C3524">
        <v>1</v>
      </c>
      <c r="D3524" t="s">
        <v>9958</v>
      </c>
      <c r="E3524">
        <v>6</v>
      </c>
      <c r="F3524">
        <v>114.51</v>
      </c>
    </row>
    <row r="3525" spans="1:6" x14ac:dyDescent="0.3">
      <c r="A3525">
        <v>3524</v>
      </c>
      <c r="B3525" t="s">
        <v>6964</v>
      </c>
      <c r="C3525">
        <v>1</v>
      </c>
      <c r="D3525" t="s">
        <v>9958</v>
      </c>
      <c r="E3525">
        <v>10</v>
      </c>
      <c r="F3525">
        <v>309.27999999999997</v>
      </c>
    </row>
    <row r="3526" spans="1:6" x14ac:dyDescent="0.3">
      <c r="A3526">
        <v>3525</v>
      </c>
      <c r="B3526" t="s">
        <v>6965</v>
      </c>
      <c r="C3526">
        <v>1</v>
      </c>
      <c r="D3526" t="s">
        <v>9958</v>
      </c>
      <c r="E3526">
        <v>4</v>
      </c>
      <c r="F3526">
        <v>108.86</v>
      </c>
    </row>
    <row r="3527" spans="1:6" x14ac:dyDescent="0.3">
      <c r="A3527">
        <v>3526</v>
      </c>
      <c r="B3527" t="s">
        <v>6966</v>
      </c>
      <c r="C3527">
        <v>1</v>
      </c>
      <c r="D3527" t="s">
        <v>9958</v>
      </c>
      <c r="E3527">
        <v>10</v>
      </c>
      <c r="F3527">
        <v>199.03</v>
      </c>
    </row>
    <row r="3528" spans="1:6" x14ac:dyDescent="0.3">
      <c r="A3528">
        <v>3527</v>
      </c>
      <c r="B3528" t="s">
        <v>6967</v>
      </c>
      <c r="C3528">
        <v>1</v>
      </c>
      <c r="E3528">
        <v>1</v>
      </c>
      <c r="F3528">
        <v>418.9</v>
      </c>
    </row>
    <row r="3529" spans="1:6" x14ac:dyDescent="0.3">
      <c r="A3529">
        <v>3528</v>
      </c>
      <c r="B3529" t="s">
        <v>6968</v>
      </c>
      <c r="C3529">
        <v>1</v>
      </c>
      <c r="D3529" t="s">
        <v>9958</v>
      </c>
      <c r="E3529">
        <v>3</v>
      </c>
      <c r="F3529">
        <v>172.2</v>
      </c>
    </row>
    <row r="3530" spans="1:6" x14ac:dyDescent="0.3">
      <c r="A3530">
        <v>3529</v>
      </c>
      <c r="B3530" t="s">
        <v>6969</v>
      </c>
      <c r="C3530">
        <v>1</v>
      </c>
      <c r="D3530" t="s">
        <v>9958</v>
      </c>
      <c r="E3530">
        <v>3</v>
      </c>
      <c r="F3530">
        <v>110.55</v>
      </c>
    </row>
    <row r="3531" spans="1:6" x14ac:dyDescent="0.3">
      <c r="A3531">
        <v>3530</v>
      </c>
      <c r="B3531" t="s">
        <v>6970</v>
      </c>
      <c r="C3531">
        <v>1</v>
      </c>
      <c r="D3531" t="s">
        <v>9958</v>
      </c>
      <c r="E3531">
        <v>1</v>
      </c>
      <c r="F3531">
        <v>143.06</v>
      </c>
    </row>
    <row r="3532" spans="1:6" x14ac:dyDescent="0.3">
      <c r="A3532">
        <v>3531</v>
      </c>
      <c r="B3532" t="s">
        <v>6971</v>
      </c>
      <c r="C3532">
        <v>1</v>
      </c>
      <c r="D3532" t="s">
        <v>9958</v>
      </c>
      <c r="E3532">
        <v>2</v>
      </c>
      <c r="F3532">
        <v>102.11</v>
      </c>
    </row>
    <row r="3533" spans="1:6" x14ac:dyDescent="0.3">
      <c r="A3533">
        <v>3532</v>
      </c>
      <c r="B3533" t="s">
        <v>6972</v>
      </c>
      <c r="C3533">
        <v>1</v>
      </c>
      <c r="D3533" t="s">
        <v>9958</v>
      </c>
      <c r="E3533">
        <v>5</v>
      </c>
      <c r="F3533">
        <v>126.92</v>
      </c>
    </row>
    <row r="3534" spans="1:6" x14ac:dyDescent="0.3">
      <c r="A3534">
        <v>3533</v>
      </c>
      <c r="B3534" t="s">
        <v>6973</v>
      </c>
      <c r="C3534">
        <v>1</v>
      </c>
      <c r="D3534" t="s">
        <v>9958</v>
      </c>
      <c r="E3534">
        <v>4</v>
      </c>
      <c r="F3534">
        <v>141.13999999999999</v>
      </c>
    </row>
    <row r="3535" spans="1:6" x14ac:dyDescent="0.3">
      <c r="A3535">
        <v>3534</v>
      </c>
      <c r="B3535" t="s">
        <v>6974</v>
      </c>
      <c r="C3535">
        <v>1</v>
      </c>
      <c r="D3535" t="s">
        <v>9958</v>
      </c>
      <c r="E3535">
        <v>5</v>
      </c>
      <c r="F3535">
        <v>284.89999999999998</v>
      </c>
    </row>
    <row r="3536" spans="1:6" x14ac:dyDescent="0.3">
      <c r="A3536">
        <v>3535</v>
      </c>
      <c r="B3536" t="s">
        <v>6975</v>
      </c>
      <c r="C3536">
        <v>1</v>
      </c>
      <c r="D3536" t="s">
        <v>9958</v>
      </c>
      <c r="E3536">
        <v>8</v>
      </c>
      <c r="F3536">
        <v>103.33</v>
      </c>
    </row>
    <row r="3537" spans="1:6" x14ac:dyDescent="0.3">
      <c r="A3537">
        <v>3536</v>
      </c>
      <c r="B3537" t="s">
        <v>6976</v>
      </c>
      <c r="C3537">
        <v>1</v>
      </c>
      <c r="D3537" t="s">
        <v>9958</v>
      </c>
      <c r="E3537">
        <v>8</v>
      </c>
      <c r="F3537">
        <v>249.05</v>
      </c>
    </row>
    <row r="3538" spans="1:6" x14ac:dyDescent="0.3">
      <c r="A3538">
        <v>3537</v>
      </c>
      <c r="B3538" t="s">
        <v>6978</v>
      </c>
      <c r="C3538">
        <v>1</v>
      </c>
      <c r="D3538" t="s">
        <v>9958</v>
      </c>
      <c r="E3538">
        <v>3</v>
      </c>
      <c r="F3538">
        <v>164.01</v>
      </c>
    </row>
    <row r="3539" spans="1:6" x14ac:dyDescent="0.3">
      <c r="A3539">
        <v>3538</v>
      </c>
      <c r="B3539" t="s">
        <v>6979</v>
      </c>
      <c r="C3539">
        <v>1</v>
      </c>
      <c r="D3539" t="s">
        <v>9958</v>
      </c>
      <c r="E3539">
        <v>8</v>
      </c>
      <c r="F3539">
        <v>858.65</v>
      </c>
    </row>
    <row r="3540" spans="1:6" x14ac:dyDescent="0.3">
      <c r="A3540">
        <v>3539</v>
      </c>
      <c r="B3540" t="s">
        <v>6980</v>
      </c>
      <c r="C3540">
        <v>1</v>
      </c>
      <c r="D3540" t="s">
        <v>9958</v>
      </c>
      <c r="E3540">
        <v>2</v>
      </c>
      <c r="F3540">
        <v>114.44</v>
      </c>
    </row>
    <row r="3541" spans="1:6" x14ac:dyDescent="0.3">
      <c r="A3541">
        <v>3540</v>
      </c>
      <c r="B3541" t="s">
        <v>6981</v>
      </c>
      <c r="C3541">
        <v>1</v>
      </c>
      <c r="D3541" t="s">
        <v>9958</v>
      </c>
      <c r="E3541">
        <v>1</v>
      </c>
      <c r="F3541">
        <v>108.32</v>
      </c>
    </row>
    <row r="3542" spans="1:6" x14ac:dyDescent="0.3">
      <c r="A3542">
        <v>3541</v>
      </c>
      <c r="B3542" t="s">
        <v>6982</v>
      </c>
      <c r="C3542">
        <v>1</v>
      </c>
      <c r="D3542" t="s">
        <v>9958</v>
      </c>
      <c r="E3542">
        <v>4</v>
      </c>
      <c r="F3542">
        <v>168.17</v>
      </c>
    </row>
    <row r="3543" spans="1:6" x14ac:dyDescent="0.3">
      <c r="A3543">
        <v>3542</v>
      </c>
      <c r="B3543" t="s">
        <v>6983</v>
      </c>
      <c r="C3543">
        <v>1</v>
      </c>
      <c r="D3543" t="s">
        <v>9958</v>
      </c>
      <c r="E3543">
        <v>1</v>
      </c>
      <c r="F3543">
        <v>104.37</v>
      </c>
    </row>
    <row r="3544" spans="1:6" x14ac:dyDescent="0.3">
      <c r="A3544">
        <v>3543</v>
      </c>
      <c r="B3544" t="s">
        <v>6984</v>
      </c>
      <c r="C3544">
        <v>1</v>
      </c>
      <c r="D3544" t="s">
        <v>9958</v>
      </c>
      <c r="E3544">
        <v>8</v>
      </c>
      <c r="F3544">
        <v>534.46</v>
      </c>
    </row>
    <row r="3545" spans="1:6" x14ac:dyDescent="0.3">
      <c r="A3545">
        <v>3544</v>
      </c>
      <c r="B3545" t="s">
        <v>6985</v>
      </c>
      <c r="C3545">
        <v>1</v>
      </c>
      <c r="D3545" t="s">
        <v>9958</v>
      </c>
      <c r="E3545">
        <v>7</v>
      </c>
      <c r="F3545">
        <v>186.85</v>
      </c>
    </row>
    <row r="3546" spans="1:6" x14ac:dyDescent="0.3">
      <c r="A3546">
        <v>3545</v>
      </c>
      <c r="B3546" t="s">
        <v>6986</v>
      </c>
      <c r="C3546">
        <v>1</v>
      </c>
      <c r="D3546" t="s">
        <v>9958</v>
      </c>
      <c r="E3546">
        <v>5</v>
      </c>
      <c r="F3546">
        <v>449.48</v>
      </c>
    </row>
    <row r="3547" spans="1:6" x14ac:dyDescent="0.3">
      <c r="A3547">
        <v>3546</v>
      </c>
      <c r="B3547" t="s">
        <v>6987</v>
      </c>
      <c r="C3547">
        <v>1</v>
      </c>
      <c r="D3547" t="s">
        <v>9958</v>
      </c>
      <c r="E3547">
        <v>3</v>
      </c>
      <c r="F3547">
        <v>151.68</v>
      </c>
    </row>
    <row r="3548" spans="1:6" x14ac:dyDescent="0.3">
      <c r="A3548">
        <v>3547</v>
      </c>
      <c r="B3548" t="s">
        <v>6988</v>
      </c>
      <c r="C3548">
        <v>1</v>
      </c>
      <c r="D3548" t="s">
        <v>9958</v>
      </c>
      <c r="E3548">
        <v>5</v>
      </c>
      <c r="F3548">
        <v>120.91</v>
      </c>
    </row>
    <row r="3549" spans="1:6" x14ac:dyDescent="0.3">
      <c r="A3549">
        <v>3548</v>
      </c>
      <c r="B3549" t="s">
        <v>6989</v>
      </c>
      <c r="C3549">
        <v>1</v>
      </c>
      <c r="D3549" t="s">
        <v>9958</v>
      </c>
      <c r="E3549">
        <v>8</v>
      </c>
      <c r="F3549">
        <v>811.94</v>
      </c>
    </row>
    <row r="3550" spans="1:6" x14ac:dyDescent="0.3">
      <c r="A3550">
        <v>3549</v>
      </c>
      <c r="B3550" t="s">
        <v>6990</v>
      </c>
      <c r="C3550">
        <v>1</v>
      </c>
      <c r="D3550" t="s">
        <v>9958</v>
      </c>
      <c r="E3550">
        <v>10</v>
      </c>
      <c r="F3550">
        <v>341.68</v>
      </c>
    </row>
    <row r="3551" spans="1:6" x14ac:dyDescent="0.3">
      <c r="A3551">
        <v>3550</v>
      </c>
      <c r="B3551" t="s">
        <v>6991</v>
      </c>
      <c r="C3551">
        <v>1</v>
      </c>
      <c r="D3551" t="s">
        <v>9958</v>
      </c>
      <c r="E3551">
        <v>1</v>
      </c>
      <c r="F3551">
        <v>228.02</v>
      </c>
    </row>
    <row r="3552" spans="1:6" x14ac:dyDescent="0.3">
      <c r="A3552">
        <v>3551</v>
      </c>
      <c r="B3552" t="s">
        <v>6992</v>
      </c>
      <c r="C3552">
        <v>1</v>
      </c>
      <c r="D3552" t="s">
        <v>9958</v>
      </c>
      <c r="E3552">
        <v>10</v>
      </c>
      <c r="F3552">
        <v>212.73</v>
      </c>
    </row>
    <row r="3553" spans="1:6" x14ac:dyDescent="0.3">
      <c r="A3553">
        <v>3552</v>
      </c>
      <c r="B3553" t="s">
        <v>6993</v>
      </c>
      <c r="C3553">
        <v>1</v>
      </c>
      <c r="D3553" t="s">
        <v>9958</v>
      </c>
      <c r="E3553">
        <v>7</v>
      </c>
      <c r="F3553">
        <v>101.74</v>
      </c>
    </row>
    <row r="3554" spans="1:6" x14ac:dyDescent="0.3">
      <c r="A3554">
        <v>3553</v>
      </c>
      <c r="B3554" t="s">
        <v>6994</v>
      </c>
      <c r="C3554">
        <v>1</v>
      </c>
      <c r="D3554" t="s">
        <v>9958</v>
      </c>
      <c r="E3554">
        <v>3</v>
      </c>
      <c r="F3554">
        <v>117.63</v>
      </c>
    </row>
    <row r="3555" spans="1:6" x14ac:dyDescent="0.3">
      <c r="A3555">
        <v>3554</v>
      </c>
      <c r="B3555" t="s">
        <v>6995</v>
      </c>
      <c r="C3555">
        <v>1</v>
      </c>
      <c r="D3555" t="s">
        <v>9958</v>
      </c>
      <c r="E3555">
        <v>2</v>
      </c>
      <c r="F3555">
        <v>170.32</v>
      </c>
    </row>
    <row r="3556" spans="1:6" x14ac:dyDescent="0.3">
      <c r="A3556">
        <v>3555</v>
      </c>
      <c r="B3556" t="s">
        <v>6996</v>
      </c>
      <c r="C3556">
        <v>1</v>
      </c>
      <c r="D3556" t="s">
        <v>9958</v>
      </c>
      <c r="E3556">
        <v>5</v>
      </c>
      <c r="F3556">
        <v>188.99</v>
      </c>
    </row>
    <row r="3557" spans="1:6" x14ac:dyDescent="0.3">
      <c r="A3557">
        <v>3556</v>
      </c>
      <c r="B3557" t="s">
        <v>6997</v>
      </c>
      <c r="C3557">
        <v>1</v>
      </c>
      <c r="D3557" t="s">
        <v>9958</v>
      </c>
      <c r="E3557">
        <v>2</v>
      </c>
      <c r="F3557">
        <v>164.16</v>
      </c>
    </row>
    <row r="3558" spans="1:6" x14ac:dyDescent="0.3">
      <c r="A3558">
        <v>3557</v>
      </c>
      <c r="B3558" t="s">
        <v>6998</v>
      </c>
      <c r="C3558">
        <v>1</v>
      </c>
      <c r="D3558" t="s">
        <v>9958</v>
      </c>
      <c r="E3558">
        <v>5</v>
      </c>
      <c r="F3558">
        <v>107.02</v>
      </c>
    </row>
    <row r="3559" spans="1:6" x14ac:dyDescent="0.3">
      <c r="A3559">
        <v>3558</v>
      </c>
      <c r="B3559" t="s">
        <v>6999</v>
      </c>
      <c r="C3559">
        <v>1</v>
      </c>
      <c r="D3559" t="s">
        <v>9958</v>
      </c>
      <c r="E3559">
        <v>6</v>
      </c>
      <c r="F3559">
        <v>474.97</v>
      </c>
    </row>
    <row r="3560" spans="1:6" x14ac:dyDescent="0.3">
      <c r="A3560">
        <v>3559</v>
      </c>
      <c r="B3560" t="s">
        <v>7000</v>
      </c>
      <c r="C3560">
        <v>1</v>
      </c>
      <c r="D3560" t="s">
        <v>9958</v>
      </c>
      <c r="E3560">
        <v>3</v>
      </c>
      <c r="F3560">
        <v>162.65</v>
      </c>
    </row>
    <row r="3561" spans="1:6" x14ac:dyDescent="0.3">
      <c r="A3561">
        <v>3560</v>
      </c>
      <c r="B3561" t="s">
        <v>7001</v>
      </c>
      <c r="C3561">
        <v>1</v>
      </c>
      <c r="D3561" t="s">
        <v>9958</v>
      </c>
      <c r="E3561">
        <v>1</v>
      </c>
      <c r="F3561">
        <v>117.14</v>
      </c>
    </row>
    <row r="3562" spans="1:6" x14ac:dyDescent="0.3">
      <c r="A3562">
        <v>3561</v>
      </c>
      <c r="B3562" t="s">
        <v>7002</v>
      </c>
      <c r="C3562">
        <v>1</v>
      </c>
      <c r="D3562" t="s">
        <v>9958</v>
      </c>
      <c r="E3562">
        <v>1</v>
      </c>
      <c r="F3562">
        <v>102.97</v>
      </c>
    </row>
    <row r="3563" spans="1:6" x14ac:dyDescent="0.3">
      <c r="A3563">
        <v>3562</v>
      </c>
      <c r="B3563" t="s">
        <v>7003</v>
      </c>
      <c r="C3563">
        <v>1</v>
      </c>
      <c r="D3563" t="s">
        <v>9958</v>
      </c>
      <c r="E3563">
        <v>3</v>
      </c>
      <c r="F3563">
        <v>243.5</v>
      </c>
    </row>
    <row r="3564" spans="1:6" x14ac:dyDescent="0.3">
      <c r="A3564">
        <v>3563</v>
      </c>
      <c r="B3564" t="s">
        <v>7004</v>
      </c>
      <c r="C3564">
        <v>1</v>
      </c>
      <c r="D3564" t="s">
        <v>9958</v>
      </c>
      <c r="E3564">
        <v>1</v>
      </c>
      <c r="F3564">
        <v>610.55999999999995</v>
      </c>
    </row>
    <row r="3565" spans="1:6" x14ac:dyDescent="0.3">
      <c r="A3565">
        <v>3564</v>
      </c>
      <c r="B3565" t="s">
        <v>7005</v>
      </c>
      <c r="C3565">
        <v>1</v>
      </c>
      <c r="D3565" t="s">
        <v>9958</v>
      </c>
      <c r="E3565">
        <v>10</v>
      </c>
      <c r="F3565">
        <v>102.58</v>
      </c>
    </row>
    <row r="3566" spans="1:6" x14ac:dyDescent="0.3">
      <c r="A3566">
        <v>3565</v>
      </c>
      <c r="B3566" t="s">
        <v>7006</v>
      </c>
      <c r="C3566">
        <v>1</v>
      </c>
      <c r="D3566" t="s">
        <v>9958</v>
      </c>
      <c r="E3566">
        <v>4</v>
      </c>
      <c r="F3566">
        <v>238.58</v>
      </c>
    </row>
    <row r="3567" spans="1:6" x14ac:dyDescent="0.3">
      <c r="A3567">
        <v>3566</v>
      </c>
      <c r="B3567" t="s">
        <v>7007</v>
      </c>
      <c r="C3567">
        <v>1</v>
      </c>
      <c r="D3567" t="s">
        <v>9958</v>
      </c>
      <c r="E3567">
        <v>1</v>
      </c>
      <c r="F3567">
        <v>157.54</v>
      </c>
    </row>
    <row r="3568" spans="1:6" x14ac:dyDescent="0.3">
      <c r="A3568">
        <v>3567</v>
      </c>
      <c r="B3568" t="s">
        <v>7008</v>
      </c>
      <c r="C3568">
        <v>1</v>
      </c>
      <c r="D3568" t="s">
        <v>9958</v>
      </c>
      <c r="E3568">
        <v>7</v>
      </c>
      <c r="F3568">
        <v>517.24</v>
      </c>
    </row>
    <row r="3569" spans="1:6" x14ac:dyDescent="0.3">
      <c r="A3569">
        <v>3568</v>
      </c>
      <c r="B3569" t="s">
        <v>7009</v>
      </c>
      <c r="C3569">
        <v>1</v>
      </c>
      <c r="D3569" t="s">
        <v>9958</v>
      </c>
      <c r="E3569">
        <v>3</v>
      </c>
      <c r="F3569">
        <v>265.95</v>
      </c>
    </row>
    <row r="3570" spans="1:6" x14ac:dyDescent="0.3">
      <c r="A3570">
        <v>3569</v>
      </c>
      <c r="B3570" t="s">
        <v>7010</v>
      </c>
      <c r="C3570">
        <v>1</v>
      </c>
      <c r="D3570" t="s">
        <v>9958</v>
      </c>
      <c r="E3570">
        <v>2</v>
      </c>
      <c r="F3570">
        <v>168.08</v>
      </c>
    </row>
    <row r="3571" spans="1:6" x14ac:dyDescent="0.3">
      <c r="A3571">
        <v>3570</v>
      </c>
      <c r="B3571" t="s">
        <v>7011</v>
      </c>
      <c r="C3571">
        <v>1</v>
      </c>
      <c r="D3571" t="s">
        <v>9958</v>
      </c>
      <c r="E3571">
        <v>5</v>
      </c>
      <c r="F3571">
        <v>279.92</v>
      </c>
    </row>
    <row r="3572" spans="1:6" x14ac:dyDescent="0.3">
      <c r="A3572">
        <v>3571</v>
      </c>
      <c r="B3572" t="s">
        <v>7012</v>
      </c>
      <c r="C3572">
        <v>1</v>
      </c>
      <c r="D3572" t="s">
        <v>9958</v>
      </c>
      <c r="E3572">
        <v>1</v>
      </c>
      <c r="F3572">
        <v>132.05000000000001</v>
      </c>
    </row>
    <row r="3573" spans="1:6" x14ac:dyDescent="0.3">
      <c r="A3573">
        <v>3572</v>
      </c>
      <c r="B3573" t="s">
        <v>7013</v>
      </c>
      <c r="C3573">
        <v>1</v>
      </c>
      <c r="D3573" t="s">
        <v>9958</v>
      </c>
      <c r="E3573">
        <v>8</v>
      </c>
      <c r="F3573">
        <v>168.46</v>
      </c>
    </row>
    <row r="3574" spans="1:6" x14ac:dyDescent="0.3">
      <c r="A3574">
        <v>3573</v>
      </c>
      <c r="B3574" t="s">
        <v>7014</v>
      </c>
      <c r="C3574">
        <v>1</v>
      </c>
      <c r="D3574" t="s">
        <v>9958</v>
      </c>
      <c r="E3574">
        <v>10</v>
      </c>
      <c r="F3574">
        <v>206</v>
      </c>
    </row>
    <row r="3575" spans="1:6" x14ac:dyDescent="0.3">
      <c r="A3575">
        <v>3574</v>
      </c>
      <c r="B3575" t="s">
        <v>7015</v>
      </c>
      <c r="C3575">
        <v>1</v>
      </c>
      <c r="D3575" t="s">
        <v>9958</v>
      </c>
      <c r="E3575">
        <v>6</v>
      </c>
      <c r="F3575">
        <v>321.57</v>
      </c>
    </row>
    <row r="3576" spans="1:6" x14ac:dyDescent="0.3">
      <c r="A3576">
        <v>3575</v>
      </c>
      <c r="B3576" t="s">
        <v>7016</v>
      </c>
      <c r="C3576">
        <v>1</v>
      </c>
      <c r="D3576" t="s">
        <v>9958</v>
      </c>
      <c r="E3576">
        <v>1</v>
      </c>
      <c r="F3576">
        <v>107.85</v>
      </c>
    </row>
    <row r="3577" spans="1:6" x14ac:dyDescent="0.3">
      <c r="A3577">
        <v>3576</v>
      </c>
      <c r="B3577" t="s">
        <v>7017</v>
      </c>
      <c r="C3577">
        <v>1</v>
      </c>
      <c r="D3577" t="s">
        <v>9958</v>
      </c>
      <c r="E3577">
        <v>5</v>
      </c>
      <c r="F3577">
        <v>129.62</v>
      </c>
    </row>
    <row r="3578" spans="1:6" x14ac:dyDescent="0.3">
      <c r="A3578">
        <v>3577</v>
      </c>
      <c r="B3578" t="s">
        <v>7018</v>
      </c>
      <c r="C3578">
        <v>1</v>
      </c>
      <c r="D3578" t="s">
        <v>9958</v>
      </c>
      <c r="E3578">
        <v>4</v>
      </c>
      <c r="F3578">
        <v>117.16</v>
      </c>
    </row>
    <row r="3579" spans="1:6" x14ac:dyDescent="0.3">
      <c r="A3579">
        <v>3578</v>
      </c>
      <c r="B3579" t="s">
        <v>7019</v>
      </c>
      <c r="C3579">
        <v>1</v>
      </c>
      <c r="D3579" t="s">
        <v>9958</v>
      </c>
      <c r="E3579">
        <v>8</v>
      </c>
      <c r="F3579">
        <v>256.76</v>
      </c>
    </row>
    <row r="3580" spans="1:6" x14ac:dyDescent="0.3">
      <c r="A3580">
        <v>3579</v>
      </c>
      <c r="B3580" t="s">
        <v>7020</v>
      </c>
      <c r="C3580">
        <v>1</v>
      </c>
      <c r="D3580" t="s">
        <v>9958</v>
      </c>
      <c r="E3580">
        <v>1</v>
      </c>
      <c r="F3580">
        <v>120.08</v>
      </c>
    </row>
    <row r="3581" spans="1:6" x14ac:dyDescent="0.3">
      <c r="A3581">
        <v>3580</v>
      </c>
      <c r="B3581" t="s">
        <v>7021</v>
      </c>
      <c r="C3581">
        <v>1</v>
      </c>
      <c r="D3581" t="s">
        <v>9958</v>
      </c>
      <c r="E3581">
        <v>4</v>
      </c>
      <c r="F3581">
        <v>122.37</v>
      </c>
    </row>
    <row r="3582" spans="1:6" x14ac:dyDescent="0.3">
      <c r="A3582">
        <v>3581</v>
      </c>
      <c r="B3582" t="s">
        <v>7022</v>
      </c>
      <c r="C3582">
        <v>1</v>
      </c>
      <c r="D3582" t="s">
        <v>9958</v>
      </c>
      <c r="E3582">
        <v>8</v>
      </c>
      <c r="F3582">
        <v>237.54</v>
      </c>
    </row>
    <row r="3583" spans="1:6" x14ac:dyDescent="0.3">
      <c r="A3583">
        <v>3582</v>
      </c>
      <c r="B3583" t="s">
        <v>7023</v>
      </c>
      <c r="C3583">
        <v>1</v>
      </c>
      <c r="D3583" t="s">
        <v>9958</v>
      </c>
      <c r="E3583">
        <v>6</v>
      </c>
      <c r="F3583">
        <v>140.68</v>
      </c>
    </row>
    <row r="3584" spans="1:6" x14ac:dyDescent="0.3">
      <c r="A3584">
        <v>3583</v>
      </c>
      <c r="B3584" t="s">
        <v>7024</v>
      </c>
      <c r="C3584">
        <v>1</v>
      </c>
      <c r="D3584" t="s">
        <v>9958</v>
      </c>
      <c r="E3584">
        <v>2</v>
      </c>
      <c r="F3584">
        <v>131.5</v>
      </c>
    </row>
    <row r="3585" spans="1:6" x14ac:dyDescent="0.3">
      <c r="A3585">
        <v>3584</v>
      </c>
      <c r="B3585" t="s">
        <v>7025</v>
      </c>
      <c r="C3585">
        <v>1</v>
      </c>
      <c r="D3585" t="s">
        <v>9958</v>
      </c>
      <c r="E3585">
        <v>3</v>
      </c>
      <c r="F3585">
        <v>138.84</v>
      </c>
    </row>
    <row r="3586" spans="1:6" x14ac:dyDescent="0.3">
      <c r="A3586">
        <v>3585</v>
      </c>
      <c r="B3586" t="s">
        <v>7026</v>
      </c>
      <c r="C3586">
        <v>1</v>
      </c>
      <c r="D3586" t="s">
        <v>9958</v>
      </c>
      <c r="E3586">
        <v>1</v>
      </c>
      <c r="F3586">
        <v>136.52000000000001</v>
      </c>
    </row>
    <row r="3587" spans="1:6" x14ac:dyDescent="0.3">
      <c r="A3587">
        <v>3586</v>
      </c>
      <c r="B3587" t="s">
        <v>7027</v>
      </c>
      <c r="C3587">
        <v>1</v>
      </c>
      <c r="D3587" t="s">
        <v>9958</v>
      </c>
      <c r="E3587">
        <v>2</v>
      </c>
      <c r="F3587">
        <v>175.79</v>
      </c>
    </row>
    <row r="3588" spans="1:6" x14ac:dyDescent="0.3">
      <c r="A3588">
        <v>3587</v>
      </c>
      <c r="B3588" t="s">
        <v>7028</v>
      </c>
      <c r="C3588">
        <v>1</v>
      </c>
      <c r="D3588" t="s">
        <v>9958</v>
      </c>
      <c r="E3588">
        <v>6</v>
      </c>
      <c r="F3588">
        <v>209.79</v>
      </c>
    </row>
    <row r="3589" spans="1:6" x14ac:dyDescent="0.3">
      <c r="A3589">
        <v>3588</v>
      </c>
      <c r="B3589" t="s">
        <v>7029</v>
      </c>
      <c r="C3589">
        <v>1</v>
      </c>
      <c r="D3589" t="s">
        <v>9958</v>
      </c>
      <c r="E3589">
        <v>4</v>
      </c>
      <c r="F3589">
        <v>218.7</v>
      </c>
    </row>
    <row r="3590" spans="1:6" x14ac:dyDescent="0.3">
      <c r="A3590">
        <v>3589</v>
      </c>
      <c r="B3590" t="s">
        <v>7030</v>
      </c>
      <c r="C3590">
        <v>2</v>
      </c>
      <c r="E3590">
        <v>1</v>
      </c>
      <c r="F3590">
        <v>190.28</v>
      </c>
    </row>
    <row r="3591" spans="1:6" x14ac:dyDescent="0.3">
      <c r="A3591">
        <v>3590</v>
      </c>
      <c r="B3591" t="s">
        <v>7031</v>
      </c>
      <c r="C3591">
        <v>1</v>
      </c>
      <c r="E3591">
        <v>1</v>
      </c>
      <c r="F3591">
        <v>228.34</v>
      </c>
    </row>
    <row r="3592" spans="1:6" x14ac:dyDescent="0.3">
      <c r="A3592">
        <v>3591</v>
      </c>
      <c r="B3592" t="s">
        <v>7032</v>
      </c>
      <c r="C3592">
        <v>1</v>
      </c>
      <c r="D3592" t="s">
        <v>9958</v>
      </c>
      <c r="E3592">
        <v>1</v>
      </c>
      <c r="F3592">
        <v>158.19999999999999</v>
      </c>
    </row>
    <row r="3593" spans="1:6" x14ac:dyDescent="0.3">
      <c r="A3593">
        <v>3592</v>
      </c>
      <c r="B3593" t="s">
        <v>7033</v>
      </c>
      <c r="C3593">
        <v>1</v>
      </c>
      <c r="D3593" t="s">
        <v>9958</v>
      </c>
      <c r="E3593">
        <v>5</v>
      </c>
      <c r="F3593">
        <v>158.30000000000001</v>
      </c>
    </row>
    <row r="3594" spans="1:6" x14ac:dyDescent="0.3">
      <c r="A3594">
        <v>3593</v>
      </c>
      <c r="B3594" t="s">
        <v>7034</v>
      </c>
      <c r="C3594">
        <v>1</v>
      </c>
      <c r="D3594" t="s">
        <v>9958</v>
      </c>
      <c r="E3594">
        <v>7</v>
      </c>
      <c r="F3594">
        <v>213.52</v>
      </c>
    </row>
    <row r="3595" spans="1:6" x14ac:dyDescent="0.3">
      <c r="A3595">
        <v>3594</v>
      </c>
      <c r="B3595" t="s">
        <v>7035</v>
      </c>
      <c r="C3595">
        <v>1</v>
      </c>
      <c r="D3595" t="s">
        <v>9958</v>
      </c>
      <c r="E3595">
        <v>3</v>
      </c>
      <c r="F3595">
        <v>186.41</v>
      </c>
    </row>
    <row r="3596" spans="1:6" x14ac:dyDescent="0.3">
      <c r="A3596">
        <v>3595</v>
      </c>
      <c r="B3596" t="s">
        <v>7036</v>
      </c>
      <c r="C3596">
        <v>1</v>
      </c>
      <c r="D3596" t="s">
        <v>9958</v>
      </c>
      <c r="E3596">
        <v>1</v>
      </c>
      <c r="F3596">
        <v>267.99</v>
      </c>
    </row>
    <row r="3597" spans="1:6" x14ac:dyDescent="0.3">
      <c r="A3597">
        <v>3596</v>
      </c>
      <c r="B3597" t="s">
        <v>7037</v>
      </c>
      <c r="C3597">
        <v>1</v>
      </c>
      <c r="D3597" t="s">
        <v>9958</v>
      </c>
      <c r="E3597">
        <v>10</v>
      </c>
      <c r="F3597">
        <v>166.71</v>
      </c>
    </row>
    <row r="3598" spans="1:6" x14ac:dyDescent="0.3">
      <c r="A3598">
        <v>3597</v>
      </c>
      <c r="B3598" t="s">
        <v>7038</v>
      </c>
      <c r="C3598">
        <v>1</v>
      </c>
      <c r="D3598" t="s">
        <v>9958</v>
      </c>
      <c r="E3598">
        <v>6</v>
      </c>
      <c r="F3598">
        <v>213.3</v>
      </c>
    </row>
    <row r="3599" spans="1:6" x14ac:dyDescent="0.3">
      <c r="A3599">
        <v>3598</v>
      </c>
      <c r="B3599" t="s">
        <v>7039</v>
      </c>
      <c r="C3599">
        <v>1</v>
      </c>
      <c r="D3599" t="s">
        <v>9958</v>
      </c>
      <c r="E3599">
        <v>10</v>
      </c>
      <c r="F3599">
        <v>298.51</v>
      </c>
    </row>
    <row r="3600" spans="1:6" x14ac:dyDescent="0.3">
      <c r="A3600">
        <v>3599</v>
      </c>
      <c r="B3600" t="s">
        <v>7040</v>
      </c>
      <c r="C3600">
        <v>1</v>
      </c>
      <c r="D3600" t="s">
        <v>9958</v>
      </c>
      <c r="E3600">
        <v>2</v>
      </c>
      <c r="F3600">
        <v>214.14</v>
      </c>
    </row>
    <row r="3601" spans="1:6" x14ac:dyDescent="0.3">
      <c r="A3601">
        <v>3600</v>
      </c>
      <c r="B3601" t="s">
        <v>7041</v>
      </c>
      <c r="C3601">
        <v>1</v>
      </c>
      <c r="D3601" t="s">
        <v>9958</v>
      </c>
      <c r="E3601">
        <v>5</v>
      </c>
      <c r="F3601">
        <v>144.31</v>
      </c>
    </row>
    <row r="3602" spans="1:6" x14ac:dyDescent="0.3">
      <c r="A3602">
        <v>3601</v>
      </c>
      <c r="B3602" t="s">
        <v>7042</v>
      </c>
      <c r="C3602">
        <v>1</v>
      </c>
      <c r="D3602" t="s">
        <v>9958</v>
      </c>
      <c r="E3602">
        <v>9</v>
      </c>
      <c r="F3602">
        <v>258.23</v>
      </c>
    </row>
    <row r="3603" spans="1:6" x14ac:dyDescent="0.3">
      <c r="A3603">
        <v>3602</v>
      </c>
      <c r="B3603" t="s">
        <v>7044</v>
      </c>
      <c r="C3603">
        <v>1</v>
      </c>
      <c r="D3603" t="s">
        <v>9958</v>
      </c>
      <c r="E3603">
        <v>3</v>
      </c>
      <c r="F3603">
        <v>688.35</v>
      </c>
    </row>
    <row r="3604" spans="1:6" x14ac:dyDescent="0.3">
      <c r="A3604">
        <v>3603</v>
      </c>
      <c r="B3604" t="s">
        <v>7045</v>
      </c>
      <c r="C3604">
        <v>1</v>
      </c>
      <c r="D3604" t="s">
        <v>9958</v>
      </c>
      <c r="E3604">
        <v>5</v>
      </c>
      <c r="F3604">
        <v>170.84</v>
      </c>
    </row>
    <row r="3605" spans="1:6" x14ac:dyDescent="0.3">
      <c r="A3605">
        <v>3604</v>
      </c>
      <c r="B3605" t="s">
        <v>7046</v>
      </c>
      <c r="C3605">
        <v>1</v>
      </c>
      <c r="D3605" t="s">
        <v>9958</v>
      </c>
      <c r="E3605">
        <v>1</v>
      </c>
      <c r="F3605">
        <v>152.36000000000001</v>
      </c>
    </row>
    <row r="3606" spans="1:6" x14ac:dyDescent="0.3">
      <c r="A3606">
        <v>3605</v>
      </c>
      <c r="B3606" t="s">
        <v>7047</v>
      </c>
      <c r="C3606">
        <v>1</v>
      </c>
      <c r="D3606" t="s">
        <v>9958</v>
      </c>
      <c r="E3606">
        <v>4</v>
      </c>
      <c r="F3606">
        <v>117.01</v>
      </c>
    </row>
    <row r="3607" spans="1:6" x14ac:dyDescent="0.3">
      <c r="A3607">
        <v>3606</v>
      </c>
      <c r="B3607" t="s">
        <v>7048</v>
      </c>
      <c r="C3607">
        <v>1</v>
      </c>
      <c r="D3607" t="s">
        <v>9958</v>
      </c>
      <c r="E3607">
        <v>3</v>
      </c>
      <c r="F3607">
        <v>248.4</v>
      </c>
    </row>
    <row r="3608" spans="1:6" x14ac:dyDescent="0.3">
      <c r="A3608">
        <v>3607</v>
      </c>
      <c r="B3608" t="s">
        <v>7049</v>
      </c>
      <c r="C3608">
        <v>1</v>
      </c>
      <c r="D3608" t="s">
        <v>9958</v>
      </c>
      <c r="E3608">
        <v>3</v>
      </c>
      <c r="F3608">
        <v>100.06</v>
      </c>
    </row>
    <row r="3609" spans="1:6" x14ac:dyDescent="0.3">
      <c r="A3609">
        <v>3608</v>
      </c>
      <c r="B3609" t="s">
        <v>7050</v>
      </c>
      <c r="C3609">
        <v>1</v>
      </c>
      <c r="D3609" t="s">
        <v>9958</v>
      </c>
      <c r="E3609">
        <v>5</v>
      </c>
      <c r="F3609">
        <v>186.94</v>
      </c>
    </row>
    <row r="3610" spans="1:6" x14ac:dyDescent="0.3">
      <c r="A3610">
        <v>3609</v>
      </c>
      <c r="B3610" t="s">
        <v>7051</v>
      </c>
      <c r="C3610">
        <v>1</v>
      </c>
      <c r="D3610" t="s">
        <v>9958</v>
      </c>
      <c r="E3610">
        <v>3</v>
      </c>
      <c r="F3610">
        <v>147.78</v>
      </c>
    </row>
    <row r="3611" spans="1:6" x14ac:dyDescent="0.3">
      <c r="A3611">
        <v>3610</v>
      </c>
      <c r="B3611" t="s">
        <v>7052</v>
      </c>
      <c r="C3611">
        <v>1</v>
      </c>
      <c r="D3611" t="s">
        <v>9958</v>
      </c>
      <c r="E3611">
        <v>8</v>
      </c>
      <c r="F3611">
        <v>239.77</v>
      </c>
    </row>
    <row r="3612" spans="1:6" x14ac:dyDescent="0.3">
      <c r="A3612">
        <v>3611</v>
      </c>
      <c r="B3612" t="s">
        <v>7053</v>
      </c>
      <c r="C3612">
        <v>1</v>
      </c>
      <c r="D3612" t="s">
        <v>9958</v>
      </c>
      <c r="E3612">
        <v>2</v>
      </c>
      <c r="F3612">
        <v>106.95</v>
      </c>
    </row>
    <row r="3613" spans="1:6" x14ac:dyDescent="0.3">
      <c r="A3613">
        <v>3612</v>
      </c>
      <c r="B3613" t="s">
        <v>7054</v>
      </c>
      <c r="C3613">
        <v>1</v>
      </c>
      <c r="D3613" t="s">
        <v>9958</v>
      </c>
      <c r="E3613">
        <v>3</v>
      </c>
      <c r="F3613">
        <v>456.81</v>
      </c>
    </row>
    <row r="3614" spans="1:6" x14ac:dyDescent="0.3">
      <c r="A3614">
        <v>3613</v>
      </c>
      <c r="B3614" t="s">
        <v>7055</v>
      </c>
      <c r="C3614">
        <v>1</v>
      </c>
      <c r="D3614" t="s">
        <v>9958</v>
      </c>
      <c r="E3614">
        <v>10</v>
      </c>
      <c r="F3614">
        <v>134.83000000000001</v>
      </c>
    </row>
    <row r="3615" spans="1:6" x14ac:dyDescent="0.3">
      <c r="A3615">
        <v>3614</v>
      </c>
      <c r="B3615" t="s">
        <v>7056</v>
      </c>
      <c r="C3615">
        <v>1</v>
      </c>
      <c r="D3615" t="s">
        <v>9958</v>
      </c>
      <c r="E3615">
        <v>1</v>
      </c>
      <c r="F3615">
        <v>134.08000000000001</v>
      </c>
    </row>
    <row r="3616" spans="1:6" x14ac:dyDescent="0.3">
      <c r="A3616">
        <v>3615</v>
      </c>
      <c r="B3616" t="s">
        <v>7057</v>
      </c>
      <c r="C3616">
        <v>1</v>
      </c>
      <c r="D3616" t="s">
        <v>9958</v>
      </c>
      <c r="E3616">
        <v>1</v>
      </c>
      <c r="F3616">
        <v>173.27</v>
      </c>
    </row>
    <row r="3617" spans="1:6" x14ac:dyDescent="0.3">
      <c r="A3617">
        <v>3616</v>
      </c>
      <c r="B3617" t="s">
        <v>7058</v>
      </c>
      <c r="C3617">
        <v>1</v>
      </c>
      <c r="D3617" t="s">
        <v>9958</v>
      </c>
      <c r="E3617">
        <v>2</v>
      </c>
      <c r="F3617">
        <v>258.5</v>
      </c>
    </row>
    <row r="3618" spans="1:6" x14ac:dyDescent="0.3">
      <c r="A3618">
        <v>3617</v>
      </c>
      <c r="B3618" t="s">
        <v>7059</v>
      </c>
      <c r="C3618">
        <v>1</v>
      </c>
      <c r="D3618" t="s">
        <v>9958</v>
      </c>
      <c r="E3618">
        <v>1</v>
      </c>
      <c r="F3618">
        <v>189.66</v>
      </c>
    </row>
    <row r="3619" spans="1:6" x14ac:dyDescent="0.3">
      <c r="A3619">
        <v>3618</v>
      </c>
      <c r="B3619" t="s">
        <v>7060</v>
      </c>
      <c r="C3619">
        <v>1</v>
      </c>
      <c r="D3619" t="s">
        <v>9958</v>
      </c>
      <c r="E3619">
        <v>4</v>
      </c>
      <c r="F3619">
        <v>307.14</v>
      </c>
    </row>
    <row r="3620" spans="1:6" x14ac:dyDescent="0.3">
      <c r="A3620">
        <v>3619</v>
      </c>
      <c r="B3620" t="s">
        <v>7061</v>
      </c>
      <c r="C3620">
        <v>1</v>
      </c>
      <c r="D3620" t="s">
        <v>9958</v>
      </c>
      <c r="E3620">
        <v>5</v>
      </c>
      <c r="F3620">
        <v>347</v>
      </c>
    </row>
    <row r="3621" spans="1:6" x14ac:dyDescent="0.3">
      <c r="A3621">
        <v>3620</v>
      </c>
      <c r="B3621" t="s">
        <v>7062</v>
      </c>
      <c r="C3621">
        <v>1</v>
      </c>
      <c r="D3621" t="s">
        <v>9958</v>
      </c>
      <c r="E3621">
        <v>5</v>
      </c>
      <c r="F3621">
        <v>102.17</v>
      </c>
    </row>
    <row r="3622" spans="1:6" x14ac:dyDescent="0.3">
      <c r="A3622">
        <v>3621</v>
      </c>
      <c r="B3622" t="s">
        <v>7063</v>
      </c>
      <c r="C3622">
        <v>1</v>
      </c>
      <c r="D3622" t="s">
        <v>9958</v>
      </c>
      <c r="E3622">
        <v>1</v>
      </c>
      <c r="F3622">
        <v>103.55</v>
      </c>
    </row>
    <row r="3623" spans="1:6" x14ac:dyDescent="0.3">
      <c r="A3623">
        <v>3622</v>
      </c>
      <c r="B3623" t="s">
        <v>7064</v>
      </c>
      <c r="C3623">
        <v>1</v>
      </c>
      <c r="D3623" t="s">
        <v>9958</v>
      </c>
      <c r="E3623">
        <v>1</v>
      </c>
      <c r="F3623">
        <v>102.97</v>
      </c>
    </row>
    <row r="3624" spans="1:6" x14ac:dyDescent="0.3">
      <c r="A3624">
        <v>3623</v>
      </c>
      <c r="B3624" t="s">
        <v>7065</v>
      </c>
      <c r="C3624">
        <v>1</v>
      </c>
      <c r="D3624" t="s">
        <v>9958</v>
      </c>
      <c r="E3624">
        <v>3</v>
      </c>
      <c r="F3624">
        <v>170.61</v>
      </c>
    </row>
    <row r="3625" spans="1:6" x14ac:dyDescent="0.3">
      <c r="A3625">
        <v>3624</v>
      </c>
      <c r="B3625" t="s">
        <v>7066</v>
      </c>
      <c r="C3625">
        <v>1</v>
      </c>
      <c r="D3625" t="s">
        <v>9958</v>
      </c>
      <c r="E3625">
        <v>2</v>
      </c>
      <c r="F3625">
        <v>113.82</v>
      </c>
    </row>
    <row r="3626" spans="1:6" x14ac:dyDescent="0.3">
      <c r="A3626">
        <v>3625</v>
      </c>
      <c r="B3626" t="s">
        <v>7067</v>
      </c>
      <c r="C3626">
        <v>1</v>
      </c>
      <c r="D3626" t="s">
        <v>9958</v>
      </c>
      <c r="E3626">
        <v>3</v>
      </c>
      <c r="F3626">
        <v>234.2</v>
      </c>
    </row>
    <row r="3627" spans="1:6" x14ac:dyDescent="0.3">
      <c r="A3627">
        <v>3626</v>
      </c>
      <c r="B3627" t="s">
        <v>7068</v>
      </c>
      <c r="C3627">
        <v>1</v>
      </c>
      <c r="D3627" t="s">
        <v>9958</v>
      </c>
      <c r="E3627">
        <v>3</v>
      </c>
      <c r="F3627">
        <v>208.48</v>
      </c>
    </row>
    <row r="3628" spans="1:6" x14ac:dyDescent="0.3">
      <c r="A3628">
        <v>3627</v>
      </c>
      <c r="B3628" t="s">
        <v>7069</v>
      </c>
      <c r="C3628">
        <v>1</v>
      </c>
      <c r="D3628" t="s">
        <v>9958</v>
      </c>
      <c r="E3628">
        <v>5</v>
      </c>
      <c r="F3628">
        <v>143.55000000000001</v>
      </c>
    </row>
    <row r="3629" spans="1:6" x14ac:dyDescent="0.3">
      <c r="A3629">
        <v>3628</v>
      </c>
      <c r="B3629" t="s">
        <v>7070</v>
      </c>
      <c r="C3629">
        <v>1</v>
      </c>
      <c r="D3629" t="s">
        <v>9958</v>
      </c>
      <c r="E3629">
        <v>8</v>
      </c>
      <c r="F3629">
        <v>1251.7</v>
      </c>
    </row>
    <row r="3630" spans="1:6" x14ac:dyDescent="0.3">
      <c r="A3630">
        <v>3629</v>
      </c>
      <c r="B3630" t="s">
        <v>7071</v>
      </c>
      <c r="C3630">
        <v>1</v>
      </c>
      <c r="D3630" t="s">
        <v>9958</v>
      </c>
      <c r="E3630">
        <v>6</v>
      </c>
      <c r="F3630">
        <v>206.77</v>
      </c>
    </row>
    <row r="3631" spans="1:6" x14ac:dyDescent="0.3">
      <c r="A3631">
        <v>3630</v>
      </c>
      <c r="B3631" t="s">
        <v>7072</v>
      </c>
      <c r="C3631">
        <v>1</v>
      </c>
      <c r="D3631" t="s">
        <v>9958</v>
      </c>
      <c r="E3631">
        <v>1</v>
      </c>
      <c r="F3631">
        <v>186.04</v>
      </c>
    </row>
    <row r="3632" spans="1:6" x14ac:dyDescent="0.3">
      <c r="A3632">
        <v>3631</v>
      </c>
      <c r="B3632" t="s">
        <v>7073</v>
      </c>
      <c r="C3632">
        <v>1</v>
      </c>
      <c r="D3632" t="s">
        <v>9958</v>
      </c>
      <c r="E3632">
        <v>8</v>
      </c>
      <c r="F3632">
        <v>105.82</v>
      </c>
    </row>
    <row r="3633" spans="1:6" x14ac:dyDescent="0.3">
      <c r="A3633">
        <v>3632</v>
      </c>
      <c r="B3633" t="s">
        <v>7075</v>
      </c>
      <c r="C3633">
        <v>1</v>
      </c>
      <c r="D3633" t="s">
        <v>9958</v>
      </c>
      <c r="E3633">
        <v>1</v>
      </c>
      <c r="F3633">
        <v>138.6</v>
      </c>
    </row>
    <row r="3634" spans="1:6" x14ac:dyDescent="0.3">
      <c r="A3634">
        <v>3633</v>
      </c>
      <c r="B3634" t="s">
        <v>7077</v>
      </c>
      <c r="C3634">
        <v>1</v>
      </c>
      <c r="D3634" t="s">
        <v>9958</v>
      </c>
      <c r="E3634">
        <v>6</v>
      </c>
      <c r="F3634">
        <v>136.4</v>
      </c>
    </row>
    <row r="3635" spans="1:6" x14ac:dyDescent="0.3">
      <c r="A3635">
        <v>3634</v>
      </c>
      <c r="B3635" t="s">
        <v>7078</v>
      </c>
      <c r="C3635">
        <v>1</v>
      </c>
      <c r="D3635" t="s">
        <v>9958</v>
      </c>
      <c r="E3635">
        <v>6</v>
      </c>
      <c r="F3635">
        <v>156.91999999999999</v>
      </c>
    </row>
    <row r="3636" spans="1:6" x14ac:dyDescent="0.3">
      <c r="A3636">
        <v>3635</v>
      </c>
      <c r="B3636" t="s">
        <v>7079</v>
      </c>
      <c r="C3636">
        <v>1</v>
      </c>
      <c r="D3636" t="s">
        <v>9958</v>
      </c>
      <c r="E3636">
        <v>8</v>
      </c>
      <c r="F3636">
        <v>103.04</v>
      </c>
    </row>
    <row r="3637" spans="1:6" x14ac:dyDescent="0.3">
      <c r="A3637">
        <v>3636</v>
      </c>
      <c r="B3637" t="s">
        <v>7080</v>
      </c>
      <c r="C3637">
        <v>1</v>
      </c>
      <c r="D3637" t="s">
        <v>9958</v>
      </c>
      <c r="E3637">
        <v>2</v>
      </c>
      <c r="F3637">
        <v>161.24</v>
      </c>
    </row>
    <row r="3638" spans="1:6" x14ac:dyDescent="0.3">
      <c r="A3638">
        <v>3637</v>
      </c>
      <c r="B3638" t="s">
        <v>7081</v>
      </c>
      <c r="C3638">
        <v>1</v>
      </c>
      <c r="D3638" t="s">
        <v>9958</v>
      </c>
      <c r="E3638">
        <v>1</v>
      </c>
      <c r="F3638">
        <v>137.72999999999999</v>
      </c>
    </row>
    <row r="3639" spans="1:6" x14ac:dyDescent="0.3">
      <c r="A3639">
        <v>3638</v>
      </c>
      <c r="B3639" t="s">
        <v>7082</v>
      </c>
      <c r="C3639">
        <v>1</v>
      </c>
      <c r="D3639" t="s">
        <v>9958</v>
      </c>
      <c r="E3639">
        <v>5</v>
      </c>
      <c r="F3639">
        <v>331.2</v>
      </c>
    </row>
    <row r="3640" spans="1:6" x14ac:dyDescent="0.3">
      <c r="A3640">
        <v>3639</v>
      </c>
      <c r="B3640" t="s">
        <v>7083</v>
      </c>
      <c r="C3640">
        <v>1</v>
      </c>
      <c r="D3640" t="s">
        <v>9958</v>
      </c>
      <c r="E3640">
        <v>2</v>
      </c>
      <c r="F3640">
        <v>142.13</v>
      </c>
    </row>
    <row r="3641" spans="1:6" x14ac:dyDescent="0.3">
      <c r="A3641">
        <v>3640</v>
      </c>
      <c r="B3641" t="s">
        <v>7084</v>
      </c>
      <c r="C3641">
        <v>1</v>
      </c>
      <c r="D3641" t="s">
        <v>9958</v>
      </c>
      <c r="E3641">
        <v>2</v>
      </c>
      <c r="F3641">
        <v>114.45</v>
      </c>
    </row>
    <row r="3642" spans="1:6" x14ac:dyDescent="0.3">
      <c r="A3642">
        <v>3641</v>
      </c>
      <c r="B3642" t="s">
        <v>7085</v>
      </c>
      <c r="C3642">
        <v>1</v>
      </c>
      <c r="D3642" t="s">
        <v>9958</v>
      </c>
      <c r="E3642">
        <v>5</v>
      </c>
      <c r="F3642">
        <v>105.22</v>
      </c>
    </row>
    <row r="3643" spans="1:6" x14ac:dyDescent="0.3">
      <c r="A3643">
        <v>3642</v>
      </c>
      <c r="B3643" t="s">
        <v>7086</v>
      </c>
      <c r="C3643">
        <v>1</v>
      </c>
      <c r="D3643" t="s">
        <v>9958</v>
      </c>
      <c r="E3643">
        <v>2</v>
      </c>
      <c r="F3643">
        <v>132.13</v>
      </c>
    </row>
    <row r="3644" spans="1:6" x14ac:dyDescent="0.3">
      <c r="A3644">
        <v>3643</v>
      </c>
      <c r="B3644" t="s">
        <v>7087</v>
      </c>
      <c r="C3644">
        <v>2</v>
      </c>
      <c r="E3644">
        <v>1</v>
      </c>
      <c r="F3644">
        <v>261.97000000000003</v>
      </c>
    </row>
    <row r="3645" spans="1:6" x14ac:dyDescent="0.3">
      <c r="A3645">
        <v>3644</v>
      </c>
      <c r="B3645" t="s">
        <v>7088</v>
      </c>
      <c r="C3645">
        <v>1</v>
      </c>
      <c r="D3645" t="s">
        <v>9958</v>
      </c>
      <c r="E3645">
        <v>8</v>
      </c>
      <c r="F3645">
        <v>168.32</v>
      </c>
    </row>
    <row r="3646" spans="1:6" x14ac:dyDescent="0.3">
      <c r="A3646">
        <v>3645</v>
      </c>
      <c r="B3646" t="s">
        <v>7089</v>
      </c>
      <c r="C3646">
        <v>1</v>
      </c>
      <c r="D3646" t="s">
        <v>9958</v>
      </c>
      <c r="E3646">
        <v>8</v>
      </c>
      <c r="F3646">
        <v>212.94</v>
      </c>
    </row>
    <row r="3647" spans="1:6" x14ac:dyDescent="0.3">
      <c r="A3647">
        <v>3646</v>
      </c>
      <c r="B3647" t="s">
        <v>7090</v>
      </c>
      <c r="C3647">
        <v>1</v>
      </c>
      <c r="D3647" t="s">
        <v>9958</v>
      </c>
      <c r="E3647">
        <v>3</v>
      </c>
      <c r="F3647">
        <v>265.49</v>
      </c>
    </row>
    <row r="3648" spans="1:6" x14ac:dyDescent="0.3">
      <c r="A3648">
        <v>3647</v>
      </c>
      <c r="B3648" t="s">
        <v>7091</v>
      </c>
      <c r="C3648">
        <v>1</v>
      </c>
      <c r="D3648" t="s">
        <v>9958</v>
      </c>
      <c r="E3648">
        <v>4</v>
      </c>
      <c r="F3648">
        <v>265.95</v>
      </c>
    </row>
    <row r="3649" spans="1:6" x14ac:dyDescent="0.3">
      <c r="A3649">
        <v>3648</v>
      </c>
      <c r="B3649" t="s">
        <v>7092</v>
      </c>
      <c r="C3649">
        <v>1</v>
      </c>
      <c r="D3649" t="s">
        <v>9958</v>
      </c>
      <c r="E3649">
        <v>4</v>
      </c>
      <c r="F3649">
        <v>512.46</v>
      </c>
    </row>
    <row r="3650" spans="1:6" x14ac:dyDescent="0.3">
      <c r="A3650">
        <v>3649</v>
      </c>
      <c r="B3650" t="s">
        <v>7093</v>
      </c>
      <c r="C3650">
        <v>1</v>
      </c>
      <c r="D3650" t="s">
        <v>9958</v>
      </c>
      <c r="E3650">
        <v>5</v>
      </c>
      <c r="F3650">
        <v>114.85</v>
      </c>
    </row>
    <row r="3651" spans="1:6" x14ac:dyDescent="0.3">
      <c r="A3651">
        <v>3650</v>
      </c>
      <c r="B3651" t="s">
        <v>7094</v>
      </c>
      <c r="C3651">
        <v>1</v>
      </c>
      <c r="D3651" t="s">
        <v>9958</v>
      </c>
      <c r="E3651">
        <v>3</v>
      </c>
      <c r="F3651">
        <v>139.71</v>
      </c>
    </row>
    <row r="3652" spans="1:6" x14ac:dyDescent="0.3">
      <c r="A3652">
        <v>3651</v>
      </c>
      <c r="B3652" t="s">
        <v>7095</v>
      </c>
      <c r="C3652">
        <v>1</v>
      </c>
      <c r="D3652" t="s">
        <v>9958</v>
      </c>
      <c r="E3652">
        <v>4</v>
      </c>
      <c r="F3652">
        <v>315.83999999999997</v>
      </c>
    </row>
    <row r="3653" spans="1:6" x14ac:dyDescent="0.3">
      <c r="A3653">
        <v>3652</v>
      </c>
      <c r="B3653" t="s">
        <v>7096</v>
      </c>
      <c r="C3653">
        <v>1</v>
      </c>
      <c r="D3653" t="s">
        <v>9958</v>
      </c>
      <c r="E3653">
        <v>10</v>
      </c>
      <c r="F3653">
        <v>811.46</v>
      </c>
    </row>
    <row r="3654" spans="1:6" x14ac:dyDescent="0.3">
      <c r="A3654">
        <v>3653</v>
      </c>
      <c r="B3654" t="s">
        <v>7099</v>
      </c>
      <c r="C3654">
        <v>1</v>
      </c>
      <c r="D3654" t="s">
        <v>9958</v>
      </c>
      <c r="E3654">
        <v>5</v>
      </c>
      <c r="F3654">
        <v>149.63999999999999</v>
      </c>
    </row>
    <row r="3655" spans="1:6" x14ac:dyDescent="0.3">
      <c r="A3655">
        <v>3654</v>
      </c>
      <c r="B3655" t="s">
        <v>7100</v>
      </c>
      <c r="C3655">
        <v>1</v>
      </c>
      <c r="D3655" t="s">
        <v>9958</v>
      </c>
      <c r="E3655">
        <v>3</v>
      </c>
      <c r="F3655">
        <v>159.66</v>
      </c>
    </row>
    <row r="3656" spans="1:6" x14ac:dyDescent="0.3">
      <c r="A3656">
        <v>3655</v>
      </c>
      <c r="B3656" t="s">
        <v>7101</v>
      </c>
      <c r="C3656">
        <v>1</v>
      </c>
      <c r="D3656" t="s">
        <v>9958</v>
      </c>
      <c r="E3656">
        <v>2</v>
      </c>
      <c r="F3656">
        <v>194.97</v>
      </c>
    </row>
    <row r="3657" spans="1:6" x14ac:dyDescent="0.3">
      <c r="A3657">
        <v>3656</v>
      </c>
      <c r="B3657" t="s">
        <v>7102</v>
      </c>
      <c r="C3657">
        <v>1</v>
      </c>
      <c r="D3657" t="s">
        <v>9958</v>
      </c>
      <c r="E3657">
        <v>1</v>
      </c>
      <c r="F3657">
        <v>123.82</v>
      </c>
    </row>
    <row r="3658" spans="1:6" x14ac:dyDescent="0.3">
      <c r="A3658">
        <v>3657</v>
      </c>
      <c r="B3658" t="s">
        <v>7103</v>
      </c>
      <c r="C3658">
        <v>1</v>
      </c>
      <c r="D3658" t="s">
        <v>9958</v>
      </c>
      <c r="E3658">
        <v>2</v>
      </c>
      <c r="F3658">
        <v>147.59</v>
      </c>
    </row>
    <row r="3659" spans="1:6" x14ac:dyDescent="0.3">
      <c r="A3659">
        <v>3658</v>
      </c>
      <c r="B3659" t="s">
        <v>7104</v>
      </c>
      <c r="C3659">
        <v>1</v>
      </c>
      <c r="D3659" t="s">
        <v>9958</v>
      </c>
      <c r="E3659">
        <v>10</v>
      </c>
      <c r="F3659">
        <v>104.36</v>
      </c>
    </row>
    <row r="3660" spans="1:6" x14ac:dyDescent="0.3">
      <c r="A3660">
        <v>3659</v>
      </c>
      <c r="B3660" t="s">
        <v>7105</v>
      </c>
      <c r="C3660">
        <v>1</v>
      </c>
      <c r="D3660" t="s">
        <v>9958</v>
      </c>
      <c r="E3660">
        <v>1</v>
      </c>
      <c r="F3660">
        <v>133.16999999999999</v>
      </c>
    </row>
    <row r="3661" spans="1:6" x14ac:dyDescent="0.3">
      <c r="A3661">
        <v>3660</v>
      </c>
      <c r="B3661" t="s">
        <v>7106</v>
      </c>
      <c r="C3661">
        <v>1</v>
      </c>
      <c r="D3661" t="s">
        <v>9958</v>
      </c>
      <c r="E3661">
        <v>2</v>
      </c>
      <c r="F3661">
        <v>213.53</v>
      </c>
    </row>
    <row r="3662" spans="1:6" x14ac:dyDescent="0.3">
      <c r="A3662">
        <v>3661</v>
      </c>
      <c r="B3662" t="s">
        <v>7107</v>
      </c>
      <c r="C3662">
        <v>1</v>
      </c>
      <c r="D3662" t="s">
        <v>9958</v>
      </c>
      <c r="E3662">
        <v>1</v>
      </c>
      <c r="F3662">
        <v>368.69</v>
      </c>
    </row>
    <row r="3663" spans="1:6" x14ac:dyDescent="0.3">
      <c r="A3663">
        <v>3662</v>
      </c>
      <c r="B3663" t="s">
        <v>7108</v>
      </c>
      <c r="C3663">
        <v>1</v>
      </c>
      <c r="D3663" t="s">
        <v>9958</v>
      </c>
      <c r="E3663">
        <v>7</v>
      </c>
      <c r="F3663">
        <v>349.43</v>
      </c>
    </row>
    <row r="3664" spans="1:6" x14ac:dyDescent="0.3">
      <c r="A3664">
        <v>3663</v>
      </c>
      <c r="B3664" t="s">
        <v>7109</v>
      </c>
      <c r="C3664">
        <v>1</v>
      </c>
      <c r="D3664" t="s">
        <v>9958</v>
      </c>
      <c r="E3664">
        <v>6</v>
      </c>
      <c r="F3664">
        <v>214.87</v>
      </c>
    </row>
    <row r="3665" spans="1:6" x14ac:dyDescent="0.3">
      <c r="A3665">
        <v>3664</v>
      </c>
      <c r="B3665" t="s">
        <v>7110</v>
      </c>
      <c r="C3665">
        <v>1</v>
      </c>
      <c r="D3665" t="s">
        <v>9958</v>
      </c>
      <c r="E3665">
        <v>1</v>
      </c>
      <c r="F3665">
        <v>155.01</v>
      </c>
    </row>
    <row r="3666" spans="1:6" x14ac:dyDescent="0.3">
      <c r="A3666">
        <v>3665</v>
      </c>
      <c r="B3666" t="s">
        <v>7111</v>
      </c>
      <c r="C3666">
        <v>1</v>
      </c>
      <c r="D3666" t="s">
        <v>9958</v>
      </c>
      <c r="E3666">
        <v>2</v>
      </c>
      <c r="F3666">
        <v>149.72</v>
      </c>
    </row>
    <row r="3667" spans="1:6" x14ac:dyDescent="0.3">
      <c r="A3667">
        <v>3666</v>
      </c>
      <c r="B3667" t="s">
        <v>7112</v>
      </c>
      <c r="C3667">
        <v>1</v>
      </c>
      <c r="D3667" t="s">
        <v>9958</v>
      </c>
      <c r="E3667">
        <v>5</v>
      </c>
      <c r="F3667">
        <v>307.14</v>
      </c>
    </row>
    <row r="3668" spans="1:6" x14ac:dyDescent="0.3">
      <c r="A3668">
        <v>3667</v>
      </c>
      <c r="B3668" t="s">
        <v>7113</v>
      </c>
      <c r="C3668">
        <v>1</v>
      </c>
      <c r="D3668" t="s">
        <v>9958</v>
      </c>
      <c r="E3668">
        <v>3</v>
      </c>
      <c r="F3668">
        <v>235.61</v>
      </c>
    </row>
    <row r="3669" spans="1:6" x14ac:dyDescent="0.3">
      <c r="A3669">
        <v>3668</v>
      </c>
      <c r="B3669" t="s">
        <v>7114</v>
      </c>
      <c r="C3669">
        <v>1</v>
      </c>
      <c r="D3669" t="s">
        <v>9958</v>
      </c>
      <c r="E3669">
        <v>8</v>
      </c>
      <c r="F3669">
        <v>184.2</v>
      </c>
    </row>
    <row r="3670" spans="1:6" x14ac:dyDescent="0.3">
      <c r="A3670">
        <v>3669</v>
      </c>
      <c r="B3670" t="s">
        <v>7115</v>
      </c>
      <c r="C3670">
        <v>1</v>
      </c>
      <c r="D3670" t="s">
        <v>9958</v>
      </c>
      <c r="E3670">
        <v>1</v>
      </c>
      <c r="F3670">
        <v>169.87</v>
      </c>
    </row>
    <row r="3671" spans="1:6" x14ac:dyDescent="0.3">
      <c r="A3671">
        <v>3670</v>
      </c>
      <c r="B3671" t="s">
        <v>7116</v>
      </c>
      <c r="C3671">
        <v>1</v>
      </c>
      <c r="D3671" t="s">
        <v>9958</v>
      </c>
      <c r="E3671">
        <v>5</v>
      </c>
      <c r="F3671">
        <v>118.6</v>
      </c>
    </row>
    <row r="3672" spans="1:6" x14ac:dyDescent="0.3">
      <c r="A3672">
        <v>3671</v>
      </c>
      <c r="B3672" t="s">
        <v>7117</v>
      </c>
      <c r="C3672">
        <v>1</v>
      </c>
      <c r="D3672" t="s">
        <v>9958</v>
      </c>
      <c r="E3672">
        <v>5</v>
      </c>
      <c r="F3672">
        <v>115.04</v>
      </c>
    </row>
    <row r="3673" spans="1:6" x14ac:dyDescent="0.3">
      <c r="A3673">
        <v>3672</v>
      </c>
      <c r="B3673" t="s">
        <v>7118</v>
      </c>
      <c r="C3673">
        <v>1</v>
      </c>
      <c r="D3673" t="s">
        <v>9958</v>
      </c>
      <c r="E3673">
        <v>5</v>
      </c>
      <c r="F3673">
        <v>280.63</v>
      </c>
    </row>
    <row r="3674" spans="1:6" x14ac:dyDescent="0.3">
      <c r="A3674">
        <v>3673</v>
      </c>
      <c r="B3674" t="s">
        <v>7119</v>
      </c>
      <c r="C3674">
        <v>1</v>
      </c>
      <c r="D3674" t="s">
        <v>9958</v>
      </c>
      <c r="E3674">
        <v>10</v>
      </c>
      <c r="F3674">
        <v>283.67</v>
      </c>
    </row>
    <row r="3675" spans="1:6" x14ac:dyDescent="0.3">
      <c r="A3675">
        <v>3674</v>
      </c>
      <c r="B3675" t="s">
        <v>7120</v>
      </c>
      <c r="C3675">
        <v>1</v>
      </c>
      <c r="D3675" t="s">
        <v>9958</v>
      </c>
      <c r="E3675">
        <v>6</v>
      </c>
      <c r="F3675">
        <v>163.79</v>
      </c>
    </row>
    <row r="3676" spans="1:6" x14ac:dyDescent="0.3">
      <c r="A3676">
        <v>3675</v>
      </c>
      <c r="B3676" t="s">
        <v>7121</v>
      </c>
      <c r="C3676">
        <v>1</v>
      </c>
      <c r="D3676" t="s">
        <v>9958</v>
      </c>
      <c r="E3676">
        <v>2</v>
      </c>
      <c r="F3676">
        <v>133.21</v>
      </c>
    </row>
    <row r="3677" spans="1:6" x14ac:dyDescent="0.3">
      <c r="A3677">
        <v>3676</v>
      </c>
      <c r="B3677" t="s">
        <v>7122</v>
      </c>
      <c r="C3677">
        <v>1</v>
      </c>
      <c r="D3677" t="s">
        <v>9958</v>
      </c>
      <c r="E3677">
        <v>5</v>
      </c>
      <c r="F3677">
        <v>263.02</v>
      </c>
    </row>
    <row r="3678" spans="1:6" x14ac:dyDescent="0.3">
      <c r="A3678">
        <v>3677</v>
      </c>
      <c r="B3678" t="s">
        <v>7123</v>
      </c>
      <c r="C3678">
        <v>1</v>
      </c>
      <c r="D3678" t="s">
        <v>9958</v>
      </c>
      <c r="E3678">
        <v>3</v>
      </c>
      <c r="F3678">
        <v>164.61</v>
      </c>
    </row>
    <row r="3679" spans="1:6" x14ac:dyDescent="0.3">
      <c r="A3679">
        <v>3678</v>
      </c>
      <c r="B3679" t="s">
        <v>7124</v>
      </c>
      <c r="C3679">
        <v>1</v>
      </c>
      <c r="D3679" t="s">
        <v>9958</v>
      </c>
      <c r="E3679">
        <v>6</v>
      </c>
      <c r="F3679">
        <v>144.12</v>
      </c>
    </row>
    <row r="3680" spans="1:6" x14ac:dyDescent="0.3">
      <c r="A3680">
        <v>3679</v>
      </c>
      <c r="B3680" t="s">
        <v>7125</v>
      </c>
      <c r="C3680">
        <v>1</v>
      </c>
      <c r="D3680" t="s">
        <v>9958</v>
      </c>
      <c r="E3680">
        <v>1</v>
      </c>
      <c r="F3680">
        <v>171.34</v>
      </c>
    </row>
    <row r="3681" spans="1:6" x14ac:dyDescent="0.3">
      <c r="A3681">
        <v>3680</v>
      </c>
      <c r="B3681" t="s">
        <v>7126</v>
      </c>
      <c r="C3681">
        <v>1</v>
      </c>
      <c r="D3681" t="s">
        <v>9958</v>
      </c>
      <c r="E3681">
        <v>2</v>
      </c>
      <c r="F3681">
        <v>104.37</v>
      </c>
    </row>
    <row r="3682" spans="1:6" x14ac:dyDescent="0.3">
      <c r="A3682">
        <v>3681</v>
      </c>
      <c r="B3682" t="s">
        <v>7127</v>
      </c>
      <c r="C3682">
        <v>1</v>
      </c>
      <c r="D3682" t="s">
        <v>9958</v>
      </c>
      <c r="E3682">
        <v>5</v>
      </c>
      <c r="F3682">
        <v>102.66</v>
      </c>
    </row>
    <row r="3683" spans="1:6" x14ac:dyDescent="0.3">
      <c r="A3683">
        <v>3682</v>
      </c>
      <c r="B3683" t="s">
        <v>7128</v>
      </c>
      <c r="C3683">
        <v>1</v>
      </c>
      <c r="D3683" t="s">
        <v>9958</v>
      </c>
      <c r="E3683">
        <v>4</v>
      </c>
      <c r="F3683">
        <v>200.36</v>
      </c>
    </row>
    <row r="3684" spans="1:6" x14ac:dyDescent="0.3">
      <c r="A3684">
        <v>3683</v>
      </c>
      <c r="B3684" t="s">
        <v>7129</v>
      </c>
      <c r="C3684">
        <v>1</v>
      </c>
      <c r="D3684" t="s">
        <v>9958</v>
      </c>
      <c r="E3684">
        <v>3</v>
      </c>
      <c r="F3684">
        <v>184.43</v>
      </c>
    </row>
    <row r="3685" spans="1:6" x14ac:dyDescent="0.3">
      <c r="A3685">
        <v>3684</v>
      </c>
      <c r="B3685" t="s">
        <v>7130</v>
      </c>
      <c r="C3685">
        <v>1</v>
      </c>
      <c r="D3685" t="s">
        <v>9958</v>
      </c>
      <c r="E3685">
        <v>2</v>
      </c>
      <c r="F3685">
        <v>160.93</v>
      </c>
    </row>
    <row r="3686" spans="1:6" x14ac:dyDescent="0.3">
      <c r="A3686">
        <v>3685</v>
      </c>
      <c r="B3686" t="s">
        <v>7131</v>
      </c>
      <c r="C3686">
        <v>1</v>
      </c>
      <c r="D3686" t="s">
        <v>9958</v>
      </c>
      <c r="E3686">
        <v>5</v>
      </c>
      <c r="F3686">
        <v>311.10000000000002</v>
      </c>
    </row>
    <row r="3687" spans="1:6" x14ac:dyDescent="0.3">
      <c r="A3687">
        <v>3686</v>
      </c>
      <c r="B3687" t="s">
        <v>7132</v>
      </c>
      <c r="C3687">
        <v>1</v>
      </c>
      <c r="D3687" t="s">
        <v>9958</v>
      </c>
      <c r="E3687">
        <v>2</v>
      </c>
      <c r="F3687">
        <v>280.89</v>
      </c>
    </row>
    <row r="3688" spans="1:6" x14ac:dyDescent="0.3">
      <c r="A3688">
        <v>3687</v>
      </c>
      <c r="B3688" t="s">
        <v>7133</v>
      </c>
      <c r="C3688">
        <v>1</v>
      </c>
      <c r="D3688" t="s">
        <v>9958</v>
      </c>
      <c r="E3688">
        <v>10</v>
      </c>
      <c r="F3688">
        <v>173.23</v>
      </c>
    </row>
    <row r="3689" spans="1:6" x14ac:dyDescent="0.3">
      <c r="A3689">
        <v>3688</v>
      </c>
      <c r="B3689" t="s">
        <v>7134</v>
      </c>
      <c r="C3689">
        <v>1</v>
      </c>
      <c r="D3689" t="s">
        <v>9958</v>
      </c>
      <c r="E3689">
        <v>7</v>
      </c>
      <c r="F3689">
        <v>158.97999999999999</v>
      </c>
    </row>
    <row r="3690" spans="1:6" x14ac:dyDescent="0.3">
      <c r="A3690">
        <v>3689</v>
      </c>
      <c r="B3690" t="s">
        <v>7135</v>
      </c>
      <c r="C3690">
        <v>1</v>
      </c>
      <c r="D3690" t="s">
        <v>9958</v>
      </c>
      <c r="E3690">
        <v>10</v>
      </c>
      <c r="F3690">
        <v>238.43</v>
      </c>
    </row>
    <row r="3691" spans="1:6" x14ac:dyDescent="0.3">
      <c r="A3691">
        <v>3690</v>
      </c>
      <c r="B3691" t="s">
        <v>7136</v>
      </c>
      <c r="C3691">
        <v>1</v>
      </c>
      <c r="D3691" t="s">
        <v>9958</v>
      </c>
      <c r="E3691">
        <v>2</v>
      </c>
      <c r="F3691">
        <v>123.49</v>
      </c>
    </row>
    <row r="3692" spans="1:6" x14ac:dyDescent="0.3">
      <c r="A3692">
        <v>3691</v>
      </c>
      <c r="B3692" t="s">
        <v>7137</v>
      </c>
      <c r="C3692">
        <v>1</v>
      </c>
      <c r="D3692" t="s">
        <v>9958</v>
      </c>
      <c r="E3692">
        <v>7</v>
      </c>
      <c r="F3692">
        <v>220.19</v>
      </c>
    </row>
    <row r="3693" spans="1:6" x14ac:dyDescent="0.3">
      <c r="A3693">
        <v>3692</v>
      </c>
      <c r="B3693" t="s">
        <v>7138</v>
      </c>
      <c r="C3693">
        <v>1</v>
      </c>
      <c r="D3693" t="s">
        <v>9958</v>
      </c>
      <c r="E3693">
        <v>2</v>
      </c>
      <c r="F3693">
        <v>136.6</v>
      </c>
    </row>
    <row r="3694" spans="1:6" x14ac:dyDescent="0.3">
      <c r="A3694">
        <v>3693</v>
      </c>
      <c r="B3694" t="s">
        <v>7139</v>
      </c>
      <c r="C3694">
        <v>1</v>
      </c>
      <c r="D3694" t="s">
        <v>9958</v>
      </c>
      <c r="E3694">
        <v>5</v>
      </c>
      <c r="F3694">
        <v>147.15</v>
      </c>
    </row>
    <row r="3695" spans="1:6" x14ac:dyDescent="0.3">
      <c r="A3695">
        <v>3694</v>
      </c>
      <c r="B3695" t="s">
        <v>7140</v>
      </c>
      <c r="C3695">
        <v>1</v>
      </c>
      <c r="D3695" t="s">
        <v>9958</v>
      </c>
      <c r="E3695">
        <v>4</v>
      </c>
      <c r="F3695">
        <v>2032.04</v>
      </c>
    </row>
    <row r="3696" spans="1:6" x14ac:dyDescent="0.3">
      <c r="A3696">
        <v>3695</v>
      </c>
      <c r="B3696" t="s">
        <v>7141</v>
      </c>
      <c r="C3696">
        <v>1</v>
      </c>
      <c r="D3696" t="s">
        <v>9958</v>
      </c>
      <c r="E3696">
        <v>6</v>
      </c>
      <c r="F3696">
        <v>419.06</v>
      </c>
    </row>
    <row r="3697" spans="1:6" x14ac:dyDescent="0.3">
      <c r="A3697">
        <v>3696</v>
      </c>
      <c r="B3697" t="s">
        <v>7142</v>
      </c>
      <c r="C3697">
        <v>1</v>
      </c>
      <c r="D3697" t="s">
        <v>9958</v>
      </c>
      <c r="E3697">
        <v>10</v>
      </c>
      <c r="F3697">
        <v>117.85</v>
      </c>
    </row>
    <row r="3698" spans="1:6" x14ac:dyDescent="0.3">
      <c r="A3698">
        <v>3697</v>
      </c>
      <c r="B3698" t="s">
        <v>7143</v>
      </c>
      <c r="C3698">
        <v>1</v>
      </c>
      <c r="D3698" t="s">
        <v>9958</v>
      </c>
      <c r="E3698">
        <v>3</v>
      </c>
      <c r="F3698">
        <v>393.07</v>
      </c>
    </row>
    <row r="3699" spans="1:6" x14ac:dyDescent="0.3">
      <c r="A3699">
        <v>3698</v>
      </c>
      <c r="B3699" t="s">
        <v>7144</v>
      </c>
      <c r="C3699">
        <v>1</v>
      </c>
      <c r="D3699" t="s">
        <v>9958</v>
      </c>
      <c r="E3699">
        <v>8</v>
      </c>
      <c r="F3699">
        <v>201.18</v>
      </c>
    </row>
    <row r="3700" spans="1:6" x14ac:dyDescent="0.3">
      <c r="A3700">
        <v>3699</v>
      </c>
      <c r="B3700" t="s">
        <v>7145</v>
      </c>
      <c r="C3700">
        <v>1</v>
      </c>
      <c r="D3700" t="s">
        <v>9958</v>
      </c>
      <c r="E3700">
        <v>2</v>
      </c>
      <c r="F3700">
        <v>151.41999999999999</v>
      </c>
    </row>
    <row r="3701" spans="1:6" x14ac:dyDescent="0.3">
      <c r="A3701">
        <v>3700</v>
      </c>
      <c r="B3701" t="s">
        <v>7146</v>
      </c>
      <c r="C3701">
        <v>1</v>
      </c>
      <c r="D3701" t="s">
        <v>9958</v>
      </c>
      <c r="E3701">
        <v>12</v>
      </c>
      <c r="F3701">
        <v>136.5</v>
      </c>
    </row>
    <row r="3702" spans="1:6" x14ac:dyDescent="0.3">
      <c r="A3702">
        <v>3701</v>
      </c>
      <c r="B3702" t="s">
        <v>7147</v>
      </c>
      <c r="C3702">
        <v>1</v>
      </c>
      <c r="D3702" t="s">
        <v>9958</v>
      </c>
      <c r="E3702">
        <v>3</v>
      </c>
      <c r="F3702">
        <v>522.16</v>
      </c>
    </row>
    <row r="3703" spans="1:6" x14ac:dyDescent="0.3">
      <c r="A3703">
        <v>3702</v>
      </c>
      <c r="B3703" t="s">
        <v>7150</v>
      </c>
      <c r="C3703">
        <v>1</v>
      </c>
      <c r="D3703" t="s">
        <v>9958</v>
      </c>
      <c r="E3703">
        <v>3</v>
      </c>
      <c r="F3703">
        <v>161.46</v>
      </c>
    </row>
    <row r="3704" spans="1:6" x14ac:dyDescent="0.3">
      <c r="A3704">
        <v>3703</v>
      </c>
      <c r="B3704" t="s">
        <v>7151</v>
      </c>
      <c r="C3704">
        <v>1</v>
      </c>
      <c r="D3704" t="s">
        <v>9958</v>
      </c>
      <c r="E3704">
        <v>1</v>
      </c>
      <c r="F3704">
        <v>135.88999999999999</v>
      </c>
    </row>
    <row r="3705" spans="1:6" x14ac:dyDescent="0.3">
      <c r="A3705">
        <v>3704</v>
      </c>
      <c r="B3705" t="s">
        <v>7152</v>
      </c>
      <c r="C3705">
        <v>1</v>
      </c>
      <c r="D3705" t="s">
        <v>9958</v>
      </c>
      <c r="E3705">
        <v>8</v>
      </c>
      <c r="F3705">
        <v>136.06</v>
      </c>
    </row>
    <row r="3706" spans="1:6" x14ac:dyDescent="0.3">
      <c r="A3706">
        <v>3705</v>
      </c>
      <c r="B3706" t="s">
        <v>7153</v>
      </c>
      <c r="C3706">
        <v>1</v>
      </c>
      <c r="D3706" t="s">
        <v>9958</v>
      </c>
      <c r="E3706">
        <v>4</v>
      </c>
      <c r="F3706">
        <v>138.24</v>
      </c>
    </row>
    <row r="3707" spans="1:6" x14ac:dyDescent="0.3">
      <c r="A3707">
        <v>3706</v>
      </c>
      <c r="B3707" t="s">
        <v>7154</v>
      </c>
      <c r="C3707">
        <v>1</v>
      </c>
      <c r="D3707" t="s">
        <v>9958</v>
      </c>
      <c r="E3707">
        <v>2</v>
      </c>
      <c r="F3707">
        <v>116.24</v>
      </c>
    </row>
    <row r="3708" spans="1:6" x14ac:dyDescent="0.3">
      <c r="A3708">
        <v>3707</v>
      </c>
      <c r="B3708" t="s">
        <v>7155</v>
      </c>
      <c r="C3708">
        <v>1</v>
      </c>
      <c r="D3708" t="s">
        <v>9958</v>
      </c>
      <c r="E3708">
        <v>1</v>
      </c>
      <c r="F3708">
        <v>206.06</v>
      </c>
    </row>
    <row r="3709" spans="1:6" x14ac:dyDescent="0.3">
      <c r="A3709">
        <v>3708</v>
      </c>
      <c r="B3709" t="s">
        <v>7156</v>
      </c>
      <c r="C3709">
        <v>1</v>
      </c>
      <c r="D3709" t="s">
        <v>9958</v>
      </c>
      <c r="E3709">
        <v>1</v>
      </c>
      <c r="F3709">
        <v>141.52000000000001</v>
      </c>
    </row>
    <row r="3710" spans="1:6" x14ac:dyDescent="0.3">
      <c r="A3710">
        <v>3709</v>
      </c>
      <c r="B3710" t="s">
        <v>7157</v>
      </c>
      <c r="C3710">
        <v>1</v>
      </c>
      <c r="D3710" t="s">
        <v>9958</v>
      </c>
      <c r="E3710">
        <v>7</v>
      </c>
      <c r="F3710">
        <v>384.04</v>
      </c>
    </row>
    <row r="3711" spans="1:6" x14ac:dyDescent="0.3">
      <c r="A3711">
        <v>3710</v>
      </c>
      <c r="B3711" t="s">
        <v>7158</v>
      </c>
      <c r="C3711">
        <v>1</v>
      </c>
      <c r="D3711" t="s">
        <v>9958</v>
      </c>
      <c r="E3711">
        <v>3</v>
      </c>
      <c r="F3711">
        <v>114.33</v>
      </c>
    </row>
    <row r="3712" spans="1:6" x14ac:dyDescent="0.3">
      <c r="A3712">
        <v>3711</v>
      </c>
      <c r="B3712" t="s">
        <v>7159</v>
      </c>
      <c r="C3712">
        <v>1</v>
      </c>
      <c r="D3712" t="s">
        <v>9958</v>
      </c>
      <c r="E3712">
        <v>2</v>
      </c>
      <c r="F3712">
        <v>125.49</v>
      </c>
    </row>
    <row r="3713" spans="1:6" x14ac:dyDescent="0.3">
      <c r="A3713">
        <v>3712</v>
      </c>
      <c r="B3713" t="s">
        <v>7161</v>
      </c>
      <c r="C3713">
        <v>1</v>
      </c>
      <c r="D3713" t="s">
        <v>9958</v>
      </c>
      <c r="E3713">
        <v>1</v>
      </c>
      <c r="F3713">
        <v>213.68</v>
      </c>
    </row>
    <row r="3714" spans="1:6" x14ac:dyDescent="0.3">
      <c r="A3714">
        <v>3713</v>
      </c>
      <c r="B3714" t="s">
        <v>7162</v>
      </c>
      <c r="C3714">
        <v>1</v>
      </c>
      <c r="D3714" t="s">
        <v>9958</v>
      </c>
      <c r="E3714">
        <v>6</v>
      </c>
      <c r="F3714">
        <v>425.27</v>
      </c>
    </row>
    <row r="3715" spans="1:6" x14ac:dyDescent="0.3">
      <c r="A3715">
        <v>3714</v>
      </c>
      <c r="B3715" t="s">
        <v>7163</v>
      </c>
      <c r="C3715">
        <v>1</v>
      </c>
      <c r="D3715" t="s">
        <v>9958</v>
      </c>
      <c r="E3715">
        <v>10</v>
      </c>
      <c r="F3715">
        <v>193.84</v>
      </c>
    </row>
    <row r="3716" spans="1:6" x14ac:dyDescent="0.3">
      <c r="A3716">
        <v>3715</v>
      </c>
      <c r="B3716" t="s">
        <v>7164</v>
      </c>
      <c r="C3716">
        <v>1</v>
      </c>
      <c r="D3716" t="s">
        <v>9958</v>
      </c>
      <c r="E3716">
        <v>7</v>
      </c>
      <c r="F3716">
        <v>159.75</v>
      </c>
    </row>
    <row r="3717" spans="1:6" x14ac:dyDescent="0.3">
      <c r="A3717">
        <v>3716</v>
      </c>
      <c r="B3717" t="s">
        <v>7165</v>
      </c>
      <c r="C3717">
        <v>1</v>
      </c>
      <c r="D3717" t="s">
        <v>9958</v>
      </c>
      <c r="E3717">
        <v>4</v>
      </c>
      <c r="F3717">
        <v>114.73</v>
      </c>
    </row>
    <row r="3718" spans="1:6" x14ac:dyDescent="0.3">
      <c r="A3718">
        <v>3717</v>
      </c>
      <c r="B3718" t="s">
        <v>7166</v>
      </c>
      <c r="C3718">
        <v>1</v>
      </c>
      <c r="D3718" t="s">
        <v>9958</v>
      </c>
      <c r="E3718">
        <v>5</v>
      </c>
      <c r="F3718">
        <v>147.78</v>
      </c>
    </row>
    <row r="3719" spans="1:6" x14ac:dyDescent="0.3">
      <c r="A3719">
        <v>3718</v>
      </c>
      <c r="B3719" t="s">
        <v>7168</v>
      </c>
      <c r="C3719">
        <v>1</v>
      </c>
      <c r="D3719" t="s">
        <v>9958</v>
      </c>
      <c r="E3719">
        <v>2</v>
      </c>
      <c r="F3719">
        <v>132.08000000000001</v>
      </c>
    </row>
    <row r="3720" spans="1:6" x14ac:dyDescent="0.3">
      <c r="A3720">
        <v>3719</v>
      </c>
      <c r="B3720" t="s">
        <v>7169</v>
      </c>
      <c r="C3720">
        <v>1</v>
      </c>
      <c r="D3720" t="s">
        <v>9958</v>
      </c>
      <c r="E3720">
        <v>2</v>
      </c>
      <c r="F3720">
        <v>159.37</v>
      </c>
    </row>
    <row r="3721" spans="1:6" x14ac:dyDescent="0.3">
      <c r="A3721">
        <v>3720</v>
      </c>
      <c r="B3721" t="s">
        <v>7170</v>
      </c>
      <c r="C3721">
        <v>1</v>
      </c>
      <c r="D3721" t="s">
        <v>9958</v>
      </c>
      <c r="E3721">
        <v>2</v>
      </c>
      <c r="F3721">
        <v>165.8</v>
      </c>
    </row>
    <row r="3722" spans="1:6" x14ac:dyDescent="0.3">
      <c r="A3722">
        <v>3721</v>
      </c>
      <c r="B3722" t="s">
        <v>7171</v>
      </c>
      <c r="C3722">
        <v>1</v>
      </c>
      <c r="D3722" t="s">
        <v>9958</v>
      </c>
      <c r="E3722">
        <v>5</v>
      </c>
      <c r="F3722">
        <v>184.26</v>
      </c>
    </row>
    <row r="3723" spans="1:6" x14ac:dyDescent="0.3">
      <c r="A3723">
        <v>3722</v>
      </c>
      <c r="B3723" t="s">
        <v>7172</v>
      </c>
      <c r="C3723">
        <v>1</v>
      </c>
      <c r="D3723" t="s">
        <v>9958</v>
      </c>
      <c r="E3723">
        <v>5</v>
      </c>
      <c r="F3723">
        <v>291.83</v>
      </c>
    </row>
    <row r="3724" spans="1:6" x14ac:dyDescent="0.3">
      <c r="A3724">
        <v>3723</v>
      </c>
      <c r="B3724" t="s">
        <v>7173</v>
      </c>
      <c r="C3724">
        <v>1</v>
      </c>
      <c r="D3724" t="s">
        <v>9958</v>
      </c>
      <c r="E3724">
        <v>6</v>
      </c>
      <c r="F3724">
        <v>144.86000000000001</v>
      </c>
    </row>
    <row r="3725" spans="1:6" x14ac:dyDescent="0.3">
      <c r="A3725">
        <v>3724</v>
      </c>
      <c r="B3725" t="s">
        <v>7174</v>
      </c>
      <c r="C3725">
        <v>1</v>
      </c>
      <c r="D3725" t="s">
        <v>9958</v>
      </c>
      <c r="E3725">
        <v>10</v>
      </c>
      <c r="F3725">
        <v>165.02</v>
      </c>
    </row>
    <row r="3726" spans="1:6" x14ac:dyDescent="0.3">
      <c r="A3726">
        <v>3725</v>
      </c>
      <c r="B3726" t="s">
        <v>7175</v>
      </c>
      <c r="C3726">
        <v>1</v>
      </c>
      <c r="D3726" t="s">
        <v>9958</v>
      </c>
      <c r="E3726">
        <v>10</v>
      </c>
      <c r="F3726">
        <v>294.7</v>
      </c>
    </row>
    <row r="3727" spans="1:6" x14ac:dyDescent="0.3">
      <c r="A3727">
        <v>3726</v>
      </c>
      <c r="B3727" t="s">
        <v>7176</v>
      </c>
      <c r="C3727">
        <v>1</v>
      </c>
      <c r="D3727" t="s">
        <v>9958</v>
      </c>
      <c r="E3727">
        <v>2</v>
      </c>
      <c r="F3727">
        <v>128.1</v>
      </c>
    </row>
    <row r="3728" spans="1:6" x14ac:dyDescent="0.3">
      <c r="A3728">
        <v>3727</v>
      </c>
      <c r="B3728" t="s">
        <v>7177</v>
      </c>
      <c r="C3728">
        <v>1</v>
      </c>
      <c r="D3728" t="s">
        <v>9958</v>
      </c>
      <c r="E3728">
        <v>6</v>
      </c>
      <c r="F3728">
        <v>103.61</v>
      </c>
    </row>
    <row r="3729" spans="1:6" x14ac:dyDescent="0.3">
      <c r="A3729">
        <v>3728</v>
      </c>
      <c r="B3729" t="s">
        <v>7178</v>
      </c>
      <c r="C3729">
        <v>1</v>
      </c>
      <c r="D3729" t="s">
        <v>9958</v>
      </c>
      <c r="E3729">
        <v>1</v>
      </c>
      <c r="F3729">
        <v>116.36</v>
      </c>
    </row>
    <row r="3730" spans="1:6" x14ac:dyDescent="0.3">
      <c r="A3730">
        <v>3729</v>
      </c>
      <c r="B3730" t="s">
        <v>7179</v>
      </c>
      <c r="C3730">
        <v>1</v>
      </c>
      <c r="D3730" t="s">
        <v>9958</v>
      </c>
      <c r="E3730">
        <v>5</v>
      </c>
      <c r="F3730">
        <v>293.39999999999998</v>
      </c>
    </row>
    <row r="3731" spans="1:6" x14ac:dyDescent="0.3">
      <c r="A3731">
        <v>3730</v>
      </c>
      <c r="B3731" t="s">
        <v>7180</v>
      </c>
      <c r="C3731">
        <v>1</v>
      </c>
      <c r="D3731" t="s">
        <v>9958</v>
      </c>
      <c r="E3731">
        <v>4</v>
      </c>
      <c r="F3731">
        <v>178.81</v>
      </c>
    </row>
    <row r="3732" spans="1:6" x14ac:dyDescent="0.3">
      <c r="A3732">
        <v>3731</v>
      </c>
      <c r="B3732" t="s">
        <v>7181</v>
      </c>
      <c r="C3732">
        <v>1</v>
      </c>
      <c r="D3732" t="s">
        <v>9958</v>
      </c>
      <c r="E3732">
        <v>1</v>
      </c>
      <c r="F3732">
        <v>102.03</v>
      </c>
    </row>
    <row r="3733" spans="1:6" x14ac:dyDescent="0.3">
      <c r="A3733">
        <v>3732</v>
      </c>
      <c r="B3733" t="s">
        <v>7182</v>
      </c>
      <c r="C3733">
        <v>1</v>
      </c>
      <c r="D3733" t="s">
        <v>9958</v>
      </c>
      <c r="E3733">
        <v>1</v>
      </c>
      <c r="F3733">
        <v>163.38999999999999</v>
      </c>
    </row>
    <row r="3734" spans="1:6" x14ac:dyDescent="0.3">
      <c r="A3734">
        <v>3733</v>
      </c>
      <c r="B3734" t="s">
        <v>7183</v>
      </c>
      <c r="C3734">
        <v>1</v>
      </c>
      <c r="D3734" t="s">
        <v>9958</v>
      </c>
      <c r="E3734">
        <v>3</v>
      </c>
      <c r="F3734">
        <v>183.79</v>
      </c>
    </row>
    <row r="3735" spans="1:6" x14ac:dyDescent="0.3">
      <c r="A3735">
        <v>3734</v>
      </c>
      <c r="B3735" t="s">
        <v>7185</v>
      </c>
      <c r="C3735">
        <v>1</v>
      </c>
      <c r="D3735" t="s">
        <v>9958</v>
      </c>
      <c r="E3735">
        <v>5</v>
      </c>
      <c r="F3735">
        <v>130.02000000000001</v>
      </c>
    </row>
    <row r="3736" spans="1:6" x14ac:dyDescent="0.3">
      <c r="A3736">
        <v>3735</v>
      </c>
      <c r="B3736" t="s">
        <v>7186</v>
      </c>
      <c r="C3736">
        <v>1</v>
      </c>
      <c r="D3736" t="s">
        <v>9958</v>
      </c>
      <c r="E3736">
        <v>1</v>
      </c>
      <c r="F3736">
        <v>136.30000000000001</v>
      </c>
    </row>
    <row r="3737" spans="1:6" x14ac:dyDescent="0.3">
      <c r="A3737">
        <v>3736</v>
      </c>
      <c r="B3737" t="s">
        <v>7187</v>
      </c>
      <c r="C3737">
        <v>1</v>
      </c>
      <c r="D3737" t="s">
        <v>9958</v>
      </c>
      <c r="E3737">
        <v>1</v>
      </c>
      <c r="F3737">
        <v>522.34</v>
      </c>
    </row>
    <row r="3738" spans="1:6" x14ac:dyDescent="0.3">
      <c r="A3738">
        <v>3737</v>
      </c>
      <c r="B3738" t="s">
        <v>7188</v>
      </c>
      <c r="C3738">
        <v>1</v>
      </c>
      <c r="D3738" t="s">
        <v>9958</v>
      </c>
      <c r="E3738">
        <v>2</v>
      </c>
      <c r="F3738">
        <v>265.12</v>
      </c>
    </row>
    <row r="3739" spans="1:6" x14ac:dyDescent="0.3">
      <c r="A3739">
        <v>3738</v>
      </c>
      <c r="B3739" t="s">
        <v>7189</v>
      </c>
      <c r="C3739">
        <v>1</v>
      </c>
      <c r="D3739" t="s">
        <v>9958</v>
      </c>
      <c r="E3739">
        <v>1</v>
      </c>
      <c r="F3739">
        <v>147.69999999999999</v>
      </c>
    </row>
    <row r="3740" spans="1:6" x14ac:dyDescent="0.3">
      <c r="A3740">
        <v>3739</v>
      </c>
      <c r="B3740" t="s">
        <v>7190</v>
      </c>
      <c r="C3740">
        <v>1</v>
      </c>
      <c r="D3740" t="s">
        <v>9958</v>
      </c>
      <c r="E3740">
        <v>2</v>
      </c>
      <c r="F3740">
        <v>171.22</v>
      </c>
    </row>
    <row r="3741" spans="1:6" x14ac:dyDescent="0.3">
      <c r="A3741">
        <v>3740</v>
      </c>
      <c r="B3741" t="s">
        <v>7191</v>
      </c>
      <c r="C3741">
        <v>1</v>
      </c>
      <c r="D3741" t="s">
        <v>9958</v>
      </c>
      <c r="E3741">
        <v>1</v>
      </c>
      <c r="F3741">
        <v>110.4</v>
      </c>
    </row>
    <row r="3742" spans="1:6" x14ac:dyDescent="0.3">
      <c r="A3742">
        <v>3741</v>
      </c>
      <c r="B3742" t="s">
        <v>7192</v>
      </c>
      <c r="C3742">
        <v>1</v>
      </c>
      <c r="D3742" t="s">
        <v>9958</v>
      </c>
      <c r="E3742">
        <v>4</v>
      </c>
      <c r="F3742">
        <v>224.9</v>
      </c>
    </row>
    <row r="3743" spans="1:6" x14ac:dyDescent="0.3">
      <c r="A3743">
        <v>3742</v>
      </c>
      <c r="B3743" t="s">
        <v>7193</v>
      </c>
      <c r="C3743">
        <v>1</v>
      </c>
      <c r="D3743" t="s">
        <v>9958</v>
      </c>
      <c r="E3743">
        <v>2</v>
      </c>
      <c r="F3743">
        <v>114.76</v>
      </c>
    </row>
    <row r="3744" spans="1:6" x14ac:dyDescent="0.3">
      <c r="A3744">
        <v>3743</v>
      </c>
      <c r="B3744" t="s">
        <v>7194</v>
      </c>
      <c r="C3744">
        <v>1</v>
      </c>
      <c r="D3744" t="s">
        <v>9958</v>
      </c>
      <c r="E3744">
        <v>10</v>
      </c>
      <c r="F3744">
        <v>160.22</v>
      </c>
    </row>
    <row r="3745" spans="1:6" x14ac:dyDescent="0.3">
      <c r="A3745">
        <v>3744</v>
      </c>
      <c r="B3745" t="s">
        <v>7195</v>
      </c>
      <c r="C3745">
        <v>1</v>
      </c>
      <c r="D3745" t="s">
        <v>9958</v>
      </c>
      <c r="E3745">
        <v>3</v>
      </c>
      <c r="F3745">
        <v>106.87</v>
      </c>
    </row>
    <row r="3746" spans="1:6" x14ac:dyDescent="0.3">
      <c r="A3746">
        <v>3745</v>
      </c>
      <c r="B3746" t="s">
        <v>7196</v>
      </c>
      <c r="C3746">
        <v>1</v>
      </c>
      <c r="D3746" t="s">
        <v>9958</v>
      </c>
      <c r="E3746">
        <v>8</v>
      </c>
      <c r="F3746">
        <v>358.96</v>
      </c>
    </row>
    <row r="3747" spans="1:6" x14ac:dyDescent="0.3">
      <c r="A3747">
        <v>3746</v>
      </c>
      <c r="B3747" t="s">
        <v>7197</v>
      </c>
      <c r="C3747">
        <v>1</v>
      </c>
      <c r="E3747">
        <v>1</v>
      </c>
      <c r="F3747">
        <v>187.83</v>
      </c>
    </row>
    <row r="3748" spans="1:6" x14ac:dyDescent="0.3">
      <c r="A3748">
        <v>3747</v>
      </c>
      <c r="B3748" t="s">
        <v>7198</v>
      </c>
      <c r="C3748">
        <v>1</v>
      </c>
      <c r="D3748" t="s">
        <v>9958</v>
      </c>
      <c r="E3748">
        <v>2</v>
      </c>
      <c r="F3748">
        <v>117.18</v>
      </c>
    </row>
    <row r="3749" spans="1:6" x14ac:dyDescent="0.3">
      <c r="A3749">
        <v>3748</v>
      </c>
      <c r="B3749" t="s">
        <v>7199</v>
      </c>
      <c r="C3749">
        <v>1</v>
      </c>
      <c r="D3749" t="s">
        <v>9958</v>
      </c>
      <c r="E3749">
        <v>3</v>
      </c>
      <c r="F3749">
        <v>168.28</v>
      </c>
    </row>
    <row r="3750" spans="1:6" x14ac:dyDescent="0.3">
      <c r="A3750">
        <v>3749</v>
      </c>
      <c r="B3750" t="s">
        <v>7200</v>
      </c>
      <c r="C3750">
        <v>1</v>
      </c>
      <c r="D3750" t="s">
        <v>9958</v>
      </c>
      <c r="E3750">
        <v>8</v>
      </c>
      <c r="F3750">
        <v>390.59</v>
      </c>
    </row>
    <row r="3751" spans="1:6" x14ac:dyDescent="0.3">
      <c r="A3751">
        <v>3750</v>
      </c>
      <c r="B3751" t="s">
        <v>7201</v>
      </c>
      <c r="C3751">
        <v>1</v>
      </c>
      <c r="D3751" t="s">
        <v>9958</v>
      </c>
      <c r="E3751">
        <v>3</v>
      </c>
      <c r="F3751">
        <v>127.13</v>
      </c>
    </row>
    <row r="3752" spans="1:6" x14ac:dyDescent="0.3">
      <c r="A3752">
        <v>3751</v>
      </c>
      <c r="B3752" t="s">
        <v>7202</v>
      </c>
      <c r="C3752">
        <v>1</v>
      </c>
      <c r="D3752" t="s">
        <v>9958</v>
      </c>
      <c r="E3752">
        <v>5</v>
      </c>
      <c r="F3752">
        <v>169.92</v>
      </c>
    </row>
    <row r="3753" spans="1:6" x14ac:dyDescent="0.3">
      <c r="A3753">
        <v>3752</v>
      </c>
      <c r="B3753" t="s">
        <v>7203</v>
      </c>
      <c r="C3753">
        <v>1</v>
      </c>
      <c r="D3753" t="s">
        <v>9958</v>
      </c>
      <c r="E3753">
        <v>10</v>
      </c>
      <c r="F3753">
        <v>227.38</v>
      </c>
    </row>
    <row r="3754" spans="1:6" x14ac:dyDescent="0.3">
      <c r="A3754">
        <v>3753</v>
      </c>
      <c r="B3754" t="s">
        <v>7204</v>
      </c>
      <c r="C3754">
        <v>1</v>
      </c>
      <c r="D3754" t="s">
        <v>9958</v>
      </c>
      <c r="E3754">
        <v>1</v>
      </c>
      <c r="F3754">
        <v>151.38999999999999</v>
      </c>
    </row>
    <row r="3755" spans="1:6" x14ac:dyDescent="0.3">
      <c r="A3755">
        <v>3754</v>
      </c>
      <c r="B3755" t="s">
        <v>7205</v>
      </c>
      <c r="C3755">
        <v>1</v>
      </c>
      <c r="D3755" t="s">
        <v>9958</v>
      </c>
      <c r="E3755">
        <v>2</v>
      </c>
      <c r="F3755">
        <v>118.15</v>
      </c>
    </row>
    <row r="3756" spans="1:6" x14ac:dyDescent="0.3">
      <c r="A3756">
        <v>3755</v>
      </c>
      <c r="B3756" t="s">
        <v>7206</v>
      </c>
      <c r="C3756">
        <v>1</v>
      </c>
      <c r="D3756" t="s">
        <v>9958</v>
      </c>
      <c r="E3756">
        <v>4</v>
      </c>
      <c r="F3756">
        <v>602.38</v>
      </c>
    </row>
    <row r="3757" spans="1:6" x14ac:dyDescent="0.3">
      <c r="A3757">
        <v>3756</v>
      </c>
      <c r="B3757" t="s">
        <v>7207</v>
      </c>
      <c r="C3757">
        <v>1</v>
      </c>
      <c r="D3757" t="s">
        <v>9958</v>
      </c>
      <c r="E3757">
        <v>4</v>
      </c>
      <c r="F3757">
        <v>156.69999999999999</v>
      </c>
    </row>
    <row r="3758" spans="1:6" x14ac:dyDescent="0.3">
      <c r="A3758">
        <v>3757</v>
      </c>
      <c r="B3758" t="s">
        <v>7208</v>
      </c>
      <c r="C3758">
        <v>1</v>
      </c>
      <c r="D3758" t="s">
        <v>9958</v>
      </c>
      <c r="E3758">
        <v>5</v>
      </c>
      <c r="F3758">
        <v>286.60000000000002</v>
      </c>
    </row>
    <row r="3759" spans="1:6" x14ac:dyDescent="0.3">
      <c r="A3759">
        <v>3758</v>
      </c>
      <c r="B3759" t="s">
        <v>7210</v>
      </c>
      <c r="C3759">
        <v>1</v>
      </c>
      <c r="D3759" t="s">
        <v>9958</v>
      </c>
      <c r="E3759">
        <v>3</v>
      </c>
      <c r="F3759">
        <v>169.49</v>
      </c>
    </row>
    <row r="3760" spans="1:6" x14ac:dyDescent="0.3">
      <c r="A3760">
        <v>3759</v>
      </c>
      <c r="B3760" t="s">
        <v>7211</v>
      </c>
      <c r="C3760">
        <v>1</v>
      </c>
      <c r="D3760" t="s">
        <v>9958</v>
      </c>
      <c r="E3760">
        <v>5</v>
      </c>
      <c r="F3760">
        <v>240.68</v>
      </c>
    </row>
    <row r="3761" spans="1:6" x14ac:dyDescent="0.3">
      <c r="A3761">
        <v>3760</v>
      </c>
      <c r="B3761" t="s">
        <v>7212</v>
      </c>
      <c r="C3761">
        <v>1</v>
      </c>
      <c r="D3761" t="s">
        <v>9958</v>
      </c>
      <c r="E3761">
        <v>8</v>
      </c>
      <c r="F3761">
        <v>205.83</v>
      </c>
    </row>
    <row r="3762" spans="1:6" x14ac:dyDescent="0.3">
      <c r="A3762">
        <v>3761</v>
      </c>
      <c r="B3762" t="s">
        <v>7213</v>
      </c>
      <c r="C3762">
        <v>1</v>
      </c>
      <c r="D3762" t="s">
        <v>9958</v>
      </c>
      <c r="E3762">
        <v>5</v>
      </c>
      <c r="F3762">
        <v>168.31</v>
      </c>
    </row>
    <row r="3763" spans="1:6" x14ac:dyDescent="0.3">
      <c r="A3763">
        <v>3762</v>
      </c>
      <c r="B3763" t="s">
        <v>7214</v>
      </c>
      <c r="C3763">
        <v>1</v>
      </c>
      <c r="D3763" t="s">
        <v>9958</v>
      </c>
      <c r="E3763">
        <v>3</v>
      </c>
      <c r="F3763">
        <v>110.3</v>
      </c>
    </row>
    <row r="3764" spans="1:6" x14ac:dyDescent="0.3">
      <c r="A3764">
        <v>3763</v>
      </c>
      <c r="B3764" t="s">
        <v>7215</v>
      </c>
      <c r="C3764">
        <v>1</v>
      </c>
      <c r="D3764" t="s">
        <v>9958</v>
      </c>
      <c r="E3764">
        <v>3</v>
      </c>
      <c r="F3764">
        <v>124.93</v>
      </c>
    </row>
    <row r="3765" spans="1:6" x14ac:dyDescent="0.3">
      <c r="A3765">
        <v>3764</v>
      </c>
      <c r="B3765" t="s">
        <v>7216</v>
      </c>
      <c r="C3765">
        <v>1</v>
      </c>
      <c r="D3765" t="s">
        <v>9958</v>
      </c>
      <c r="E3765">
        <v>1</v>
      </c>
      <c r="F3765">
        <v>115.44</v>
      </c>
    </row>
    <row r="3766" spans="1:6" x14ac:dyDescent="0.3">
      <c r="A3766">
        <v>3765</v>
      </c>
      <c r="B3766" t="s">
        <v>7218</v>
      </c>
      <c r="C3766">
        <v>1</v>
      </c>
      <c r="D3766" t="s">
        <v>9958</v>
      </c>
      <c r="E3766">
        <v>2</v>
      </c>
      <c r="F3766">
        <v>162.16</v>
      </c>
    </row>
    <row r="3767" spans="1:6" x14ac:dyDescent="0.3">
      <c r="A3767">
        <v>3766</v>
      </c>
      <c r="B3767" t="s">
        <v>7219</v>
      </c>
      <c r="C3767">
        <v>1</v>
      </c>
      <c r="D3767" t="s">
        <v>9958</v>
      </c>
      <c r="E3767">
        <v>4</v>
      </c>
      <c r="F3767">
        <v>230.61</v>
      </c>
    </row>
    <row r="3768" spans="1:6" x14ac:dyDescent="0.3">
      <c r="A3768">
        <v>3767</v>
      </c>
      <c r="B3768" t="s">
        <v>7220</v>
      </c>
      <c r="C3768">
        <v>2</v>
      </c>
      <c r="E3768">
        <v>1</v>
      </c>
      <c r="F3768">
        <v>100</v>
      </c>
    </row>
    <row r="3769" spans="1:6" x14ac:dyDescent="0.3">
      <c r="A3769">
        <v>3768</v>
      </c>
      <c r="B3769" t="s">
        <v>7222</v>
      </c>
      <c r="C3769">
        <v>1</v>
      </c>
      <c r="D3769" t="s">
        <v>9958</v>
      </c>
      <c r="E3769">
        <v>6</v>
      </c>
      <c r="F3769">
        <v>111.52</v>
      </c>
    </row>
    <row r="3770" spans="1:6" x14ac:dyDescent="0.3">
      <c r="A3770">
        <v>3769</v>
      </c>
      <c r="B3770" t="s">
        <v>7223</v>
      </c>
      <c r="C3770">
        <v>1</v>
      </c>
      <c r="D3770" t="s">
        <v>9958</v>
      </c>
      <c r="E3770">
        <v>2</v>
      </c>
      <c r="F3770">
        <v>265.41000000000003</v>
      </c>
    </row>
    <row r="3771" spans="1:6" x14ac:dyDescent="0.3">
      <c r="A3771">
        <v>3770</v>
      </c>
      <c r="B3771" t="s">
        <v>7224</v>
      </c>
      <c r="C3771">
        <v>1</v>
      </c>
      <c r="D3771" t="s">
        <v>9958</v>
      </c>
      <c r="E3771">
        <v>1</v>
      </c>
      <c r="F3771">
        <v>132.54</v>
      </c>
    </row>
    <row r="3772" spans="1:6" x14ac:dyDescent="0.3">
      <c r="A3772">
        <v>3771</v>
      </c>
      <c r="B3772" t="s">
        <v>7225</v>
      </c>
      <c r="C3772">
        <v>1</v>
      </c>
      <c r="E3772">
        <v>1</v>
      </c>
      <c r="F3772">
        <v>196.14</v>
      </c>
    </row>
    <row r="3773" spans="1:6" x14ac:dyDescent="0.3">
      <c r="A3773">
        <v>3772</v>
      </c>
      <c r="B3773" t="s">
        <v>7226</v>
      </c>
      <c r="C3773">
        <v>1</v>
      </c>
      <c r="D3773" t="s">
        <v>9958</v>
      </c>
      <c r="E3773">
        <v>10</v>
      </c>
      <c r="F3773">
        <v>132.94999999999999</v>
      </c>
    </row>
    <row r="3774" spans="1:6" x14ac:dyDescent="0.3">
      <c r="A3774">
        <v>3773</v>
      </c>
      <c r="B3774" t="s">
        <v>7227</v>
      </c>
      <c r="C3774">
        <v>1</v>
      </c>
      <c r="D3774" t="s">
        <v>9958</v>
      </c>
      <c r="E3774">
        <v>5</v>
      </c>
      <c r="F3774">
        <v>268.58999999999997</v>
      </c>
    </row>
    <row r="3775" spans="1:6" x14ac:dyDescent="0.3">
      <c r="A3775">
        <v>3774</v>
      </c>
      <c r="B3775" t="s">
        <v>7228</v>
      </c>
      <c r="C3775">
        <v>1</v>
      </c>
      <c r="D3775" t="s">
        <v>9958</v>
      </c>
      <c r="E3775">
        <v>3</v>
      </c>
      <c r="F3775">
        <v>155.13999999999999</v>
      </c>
    </row>
    <row r="3776" spans="1:6" x14ac:dyDescent="0.3">
      <c r="A3776">
        <v>3775</v>
      </c>
      <c r="B3776" t="s">
        <v>7229</v>
      </c>
      <c r="C3776">
        <v>1</v>
      </c>
      <c r="D3776" t="s">
        <v>9958</v>
      </c>
      <c r="E3776">
        <v>5</v>
      </c>
      <c r="F3776">
        <v>117</v>
      </c>
    </row>
    <row r="3777" spans="1:6" x14ac:dyDescent="0.3">
      <c r="A3777">
        <v>3776</v>
      </c>
      <c r="B3777" t="s">
        <v>7230</v>
      </c>
      <c r="C3777">
        <v>1</v>
      </c>
      <c r="D3777" t="s">
        <v>9958</v>
      </c>
      <c r="E3777">
        <v>3</v>
      </c>
      <c r="F3777">
        <v>181.6</v>
      </c>
    </row>
    <row r="3778" spans="1:6" x14ac:dyDescent="0.3">
      <c r="A3778">
        <v>3777</v>
      </c>
      <c r="B3778" t="s">
        <v>7231</v>
      </c>
      <c r="C3778">
        <v>1</v>
      </c>
      <c r="D3778" t="s">
        <v>9958</v>
      </c>
      <c r="E3778">
        <v>1</v>
      </c>
      <c r="F3778">
        <v>245.68</v>
      </c>
    </row>
    <row r="3779" spans="1:6" x14ac:dyDescent="0.3">
      <c r="A3779">
        <v>3778</v>
      </c>
      <c r="B3779" t="s">
        <v>7232</v>
      </c>
      <c r="C3779">
        <v>1</v>
      </c>
      <c r="D3779" t="s">
        <v>9958</v>
      </c>
      <c r="E3779">
        <v>8</v>
      </c>
      <c r="F3779">
        <v>299.33</v>
      </c>
    </row>
    <row r="3780" spans="1:6" x14ac:dyDescent="0.3">
      <c r="A3780">
        <v>3779</v>
      </c>
      <c r="B3780" t="s">
        <v>7233</v>
      </c>
      <c r="C3780">
        <v>1</v>
      </c>
      <c r="D3780" t="s">
        <v>9958</v>
      </c>
      <c r="E3780">
        <v>10</v>
      </c>
      <c r="F3780">
        <v>174.95</v>
      </c>
    </row>
    <row r="3781" spans="1:6" x14ac:dyDescent="0.3">
      <c r="A3781">
        <v>3780</v>
      </c>
      <c r="B3781" t="s">
        <v>7234</v>
      </c>
      <c r="C3781">
        <v>1</v>
      </c>
      <c r="D3781" t="s">
        <v>9958</v>
      </c>
      <c r="E3781">
        <v>3</v>
      </c>
      <c r="F3781">
        <v>189.1</v>
      </c>
    </row>
    <row r="3782" spans="1:6" x14ac:dyDescent="0.3">
      <c r="A3782">
        <v>3781</v>
      </c>
      <c r="B3782" t="s">
        <v>7235</v>
      </c>
      <c r="C3782">
        <v>1</v>
      </c>
      <c r="D3782" t="s">
        <v>9958</v>
      </c>
      <c r="E3782">
        <v>2</v>
      </c>
      <c r="F3782">
        <v>162.33000000000001</v>
      </c>
    </row>
    <row r="3783" spans="1:6" x14ac:dyDescent="0.3">
      <c r="A3783">
        <v>3782</v>
      </c>
      <c r="B3783" t="s">
        <v>7236</v>
      </c>
      <c r="C3783">
        <v>1</v>
      </c>
      <c r="D3783" t="s">
        <v>9958</v>
      </c>
      <c r="E3783">
        <v>2</v>
      </c>
      <c r="F3783">
        <v>114.91</v>
      </c>
    </row>
    <row r="3784" spans="1:6" x14ac:dyDescent="0.3">
      <c r="A3784">
        <v>3783</v>
      </c>
      <c r="B3784" t="s">
        <v>7237</v>
      </c>
      <c r="C3784">
        <v>1</v>
      </c>
      <c r="D3784" t="s">
        <v>9958</v>
      </c>
      <c r="E3784">
        <v>3</v>
      </c>
      <c r="F3784">
        <v>228.26</v>
      </c>
    </row>
    <row r="3785" spans="1:6" x14ac:dyDescent="0.3">
      <c r="A3785">
        <v>3784</v>
      </c>
      <c r="B3785" t="s">
        <v>7238</v>
      </c>
      <c r="C3785">
        <v>1</v>
      </c>
      <c r="D3785" t="s">
        <v>9958</v>
      </c>
      <c r="E3785">
        <v>1</v>
      </c>
      <c r="F3785">
        <v>166.29</v>
      </c>
    </row>
    <row r="3786" spans="1:6" x14ac:dyDescent="0.3">
      <c r="A3786">
        <v>3785</v>
      </c>
      <c r="B3786" t="s">
        <v>7239</v>
      </c>
      <c r="C3786">
        <v>1</v>
      </c>
      <c r="D3786" t="s">
        <v>9958</v>
      </c>
      <c r="E3786">
        <v>10</v>
      </c>
      <c r="F3786">
        <v>1233.6500000000001</v>
      </c>
    </row>
    <row r="3787" spans="1:6" x14ac:dyDescent="0.3">
      <c r="A3787">
        <v>3786</v>
      </c>
      <c r="B3787" t="s">
        <v>7240</v>
      </c>
      <c r="C3787">
        <v>1</v>
      </c>
      <c r="D3787" t="s">
        <v>9958</v>
      </c>
      <c r="E3787">
        <v>10</v>
      </c>
      <c r="F3787">
        <v>231.27</v>
      </c>
    </row>
    <row r="3788" spans="1:6" x14ac:dyDescent="0.3">
      <c r="A3788">
        <v>3787</v>
      </c>
      <c r="B3788" t="s">
        <v>7241</v>
      </c>
      <c r="C3788">
        <v>1</v>
      </c>
      <c r="D3788" t="s">
        <v>9958</v>
      </c>
      <c r="E3788">
        <v>5</v>
      </c>
      <c r="F3788">
        <v>154.74</v>
      </c>
    </row>
    <row r="3789" spans="1:6" x14ac:dyDescent="0.3">
      <c r="A3789">
        <v>3788</v>
      </c>
      <c r="B3789" t="s">
        <v>7242</v>
      </c>
      <c r="C3789">
        <v>1</v>
      </c>
      <c r="D3789" t="s">
        <v>9958</v>
      </c>
      <c r="E3789">
        <v>8</v>
      </c>
      <c r="F3789">
        <v>298.19</v>
      </c>
    </row>
    <row r="3790" spans="1:6" x14ac:dyDescent="0.3">
      <c r="A3790">
        <v>3789</v>
      </c>
      <c r="B3790" t="s">
        <v>7243</v>
      </c>
      <c r="C3790">
        <v>1</v>
      </c>
      <c r="E3790">
        <v>1</v>
      </c>
      <c r="F3790">
        <v>340.07</v>
      </c>
    </row>
    <row r="3791" spans="1:6" x14ac:dyDescent="0.3">
      <c r="A3791">
        <v>3790</v>
      </c>
      <c r="B3791" t="s">
        <v>7244</v>
      </c>
      <c r="C3791">
        <v>1</v>
      </c>
      <c r="D3791" t="s">
        <v>9958</v>
      </c>
      <c r="E3791">
        <v>3</v>
      </c>
      <c r="F3791">
        <v>154.28</v>
      </c>
    </row>
    <row r="3792" spans="1:6" x14ac:dyDescent="0.3">
      <c r="A3792">
        <v>3791</v>
      </c>
      <c r="B3792" t="s">
        <v>7245</v>
      </c>
      <c r="C3792">
        <v>1</v>
      </c>
      <c r="D3792" t="s">
        <v>9958</v>
      </c>
      <c r="E3792">
        <v>10</v>
      </c>
      <c r="F3792">
        <v>195.86</v>
      </c>
    </row>
    <row r="3793" spans="1:6" x14ac:dyDescent="0.3">
      <c r="A3793">
        <v>3792</v>
      </c>
      <c r="B3793" t="s">
        <v>7246</v>
      </c>
      <c r="C3793">
        <v>1</v>
      </c>
      <c r="E3793">
        <v>1</v>
      </c>
      <c r="F3793">
        <v>197.55</v>
      </c>
    </row>
    <row r="3794" spans="1:6" x14ac:dyDescent="0.3">
      <c r="A3794">
        <v>3793</v>
      </c>
      <c r="B3794" t="s">
        <v>7247</v>
      </c>
      <c r="C3794">
        <v>1</v>
      </c>
      <c r="D3794" t="s">
        <v>9958</v>
      </c>
      <c r="E3794">
        <v>3</v>
      </c>
      <c r="F3794">
        <v>130.85</v>
      </c>
    </row>
    <row r="3795" spans="1:6" x14ac:dyDescent="0.3">
      <c r="A3795">
        <v>3794</v>
      </c>
      <c r="B3795" t="s">
        <v>7248</v>
      </c>
      <c r="C3795">
        <v>1</v>
      </c>
      <c r="D3795" t="s">
        <v>9958</v>
      </c>
      <c r="E3795">
        <v>10</v>
      </c>
      <c r="F3795">
        <v>506.46</v>
      </c>
    </row>
    <row r="3796" spans="1:6" x14ac:dyDescent="0.3">
      <c r="A3796">
        <v>3795</v>
      </c>
      <c r="B3796" t="s">
        <v>7249</v>
      </c>
      <c r="C3796">
        <v>1</v>
      </c>
      <c r="D3796" t="s">
        <v>9958</v>
      </c>
      <c r="E3796">
        <v>3</v>
      </c>
      <c r="F3796">
        <v>247.26</v>
      </c>
    </row>
    <row r="3797" spans="1:6" x14ac:dyDescent="0.3">
      <c r="A3797">
        <v>3796</v>
      </c>
      <c r="B3797" t="s">
        <v>7250</v>
      </c>
      <c r="C3797">
        <v>1</v>
      </c>
      <c r="D3797" t="s">
        <v>9958</v>
      </c>
      <c r="E3797">
        <v>5</v>
      </c>
      <c r="F3797">
        <v>370.26</v>
      </c>
    </row>
    <row r="3798" spans="1:6" x14ac:dyDescent="0.3">
      <c r="A3798">
        <v>3797</v>
      </c>
      <c r="B3798" t="s">
        <v>7251</v>
      </c>
      <c r="C3798">
        <v>1</v>
      </c>
      <c r="D3798" t="s">
        <v>9958</v>
      </c>
      <c r="E3798">
        <v>10</v>
      </c>
      <c r="F3798">
        <v>556.69000000000005</v>
      </c>
    </row>
    <row r="3799" spans="1:6" x14ac:dyDescent="0.3">
      <c r="A3799">
        <v>3798</v>
      </c>
      <c r="B3799" t="s">
        <v>7252</v>
      </c>
      <c r="C3799">
        <v>1</v>
      </c>
      <c r="D3799" t="s">
        <v>9958</v>
      </c>
      <c r="E3799">
        <v>8</v>
      </c>
      <c r="F3799">
        <v>186.49</v>
      </c>
    </row>
    <row r="3800" spans="1:6" x14ac:dyDescent="0.3">
      <c r="A3800">
        <v>3799</v>
      </c>
      <c r="B3800" t="s">
        <v>7253</v>
      </c>
      <c r="C3800">
        <v>1</v>
      </c>
      <c r="D3800" t="s">
        <v>9958</v>
      </c>
      <c r="E3800">
        <v>20</v>
      </c>
      <c r="F3800">
        <v>206.99</v>
      </c>
    </row>
    <row r="3801" spans="1:6" x14ac:dyDescent="0.3">
      <c r="A3801">
        <v>3800</v>
      </c>
      <c r="B3801" t="s">
        <v>7254</v>
      </c>
      <c r="C3801">
        <v>1</v>
      </c>
      <c r="D3801" t="s">
        <v>9958</v>
      </c>
      <c r="E3801">
        <v>8</v>
      </c>
      <c r="F3801">
        <v>139.94</v>
      </c>
    </row>
    <row r="3802" spans="1:6" x14ac:dyDescent="0.3">
      <c r="A3802">
        <v>3801</v>
      </c>
      <c r="B3802" t="s">
        <v>7255</v>
      </c>
      <c r="C3802">
        <v>1</v>
      </c>
      <c r="D3802" t="s">
        <v>9958</v>
      </c>
      <c r="E3802">
        <v>5</v>
      </c>
      <c r="F3802">
        <v>114.84</v>
      </c>
    </row>
    <row r="3803" spans="1:6" x14ac:dyDescent="0.3">
      <c r="A3803">
        <v>3802</v>
      </c>
      <c r="B3803" t="s">
        <v>7256</v>
      </c>
      <c r="C3803">
        <v>1</v>
      </c>
      <c r="D3803" t="s">
        <v>9958</v>
      </c>
      <c r="E3803">
        <v>4</v>
      </c>
      <c r="F3803">
        <v>777.48</v>
      </c>
    </row>
    <row r="3804" spans="1:6" x14ac:dyDescent="0.3">
      <c r="A3804">
        <v>3803</v>
      </c>
      <c r="B3804" t="s">
        <v>7257</v>
      </c>
      <c r="C3804">
        <v>1</v>
      </c>
      <c r="D3804" t="s">
        <v>9958</v>
      </c>
      <c r="E3804">
        <v>1</v>
      </c>
      <c r="F3804">
        <v>326.60000000000002</v>
      </c>
    </row>
    <row r="3805" spans="1:6" x14ac:dyDescent="0.3">
      <c r="A3805">
        <v>3804</v>
      </c>
      <c r="B3805" t="s">
        <v>7258</v>
      </c>
      <c r="C3805">
        <v>1</v>
      </c>
      <c r="D3805" t="s">
        <v>9958</v>
      </c>
      <c r="E3805">
        <v>4</v>
      </c>
      <c r="F3805">
        <v>318.98</v>
      </c>
    </row>
    <row r="3806" spans="1:6" x14ac:dyDescent="0.3">
      <c r="A3806">
        <v>3805</v>
      </c>
      <c r="B3806" t="s">
        <v>7259</v>
      </c>
      <c r="C3806">
        <v>1</v>
      </c>
      <c r="D3806" t="s">
        <v>9958</v>
      </c>
      <c r="E3806">
        <v>3</v>
      </c>
      <c r="F3806">
        <v>236.29</v>
      </c>
    </row>
    <row r="3807" spans="1:6" x14ac:dyDescent="0.3">
      <c r="A3807">
        <v>3806</v>
      </c>
      <c r="B3807" t="s">
        <v>7260</v>
      </c>
      <c r="C3807">
        <v>1</v>
      </c>
      <c r="D3807" t="s">
        <v>9958</v>
      </c>
      <c r="E3807">
        <v>5</v>
      </c>
      <c r="F3807">
        <v>240.32</v>
      </c>
    </row>
    <row r="3808" spans="1:6" x14ac:dyDescent="0.3">
      <c r="A3808">
        <v>3807</v>
      </c>
      <c r="B3808" t="s">
        <v>7261</v>
      </c>
      <c r="C3808">
        <v>1</v>
      </c>
      <c r="D3808" t="s">
        <v>9958</v>
      </c>
      <c r="E3808">
        <v>3</v>
      </c>
      <c r="F3808">
        <v>109.72</v>
      </c>
    </row>
    <row r="3809" spans="1:6" x14ac:dyDescent="0.3">
      <c r="A3809">
        <v>3808</v>
      </c>
      <c r="B3809" t="s">
        <v>7262</v>
      </c>
      <c r="C3809">
        <v>1</v>
      </c>
      <c r="D3809" t="s">
        <v>9958</v>
      </c>
      <c r="E3809">
        <v>1</v>
      </c>
      <c r="F3809">
        <v>272.82</v>
      </c>
    </row>
    <row r="3810" spans="1:6" x14ac:dyDescent="0.3">
      <c r="A3810">
        <v>3809</v>
      </c>
      <c r="B3810" t="s">
        <v>7263</v>
      </c>
      <c r="C3810">
        <v>1</v>
      </c>
      <c r="D3810" t="s">
        <v>9958</v>
      </c>
      <c r="E3810">
        <v>10</v>
      </c>
      <c r="F3810">
        <v>102.14</v>
      </c>
    </row>
    <row r="3811" spans="1:6" x14ac:dyDescent="0.3">
      <c r="A3811">
        <v>3810</v>
      </c>
      <c r="B3811" t="s">
        <v>7264</v>
      </c>
      <c r="C3811">
        <v>1</v>
      </c>
      <c r="D3811" t="s">
        <v>9958</v>
      </c>
      <c r="E3811">
        <v>3</v>
      </c>
      <c r="F3811">
        <v>108.91</v>
      </c>
    </row>
    <row r="3812" spans="1:6" x14ac:dyDescent="0.3">
      <c r="A3812">
        <v>3811</v>
      </c>
      <c r="B3812" t="s">
        <v>7265</v>
      </c>
      <c r="C3812">
        <v>1</v>
      </c>
      <c r="D3812" t="s">
        <v>9958</v>
      </c>
      <c r="E3812">
        <v>10</v>
      </c>
      <c r="F3812">
        <v>178.55</v>
      </c>
    </row>
    <row r="3813" spans="1:6" x14ac:dyDescent="0.3">
      <c r="A3813">
        <v>3812</v>
      </c>
      <c r="B3813" t="s">
        <v>7266</v>
      </c>
      <c r="C3813">
        <v>1</v>
      </c>
      <c r="D3813" t="s">
        <v>9958</v>
      </c>
      <c r="E3813">
        <v>2</v>
      </c>
      <c r="F3813">
        <v>149.56</v>
      </c>
    </row>
    <row r="3814" spans="1:6" x14ac:dyDescent="0.3">
      <c r="A3814">
        <v>3813</v>
      </c>
      <c r="B3814" t="s">
        <v>7267</v>
      </c>
      <c r="C3814">
        <v>1</v>
      </c>
      <c r="D3814" t="s">
        <v>9958</v>
      </c>
      <c r="E3814">
        <v>10</v>
      </c>
      <c r="F3814">
        <v>295.72000000000003</v>
      </c>
    </row>
    <row r="3815" spans="1:6" x14ac:dyDescent="0.3">
      <c r="A3815">
        <v>3814</v>
      </c>
      <c r="B3815" t="s">
        <v>7268</v>
      </c>
      <c r="C3815">
        <v>1</v>
      </c>
      <c r="D3815" t="s">
        <v>9958</v>
      </c>
      <c r="E3815">
        <v>10</v>
      </c>
      <c r="F3815">
        <v>117.54</v>
      </c>
    </row>
    <row r="3816" spans="1:6" x14ac:dyDescent="0.3">
      <c r="A3816">
        <v>3815</v>
      </c>
      <c r="B3816" t="s">
        <v>7270</v>
      </c>
      <c r="C3816">
        <v>1</v>
      </c>
      <c r="D3816" t="s">
        <v>9958</v>
      </c>
      <c r="E3816">
        <v>2</v>
      </c>
      <c r="F3816">
        <v>110.3</v>
      </c>
    </row>
    <row r="3817" spans="1:6" x14ac:dyDescent="0.3">
      <c r="A3817">
        <v>3816</v>
      </c>
      <c r="B3817" t="s">
        <v>7271</v>
      </c>
      <c r="C3817">
        <v>2</v>
      </c>
      <c r="E3817">
        <v>1</v>
      </c>
      <c r="F3817">
        <v>100</v>
      </c>
    </row>
    <row r="3818" spans="1:6" x14ac:dyDescent="0.3">
      <c r="A3818">
        <v>3817</v>
      </c>
      <c r="B3818" t="s">
        <v>7272</v>
      </c>
      <c r="C3818">
        <v>1</v>
      </c>
      <c r="D3818" t="s">
        <v>9958</v>
      </c>
      <c r="E3818">
        <v>3</v>
      </c>
      <c r="F3818">
        <v>139.72</v>
      </c>
    </row>
    <row r="3819" spans="1:6" x14ac:dyDescent="0.3">
      <c r="A3819">
        <v>3818</v>
      </c>
      <c r="B3819" t="s">
        <v>7273</v>
      </c>
      <c r="C3819">
        <v>1</v>
      </c>
      <c r="D3819" t="s">
        <v>9958</v>
      </c>
      <c r="E3819">
        <v>8</v>
      </c>
      <c r="F3819">
        <v>182.11</v>
      </c>
    </row>
    <row r="3820" spans="1:6" x14ac:dyDescent="0.3">
      <c r="A3820">
        <v>3819</v>
      </c>
      <c r="B3820" t="s">
        <v>7274</v>
      </c>
      <c r="C3820">
        <v>1</v>
      </c>
      <c r="D3820" t="s">
        <v>9958</v>
      </c>
      <c r="E3820">
        <v>3</v>
      </c>
      <c r="F3820">
        <v>130.01</v>
      </c>
    </row>
    <row r="3821" spans="1:6" x14ac:dyDescent="0.3">
      <c r="A3821">
        <v>3820</v>
      </c>
      <c r="B3821" t="s">
        <v>7275</v>
      </c>
      <c r="C3821">
        <v>1</v>
      </c>
      <c r="D3821" t="s">
        <v>9958</v>
      </c>
      <c r="E3821">
        <v>4</v>
      </c>
      <c r="F3821">
        <v>156.56</v>
      </c>
    </row>
    <row r="3822" spans="1:6" x14ac:dyDescent="0.3">
      <c r="A3822">
        <v>3821</v>
      </c>
      <c r="B3822" t="s">
        <v>7276</v>
      </c>
      <c r="C3822">
        <v>1</v>
      </c>
      <c r="D3822" t="s">
        <v>9958</v>
      </c>
      <c r="E3822">
        <v>2</v>
      </c>
      <c r="F3822">
        <v>146.15</v>
      </c>
    </row>
    <row r="3823" spans="1:6" x14ac:dyDescent="0.3">
      <c r="A3823">
        <v>3822</v>
      </c>
      <c r="B3823" t="s">
        <v>7277</v>
      </c>
      <c r="C3823">
        <v>1</v>
      </c>
      <c r="D3823" t="s">
        <v>9958</v>
      </c>
      <c r="E3823">
        <v>1</v>
      </c>
      <c r="F3823">
        <v>194.91</v>
      </c>
    </row>
    <row r="3824" spans="1:6" x14ac:dyDescent="0.3">
      <c r="A3824">
        <v>3823</v>
      </c>
      <c r="B3824" t="s">
        <v>7278</v>
      </c>
      <c r="C3824">
        <v>1</v>
      </c>
      <c r="D3824" t="s">
        <v>9958</v>
      </c>
      <c r="E3824">
        <v>10</v>
      </c>
      <c r="F3824">
        <v>103.69</v>
      </c>
    </row>
    <row r="3825" spans="1:6" x14ac:dyDescent="0.3">
      <c r="A3825">
        <v>3824</v>
      </c>
      <c r="B3825" t="s">
        <v>7279</v>
      </c>
      <c r="C3825">
        <v>1</v>
      </c>
      <c r="D3825" t="s">
        <v>9958</v>
      </c>
      <c r="E3825">
        <v>3</v>
      </c>
      <c r="F3825">
        <v>122.92</v>
      </c>
    </row>
    <row r="3826" spans="1:6" x14ac:dyDescent="0.3">
      <c r="A3826">
        <v>3825</v>
      </c>
      <c r="B3826" t="s">
        <v>7280</v>
      </c>
      <c r="C3826">
        <v>1</v>
      </c>
      <c r="D3826" t="s">
        <v>9958</v>
      </c>
      <c r="E3826">
        <v>8</v>
      </c>
      <c r="F3826">
        <v>178.27</v>
      </c>
    </row>
    <row r="3827" spans="1:6" x14ac:dyDescent="0.3">
      <c r="A3827">
        <v>3826</v>
      </c>
      <c r="B3827" t="s">
        <v>7281</v>
      </c>
      <c r="C3827">
        <v>1</v>
      </c>
      <c r="D3827" t="s">
        <v>9958</v>
      </c>
      <c r="E3827">
        <v>6</v>
      </c>
      <c r="F3827">
        <v>171.75</v>
      </c>
    </row>
    <row r="3828" spans="1:6" x14ac:dyDescent="0.3">
      <c r="A3828">
        <v>3827</v>
      </c>
      <c r="B3828" t="s">
        <v>7282</v>
      </c>
      <c r="C3828">
        <v>1</v>
      </c>
      <c r="D3828" t="s">
        <v>9958</v>
      </c>
      <c r="E3828">
        <v>6</v>
      </c>
      <c r="F3828">
        <v>650.63</v>
      </c>
    </row>
    <row r="3829" spans="1:6" x14ac:dyDescent="0.3">
      <c r="A3829">
        <v>3828</v>
      </c>
      <c r="B3829" t="s">
        <v>7283</v>
      </c>
      <c r="C3829">
        <v>1</v>
      </c>
      <c r="D3829" t="s">
        <v>9958</v>
      </c>
      <c r="E3829">
        <v>2</v>
      </c>
      <c r="F3829">
        <v>122.47</v>
      </c>
    </row>
    <row r="3830" spans="1:6" x14ac:dyDescent="0.3">
      <c r="A3830">
        <v>3829</v>
      </c>
      <c r="B3830" t="s">
        <v>7284</v>
      </c>
      <c r="C3830">
        <v>1</v>
      </c>
      <c r="D3830" t="s">
        <v>9958</v>
      </c>
      <c r="E3830">
        <v>1</v>
      </c>
      <c r="F3830">
        <v>581.25</v>
      </c>
    </row>
    <row r="3831" spans="1:6" x14ac:dyDescent="0.3">
      <c r="A3831">
        <v>3830</v>
      </c>
      <c r="B3831" t="s">
        <v>7285</v>
      </c>
      <c r="C3831">
        <v>1</v>
      </c>
      <c r="D3831" t="s">
        <v>9958</v>
      </c>
      <c r="E3831">
        <v>1</v>
      </c>
      <c r="F3831">
        <v>125.21</v>
      </c>
    </row>
    <row r="3832" spans="1:6" x14ac:dyDescent="0.3">
      <c r="A3832">
        <v>3831</v>
      </c>
      <c r="B3832" t="s">
        <v>7286</v>
      </c>
      <c r="C3832">
        <v>1</v>
      </c>
      <c r="D3832" t="s">
        <v>9958</v>
      </c>
      <c r="E3832">
        <v>1</v>
      </c>
      <c r="F3832">
        <v>237.98</v>
      </c>
    </row>
    <row r="3833" spans="1:6" x14ac:dyDescent="0.3">
      <c r="A3833">
        <v>3832</v>
      </c>
      <c r="B3833" t="s">
        <v>7287</v>
      </c>
      <c r="C3833">
        <v>1</v>
      </c>
      <c r="D3833" t="s">
        <v>9958</v>
      </c>
      <c r="E3833">
        <v>3</v>
      </c>
      <c r="F3833">
        <v>285.79000000000002</v>
      </c>
    </row>
    <row r="3834" spans="1:6" x14ac:dyDescent="0.3">
      <c r="A3834">
        <v>3833</v>
      </c>
      <c r="B3834" t="s">
        <v>7288</v>
      </c>
      <c r="C3834">
        <v>1</v>
      </c>
      <c r="D3834" t="s">
        <v>9958</v>
      </c>
      <c r="E3834">
        <v>2</v>
      </c>
      <c r="F3834">
        <v>207.15</v>
      </c>
    </row>
    <row r="3835" spans="1:6" x14ac:dyDescent="0.3">
      <c r="A3835">
        <v>3834</v>
      </c>
      <c r="B3835" t="s">
        <v>7289</v>
      </c>
      <c r="C3835">
        <v>1</v>
      </c>
      <c r="D3835" t="s">
        <v>9958</v>
      </c>
      <c r="E3835">
        <v>10</v>
      </c>
      <c r="F3835">
        <v>164.45</v>
      </c>
    </row>
    <row r="3836" spans="1:6" x14ac:dyDescent="0.3">
      <c r="A3836">
        <v>3835</v>
      </c>
      <c r="B3836" t="s">
        <v>7290</v>
      </c>
      <c r="C3836">
        <v>1</v>
      </c>
      <c r="D3836" t="s">
        <v>9958</v>
      </c>
      <c r="E3836">
        <v>2</v>
      </c>
      <c r="F3836">
        <v>105.66</v>
      </c>
    </row>
    <row r="3837" spans="1:6" x14ac:dyDescent="0.3">
      <c r="A3837">
        <v>3836</v>
      </c>
      <c r="B3837" t="s">
        <v>7291</v>
      </c>
      <c r="C3837">
        <v>1</v>
      </c>
      <c r="D3837" t="s">
        <v>9958</v>
      </c>
      <c r="E3837">
        <v>2</v>
      </c>
      <c r="F3837">
        <v>174.89</v>
      </c>
    </row>
    <row r="3838" spans="1:6" x14ac:dyDescent="0.3">
      <c r="A3838">
        <v>3837</v>
      </c>
      <c r="B3838" t="s">
        <v>7292</v>
      </c>
      <c r="C3838">
        <v>1</v>
      </c>
      <c r="D3838" t="s">
        <v>9958</v>
      </c>
      <c r="E3838">
        <v>2</v>
      </c>
      <c r="F3838">
        <v>173.27</v>
      </c>
    </row>
    <row r="3839" spans="1:6" x14ac:dyDescent="0.3">
      <c r="A3839">
        <v>3838</v>
      </c>
      <c r="B3839" t="s">
        <v>7293</v>
      </c>
      <c r="C3839">
        <v>1</v>
      </c>
      <c r="D3839" t="s">
        <v>9958</v>
      </c>
      <c r="E3839">
        <v>8</v>
      </c>
      <c r="F3839">
        <v>184.03</v>
      </c>
    </row>
    <row r="3840" spans="1:6" x14ac:dyDescent="0.3">
      <c r="A3840">
        <v>3839</v>
      </c>
      <c r="B3840" t="s">
        <v>7294</v>
      </c>
      <c r="C3840">
        <v>1</v>
      </c>
      <c r="E3840">
        <v>1</v>
      </c>
      <c r="F3840">
        <v>420.25</v>
      </c>
    </row>
    <row r="3841" spans="1:6" x14ac:dyDescent="0.3">
      <c r="A3841">
        <v>3840</v>
      </c>
      <c r="B3841" t="s">
        <v>7295</v>
      </c>
      <c r="C3841">
        <v>1</v>
      </c>
      <c r="D3841" t="s">
        <v>9958</v>
      </c>
      <c r="E3841">
        <v>3</v>
      </c>
      <c r="F3841">
        <v>320.14999999999998</v>
      </c>
    </row>
    <row r="3842" spans="1:6" x14ac:dyDescent="0.3">
      <c r="A3842">
        <v>3841</v>
      </c>
      <c r="B3842" t="s">
        <v>7296</v>
      </c>
      <c r="C3842">
        <v>1</v>
      </c>
      <c r="D3842" t="s">
        <v>9958</v>
      </c>
      <c r="E3842">
        <v>10</v>
      </c>
      <c r="F3842">
        <v>164.34</v>
      </c>
    </row>
    <row r="3843" spans="1:6" x14ac:dyDescent="0.3">
      <c r="A3843">
        <v>3842</v>
      </c>
      <c r="B3843" t="s">
        <v>7297</v>
      </c>
      <c r="C3843">
        <v>1</v>
      </c>
      <c r="D3843" t="s">
        <v>9958</v>
      </c>
      <c r="E3843">
        <v>4</v>
      </c>
      <c r="F3843">
        <v>103.37</v>
      </c>
    </row>
    <row r="3844" spans="1:6" x14ac:dyDescent="0.3">
      <c r="A3844">
        <v>3843</v>
      </c>
      <c r="B3844" t="s">
        <v>7298</v>
      </c>
      <c r="C3844">
        <v>1</v>
      </c>
      <c r="D3844" t="s">
        <v>9958</v>
      </c>
      <c r="E3844">
        <v>10</v>
      </c>
      <c r="F3844">
        <v>148.15</v>
      </c>
    </row>
    <row r="3845" spans="1:6" x14ac:dyDescent="0.3">
      <c r="A3845">
        <v>3844</v>
      </c>
      <c r="B3845" t="s">
        <v>7299</v>
      </c>
      <c r="C3845">
        <v>1</v>
      </c>
      <c r="D3845" t="s">
        <v>9958</v>
      </c>
      <c r="E3845">
        <v>1</v>
      </c>
      <c r="F3845">
        <v>127.01</v>
      </c>
    </row>
    <row r="3846" spans="1:6" x14ac:dyDescent="0.3">
      <c r="A3846">
        <v>3845</v>
      </c>
      <c r="B3846" t="s">
        <v>7300</v>
      </c>
      <c r="C3846">
        <v>1</v>
      </c>
      <c r="D3846" t="s">
        <v>9958</v>
      </c>
      <c r="E3846">
        <v>6</v>
      </c>
      <c r="F3846">
        <v>165</v>
      </c>
    </row>
    <row r="3847" spans="1:6" x14ac:dyDescent="0.3">
      <c r="A3847">
        <v>3846</v>
      </c>
      <c r="B3847" t="s">
        <v>7301</v>
      </c>
      <c r="C3847">
        <v>1</v>
      </c>
      <c r="D3847" t="s">
        <v>9958</v>
      </c>
      <c r="E3847">
        <v>1</v>
      </c>
      <c r="F3847">
        <v>218.09</v>
      </c>
    </row>
    <row r="3848" spans="1:6" x14ac:dyDescent="0.3">
      <c r="A3848">
        <v>3847</v>
      </c>
      <c r="B3848" t="s">
        <v>7302</v>
      </c>
      <c r="C3848">
        <v>1</v>
      </c>
      <c r="D3848" t="s">
        <v>9958</v>
      </c>
      <c r="E3848">
        <v>8</v>
      </c>
      <c r="F3848">
        <v>101.37</v>
      </c>
    </row>
    <row r="3849" spans="1:6" x14ac:dyDescent="0.3">
      <c r="A3849">
        <v>3848</v>
      </c>
      <c r="B3849" t="s">
        <v>7303</v>
      </c>
      <c r="C3849">
        <v>1</v>
      </c>
      <c r="D3849" t="s">
        <v>9958</v>
      </c>
      <c r="E3849">
        <v>3</v>
      </c>
      <c r="F3849">
        <v>116.94</v>
      </c>
    </row>
    <row r="3850" spans="1:6" x14ac:dyDescent="0.3">
      <c r="A3850">
        <v>3849</v>
      </c>
      <c r="B3850" t="s">
        <v>7304</v>
      </c>
      <c r="C3850">
        <v>1</v>
      </c>
      <c r="D3850" t="s">
        <v>9958</v>
      </c>
      <c r="E3850">
        <v>5</v>
      </c>
      <c r="F3850">
        <v>358.04</v>
      </c>
    </row>
    <row r="3851" spans="1:6" x14ac:dyDescent="0.3">
      <c r="A3851">
        <v>3850</v>
      </c>
      <c r="B3851" t="s">
        <v>7305</v>
      </c>
      <c r="C3851">
        <v>1</v>
      </c>
      <c r="D3851" t="s">
        <v>9958</v>
      </c>
      <c r="E3851">
        <v>3</v>
      </c>
      <c r="F3851">
        <v>170.55</v>
      </c>
    </row>
    <row r="3852" spans="1:6" x14ac:dyDescent="0.3">
      <c r="A3852">
        <v>3851</v>
      </c>
      <c r="B3852" t="s">
        <v>7306</v>
      </c>
      <c r="C3852">
        <v>1</v>
      </c>
      <c r="D3852" t="s">
        <v>9958</v>
      </c>
      <c r="E3852">
        <v>3</v>
      </c>
      <c r="F3852">
        <v>161.54</v>
      </c>
    </row>
    <row r="3853" spans="1:6" x14ac:dyDescent="0.3">
      <c r="A3853">
        <v>3852</v>
      </c>
      <c r="B3853" t="s">
        <v>7307</v>
      </c>
      <c r="C3853">
        <v>1</v>
      </c>
      <c r="D3853" t="s">
        <v>9958</v>
      </c>
      <c r="E3853">
        <v>10</v>
      </c>
      <c r="F3853">
        <v>284.64999999999998</v>
      </c>
    </row>
    <row r="3854" spans="1:6" x14ac:dyDescent="0.3">
      <c r="A3854">
        <v>3853</v>
      </c>
      <c r="B3854" t="s">
        <v>7308</v>
      </c>
      <c r="C3854">
        <v>1</v>
      </c>
      <c r="D3854" t="s">
        <v>9958</v>
      </c>
      <c r="E3854">
        <v>4</v>
      </c>
      <c r="F3854">
        <v>205.87</v>
      </c>
    </row>
    <row r="3855" spans="1:6" x14ac:dyDescent="0.3">
      <c r="A3855">
        <v>3854</v>
      </c>
      <c r="B3855" t="s">
        <v>7309</v>
      </c>
      <c r="C3855">
        <v>1</v>
      </c>
      <c r="D3855" t="s">
        <v>9958</v>
      </c>
      <c r="E3855">
        <v>3</v>
      </c>
      <c r="F3855">
        <v>315.75</v>
      </c>
    </row>
    <row r="3856" spans="1:6" x14ac:dyDescent="0.3">
      <c r="A3856">
        <v>3855</v>
      </c>
      <c r="B3856" t="s">
        <v>7310</v>
      </c>
      <c r="C3856">
        <v>1</v>
      </c>
      <c r="D3856" t="s">
        <v>9958</v>
      </c>
      <c r="E3856">
        <v>2</v>
      </c>
      <c r="F3856">
        <v>156.32</v>
      </c>
    </row>
    <row r="3857" spans="1:6" x14ac:dyDescent="0.3">
      <c r="A3857">
        <v>3856</v>
      </c>
      <c r="B3857" t="s">
        <v>7311</v>
      </c>
      <c r="C3857">
        <v>1</v>
      </c>
      <c r="D3857" t="s">
        <v>9958</v>
      </c>
      <c r="E3857">
        <v>6</v>
      </c>
      <c r="F3857">
        <v>103.46</v>
      </c>
    </row>
    <row r="3858" spans="1:6" x14ac:dyDescent="0.3">
      <c r="A3858">
        <v>3857</v>
      </c>
      <c r="B3858" t="s">
        <v>7312</v>
      </c>
      <c r="C3858">
        <v>1</v>
      </c>
      <c r="D3858" t="s">
        <v>9958</v>
      </c>
      <c r="E3858">
        <v>8</v>
      </c>
      <c r="F3858">
        <v>831.37</v>
      </c>
    </row>
    <row r="3859" spans="1:6" x14ac:dyDescent="0.3">
      <c r="A3859">
        <v>3858</v>
      </c>
      <c r="B3859" t="s">
        <v>7313</v>
      </c>
      <c r="C3859">
        <v>1</v>
      </c>
      <c r="D3859" t="s">
        <v>9958</v>
      </c>
      <c r="E3859">
        <v>8</v>
      </c>
      <c r="F3859">
        <v>664.63</v>
      </c>
    </row>
    <row r="3860" spans="1:6" x14ac:dyDescent="0.3">
      <c r="A3860">
        <v>3859</v>
      </c>
      <c r="B3860" t="s">
        <v>7314</v>
      </c>
      <c r="C3860">
        <v>1</v>
      </c>
      <c r="D3860" t="s">
        <v>9958</v>
      </c>
      <c r="E3860">
        <v>10</v>
      </c>
      <c r="F3860">
        <v>153.58000000000001</v>
      </c>
    </row>
    <row r="3861" spans="1:6" x14ac:dyDescent="0.3">
      <c r="A3861">
        <v>3860</v>
      </c>
      <c r="B3861" t="s">
        <v>7315</v>
      </c>
      <c r="C3861">
        <v>1</v>
      </c>
      <c r="D3861" t="s">
        <v>9958</v>
      </c>
      <c r="E3861">
        <v>1</v>
      </c>
      <c r="F3861">
        <v>163.57</v>
      </c>
    </row>
    <row r="3862" spans="1:6" x14ac:dyDescent="0.3">
      <c r="A3862">
        <v>3861</v>
      </c>
      <c r="B3862" t="s">
        <v>7316</v>
      </c>
      <c r="C3862">
        <v>1</v>
      </c>
      <c r="D3862" t="s">
        <v>9958</v>
      </c>
      <c r="E3862">
        <v>1</v>
      </c>
      <c r="F3862">
        <v>168.36</v>
      </c>
    </row>
    <row r="3863" spans="1:6" x14ac:dyDescent="0.3">
      <c r="A3863">
        <v>3862</v>
      </c>
      <c r="B3863" t="s">
        <v>7317</v>
      </c>
      <c r="C3863">
        <v>1</v>
      </c>
      <c r="D3863" t="s">
        <v>9958</v>
      </c>
      <c r="E3863">
        <v>1</v>
      </c>
      <c r="F3863">
        <v>205.4</v>
      </c>
    </row>
    <row r="3864" spans="1:6" x14ac:dyDescent="0.3">
      <c r="A3864">
        <v>3863</v>
      </c>
      <c r="B3864" t="s">
        <v>7318</v>
      </c>
      <c r="C3864">
        <v>1</v>
      </c>
      <c r="D3864" t="s">
        <v>9958</v>
      </c>
      <c r="E3864">
        <v>5</v>
      </c>
      <c r="F3864">
        <v>259.56</v>
      </c>
    </row>
    <row r="3865" spans="1:6" x14ac:dyDescent="0.3">
      <c r="A3865">
        <v>3864</v>
      </c>
      <c r="B3865" t="s">
        <v>7319</v>
      </c>
      <c r="C3865">
        <v>1</v>
      </c>
      <c r="D3865" t="s">
        <v>9958</v>
      </c>
      <c r="E3865">
        <v>3</v>
      </c>
      <c r="F3865">
        <v>235.06</v>
      </c>
    </row>
    <row r="3866" spans="1:6" x14ac:dyDescent="0.3">
      <c r="A3866">
        <v>3865</v>
      </c>
      <c r="B3866" t="s">
        <v>7320</v>
      </c>
      <c r="C3866">
        <v>1</v>
      </c>
      <c r="D3866" t="s">
        <v>9958</v>
      </c>
      <c r="E3866">
        <v>2</v>
      </c>
      <c r="F3866">
        <v>131.84</v>
      </c>
    </row>
    <row r="3867" spans="1:6" x14ac:dyDescent="0.3">
      <c r="A3867">
        <v>3866</v>
      </c>
      <c r="B3867" t="s">
        <v>7321</v>
      </c>
      <c r="C3867">
        <v>1</v>
      </c>
      <c r="E3867">
        <v>1</v>
      </c>
      <c r="F3867">
        <v>221.76</v>
      </c>
    </row>
    <row r="3868" spans="1:6" x14ac:dyDescent="0.3">
      <c r="A3868">
        <v>3867</v>
      </c>
      <c r="B3868" t="s">
        <v>7322</v>
      </c>
      <c r="C3868">
        <v>1</v>
      </c>
      <c r="D3868" t="s">
        <v>9958</v>
      </c>
      <c r="E3868">
        <v>3</v>
      </c>
      <c r="F3868">
        <v>113.59</v>
      </c>
    </row>
    <row r="3869" spans="1:6" x14ac:dyDescent="0.3">
      <c r="A3869">
        <v>3868</v>
      </c>
      <c r="B3869" t="s">
        <v>7323</v>
      </c>
      <c r="C3869">
        <v>1</v>
      </c>
      <c r="D3869" t="s">
        <v>9958</v>
      </c>
      <c r="E3869">
        <v>4</v>
      </c>
      <c r="F3869">
        <v>130</v>
      </c>
    </row>
    <row r="3870" spans="1:6" x14ac:dyDescent="0.3">
      <c r="A3870">
        <v>3869</v>
      </c>
      <c r="B3870" t="s">
        <v>7324</v>
      </c>
      <c r="C3870">
        <v>1</v>
      </c>
      <c r="D3870" t="s">
        <v>9958</v>
      </c>
      <c r="E3870">
        <v>8</v>
      </c>
      <c r="F3870">
        <v>697.14</v>
      </c>
    </row>
    <row r="3871" spans="1:6" x14ac:dyDescent="0.3">
      <c r="A3871">
        <v>3870</v>
      </c>
      <c r="B3871" t="s">
        <v>7325</v>
      </c>
      <c r="C3871">
        <v>1</v>
      </c>
      <c r="E3871">
        <v>1</v>
      </c>
      <c r="F3871">
        <v>119.8</v>
      </c>
    </row>
    <row r="3872" spans="1:6" x14ac:dyDescent="0.3">
      <c r="A3872">
        <v>3871</v>
      </c>
      <c r="B3872" t="s">
        <v>7326</v>
      </c>
      <c r="C3872">
        <v>1</v>
      </c>
      <c r="D3872" t="s">
        <v>9958</v>
      </c>
      <c r="E3872">
        <v>6</v>
      </c>
      <c r="F3872">
        <v>322.58</v>
      </c>
    </row>
    <row r="3873" spans="1:6" x14ac:dyDescent="0.3">
      <c r="A3873">
        <v>3872</v>
      </c>
      <c r="B3873" t="s">
        <v>7327</v>
      </c>
      <c r="C3873">
        <v>1</v>
      </c>
      <c r="D3873" t="s">
        <v>9958</v>
      </c>
      <c r="E3873">
        <v>8</v>
      </c>
      <c r="F3873">
        <v>328.42</v>
      </c>
    </row>
    <row r="3874" spans="1:6" x14ac:dyDescent="0.3">
      <c r="A3874">
        <v>3873</v>
      </c>
      <c r="B3874" t="s">
        <v>7328</v>
      </c>
      <c r="C3874">
        <v>1</v>
      </c>
      <c r="D3874" t="s">
        <v>9958</v>
      </c>
      <c r="E3874">
        <v>2</v>
      </c>
      <c r="F3874">
        <v>514.6</v>
      </c>
    </row>
    <row r="3875" spans="1:6" x14ac:dyDescent="0.3">
      <c r="A3875">
        <v>3874</v>
      </c>
      <c r="B3875" t="s">
        <v>7329</v>
      </c>
      <c r="C3875">
        <v>1</v>
      </c>
      <c r="D3875" t="s">
        <v>9958</v>
      </c>
      <c r="E3875">
        <v>5</v>
      </c>
      <c r="F3875">
        <v>165.94</v>
      </c>
    </row>
    <row r="3876" spans="1:6" x14ac:dyDescent="0.3">
      <c r="A3876">
        <v>3875</v>
      </c>
      <c r="B3876" t="s">
        <v>7330</v>
      </c>
      <c r="C3876">
        <v>1</v>
      </c>
      <c r="D3876" t="s">
        <v>9958</v>
      </c>
      <c r="E3876">
        <v>5</v>
      </c>
      <c r="F3876">
        <v>491.41</v>
      </c>
    </row>
    <row r="3877" spans="1:6" x14ac:dyDescent="0.3">
      <c r="A3877">
        <v>3876</v>
      </c>
      <c r="B3877" t="s">
        <v>7331</v>
      </c>
      <c r="C3877">
        <v>1</v>
      </c>
      <c r="D3877" t="s">
        <v>9958</v>
      </c>
      <c r="E3877">
        <v>2</v>
      </c>
      <c r="F3877">
        <v>132.08000000000001</v>
      </c>
    </row>
    <row r="3878" spans="1:6" x14ac:dyDescent="0.3">
      <c r="A3878">
        <v>3877</v>
      </c>
      <c r="B3878" t="s">
        <v>7332</v>
      </c>
      <c r="C3878">
        <v>1</v>
      </c>
      <c r="D3878" t="s">
        <v>9958</v>
      </c>
      <c r="E3878">
        <v>6</v>
      </c>
      <c r="F3878">
        <v>128.72</v>
      </c>
    </row>
    <row r="3879" spans="1:6" x14ac:dyDescent="0.3">
      <c r="A3879">
        <v>3878</v>
      </c>
      <c r="B3879" t="s">
        <v>7333</v>
      </c>
      <c r="C3879">
        <v>1</v>
      </c>
      <c r="D3879" t="s">
        <v>9958</v>
      </c>
      <c r="E3879">
        <v>2</v>
      </c>
      <c r="F3879">
        <v>109.5</v>
      </c>
    </row>
    <row r="3880" spans="1:6" x14ac:dyDescent="0.3">
      <c r="A3880">
        <v>3879</v>
      </c>
      <c r="B3880" t="s">
        <v>7334</v>
      </c>
      <c r="C3880">
        <v>1</v>
      </c>
      <c r="D3880" t="s">
        <v>9958</v>
      </c>
      <c r="E3880">
        <v>8</v>
      </c>
      <c r="F3880">
        <v>313.11</v>
      </c>
    </row>
    <row r="3881" spans="1:6" x14ac:dyDescent="0.3">
      <c r="A3881">
        <v>3880</v>
      </c>
      <c r="B3881" t="s">
        <v>7335</v>
      </c>
      <c r="C3881">
        <v>1</v>
      </c>
      <c r="D3881" t="s">
        <v>9958</v>
      </c>
      <c r="E3881">
        <v>2</v>
      </c>
      <c r="F3881">
        <v>262.56</v>
      </c>
    </row>
    <row r="3882" spans="1:6" x14ac:dyDescent="0.3">
      <c r="A3882">
        <v>3881</v>
      </c>
      <c r="B3882" t="s">
        <v>7336</v>
      </c>
      <c r="C3882">
        <v>1</v>
      </c>
      <c r="D3882" t="s">
        <v>9958</v>
      </c>
      <c r="E3882">
        <v>3</v>
      </c>
      <c r="F3882">
        <v>110.14</v>
      </c>
    </row>
    <row r="3883" spans="1:6" x14ac:dyDescent="0.3">
      <c r="A3883">
        <v>3882</v>
      </c>
      <c r="B3883" t="s">
        <v>7337</v>
      </c>
      <c r="C3883">
        <v>1</v>
      </c>
      <c r="D3883" t="s">
        <v>9958</v>
      </c>
      <c r="E3883">
        <v>3</v>
      </c>
      <c r="F3883">
        <v>285.76</v>
      </c>
    </row>
    <row r="3884" spans="1:6" x14ac:dyDescent="0.3">
      <c r="A3884">
        <v>3883</v>
      </c>
      <c r="B3884" t="s">
        <v>7338</v>
      </c>
      <c r="C3884">
        <v>1</v>
      </c>
      <c r="D3884" t="s">
        <v>9958</v>
      </c>
      <c r="E3884">
        <v>2</v>
      </c>
      <c r="F3884">
        <v>165.78</v>
      </c>
    </row>
    <row r="3885" spans="1:6" x14ac:dyDescent="0.3">
      <c r="A3885">
        <v>3884</v>
      </c>
      <c r="B3885" t="s">
        <v>7339</v>
      </c>
      <c r="C3885">
        <v>1</v>
      </c>
      <c r="D3885" t="s">
        <v>9958</v>
      </c>
      <c r="E3885">
        <v>4</v>
      </c>
      <c r="F3885">
        <v>167.81</v>
      </c>
    </row>
    <row r="3886" spans="1:6" x14ac:dyDescent="0.3">
      <c r="A3886">
        <v>3885</v>
      </c>
      <c r="B3886" t="s">
        <v>7340</v>
      </c>
      <c r="C3886">
        <v>1</v>
      </c>
      <c r="D3886" t="s">
        <v>9958</v>
      </c>
      <c r="E3886">
        <v>8</v>
      </c>
      <c r="F3886">
        <v>352.21</v>
      </c>
    </row>
    <row r="3887" spans="1:6" x14ac:dyDescent="0.3">
      <c r="A3887">
        <v>3886</v>
      </c>
      <c r="B3887" t="s">
        <v>7341</v>
      </c>
      <c r="C3887">
        <v>1</v>
      </c>
      <c r="D3887" t="s">
        <v>9958</v>
      </c>
      <c r="E3887">
        <v>8</v>
      </c>
      <c r="F3887">
        <v>1692.59</v>
      </c>
    </row>
    <row r="3888" spans="1:6" x14ac:dyDescent="0.3">
      <c r="A3888">
        <v>3887</v>
      </c>
      <c r="B3888" t="s">
        <v>7342</v>
      </c>
      <c r="C3888">
        <v>1</v>
      </c>
      <c r="D3888" t="s">
        <v>9958</v>
      </c>
      <c r="E3888">
        <v>4</v>
      </c>
      <c r="F3888">
        <v>235.3</v>
      </c>
    </row>
    <row r="3889" spans="1:6" x14ac:dyDescent="0.3">
      <c r="A3889">
        <v>3888</v>
      </c>
      <c r="B3889" t="s">
        <v>7343</v>
      </c>
      <c r="C3889">
        <v>1</v>
      </c>
      <c r="D3889" t="s">
        <v>9958</v>
      </c>
      <c r="E3889">
        <v>3</v>
      </c>
      <c r="F3889">
        <v>512.87</v>
      </c>
    </row>
    <row r="3890" spans="1:6" x14ac:dyDescent="0.3">
      <c r="A3890">
        <v>3889</v>
      </c>
      <c r="B3890" t="s">
        <v>7344</v>
      </c>
      <c r="C3890">
        <v>1</v>
      </c>
      <c r="D3890" t="s">
        <v>9958</v>
      </c>
      <c r="E3890">
        <v>1</v>
      </c>
      <c r="F3890">
        <v>161.04</v>
      </c>
    </row>
    <row r="3891" spans="1:6" x14ac:dyDescent="0.3">
      <c r="A3891">
        <v>3890</v>
      </c>
      <c r="B3891" t="s">
        <v>7345</v>
      </c>
      <c r="C3891">
        <v>1</v>
      </c>
      <c r="D3891" t="s">
        <v>9958</v>
      </c>
      <c r="E3891">
        <v>4</v>
      </c>
      <c r="F3891">
        <v>217.26</v>
      </c>
    </row>
    <row r="3892" spans="1:6" x14ac:dyDescent="0.3">
      <c r="A3892">
        <v>3891</v>
      </c>
      <c r="B3892" t="s">
        <v>7346</v>
      </c>
      <c r="C3892">
        <v>1</v>
      </c>
      <c r="D3892" t="s">
        <v>9958</v>
      </c>
      <c r="E3892">
        <v>8</v>
      </c>
      <c r="F3892">
        <v>121.9</v>
      </c>
    </row>
    <row r="3893" spans="1:6" x14ac:dyDescent="0.3">
      <c r="A3893">
        <v>3892</v>
      </c>
      <c r="B3893" t="s">
        <v>7348</v>
      </c>
      <c r="C3893">
        <v>1</v>
      </c>
      <c r="D3893" t="s">
        <v>9958</v>
      </c>
      <c r="E3893">
        <v>5</v>
      </c>
      <c r="F3893">
        <v>101.12</v>
      </c>
    </row>
    <row r="3894" spans="1:6" x14ac:dyDescent="0.3">
      <c r="A3894">
        <v>3893</v>
      </c>
      <c r="B3894" t="s">
        <v>7349</v>
      </c>
      <c r="C3894">
        <v>1</v>
      </c>
      <c r="E3894">
        <v>1</v>
      </c>
      <c r="F3894">
        <v>177.88</v>
      </c>
    </row>
    <row r="3895" spans="1:6" x14ac:dyDescent="0.3">
      <c r="A3895">
        <v>3894</v>
      </c>
      <c r="B3895" t="s">
        <v>7350</v>
      </c>
      <c r="C3895">
        <v>1</v>
      </c>
      <c r="D3895" t="s">
        <v>9958</v>
      </c>
      <c r="E3895">
        <v>4</v>
      </c>
      <c r="F3895">
        <v>116.26</v>
      </c>
    </row>
    <row r="3896" spans="1:6" x14ac:dyDescent="0.3">
      <c r="A3896">
        <v>3895</v>
      </c>
      <c r="B3896" t="s">
        <v>7351</v>
      </c>
      <c r="C3896">
        <v>1</v>
      </c>
      <c r="D3896" t="s">
        <v>9958</v>
      </c>
      <c r="E3896">
        <v>2</v>
      </c>
      <c r="F3896">
        <v>328.14</v>
      </c>
    </row>
    <row r="3897" spans="1:6" x14ac:dyDescent="0.3">
      <c r="A3897">
        <v>3896</v>
      </c>
      <c r="B3897" t="s">
        <v>7352</v>
      </c>
      <c r="C3897">
        <v>1</v>
      </c>
      <c r="D3897" t="s">
        <v>9958</v>
      </c>
      <c r="E3897">
        <v>5</v>
      </c>
      <c r="F3897">
        <v>166.71</v>
      </c>
    </row>
    <row r="3898" spans="1:6" x14ac:dyDescent="0.3">
      <c r="A3898">
        <v>3897</v>
      </c>
      <c r="B3898" t="s">
        <v>7353</v>
      </c>
      <c r="C3898">
        <v>1</v>
      </c>
      <c r="D3898" t="s">
        <v>9958</v>
      </c>
      <c r="E3898">
        <v>4</v>
      </c>
      <c r="F3898">
        <v>322.58</v>
      </c>
    </row>
    <row r="3899" spans="1:6" x14ac:dyDescent="0.3">
      <c r="A3899">
        <v>3898</v>
      </c>
      <c r="B3899" t="s">
        <v>7354</v>
      </c>
      <c r="C3899">
        <v>1</v>
      </c>
      <c r="D3899" t="s">
        <v>9958</v>
      </c>
      <c r="E3899">
        <v>1</v>
      </c>
      <c r="F3899">
        <v>112.72</v>
      </c>
    </row>
    <row r="3900" spans="1:6" x14ac:dyDescent="0.3">
      <c r="A3900">
        <v>3899</v>
      </c>
      <c r="B3900" t="s">
        <v>7355</v>
      </c>
      <c r="C3900">
        <v>1</v>
      </c>
      <c r="D3900" t="s">
        <v>9958</v>
      </c>
      <c r="E3900">
        <v>10</v>
      </c>
      <c r="F3900">
        <v>128.46</v>
      </c>
    </row>
    <row r="3901" spans="1:6" x14ac:dyDescent="0.3">
      <c r="A3901">
        <v>3900</v>
      </c>
      <c r="B3901" t="s">
        <v>7356</v>
      </c>
      <c r="C3901">
        <v>1</v>
      </c>
      <c r="D3901" t="s">
        <v>9958</v>
      </c>
      <c r="E3901">
        <v>3</v>
      </c>
      <c r="F3901">
        <v>105.37</v>
      </c>
    </row>
    <row r="3902" spans="1:6" x14ac:dyDescent="0.3">
      <c r="A3902">
        <v>3901</v>
      </c>
      <c r="B3902" t="s">
        <v>7357</v>
      </c>
      <c r="C3902">
        <v>1</v>
      </c>
      <c r="D3902" t="s">
        <v>9958</v>
      </c>
      <c r="E3902">
        <v>1</v>
      </c>
      <c r="F3902">
        <v>136.80000000000001</v>
      </c>
    </row>
    <row r="3903" spans="1:6" x14ac:dyDescent="0.3">
      <c r="A3903">
        <v>3902</v>
      </c>
      <c r="B3903" t="s">
        <v>7358</v>
      </c>
      <c r="C3903">
        <v>1</v>
      </c>
      <c r="D3903" t="s">
        <v>9958</v>
      </c>
      <c r="E3903">
        <v>1</v>
      </c>
      <c r="F3903">
        <v>113.07</v>
      </c>
    </row>
    <row r="3904" spans="1:6" x14ac:dyDescent="0.3">
      <c r="A3904">
        <v>3903</v>
      </c>
      <c r="B3904" t="s">
        <v>7359</v>
      </c>
      <c r="C3904">
        <v>1</v>
      </c>
      <c r="D3904" t="s">
        <v>9958</v>
      </c>
      <c r="E3904">
        <v>1</v>
      </c>
      <c r="F3904">
        <v>256.22000000000003</v>
      </c>
    </row>
    <row r="3905" spans="1:6" x14ac:dyDescent="0.3">
      <c r="A3905">
        <v>3904</v>
      </c>
      <c r="B3905" t="s">
        <v>7360</v>
      </c>
      <c r="C3905">
        <v>2</v>
      </c>
      <c r="E3905">
        <v>1</v>
      </c>
      <c r="F3905">
        <v>151.97999999999999</v>
      </c>
    </row>
    <row r="3906" spans="1:6" x14ac:dyDescent="0.3">
      <c r="A3906">
        <v>3905</v>
      </c>
      <c r="B3906" t="s">
        <v>7361</v>
      </c>
      <c r="C3906">
        <v>1</v>
      </c>
      <c r="D3906" t="s">
        <v>9958</v>
      </c>
      <c r="E3906">
        <v>6</v>
      </c>
      <c r="F3906">
        <v>236.86</v>
      </c>
    </row>
    <row r="3907" spans="1:6" x14ac:dyDescent="0.3">
      <c r="A3907">
        <v>3906</v>
      </c>
      <c r="B3907" t="s">
        <v>7362</v>
      </c>
      <c r="C3907">
        <v>1</v>
      </c>
      <c r="D3907" t="s">
        <v>9958</v>
      </c>
      <c r="E3907">
        <v>3</v>
      </c>
      <c r="F3907">
        <v>158.82</v>
      </c>
    </row>
    <row r="3908" spans="1:6" x14ac:dyDescent="0.3">
      <c r="A3908">
        <v>3907</v>
      </c>
      <c r="B3908" t="s">
        <v>7363</v>
      </c>
      <c r="C3908">
        <v>1</v>
      </c>
      <c r="D3908" t="s">
        <v>9958</v>
      </c>
      <c r="E3908">
        <v>1</v>
      </c>
      <c r="F3908">
        <v>171.32</v>
      </c>
    </row>
    <row r="3909" spans="1:6" x14ac:dyDescent="0.3">
      <c r="A3909">
        <v>3908</v>
      </c>
      <c r="B3909" t="s">
        <v>7364</v>
      </c>
      <c r="C3909">
        <v>1</v>
      </c>
      <c r="D3909" t="s">
        <v>9958</v>
      </c>
      <c r="E3909">
        <v>1</v>
      </c>
      <c r="F3909">
        <v>131.16</v>
      </c>
    </row>
    <row r="3910" spans="1:6" x14ac:dyDescent="0.3">
      <c r="A3910">
        <v>3909</v>
      </c>
      <c r="B3910" t="s">
        <v>7367</v>
      </c>
      <c r="C3910">
        <v>1</v>
      </c>
      <c r="D3910" t="s">
        <v>9958</v>
      </c>
      <c r="E3910">
        <v>1</v>
      </c>
      <c r="F3910">
        <v>590.08000000000004</v>
      </c>
    </row>
    <row r="3911" spans="1:6" x14ac:dyDescent="0.3">
      <c r="A3911">
        <v>3910</v>
      </c>
      <c r="B3911" t="s">
        <v>7368</v>
      </c>
      <c r="C3911">
        <v>1</v>
      </c>
      <c r="D3911" t="s">
        <v>9958</v>
      </c>
      <c r="E3911">
        <v>5</v>
      </c>
      <c r="F3911">
        <v>149</v>
      </c>
    </row>
    <row r="3912" spans="1:6" x14ac:dyDescent="0.3">
      <c r="A3912">
        <v>3911</v>
      </c>
      <c r="B3912" t="s">
        <v>7369</v>
      </c>
      <c r="C3912">
        <v>1</v>
      </c>
      <c r="D3912" t="s">
        <v>9958</v>
      </c>
      <c r="E3912">
        <v>3</v>
      </c>
      <c r="F3912">
        <v>112.82</v>
      </c>
    </row>
    <row r="3913" spans="1:6" x14ac:dyDescent="0.3">
      <c r="A3913">
        <v>3912</v>
      </c>
      <c r="B3913" t="s">
        <v>7370</v>
      </c>
      <c r="C3913">
        <v>1</v>
      </c>
      <c r="D3913" t="s">
        <v>9958</v>
      </c>
      <c r="E3913">
        <v>8</v>
      </c>
      <c r="F3913">
        <v>562.24</v>
      </c>
    </row>
    <row r="3914" spans="1:6" x14ac:dyDescent="0.3">
      <c r="A3914">
        <v>3913</v>
      </c>
      <c r="B3914" t="s">
        <v>7371</v>
      </c>
      <c r="C3914">
        <v>1</v>
      </c>
      <c r="D3914" t="s">
        <v>9958</v>
      </c>
      <c r="E3914">
        <v>1</v>
      </c>
      <c r="F3914">
        <v>106.38</v>
      </c>
    </row>
    <row r="3915" spans="1:6" x14ac:dyDescent="0.3">
      <c r="A3915">
        <v>3914</v>
      </c>
      <c r="B3915" t="s">
        <v>7372</v>
      </c>
      <c r="C3915">
        <v>1</v>
      </c>
      <c r="D3915" t="s">
        <v>9958</v>
      </c>
      <c r="E3915">
        <v>4</v>
      </c>
      <c r="F3915">
        <v>151.91999999999999</v>
      </c>
    </row>
    <row r="3916" spans="1:6" x14ac:dyDescent="0.3">
      <c r="A3916">
        <v>3915</v>
      </c>
      <c r="B3916" t="s">
        <v>7373</v>
      </c>
      <c r="C3916">
        <v>1</v>
      </c>
      <c r="D3916" t="s">
        <v>9958</v>
      </c>
      <c r="E3916">
        <v>7</v>
      </c>
      <c r="F3916">
        <v>181.55</v>
      </c>
    </row>
    <row r="3917" spans="1:6" x14ac:dyDescent="0.3">
      <c r="A3917">
        <v>3916</v>
      </c>
      <c r="B3917" t="s">
        <v>7374</v>
      </c>
      <c r="C3917">
        <v>1</v>
      </c>
      <c r="D3917" t="s">
        <v>9958</v>
      </c>
      <c r="E3917">
        <v>4</v>
      </c>
      <c r="F3917">
        <v>214.71</v>
      </c>
    </row>
    <row r="3918" spans="1:6" x14ac:dyDescent="0.3">
      <c r="A3918">
        <v>3917</v>
      </c>
      <c r="B3918" t="s">
        <v>7375</v>
      </c>
      <c r="C3918">
        <v>1</v>
      </c>
      <c r="D3918" t="s">
        <v>9958</v>
      </c>
      <c r="E3918">
        <v>7</v>
      </c>
      <c r="F3918">
        <v>368.38</v>
      </c>
    </row>
    <row r="3919" spans="1:6" x14ac:dyDescent="0.3">
      <c r="A3919">
        <v>3918</v>
      </c>
      <c r="B3919" t="s">
        <v>7376</v>
      </c>
      <c r="C3919">
        <v>1</v>
      </c>
      <c r="D3919" t="s">
        <v>9958</v>
      </c>
      <c r="E3919">
        <v>6</v>
      </c>
      <c r="F3919">
        <v>226.95</v>
      </c>
    </row>
    <row r="3920" spans="1:6" x14ac:dyDescent="0.3">
      <c r="A3920">
        <v>3919</v>
      </c>
      <c r="B3920" t="s">
        <v>7377</v>
      </c>
      <c r="C3920">
        <v>1</v>
      </c>
      <c r="D3920" t="s">
        <v>9958</v>
      </c>
      <c r="E3920">
        <v>5</v>
      </c>
      <c r="F3920">
        <v>104.87</v>
      </c>
    </row>
    <row r="3921" spans="1:6" x14ac:dyDescent="0.3">
      <c r="A3921">
        <v>3920</v>
      </c>
      <c r="B3921" t="s">
        <v>7378</v>
      </c>
      <c r="C3921">
        <v>1</v>
      </c>
      <c r="D3921" t="s">
        <v>9958</v>
      </c>
      <c r="E3921">
        <v>6</v>
      </c>
      <c r="F3921">
        <v>463.34</v>
      </c>
    </row>
    <row r="3922" spans="1:6" x14ac:dyDescent="0.3">
      <c r="A3922">
        <v>3921</v>
      </c>
      <c r="B3922" t="s">
        <v>7380</v>
      </c>
      <c r="C3922">
        <v>1</v>
      </c>
      <c r="D3922" t="s">
        <v>9958</v>
      </c>
      <c r="E3922">
        <v>7</v>
      </c>
      <c r="F3922">
        <v>232.05</v>
      </c>
    </row>
    <row r="3923" spans="1:6" x14ac:dyDescent="0.3">
      <c r="A3923">
        <v>3922</v>
      </c>
      <c r="B3923" t="s">
        <v>7381</v>
      </c>
      <c r="C3923">
        <v>1</v>
      </c>
      <c r="D3923" t="s">
        <v>9958</v>
      </c>
      <c r="E3923">
        <v>2</v>
      </c>
      <c r="F3923">
        <v>281.73</v>
      </c>
    </row>
    <row r="3924" spans="1:6" x14ac:dyDescent="0.3">
      <c r="A3924">
        <v>3923</v>
      </c>
      <c r="B3924" t="s">
        <v>7382</v>
      </c>
      <c r="C3924">
        <v>1</v>
      </c>
      <c r="D3924" t="s">
        <v>9958</v>
      </c>
      <c r="E3924">
        <v>2</v>
      </c>
      <c r="F3924">
        <v>142.1</v>
      </c>
    </row>
    <row r="3925" spans="1:6" x14ac:dyDescent="0.3">
      <c r="A3925">
        <v>3924</v>
      </c>
      <c r="B3925" t="s">
        <v>7383</v>
      </c>
      <c r="C3925">
        <v>1</v>
      </c>
      <c r="D3925" t="s">
        <v>9958</v>
      </c>
      <c r="E3925">
        <v>6</v>
      </c>
      <c r="F3925">
        <v>165.28</v>
      </c>
    </row>
    <row r="3926" spans="1:6" x14ac:dyDescent="0.3">
      <c r="A3926">
        <v>3925</v>
      </c>
      <c r="B3926" t="s">
        <v>7384</v>
      </c>
      <c r="C3926">
        <v>1</v>
      </c>
      <c r="D3926" t="s">
        <v>9958</v>
      </c>
      <c r="E3926">
        <v>10</v>
      </c>
      <c r="F3926">
        <v>253.87</v>
      </c>
    </row>
    <row r="3927" spans="1:6" x14ac:dyDescent="0.3">
      <c r="A3927">
        <v>3926</v>
      </c>
      <c r="B3927" t="s">
        <v>7385</v>
      </c>
      <c r="C3927">
        <v>1</v>
      </c>
      <c r="D3927" t="s">
        <v>9958</v>
      </c>
      <c r="E3927">
        <v>1</v>
      </c>
      <c r="F3927">
        <v>113.62</v>
      </c>
    </row>
    <row r="3928" spans="1:6" x14ac:dyDescent="0.3">
      <c r="A3928">
        <v>3927</v>
      </c>
      <c r="B3928" t="s">
        <v>7386</v>
      </c>
      <c r="C3928">
        <v>1</v>
      </c>
      <c r="D3928" t="s">
        <v>9958</v>
      </c>
      <c r="E3928">
        <v>6</v>
      </c>
      <c r="F3928">
        <v>284.36</v>
      </c>
    </row>
    <row r="3929" spans="1:6" x14ac:dyDescent="0.3">
      <c r="A3929">
        <v>3928</v>
      </c>
      <c r="B3929" t="s">
        <v>7387</v>
      </c>
      <c r="C3929">
        <v>1</v>
      </c>
      <c r="D3929" t="s">
        <v>9958</v>
      </c>
      <c r="E3929">
        <v>2</v>
      </c>
      <c r="F3929">
        <v>258.23</v>
      </c>
    </row>
    <row r="3930" spans="1:6" x14ac:dyDescent="0.3">
      <c r="A3930">
        <v>3929</v>
      </c>
      <c r="B3930" t="s">
        <v>7388</v>
      </c>
      <c r="C3930">
        <v>1</v>
      </c>
      <c r="D3930" t="s">
        <v>9958</v>
      </c>
      <c r="E3930">
        <v>4</v>
      </c>
      <c r="F3930">
        <v>237.94</v>
      </c>
    </row>
    <row r="3931" spans="1:6" x14ac:dyDescent="0.3">
      <c r="A3931">
        <v>3930</v>
      </c>
      <c r="B3931" t="s">
        <v>7389</v>
      </c>
      <c r="C3931">
        <v>1</v>
      </c>
      <c r="D3931" t="s">
        <v>9958</v>
      </c>
      <c r="E3931">
        <v>10</v>
      </c>
      <c r="F3931">
        <v>193.59</v>
      </c>
    </row>
    <row r="3932" spans="1:6" x14ac:dyDescent="0.3">
      <c r="A3932">
        <v>3931</v>
      </c>
      <c r="B3932" t="s">
        <v>7390</v>
      </c>
      <c r="C3932">
        <v>1</v>
      </c>
      <c r="D3932" t="s">
        <v>9958</v>
      </c>
      <c r="E3932">
        <v>10</v>
      </c>
      <c r="F3932">
        <v>107.78</v>
      </c>
    </row>
    <row r="3933" spans="1:6" x14ac:dyDescent="0.3">
      <c r="A3933">
        <v>3932</v>
      </c>
      <c r="B3933" t="s">
        <v>7391</v>
      </c>
      <c r="C3933">
        <v>1</v>
      </c>
      <c r="D3933" t="s">
        <v>9958</v>
      </c>
      <c r="E3933">
        <v>5</v>
      </c>
      <c r="F3933">
        <v>221.07</v>
      </c>
    </row>
    <row r="3934" spans="1:6" x14ac:dyDescent="0.3">
      <c r="A3934">
        <v>3933</v>
      </c>
      <c r="B3934" t="s">
        <v>7392</v>
      </c>
      <c r="C3934">
        <v>1</v>
      </c>
      <c r="D3934" t="s">
        <v>9958</v>
      </c>
      <c r="E3934">
        <v>3</v>
      </c>
      <c r="F3934">
        <v>119.99</v>
      </c>
    </row>
    <row r="3935" spans="1:6" x14ac:dyDescent="0.3">
      <c r="A3935">
        <v>3934</v>
      </c>
      <c r="B3935" t="s">
        <v>7393</v>
      </c>
      <c r="C3935">
        <v>1</v>
      </c>
      <c r="D3935" t="s">
        <v>9958</v>
      </c>
      <c r="E3935">
        <v>2</v>
      </c>
      <c r="F3935">
        <v>161.86000000000001</v>
      </c>
    </row>
    <row r="3936" spans="1:6" x14ac:dyDescent="0.3">
      <c r="A3936">
        <v>3935</v>
      </c>
      <c r="B3936" t="s">
        <v>7394</v>
      </c>
      <c r="C3936">
        <v>1</v>
      </c>
      <c r="D3936" t="s">
        <v>9958</v>
      </c>
      <c r="E3936">
        <v>10</v>
      </c>
      <c r="F3936">
        <v>266.92</v>
      </c>
    </row>
    <row r="3937" spans="1:6" x14ac:dyDescent="0.3">
      <c r="A3937">
        <v>3936</v>
      </c>
      <c r="B3937" t="s">
        <v>7395</v>
      </c>
      <c r="C3937">
        <v>1</v>
      </c>
      <c r="D3937" t="s">
        <v>9958</v>
      </c>
      <c r="E3937">
        <v>4</v>
      </c>
      <c r="F3937">
        <v>228.79</v>
      </c>
    </row>
    <row r="3938" spans="1:6" x14ac:dyDescent="0.3">
      <c r="A3938">
        <v>3937</v>
      </c>
      <c r="B3938" t="s">
        <v>7396</v>
      </c>
      <c r="C3938">
        <v>1</v>
      </c>
      <c r="D3938" t="s">
        <v>9958</v>
      </c>
      <c r="E3938">
        <v>3</v>
      </c>
      <c r="F3938">
        <v>188.94</v>
      </c>
    </row>
    <row r="3939" spans="1:6" x14ac:dyDescent="0.3">
      <c r="A3939">
        <v>3938</v>
      </c>
      <c r="B3939" t="s">
        <v>7397</v>
      </c>
      <c r="C3939">
        <v>1</v>
      </c>
      <c r="D3939" t="s">
        <v>9958</v>
      </c>
      <c r="E3939">
        <v>2</v>
      </c>
      <c r="F3939">
        <v>118.98</v>
      </c>
    </row>
    <row r="3940" spans="1:6" x14ac:dyDescent="0.3">
      <c r="A3940">
        <v>3939</v>
      </c>
      <c r="B3940" t="s">
        <v>7398</v>
      </c>
      <c r="C3940">
        <v>1</v>
      </c>
      <c r="D3940" t="s">
        <v>9958</v>
      </c>
      <c r="E3940">
        <v>2</v>
      </c>
      <c r="F3940">
        <v>146.34</v>
      </c>
    </row>
    <row r="3941" spans="1:6" x14ac:dyDescent="0.3">
      <c r="A3941">
        <v>3940</v>
      </c>
      <c r="B3941" t="s">
        <v>7399</v>
      </c>
      <c r="C3941">
        <v>1</v>
      </c>
      <c r="D3941" t="s">
        <v>9958</v>
      </c>
      <c r="E3941">
        <v>10</v>
      </c>
      <c r="F3941">
        <v>1052.1400000000001</v>
      </c>
    </row>
    <row r="3942" spans="1:6" x14ac:dyDescent="0.3">
      <c r="A3942">
        <v>3941</v>
      </c>
      <c r="B3942" t="s">
        <v>7400</v>
      </c>
      <c r="C3942">
        <v>1</v>
      </c>
      <c r="D3942" t="s">
        <v>9958</v>
      </c>
      <c r="E3942">
        <v>5</v>
      </c>
      <c r="F3942">
        <v>120.87</v>
      </c>
    </row>
    <row r="3943" spans="1:6" x14ac:dyDescent="0.3">
      <c r="A3943">
        <v>3942</v>
      </c>
      <c r="B3943" t="s">
        <v>7401</v>
      </c>
      <c r="C3943">
        <v>1</v>
      </c>
      <c r="D3943" t="s">
        <v>9958</v>
      </c>
      <c r="E3943">
        <v>5</v>
      </c>
      <c r="F3943">
        <v>115.41</v>
      </c>
    </row>
    <row r="3944" spans="1:6" x14ac:dyDescent="0.3">
      <c r="A3944">
        <v>3943</v>
      </c>
      <c r="B3944" t="s">
        <v>7402</v>
      </c>
      <c r="C3944">
        <v>1</v>
      </c>
      <c r="D3944" t="s">
        <v>9958</v>
      </c>
      <c r="E3944">
        <v>1</v>
      </c>
      <c r="F3944">
        <v>102.74</v>
      </c>
    </row>
    <row r="3945" spans="1:6" x14ac:dyDescent="0.3">
      <c r="A3945">
        <v>3944</v>
      </c>
      <c r="B3945" t="s">
        <v>7403</v>
      </c>
      <c r="C3945">
        <v>1</v>
      </c>
      <c r="D3945" t="s">
        <v>9958</v>
      </c>
      <c r="E3945">
        <v>8</v>
      </c>
      <c r="F3945">
        <v>610.89</v>
      </c>
    </row>
    <row r="3946" spans="1:6" x14ac:dyDescent="0.3">
      <c r="A3946">
        <v>3945</v>
      </c>
      <c r="B3946" t="s">
        <v>7404</v>
      </c>
      <c r="C3946">
        <v>1</v>
      </c>
      <c r="D3946" t="s">
        <v>9958</v>
      </c>
      <c r="E3946">
        <v>3</v>
      </c>
      <c r="F3946">
        <v>177.25</v>
      </c>
    </row>
    <row r="3947" spans="1:6" x14ac:dyDescent="0.3">
      <c r="A3947">
        <v>3946</v>
      </c>
      <c r="B3947" t="s">
        <v>7405</v>
      </c>
      <c r="C3947">
        <v>2</v>
      </c>
      <c r="D3947" t="s">
        <v>9958</v>
      </c>
      <c r="E3947">
        <v>8</v>
      </c>
      <c r="F3947">
        <v>556.1</v>
      </c>
    </row>
    <row r="3948" spans="1:6" x14ac:dyDescent="0.3">
      <c r="A3948">
        <v>3947</v>
      </c>
      <c r="B3948" t="s">
        <v>7406</v>
      </c>
      <c r="C3948">
        <v>1</v>
      </c>
      <c r="D3948" t="s">
        <v>9958</v>
      </c>
      <c r="E3948">
        <v>10</v>
      </c>
      <c r="F3948">
        <v>363.51</v>
      </c>
    </row>
    <row r="3949" spans="1:6" x14ac:dyDescent="0.3">
      <c r="A3949">
        <v>3948</v>
      </c>
      <c r="B3949" t="s">
        <v>7407</v>
      </c>
      <c r="C3949">
        <v>1</v>
      </c>
      <c r="E3949">
        <v>1</v>
      </c>
      <c r="F3949">
        <v>276.20999999999998</v>
      </c>
    </row>
    <row r="3950" spans="1:6" x14ac:dyDescent="0.3">
      <c r="A3950">
        <v>3949</v>
      </c>
      <c r="B3950" t="s">
        <v>7408</v>
      </c>
      <c r="C3950">
        <v>1</v>
      </c>
      <c r="D3950" t="s">
        <v>9958</v>
      </c>
      <c r="E3950">
        <v>2</v>
      </c>
      <c r="F3950">
        <v>198.96</v>
      </c>
    </row>
    <row r="3951" spans="1:6" x14ac:dyDescent="0.3">
      <c r="A3951">
        <v>3950</v>
      </c>
      <c r="B3951" t="s">
        <v>7409</v>
      </c>
      <c r="C3951">
        <v>1</v>
      </c>
      <c r="D3951" t="s">
        <v>9958</v>
      </c>
      <c r="E3951">
        <v>1</v>
      </c>
      <c r="F3951">
        <v>113.71</v>
      </c>
    </row>
    <row r="3952" spans="1:6" x14ac:dyDescent="0.3">
      <c r="A3952">
        <v>3951</v>
      </c>
      <c r="B3952" t="s">
        <v>7410</v>
      </c>
      <c r="C3952">
        <v>1</v>
      </c>
      <c r="D3952" t="s">
        <v>9958</v>
      </c>
      <c r="E3952">
        <v>8</v>
      </c>
      <c r="F3952">
        <v>143.36000000000001</v>
      </c>
    </row>
    <row r="3953" spans="1:6" x14ac:dyDescent="0.3">
      <c r="A3953">
        <v>3952</v>
      </c>
      <c r="B3953" t="s">
        <v>7411</v>
      </c>
      <c r="C3953">
        <v>1</v>
      </c>
      <c r="D3953" t="s">
        <v>9958</v>
      </c>
      <c r="E3953">
        <v>1</v>
      </c>
      <c r="F3953">
        <v>298.58</v>
      </c>
    </row>
    <row r="3954" spans="1:6" x14ac:dyDescent="0.3">
      <c r="A3954">
        <v>3953</v>
      </c>
      <c r="B3954" t="s">
        <v>7412</v>
      </c>
      <c r="C3954">
        <v>1</v>
      </c>
      <c r="D3954" t="s">
        <v>9958</v>
      </c>
      <c r="E3954">
        <v>5</v>
      </c>
      <c r="F3954">
        <v>218.3</v>
      </c>
    </row>
    <row r="3955" spans="1:6" x14ac:dyDescent="0.3">
      <c r="A3955">
        <v>3954</v>
      </c>
      <c r="B3955" t="s">
        <v>7413</v>
      </c>
      <c r="C3955">
        <v>1</v>
      </c>
      <c r="D3955" t="s">
        <v>9958</v>
      </c>
      <c r="E3955">
        <v>1</v>
      </c>
      <c r="F3955">
        <v>163.13</v>
      </c>
    </row>
    <row r="3956" spans="1:6" x14ac:dyDescent="0.3">
      <c r="A3956">
        <v>3955</v>
      </c>
      <c r="B3956" t="s">
        <v>7414</v>
      </c>
      <c r="C3956">
        <v>1</v>
      </c>
      <c r="D3956" t="s">
        <v>9958</v>
      </c>
      <c r="E3956">
        <v>7</v>
      </c>
      <c r="F3956">
        <v>126.88</v>
      </c>
    </row>
    <row r="3957" spans="1:6" x14ac:dyDescent="0.3">
      <c r="A3957">
        <v>3956</v>
      </c>
      <c r="B3957" t="s">
        <v>7415</v>
      </c>
      <c r="C3957">
        <v>1</v>
      </c>
      <c r="D3957" t="s">
        <v>9958</v>
      </c>
      <c r="E3957">
        <v>1</v>
      </c>
      <c r="F3957">
        <v>156.33000000000001</v>
      </c>
    </row>
    <row r="3958" spans="1:6" x14ac:dyDescent="0.3">
      <c r="A3958">
        <v>3957</v>
      </c>
      <c r="B3958" t="s">
        <v>7416</v>
      </c>
      <c r="C3958">
        <v>1</v>
      </c>
      <c r="D3958" t="s">
        <v>9958</v>
      </c>
      <c r="E3958">
        <v>8</v>
      </c>
      <c r="F3958">
        <v>114.84</v>
      </c>
    </row>
    <row r="3959" spans="1:6" x14ac:dyDescent="0.3">
      <c r="A3959">
        <v>3958</v>
      </c>
      <c r="B3959" t="s">
        <v>7417</v>
      </c>
      <c r="C3959">
        <v>1</v>
      </c>
      <c r="D3959" t="s">
        <v>9958</v>
      </c>
      <c r="E3959">
        <v>1</v>
      </c>
      <c r="F3959">
        <v>171.53</v>
      </c>
    </row>
    <row r="3960" spans="1:6" x14ac:dyDescent="0.3">
      <c r="A3960">
        <v>3959</v>
      </c>
      <c r="B3960" t="s">
        <v>7420</v>
      </c>
      <c r="C3960">
        <v>1</v>
      </c>
      <c r="D3960" t="s">
        <v>9958</v>
      </c>
      <c r="E3960">
        <v>6</v>
      </c>
      <c r="F3960">
        <v>1246.42</v>
      </c>
    </row>
    <row r="3961" spans="1:6" x14ac:dyDescent="0.3">
      <c r="A3961">
        <v>3960</v>
      </c>
      <c r="B3961" t="s">
        <v>7421</v>
      </c>
      <c r="C3961">
        <v>1</v>
      </c>
      <c r="D3961" t="s">
        <v>9958</v>
      </c>
      <c r="E3961">
        <v>2</v>
      </c>
      <c r="F3961">
        <v>134.1</v>
      </c>
    </row>
    <row r="3962" spans="1:6" x14ac:dyDescent="0.3">
      <c r="A3962">
        <v>3961</v>
      </c>
      <c r="B3962" t="s">
        <v>7422</v>
      </c>
      <c r="C3962">
        <v>1</v>
      </c>
      <c r="D3962" t="s">
        <v>9958</v>
      </c>
      <c r="E3962">
        <v>10</v>
      </c>
      <c r="F3962">
        <v>333.9</v>
      </c>
    </row>
    <row r="3963" spans="1:6" x14ac:dyDescent="0.3">
      <c r="A3963">
        <v>3962</v>
      </c>
      <c r="B3963" t="s">
        <v>7423</v>
      </c>
      <c r="C3963">
        <v>1</v>
      </c>
      <c r="D3963" t="s">
        <v>9958</v>
      </c>
      <c r="E3963">
        <v>10</v>
      </c>
      <c r="F3963">
        <v>543.99</v>
      </c>
    </row>
    <row r="3964" spans="1:6" x14ac:dyDescent="0.3">
      <c r="A3964">
        <v>3963</v>
      </c>
      <c r="B3964" t="s">
        <v>7424</v>
      </c>
      <c r="C3964">
        <v>1</v>
      </c>
      <c r="D3964" t="s">
        <v>9958</v>
      </c>
      <c r="E3964">
        <v>8</v>
      </c>
      <c r="F3964">
        <v>637.65</v>
      </c>
    </row>
    <row r="3965" spans="1:6" x14ac:dyDescent="0.3">
      <c r="A3965">
        <v>3964</v>
      </c>
      <c r="B3965" t="s">
        <v>7425</v>
      </c>
      <c r="C3965">
        <v>1</v>
      </c>
      <c r="D3965" t="s">
        <v>9958</v>
      </c>
      <c r="E3965">
        <v>5</v>
      </c>
      <c r="F3965">
        <v>223.91</v>
      </c>
    </row>
    <row r="3966" spans="1:6" x14ac:dyDescent="0.3">
      <c r="A3966">
        <v>3965</v>
      </c>
      <c r="B3966" t="s">
        <v>7426</v>
      </c>
      <c r="C3966">
        <v>1</v>
      </c>
      <c r="D3966" t="s">
        <v>9958</v>
      </c>
      <c r="E3966">
        <v>2</v>
      </c>
      <c r="F3966">
        <v>159.13999999999999</v>
      </c>
    </row>
    <row r="3967" spans="1:6" x14ac:dyDescent="0.3">
      <c r="A3967">
        <v>3966</v>
      </c>
      <c r="B3967" t="s">
        <v>7427</v>
      </c>
      <c r="C3967">
        <v>1</v>
      </c>
      <c r="D3967" t="s">
        <v>9958</v>
      </c>
      <c r="E3967">
        <v>10</v>
      </c>
      <c r="F3967">
        <v>149.13999999999999</v>
      </c>
    </row>
    <row r="3968" spans="1:6" x14ac:dyDescent="0.3">
      <c r="A3968">
        <v>3967</v>
      </c>
      <c r="B3968" t="s">
        <v>7428</v>
      </c>
      <c r="C3968">
        <v>1</v>
      </c>
      <c r="D3968" t="s">
        <v>9958</v>
      </c>
      <c r="E3968">
        <v>8</v>
      </c>
      <c r="F3968">
        <v>679.04</v>
      </c>
    </row>
    <row r="3969" spans="1:6" x14ac:dyDescent="0.3">
      <c r="A3969">
        <v>3968</v>
      </c>
      <c r="B3969" t="s">
        <v>7429</v>
      </c>
      <c r="C3969">
        <v>1</v>
      </c>
      <c r="D3969" t="s">
        <v>9958</v>
      </c>
      <c r="E3969">
        <v>2</v>
      </c>
      <c r="F3969">
        <v>253.18</v>
      </c>
    </row>
    <row r="3970" spans="1:6" x14ac:dyDescent="0.3">
      <c r="A3970">
        <v>3969</v>
      </c>
      <c r="B3970" t="s">
        <v>7430</v>
      </c>
      <c r="C3970">
        <v>1</v>
      </c>
      <c r="D3970" t="s">
        <v>9958</v>
      </c>
      <c r="E3970">
        <v>2</v>
      </c>
      <c r="F3970">
        <v>165.45</v>
      </c>
    </row>
    <row r="3971" spans="1:6" x14ac:dyDescent="0.3">
      <c r="A3971">
        <v>3970</v>
      </c>
      <c r="B3971" t="s">
        <v>7431</v>
      </c>
      <c r="C3971">
        <v>1</v>
      </c>
      <c r="D3971" t="s">
        <v>9958</v>
      </c>
      <c r="E3971">
        <v>1</v>
      </c>
      <c r="F3971">
        <v>234.46</v>
      </c>
    </row>
    <row r="3972" spans="1:6" x14ac:dyDescent="0.3">
      <c r="A3972">
        <v>3971</v>
      </c>
      <c r="B3972" t="s">
        <v>7432</v>
      </c>
      <c r="C3972">
        <v>1</v>
      </c>
      <c r="D3972" t="s">
        <v>9958</v>
      </c>
      <c r="E3972">
        <v>2</v>
      </c>
      <c r="F3972">
        <v>135.06</v>
      </c>
    </row>
    <row r="3973" spans="1:6" x14ac:dyDescent="0.3">
      <c r="A3973">
        <v>3972</v>
      </c>
      <c r="B3973" t="s">
        <v>7433</v>
      </c>
      <c r="C3973">
        <v>1</v>
      </c>
      <c r="D3973" t="s">
        <v>9958</v>
      </c>
      <c r="E3973">
        <v>4</v>
      </c>
      <c r="F3973">
        <v>131.26</v>
      </c>
    </row>
    <row r="3974" spans="1:6" x14ac:dyDescent="0.3">
      <c r="A3974">
        <v>3973</v>
      </c>
      <c r="B3974" t="s">
        <v>7434</v>
      </c>
      <c r="C3974">
        <v>1</v>
      </c>
      <c r="D3974" t="s">
        <v>9958</v>
      </c>
      <c r="E3974">
        <v>10</v>
      </c>
      <c r="F3974">
        <v>594.69000000000005</v>
      </c>
    </row>
    <row r="3975" spans="1:6" x14ac:dyDescent="0.3">
      <c r="A3975">
        <v>3974</v>
      </c>
      <c r="B3975" t="s">
        <v>7435</v>
      </c>
      <c r="C3975">
        <v>1</v>
      </c>
      <c r="D3975" t="s">
        <v>9958</v>
      </c>
      <c r="E3975">
        <v>1</v>
      </c>
      <c r="F3975">
        <v>177.49</v>
      </c>
    </row>
    <row r="3976" spans="1:6" x14ac:dyDescent="0.3">
      <c r="A3976">
        <v>3975</v>
      </c>
      <c r="B3976" t="s">
        <v>7436</v>
      </c>
      <c r="C3976">
        <v>1</v>
      </c>
      <c r="D3976" t="s">
        <v>9958</v>
      </c>
      <c r="E3976">
        <v>2</v>
      </c>
      <c r="F3976">
        <v>237.97</v>
      </c>
    </row>
    <row r="3977" spans="1:6" x14ac:dyDescent="0.3">
      <c r="A3977">
        <v>3976</v>
      </c>
      <c r="B3977" t="s">
        <v>7437</v>
      </c>
      <c r="C3977">
        <v>1</v>
      </c>
      <c r="D3977" t="s">
        <v>9958</v>
      </c>
      <c r="E3977">
        <v>4</v>
      </c>
      <c r="F3977">
        <v>311.58999999999997</v>
      </c>
    </row>
    <row r="3978" spans="1:6" x14ac:dyDescent="0.3">
      <c r="A3978">
        <v>3977</v>
      </c>
      <c r="B3978" t="s">
        <v>7438</v>
      </c>
      <c r="C3978">
        <v>1</v>
      </c>
      <c r="D3978" t="s">
        <v>9958</v>
      </c>
      <c r="E3978">
        <v>1</v>
      </c>
      <c r="F3978">
        <v>127.92</v>
      </c>
    </row>
    <row r="3979" spans="1:6" x14ac:dyDescent="0.3">
      <c r="A3979">
        <v>3978</v>
      </c>
      <c r="B3979" t="s">
        <v>7439</v>
      </c>
      <c r="C3979">
        <v>1</v>
      </c>
      <c r="D3979" t="s">
        <v>9958</v>
      </c>
      <c r="E3979">
        <v>8</v>
      </c>
      <c r="F3979">
        <v>109.38</v>
      </c>
    </row>
    <row r="3980" spans="1:6" x14ac:dyDescent="0.3">
      <c r="A3980">
        <v>3979</v>
      </c>
      <c r="B3980" t="s">
        <v>7441</v>
      </c>
      <c r="C3980">
        <v>1</v>
      </c>
      <c r="D3980" t="s">
        <v>9958</v>
      </c>
      <c r="E3980">
        <v>2</v>
      </c>
      <c r="F3980">
        <v>188.32</v>
      </c>
    </row>
    <row r="3981" spans="1:6" x14ac:dyDescent="0.3">
      <c r="A3981">
        <v>3980</v>
      </c>
      <c r="B3981" t="s">
        <v>7442</v>
      </c>
      <c r="C3981">
        <v>3</v>
      </c>
      <c r="E3981">
        <v>1</v>
      </c>
      <c r="F3981">
        <v>158.79</v>
      </c>
    </row>
    <row r="3982" spans="1:6" x14ac:dyDescent="0.3">
      <c r="A3982">
        <v>3981</v>
      </c>
      <c r="B3982" t="s">
        <v>7443</v>
      </c>
      <c r="C3982">
        <v>1</v>
      </c>
      <c r="D3982" t="s">
        <v>9958</v>
      </c>
      <c r="E3982">
        <v>3</v>
      </c>
      <c r="F3982">
        <v>148.22999999999999</v>
      </c>
    </row>
    <row r="3983" spans="1:6" x14ac:dyDescent="0.3">
      <c r="A3983">
        <v>3982</v>
      </c>
      <c r="B3983" t="s">
        <v>7444</v>
      </c>
      <c r="C3983">
        <v>1</v>
      </c>
      <c r="D3983" t="s">
        <v>9958</v>
      </c>
      <c r="E3983">
        <v>1</v>
      </c>
      <c r="F3983">
        <v>580.07000000000005</v>
      </c>
    </row>
    <row r="3984" spans="1:6" x14ac:dyDescent="0.3">
      <c r="A3984">
        <v>3983</v>
      </c>
      <c r="B3984" t="s">
        <v>7445</v>
      </c>
      <c r="C3984">
        <v>1</v>
      </c>
      <c r="D3984" t="s">
        <v>9958</v>
      </c>
      <c r="E3984">
        <v>6</v>
      </c>
      <c r="F3984">
        <v>334.54</v>
      </c>
    </row>
    <row r="3985" spans="1:6" x14ac:dyDescent="0.3">
      <c r="A3985">
        <v>3984</v>
      </c>
      <c r="B3985" t="s">
        <v>7446</v>
      </c>
      <c r="C3985">
        <v>1</v>
      </c>
      <c r="D3985" t="s">
        <v>9958</v>
      </c>
      <c r="E3985">
        <v>1</v>
      </c>
      <c r="F3985">
        <v>132.82</v>
      </c>
    </row>
    <row r="3986" spans="1:6" x14ac:dyDescent="0.3">
      <c r="A3986">
        <v>3985</v>
      </c>
      <c r="B3986" t="s">
        <v>7447</v>
      </c>
      <c r="C3986">
        <v>1</v>
      </c>
      <c r="D3986" t="s">
        <v>9958</v>
      </c>
      <c r="E3986">
        <v>8</v>
      </c>
      <c r="F3986">
        <v>357.58</v>
      </c>
    </row>
    <row r="3987" spans="1:6" x14ac:dyDescent="0.3">
      <c r="A3987">
        <v>3986</v>
      </c>
      <c r="B3987" t="s">
        <v>7448</v>
      </c>
      <c r="C3987">
        <v>1</v>
      </c>
      <c r="D3987" t="s">
        <v>9958</v>
      </c>
      <c r="E3987">
        <v>1</v>
      </c>
      <c r="F3987">
        <v>167.1</v>
      </c>
    </row>
    <row r="3988" spans="1:6" x14ac:dyDescent="0.3">
      <c r="A3988">
        <v>3987</v>
      </c>
      <c r="B3988" t="s">
        <v>7449</v>
      </c>
      <c r="C3988">
        <v>1</v>
      </c>
      <c r="D3988" t="s">
        <v>9958</v>
      </c>
      <c r="E3988">
        <v>4</v>
      </c>
      <c r="F3988">
        <v>299.18</v>
      </c>
    </row>
    <row r="3989" spans="1:6" x14ac:dyDescent="0.3">
      <c r="A3989">
        <v>3988</v>
      </c>
      <c r="B3989" t="s">
        <v>7450</v>
      </c>
      <c r="C3989">
        <v>1</v>
      </c>
      <c r="D3989" t="s">
        <v>9958</v>
      </c>
      <c r="E3989">
        <v>1</v>
      </c>
      <c r="F3989">
        <v>178.42</v>
      </c>
    </row>
    <row r="3990" spans="1:6" x14ac:dyDescent="0.3">
      <c r="A3990">
        <v>3989</v>
      </c>
      <c r="B3990" t="s">
        <v>7451</v>
      </c>
      <c r="C3990">
        <v>1</v>
      </c>
      <c r="E3990">
        <v>1</v>
      </c>
      <c r="F3990">
        <v>135.59</v>
      </c>
    </row>
    <row r="3991" spans="1:6" x14ac:dyDescent="0.3">
      <c r="A3991">
        <v>3990</v>
      </c>
      <c r="B3991" t="s">
        <v>7452</v>
      </c>
      <c r="C3991">
        <v>1</v>
      </c>
      <c r="D3991" t="s">
        <v>9958</v>
      </c>
      <c r="E3991">
        <v>10</v>
      </c>
      <c r="F3991">
        <v>722.76</v>
      </c>
    </row>
    <row r="3992" spans="1:6" x14ac:dyDescent="0.3">
      <c r="A3992">
        <v>3991</v>
      </c>
      <c r="B3992" t="s">
        <v>7453</v>
      </c>
      <c r="C3992">
        <v>1</v>
      </c>
      <c r="D3992" t="s">
        <v>9958</v>
      </c>
      <c r="E3992">
        <v>6</v>
      </c>
      <c r="F3992">
        <v>805.95</v>
      </c>
    </row>
    <row r="3993" spans="1:6" x14ac:dyDescent="0.3">
      <c r="A3993">
        <v>3992</v>
      </c>
      <c r="B3993" t="s">
        <v>7454</v>
      </c>
      <c r="C3993">
        <v>1</v>
      </c>
      <c r="D3993" t="s">
        <v>9958</v>
      </c>
      <c r="E3993">
        <v>2</v>
      </c>
      <c r="F3993">
        <v>172.19</v>
      </c>
    </row>
    <row r="3994" spans="1:6" x14ac:dyDescent="0.3">
      <c r="A3994">
        <v>3993</v>
      </c>
      <c r="B3994" t="s">
        <v>7455</v>
      </c>
      <c r="C3994">
        <v>1</v>
      </c>
      <c r="D3994" t="s">
        <v>9958</v>
      </c>
      <c r="E3994">
        <v>3</v>
      </c>
      <c r="F3994">
        <v>191.58</v>
      </c>
    </row>
    <row r="3995" spans="1:6" x14ac:dyDescent="0.3">
      <c r="A3995">
        <v>3994</v>
      </c>
      <c r="B3995" t="s">
        <v>7456</v>
      </c>
      <c r="C3995">
        <v>1</v>
      </c>
      <c r="D3995" t="s">
        <v>9958</v>
      </c>
      <c r="E3995">
        <v>2</v>
      </c>
      <c r="F3995">
        <v>125.43</v>
      </c>
    </row>
    <row r="3996" spans="1:6" x14ac:dyDescent="0.3">
      <c r="A3996">
        <v>3995</v>
      </c>
      <c r="B3996" t="s">
        <v>7457</v>
      </c>
      <c r="C3996">
        <v>1</v>
      </c>
      <c r="D3996" t="s">
        <v>9958</v>
      </c>
      <c r="E3996">
        <v>5</v>
      </c>
      <c r="F3996">
        <v>261.72000000000003</v>
      </c>
    </row>
    <row r="3997" spans="1:6" x14ac:dyDescent="0.3">
      <c r="A3997">
        <v>3996</v>
      </c>
      <c r="B3997" t="s">
        <v>7458</v>
      </c>
      <c r="C3997">
        <v>1</v>
      </c>
      <c r="D3997" t="s">
        <v>9958</v>
      </c>
      <c r="E3997">
        <v>10</v>
      </c>
      <c r="F3997">
        <v>1069.22</v>
      </c>
    </row>
    <row r="3998" spans="1:6" x14ac:dyDescent="0.3">
      <c r="A3998">
        <v>3997</v>
      </c>
      <c r="B3998" t="s">
        <v>7459</v>
      </c>
      <c r="C3998">
        <v>1</v>
      </c>
      <c r="D3998" t="s">
        <v>9958</v>
      </c>
      <c r="E3998">
        <v>1</v>
      </c>
      <c r="F3998">
        <v>609.66</v>
      </c>
    </row>
    <row r="3999" spans="1:6" x14ac:dyDescent="0.3">
      <c r="A3999">
        <v>3998</v>
      </c>
      <c r="B3999" t="s">
        <v>7460</v>
      </c>
      <c r="C3999">
        <v>1</v>
      </c>
      <c r="D3999" t="s">
        <v>9958</v>
      </c>
      <c r="E3999">
        <v>5</v>
      </c>
      <c r="F3999">
        <v>109.42</v>
      </c>
    </row>
    <row r="4000" spans="1:6" x14ac:dyDescent="0.3">
      <c r="A4000">
        <v>3999</v>
      </c>
      <c r="B4000" t="s">
        <v>7461</v>
      </c>
      <c r="C4000">
        <v>1</v>
      </c>
      <c r="D4000" t="s">
        <v>9958</v>
      </c>
      <c r="E4000">
        <v>8</v>
      </c>
      <c r="F4000">
        <v>199.14</v>
      </c>
    </row>
    <row r="4001" spans="1:6" x14ac:dyDescent="0.3">
      <c r="A4001">
        <v>4000</v>
      </c>
      <c r="B4001" t="s">
        <v>7463</v>
      </c>
      <c r="C4001">
        <v>1</v>
      </c>
      <c r="D4001" t="s">
        <v>9958</v>
      </c>
      <c r="E4001">
        <v>5</v>
      </c>
      <c r="F4001">
        <v>132.81</v>
      </c>
    </row>
    <row r="4002" spans="1:6" x14ac:dyDescent="0.3">
      <c r="A4002">
        <v>4001</v>
      </c>
      <c r="B4002" t="s">
        <v>7464</v>
      </c>
      <c r="C4002">
        <v>1</v>
      </c>
      <c r="D4002" t="s">
        <v>9958</v>
      </c>
      <c r="E4002">
        <v>1</v>
      </c>
      <c r="F4002">
        <v>145.57</v>
      </c>
    </row>
    <row r="4003" spans="1:6" x14ac:dyDescent="0.3">
      <c r="A4003">
        <v>4002</v>
      </c>
      <c r="B4003" t="s">
        <v>7465</v>
      </c>
      <c r="C4003">
        <v>1</v>
      </c>
      <c r="D4003" t="s">
        <v>9958</v>
      </c>
      <c r="E4003">
        <v>2</v>
      </c>
      <c r="F4003">
        <v>139.09</v>
      </c>
    </row>
    <row r="4004" spans="1:6" x14ac:dyDescent="0.3">
      <c r="A4004">
        <v>4003</v>
      </c>
      <c r="B4004" t="s">
        <v>7466</v>
      </c>
      <c r="C4004">
        <v>1</v>
      </c>
      <c r="D4004" t="s">
        <v>9958</v>
      </c>
      <c r="E4004">
        <v>2</v>
      </c>
      <c r="F4004">
        <v>179.07</v>
      </c>
    </row>
    <row r="4005" spans="1:6" x14ac:dyDescent="0.3">
      <c r="A4005">
        <v>4004</v>
      </c>
      <c r="B4005" t="s">
        <v>7467</v>
      </c>
      <c r="C4005">
        <v>1</v>
      </c>
      <c r="D4005" t="s">
        <v>9958</v>
      </c>
      <c r="E4005">
        <v>4</v>
      </c>
      <c r="F4005">
        <v>100.71</v>
      </c>
    </row>
    <row r="4006" spans="1:6" x14ac:dyDescent="0.3">
      <c r="A4006">
        <v>4005</v>
      </c>
      <c r="B4006" t="s">
        <v>7468</v>
      </c>
      <c r="C4006">
        <v>1</v>
      </c>
      <c r="D4006" t="s">
        <v>9958</v>
      </c>
      <c r="E4006">
        <v>6</v>
      </c>
      <c r="F4006">
        <v>157.30000000000001</v>
      </c>
    </row>
    <row r="4007" spans="1:6" x14ac:dyDescent="0.3">
      <c r="A4007">
        <v>4006</v>
      </c>
      <c r="B4007" t="s">
        <v>7469</v>
      </c>
      <c r="C4007">
        <v>1</v>
      </c>
      <c r="D4007" t="s">
        <v>9958</v>
      </c>
      <c r="E4007">
        <v>3</v>
      </c>
      <c r="F4007">
        <v>154.38</v>
      </c>
    </row>
    <row r="4008" spans="1:6" x14ac:dyDescent="0.3">
      <c r="A4008">
        <v>4007</v>
      </c>
      <c r="B4008" t="s">
        <v>7470</v>
      </c>
      <c r="C4008">
        <v>1</v>
      </c>
      <c r="D4008" t="s">
        <v>9958</v>
      </c>
      <c r="E4008">
        <v>1</v>
      </c>
      <c r="F4008">
        <v>282.14</v>
      </c>
    </row>
    <row r="4009" spans="1:6" x14ac:dyDescent="0.3">
      <c r="A4009">
        <v>4008</v>
      </c>
      <c r="B4009" t="s">
        <v>7471</v>
      </c>
      <c r="C4009">
        <v>1</v>
      </c>
      <c r="D4009" t="s">
        <v>9958</v>
      </c>
      <c r="E4009">
        <v>3</v>
      </c>
      <c r="F4009">
        <v>375.26</v>
      </c>
    </row>
    <row r="4010" spans="1:6" x14ac:dyDescent="0.3">
      <c r="A4010">
        <v>4009</v>
      </c>
      <c r="B4010" t="s">
        <v>7472</v>
      </c>
      <c r="C4010">
        <v>1</v>
      </c>
      <c r="D4010" t="s">
        <v>9958</v>
      </c>
      <c r="E4010">
        <v>2</v>
      </c>
      <c r="F4010">
        <v>123.27</v>
      </c>
    </row>
    <row r="4011" spans="1:6" x14ac:dyDescent="0.3">
      <c r="A4011">
        <v>4010</v>
      </c>
      <c r="B4011" t="s">
        <v>7473</v>
      </c>
      <c r="C4011">
        <v>1</v>
      </c>
      <c r="D4011" t="s">
        <v>9958</v>
      </c>
      <c r="E4011">
        <v>1</v>
      </c>
      <c r="F4011">
        <v>136.46</v>
      </c>
    </row>
    <row r="4012" spans="1:6" x14ac:dyDescent="0.3">
      <c r="A4012">
        <v>4011</v>
      </c>
      <c r="B4012" t="s">
        <v>7474</v>
      </c>
      <c r="C4012">
        <v>1</v>
      </c>
      <c r="D4012" t="s">
        <v>9958</v>
      </c>
      <c r="E4012">
        <v>2</v>
      </c>
      <c r="F4012">
        <v>102.64</v>
      </c>
    </row>
    <row r="4013" spans="1:6" x14ac:dyDescent="0.3">
      <c r="A4013">
        <v>4012</v>
      </c>
      <c r="B4013" t="s">
        <v>7475</v>
      </c>
      <c r="C4013">
        <v>1</v>
      </c>
      <c r="D4013" t="s">
        <v>9958</v>
      </c>
      <c r="E4013">
        <v>4</v>
      </c>
      <c r="F4013">
        <v>195.55</v>
      </c>
    </row>
    <row r="4014" spans="1:6" x14ac:dyDescent="0.3">
      <c r="A4014">
        <v>4013</v>
      </c>
      <c r="B4014" t="s">
        <v>7476</v>
      </c>
      <c r="C4014">
        <v>1</v>
      </c>
      <c r="D4014" t="s">
        <v>9958</v>
      </c>
      <c r="E4014">
        <v>10</v>
      </c>
      <c r="F4014">
        <v>674.82</v>
      </c>
    </row>
    <row r="4015" spans="1:6" x14ac:dyDescent="0.3">
      <c r="A4015">
        <v>4014</v>
      </c>
      <c r="B4015" t="s">
        <v>7477</v>
      </c>
      <c r="C4015">
        <v>1</v>
      </c>
      <c r="D4015" t="s">
        <v>9958</v>
      </c>
      <c r="E4015">
        <v>2</v>
      </c>
      <c r="F4015">
        <v>149</v>
      </c>
    </row>
    <row r="4016" spans="1:6" x14ac:dyDescent="0.3">
      <c r="A4016">
        <v>4015</v>
      </c>
      <c r="B4016" t="s">
        <v>7478</v>
      </c>
      <c r="C4016">
        <v>1</v>
      </c>
      <c r="D4016" t="s">
        <v>9958</v>
      </c>
      <c r="E4016">
        <v>2</v>
      </c>
      <c r="F4016">
        <v>416.48</v>
      </c>
    </row>
    <row r="4017" spans="1:6" x14ac:dyDescent="0.3">
      <c r="A4017">
        <v>4016</v>
      </c>
      <c r="B4017" t="s">
        <v>7479</v>
      </c>
      <c r="C4017">
        <v>1</v>
      </c>
      <c r="D4017" t="s">
        <v>9958</v>
      </c>
      <c r="E4017">
        <v>1</v>
      </c>
      <c r="F4017">
        <v>135.04</v>
      </c>
    </row>
    <row r="4018" spans="1:6" x14ac:dyDescent="0.3">
      <c r="A4018">
        <v>4017</v>
      </c>
      <c r="B4018" t="s">
        <v>7480</v>
      </c>
      <c r="C4018">
        <v>1</v>
      </c>
      <c r="D4018" t="s">
        <v>9958</v>
      </c>
      <c r="E4018">
        <v>3</v>
      </c>
      <c r="F4018">
        <v>230.52</v>
      </c>
    </row>
    <row r="4019" spans="1:6" x14ac:dyDescent="0.3">
      <c r="A4019">
        <v>4018</v>
      </c>
      <c r="B4019" t="s">
        <v>7481</v>
      </c>
      <c r="C4019">
        <v>1</v>
      </c>
      <c r="D4019" t="s">
        <v>9958</v>
      </c>
      <c r="E4019">
        <v>1</v>
      </c>
      <c r="F4019">
        <v>132.24</v>
      </c>
    </row>
    <row r="4020" spans="1:6" x14ac:dyDescent="0.3">
      <c r="A4020">
        <v>4019</v>
      </c>
      <c r="B4020" t="s">
        <v>7482</v>
      </c>
      <c r="C4020">
        <v>1</v>
      </c>
      <c r="D4020" t="s">
        <v>9958</v>
      </c>
      <c r="E4020">
        <v>1</v>
      </c>
      <c r="F4020">
        <v>328.51</v>
      </c>
    </row>
    <row r="4021" spans="1:6" x14ac:dyDescent="0.3">
      <c r="A4021">
        <v>4020</v>
      </c>
      <c r="B4021" t="s">
        <v>7483</v>
      </c>
      <c r="C4021">
        <v>1</v>
      </c>
      <c r="D4021" t="s">
        <v>9958</v>
      </c>
      <c r="E4021">
        <v>10</v>
      </c>
      <c r="F4021">
        <v>1118.05</v>
      </c>
    </row>
    <row r="4022" spans="1:6" x14ac:dyDescent="0.3">
      <c r="A4022">
        <v>4021</v>
      </c>
      <c r="B4022" t="s">
        <v>7484</v>
      </c>
      <c r="C4022">
        <v>1</v>
      </c>
      <c r="D4022" t="s">
        <v>9958</v>
      </c>
      <c r="E4022">
        <v>10</v>
      </c>
      <c r="F4022">
        <v>133.25</v>
      </c>
    </row>
    <row r="4023" spans="1:6" x14ac:dyDescent="0.3">
      <c r="A4023">
        <v>4022</v>
      </c>
      <c r="B4023" t="s">
        <v>7485</v>
      </c>
      <c r="C4023">
        <v>1</v>
      </c>
      <c r="D4023" t="s">
        <v>9958</v>
      </c>
      <c r="E4023">
        <v>10</v>
      </c>
      <c r="F4023">
        <v>349.16</v>
      </c>
    </row>
    <row r="4024" spans="1:6" x14ac:dyDescent="0.3">
      <c r="A4024">
        <v>4023</v>
      </c>
      <c r="B4024" t="s">
        <v>7486</v>
      </c>
      <c r="C4024">
        <v>1</v>
      </c>
      <c r="D4024" t="s">
        <v>9958</v>
      </c>
      <c r="E4024">
        <v>10</v>
      </c>
      <c r="F4024">
        <v>413.3</v>
      </c>
    </row>
    <row r="4025" spans="1:6" x14ac:dyDescent="0.3">
      <c r="A4025">
        <v>4024</v>
      </c>
      <c r="B4025" t="s">
        <v>7487</v>
      </c>
      <c r="C4025">
        <v>1</v>
      </c>
      <c r="D4025" t="s">
        <v>9958</v>
      </c>
      <c r="E4025">
        <v>6</v>
      </c>
      <c r="F4025">
        <v>133.77000000000001</v>
      </c>
    </row>
    <row r="4026" spans="1:6" x14ac:dyDescent="0.3">
      <c r="A4026">
        <v>4025</v>
      </c>
      <c r="B4026" t="s">
        <v>7488</v>
      </c>
      <c r="C4026">
        <v>1</v>
      </c>
      <c r="D4026" t="s">
        <v>9958</v>
      </c>
      <c r="E4026">
        <v>4</v>
      </c>
      <c r="F4026">
        <v>146.83000000000001</v>
      </c>
    </row>
    <row r="4027" spans="1:6" x14ac:dyDescent="0.3">
      <c r="A4027">
        <v>4026</v>
      </c>
      <c r="B4027" t="s">
        <v>7489</v>
      </c>
      <c r="C4027">
        <v>1</v>
      </c>
      <c r="D4027" t="s">
        <v>9958</v>
      </c>
      <c r="E4027">
        <v>6</v>
      </c>
      <c r="F4027">
        <v>388.38</v>
      </c>
    </row>
    <row r="4028" spans="1:6" x14ac:dyDescent="0.3">
      <c r="A4028">
        <v>4027</v>
      </c>
      <c r="B4028" t="s">
        <v>7490</v>
      </c>
      <c r="C4028">
        <v>1</v>
      </c>
      <c r="D4028" t="s">
        <v>9958</v>
      </c>
      <c r="E4028">
        <v>1</v>
      </c>
      <c r="F4028">
        <v>117.96</v>
      </c>
    </row>
    <row r="4029" spans="1:6" x14ac:dyDescent="0.3">
      <c r="A4029">
        <v>4028</v>
      </c>
      <c r="B4029" t="s">
        <v>7491</v>
      </c>
      <c r="C4029">
        <v>1</v>
      </c>
      <c r="D4029" t="s">
        <v>9958</v>
      </c>
      <c r="E4029">
        <v>2</v>
      </c>
      <c r="F4029">
        <v>128.21</v>
      </c>
    </row>
    <row r="4030" spans="1:6" x14ac:dyDescent="0.3">
      <c r="A4030">
        <v>4029</v>
      </c>
      <c r="B4030" t="s">
        <v>7492</v>
      </c>
      <c r="C4030">
        <v>1</v>
      </c>
      <c r="D4030" t="s">
        <v>9958</v>
      </c>
      <c r="E4030">
        <v>8</v>
      </c>
      <c r="F4030">
        <v>101.25</v>
      </c>
    </row>
    <row r="4031" spans="1:6" x14ac:dyDescent="0.3">
      <c r="A4031">
        <v>4030</v>
      </c>
      <c r="B4031" t="s">
        <v>7493</v>
      </c>
      <c r="C4031">
        <v>1</v>
      </c>
      <c r="D4031" t="s">
        <v>9958</v>
      </c>
      <c r="E4031">
        <v>1</v>
      </c>
      <c r="F4031">
        <v>179.98</v>
      </c>
    </row>
    <row r="4032" spans="1:6" x14ac:dyDescent="0.3">
      <c r="A4032">
        <v>4031</v>
      </c>
      <c r="B4032" t="s">
        <v>7494</v>
      </c>
      <c r="C4032">
        <v>1</v>
      </c>
      <c r="D4032" t="s">
        <v>9958</v>
      </c>
      <c r="E4032">
        <v>6</v>
      </c>
      <c r="F4032">
        <v>173.88</v>
      </c>
    </row>
    <row r="4033" spans="1:6" x14ac:dyDescent="0.3">
      <c r="A4033">
        <v>4032</v>
      </c>
      <c r="B4033" t="s">
        <v>7495</v>
      </c>
      <c r="C4033">
        <v>2</v>
      </c>
      <c r="E4033">
        <v>1</v>
      </c>
      <c r="F4033">
        <v>100</v>
      </c>
    </row>
    <row r="4034" spans="1:6" x14ac:dyDescent="0.3">
      <c r="A4034">
        <v>4033</v>
      </c>
      <c r="B4034" t="s">
        <v>7496</v>
      </c>
      <c r="C4034">
        <v>1</v>
      </c>
      <c r="D4034" t="s">
        <v>9958</v>
      </c>
      <c r="E4034">
        <v>10</v>
      </c>
      <c r="F4034">
        <v>351.22</v>
      </c>
    </row>
    <row r="4035" spans="1:6" x14ac:dyDescent="0.3">
      <c r="A4035">
        <v>4034</v>
      </c>
      <c r="B4035" t="s">
        <v>7497</v>
      </c>
      <c r="C4035">
        <v>1</v>
      </c>
      <c r="D4035" t="s">
        <v>9958</v>
      </c>
      <c r="E4035">
        <v>3</v>
      </c>
      <c r="F4035">
        <v>194.34</v>
      </c>
    </row>
    <row r="4036" spans="1:6" x14ac:dyDescent="0.3">
      <c r="A4036">
        <v>4035</v>
      </c>
      <c r="B4036" t="s">
        <v>7498</v>
      </c>
      <c r="C4036">
        <v>1</v>
      </c>
      <c r="D4036" t="s">
        <v>9958</v>
      </c>
      <c r="E4036">
        <v>1</v>
      </c>
      <c r="F4036">
        <v>178.03</v>
      </c>
    </row>
    <row r="4037" spans="1:6" x14ac:dyDescent="0.3">
      <c r="A4037">
        <v>4036</v>
      </c>
      <c r="B4037" t="s">
        <v>7499</v>
      </c>
      <c r="C4037">
        <v>1</v>
      </c>
      <c r="D4037" t="s">
        <v>9958</v>
      </c>
      <c r="E4037">
        <v>8</v>
      </c>
      <c r="F4037">
        <v>125.53</v>
      </c>
    </row>
    <row r="4038" spans="1:6" x14ac:dyDescent="0.3">
      <c r="A4038">
        <v>4037</v>
      </c>
      <c r="B4038" t="s">
        <v>7500</v>
      </c>
      <c r="C4038">
        <v>1</v>
      </c>
      <c r="D4038" t="s">
        <v>9958</v>
      </c>
      <c r="E4038">
        <v>7</v>
      </c>
      <c r="F4038">
        <v>1638.72</v>
      </c>
    </row>
    <row r="4039" spans="1:6" x14ac:dyDescent="0.3">
      <c r="A4039">
        <v>4038</v>
      </c>
      <c r="B4039" t="s">
        <v>7501</v>
      </c>
      <c r="C4039">
        <v>1</v>
      </c>
      <c r="D4039" t="s">
        <v>9958</v>
      </c>
      <c r="E4039">
        <v>1</v>
      </c>
      <c r="F4039">
        <v>106.21</v>
      </c>
    </row>
    <row r="4040" spans="1:6" x14ac:dyDescent="0.3">
      <c r="A4040">
        <v>4039</v>
      </c>
      <c r="B4040" t="s">
        <v>7502</v>
      </c>
      <c r="C4040">
        <v>1</v>
      </c>
      <c r="D4040" t="s">
        <v>9958</v>
      </c>
      <c r="E4040">
        <v>3</v>
      </c>
      <c r="F4040">
        <v>214.77</v>
      </c>
    </row>
    <row r="4041" spans="1:6" x14ac:dyDescent="0.3">
      <c r="A4041">
        <v>4040</v>
      </c>
      <c r="B4041" t="s">
        <v>7503</v>
      </c>
      <c r="C4041">
        <v>1</v>
      </c>
      <c r="D4041" t="s">
        <v>9958</v>
      </c>
      <c r="E4041">
        <v>3</v>
      </c>
      <c r="F4041">
        <v>217</v>
      </c>
    </row>
    <row r="4042" spans="1:6" x14ac:dyDescent="0.3">
      <c r="A4042">
        <v>4041</v>
      </c>
      <c r="B4042" t="s">
        <v>7504</v>
      </c>
      <c r="C4042">
        <v>1</v>
      </c>
      <c r="D4042" t="s">
        <v>9958</v>
      </c>
      <c r="E4042">
        <v>10</v>
      </c>
      <c r="F4042">
        <v>281.70999999999998</v>
      </c>
    </row>
    <row r="4043" spans="1:6" x14ac:dyDescent="0.3">
      <c r="A4043">
        <v>4042</v>
      </c>
      <c r="B4043" t="s">
        <v>7505</v>
      </c>
      <c r="C4043">
        <v>1</v>
      </c>
      <c r="D4043" t="s">
        <v>9958</v>
      </c>
      <c r="E4043">
        <v>5</v>
      </c>
      <c r="F4043">
        <v>201.96</v>
      </c>
    </row>
    <row r="4044" spans="1:6" x14ac:dyDescent="0.3">
      <c r="A4044">
        <v>4043</v>
      </c>
      <c r="B4044" t="s">
        <v>7506</v>
      </c>
      <c r="C4044">
        <v>1</v>
      </c>
      <c r="D4044" t="s">
        <v>9958</v>
      </c>
      <c r="E4044">
        <v>2</v>
      </c>
      <c r="F4044">
        <v>164.71</v>
      </c>
    </row>
    <row r="4045" spans="1:6" x14ac:dyDescent="0.3">
      <c r="A4045">
        <v>4044</v>
      </c>
      <c r="B4045" t="s">
        <v>7507</v>
      </c>
      <c r="C4045">
        <v>1</v>
      </c>
      <c r="D4045" t="s">
        <v>9958</v>
      </c>
      <c r="E4045">
        <v>8</v>
      </c>
      <c r="F4045">
        <v>112.25</v>
      </c>
    </row>
    <row r="4046" spans="1:6" x14ac:dyDescent="0.3">
      <c r="A4046">
        <v>4045</v>
      </c>
      <c r="B4046" t="s">
        <v>7508</v>
      </c>
      <c r="C4046">
        <v>1</v>
      </c>
      <c r="E4046">
        <v>1</v>
      </c>
      <c r="F4046">
        <v>267.76</v>
      </c>
    </row>
    <row r="4047" spans="1:6" x14ac:dyDescent="0.3">
      <c r="A4047">
        <v>4046</v>
      </c>
      <c r="B4047" t="s">
        <v>7509</v>
      </c>
      <c r="C4047">
        <v>1</v>
      </c>
      <c r="D4047" t="s">
        <v>9958</v>
      </c>
      <c r="E4047">
        <v>5</v>
      </c>
      <c r="F4047">
        <v>173.73</v>
      </c>
    </row>
    <row r="4048" spans="1:6" x14ac:dyDescent="0.3">
      <c r="A4048">
        <v>4047</v>
      </c>
      <c r="B4048" t="s">
        <v>7510</v>
      </c>
      <c r="C4048">
        <v>1</v>
      </c>
      <c r="D4048" t="s">
        <v>9958</v>
      </c>
      <c r="E4048">
        <v>8</v>
      </c>
      <c r="F4048">
        <v>137.55000000000001</v>
      </c>
    </row>
    <row r="4049" spans="1:6" x14ac:dyDescent="0.3">
      <c r="A4049">
        <v>4048</v>
      </c>
      <c r="B4049" t="s">
        <v>7511</v>
      </c>
      <c r="C4049">
        <v>1</v>
      </c>
      <c r="D4049" t="s">
        <v>9958</v>
      </c>
      <c r="E4049">
        <v>8</v>
      </c>
      <c r="F4049">
        <v>172.52</v>
      </c>
    </row>
    <row r="4050" spans="1:6" x14ac:dyDescent="0.3">
      <c r="A4050">
        <v>4049</v>
      </c>
      <c r="B4050" t="s">
        <v>7512</v>
      </c>
      <c r="C4050">
        <v>1</v>
      </c>
      <c r="D4050" t="s">
        <v>9958</v>
      </c>
      <c r="E4050">
        <v>1</v>
      </c>
      <c r="F4050">
        <v>109.22</v>
      </c>
    </row>
    <row r="4051" spans="1:6" x14ac:dyDescent="0.3">
      <c r="A4051">
        <v>4050</v>
      </c>
      <c r="B4051" t="s">
        <v>7513</v>
      </c>
      <c r="C4051">
        <v>1</v>
      </c>
      <c r="D4051" t="s">
        <v>9958</v>
      </c>
      <c r="E4051">
        <v>10</v>
      </c>
      <c r="F4051">
        <v>204.96</v>
      </c>
    </row>
    <row r="4052" spans="1:6" x14ac:dyDescent="0.3">
      <c r="A4052">
        <v>4051</v>
      </c>
      <c r="B4052" t="s">
        <v>7514</v>
      </c>
      <c r="C4052">
        <v>1</v>
      </c>
      <c r="D4052" t="s">
        <v>9958</v>
      </c>
      <c r="E4052">
        <v>4</v>
      </c>
      <c r="F4052">
        <v>229.65</v>
      </c>
    </row>
    <row r="4053" spans="1:6" x14ac:dyDescent="0.3">
      <c r="A4053">
        <v>4052</v>
      </c>
      <c r="B4053" t="s">
        <v>7515</v>
      </c>
      <c r="C4053">
        <v>1</v>
      </c>
      <c r="D4053" t="s">
        <v>9958</v>
      </c>
      <c r="E4053">
        <v>14</v>
      </c>
      <c r="F4053">
        <v>202.38</v>
      </c>
    </row>
    <row r="4054" spans="1:6" x14ac:dyDescent="0.3">
      <c r="A4054">
        <v>4053</v>
      </c>
      <c r="B4054" t="s">
        <v>7517</v>
      </c>
      <c r="C4054">
        <v>1</v>
      </c>
      <c r="D4054" t="s">
        <v>9958</v>
      </c>
      <c r="E4054">
        <v>6</v>
      </c>
      <c r="F4054">
        <v>104.12</v>
      </c>
    </row>
    <row r="4055" spans="1:6" x14ac:dyDescent="0.3">
      <c r="A4055">
        <v>4054</v>
      </c>
      <c r="B4055" t="s">
        <v>7518</v>
      </c>
      <c r="C4055">
        <v>1</v>
      </c>
      <c r="D4055" t="s">
        <v>9958</v>
      </c>
      <c r="E4055">
        <v>6</v>
      </c>
      <c r="F4055">
        <v>124.4</v>
      </c>
    </row>
    <row r="4056" spans="1:6" x14ac:dyDescent="0.3">
      <c r="A4056">
        <v>4055</v>
      </c>
      <c r="B4056" t="s">
        <v>7519</v>
      </c>
      <c r="C4056">
        <v>1</v>
      </c>
      <c r="D4056" t="s">
        <v>9958</v>
      </c>
      <c r="E4056">
        <v>2</v>
      </c>
      <c r="F4056">
        <v>332.14</v>
      </c>
    </row>
    <row r="4057" spans="1:6" x14ac:dyDescent="0.3">
      <c r="A4057">
        <v>4056</v>
      </c>
      <c r="B4057" t="s">
        <v>7520</v>
      </c>
      <c r="C4057">
        <v>1</v>
      </c>
      <c r="D4057" t="s">
        <v>9958</v>
      </c>
      <c r="E4057">
        <v>4</v>
      </c>
      <c r="F4057">
        <v>134.02000000000001</v>
      </c>
    </row>
    <row r="4058" spans="1:6" x14ac:dyDescent="0.3">
      <c r="A4058">
        <v>4057</v>
      </c>
      <c r="B4058" t="s">
        <v>7521</v>
      </c>
      <c r="C4058">
        <v>1</v>
      </c>
      <c r="D4058" t="s">
        <v>9958</v>
      </c>
      <c r="E4058">
        <v>3</v>
      </c>
      <c r="F4058">
        <v>102.88</v>
      </c>
    </row>
    <row r="4059" spans="1:6" x14ac:dyDescent="0.3">
      <c r="A4059">
        <v>4058</v>
      </c>
      <c r="B4059" t="s">
        <v>7522</v>
      </c>
      <c r="C4059">
        <v>1</v>
      </c>
      <c r="D4059" t="s">
        <v>9958</v>
      </c>
      <c r="E4059">
        <v>10</v>
      </c>
      <c r="F4059">
        <v>219.63</v>
      </c>
    </row>
    <row r="4060" spans="1:6" x14ac:dyDescent="0.3">
      <c r="A4060">
        <v>4059</v>
      </c>
      <c r="B4060" t="s">
        <v>7523</v>
      </c>
      <c r="C4060">
        <v>1</v>
      </c>
      <c r="D4060" t="s">
        <v>9958</v>
      </c>
      <c r="E4060">
        <v>2</v>
      </c>
      <c r="F4060">
        <v>187.82</v>
      </c>
    </row>
    <row r="4061" spans="1:6" x14ac:dyDescent="0.3">
      <c r="A4061">
        <v>4060</v>
      </c>
      <c r="B4061" t="s">
        <v>7524</v>
      </c>
      <c r="C4061">
        <v>1</v>
      </c>
      <c r="D4061" t="s">
        <v>9958</v>
      </c>
      <c r="E4061">
        <v>2</v>
      </c>
      <c r="F4061">
        <v>195.58</v>
      </c>
    </row>
    <row r="4062" spans="1:6" x14ac:dyDescent="0.3">
      <c r="A4062">
        <v>4061</v>
      </c>
      <c r="B4062" t="s">
        <v>7525</v>
      </c>
      <c r="C4062">
        <v>1</v>
      </c>
      <c r="D4062" t="s">
        <v>9958</v>
      </c>
      <c r="E4062">
        <v>4</v>
      </c>
      <c r="F4062">
        <v>241.62</v>
      </c>
    </row>
    <row r="4063" spans="1:6" x14ac:dyDescent="0.3">
      <c r="A4063">
        <v>4062</v>
      </c>
      <c r="B4063" t="s">
        <v>7526</v>
      </c>
      <c r="C4063">
        <v>1</v>
      </c>
      <c r="D4063" t="s">
        <v>9958</v>
      </c>
      <c r="E4063">
        <v>8</v>
      </c>
      <c r="F4063">
        <v>189.08</v>
      </c>
    </row>
    <row r="4064" spans="1:6" x14ac:dyDescent="0.3">
      <c r="A4064">
        <v>4063</v>
      </c>
      <c r="B4064" t="s">
        <v>7527</v>
      </c>
      <c r="C4064">
        <v>1</v>
      </c>
      <c r="D4064" t="s">
        <v>9958</v>
      </c>
      <c r="E4064">
        <v>4</v>
      </c>
      <c r="F4064">
        <v>828.04</v>
      </c>
    </row>
    <row r="4065" spans="1:6" x14ac:dyDescent="0.3">
      <c r="A4065">
        <v>4064</v>
      </c>
      <c r="B4065" t="s">
        <v>7528</v>
      </c>
      <c r="C4065">
        <v>1</v>
      </c>
      <c r="D4065" t="s">
        <v>9958</v>
      </c>
      <c r="E4065">
        <v>10</v>
      </c>
      <c r="F4065">
        <v>207.57</v>
      </c>
    </row>
    <row r="4066" spans="1:6" x14ac:dyDescent="0.3">
      <c r="A4066">
        <v>4065</v>
      </c>
      <c r="B4066" t="s">
        <v>7529</v>
      </c>
      <c r="C4066">
        <v>1</v>
      </c>
      <c r="D4066" t="s">
        <v>9958</v>
      </c>
      <c r="E4066">
        <v>4</v>
      </c>
      <c r="F4066">
        <v>334.48</v>
      </c>
    </row>
    <row r="4067" spans="1:6" x14ac:dyDescent="0.3">
      <c r="A4067">
        <v>4066</v>
      </c>
      <c r="B4067" t="s">
        <v>7530</v>
      </c>
      <c r="C4067">
        <v>1</v>
      </c>
      <c r="D4067" t="s">
        <v>9958</v>
      </c>
      <c r="E4067">
        <v>2</v>
      </c>
      <c r="F4067">
        <v>210.11</v>
      </c>
    </row>
    <row r="4068" spans="1:6" x14ac:dyDescent="0.3">
      <c r="A4068">
        <v>4067</v>
      </c>
      <c r="B4068" t="s">
        <v>7531</v>
      </c>
      <c r="C4068">
        <v>1</v>
      </c>
      <c r="D4068" t="s">
        <v>9958</v>
      </c>
      <c r="E4068">
        <v>10</v>
      </c>
      <c r="F4068">
        <v>3122.72</v>
      </c>
    </row>
    <row r="4069" spans="1:6" x14ac:dyDescent="0.3">
      <c r="A4069">
        <v>4068</v>
      </c>
      <c r="B4069" t="s">
        <v>7532</v>
      </c>
      <c r="C4069">
        <v>1</v>
      </c>
      <c r="D4069" t="s">
        <v>9958</v>
      </c>
      <c r="E4069">
        <v>4</v>
      </c>
      <c r="F4069">
        <v>1426.58</v>
      </c>
    </row>
    <row r="4070" spans="1:6" x14ac:dyDescent="0.3">
      <c r="A4070">
        <v>4069</v>
      </c>
      <c r="B4070" t="s">
        <v>7533</v>
      </c>
      <c r="C4070">
        <v>1</v>
      </c>
      <c r="D4070" t="s">
        <v>9958</v>
      </c>
      <c r="E4070">
        <v>5</v>
      </c>
      <c r="F4070">
        <v>118.17</v>
      </c>
    </row>
    <row r="4071" spans="1:6" x14ac:dyDescent="0.3">
      <c r="A4071">
        <v>4070</v>
      </c>
      <c r="B4071" t="s">
        <v>7534</v>
      </c>
      <c r="C4071">
        <v>1</v>
      </c>
      <c r="D4071" t="s">
        <v>9958</v>
      </c>
      <c r="E4071">
        <v>2</v>
      </c>
      <c r="F4071">
        <v>173.88</v>
      </c>
    </row>
    <row r="4072" spans="1:6" x14ac:dyDescent="0.3">
      <c r="A4072">
        <v>4071</v>
      </c>
      <c r="B4072" t="s">
        <v>7535</v>
      </c>
      <c r="C4072">
        <v>1</v>
      </c>
      <c r="D4072" t="s">
        <v>9958</v>
      </c>
      <c r="E4072">
        <v>3</v>
      </c>
      <c r="F4072">
        <v>161.69999999999999</v>
      </c>
    </row>
    <row r="4073" spans="1:6" x14ac:dyDescent="0.3">
      <c r="A4073">
        <v>4072</v>
      </c>
      <c r="B4073" t="s">
        <v>7536</v>
      </c>
      <c r="C4073">
        <v>1</v>
      </c>
      <c r="D4073" t="s">
        <v>9958</v>
      </c>
      <c r="E4073">
        <v>10</v>
      </c>
      <c r="F4073">
        <v>319.45</v>
      </c>
    </row>
    <row r="4074" spans="1:6" x14ac:dyDescent="0.3">
      <c r="A4074">
        <v>4073</v>
      </c>
      <c r="B4074" t="s">
        <v>7537</v>
      </c>
      <c r="C4074">
        <v>1</v>
      </c>
      <c r="D4074" t="s">
        <v>9958</v>
      </c>
      <c r="E4074">
        <v>1</v>
      </c>
      <c r="F4074">
        <v>127.01</v>
      </c>
    </row>
    <row r="4075" spans="1:6" x14ac:dyDescent="0.3">
      <c r="A4075">
        <v>4074</v>
      </c>
      <c r="B4075" t="s">
        <v>7538</v>
      </c>
      <c r="C4075">
        <v>1</v>
      </c>
      <c r="D4075" t="s">
        <v>9958</v>
      </c>
      <c r="E4075">
        <v>10</v>
      </c>
      <c r="F4075">
        <v>242.48</v>
      </c>
    </row>
    <row r="4076" spans="1:6" x14ac:dyDescent="0.3">
      <c r="A4076">
        <v>4075</v>
      </c>
      <c r="B4076" t="s">
        <v>7539</v>
      </c>
      <c r="C4076">
        <v>1</v>
      </c>
      <c r="D4076" t="s">
        <v>9958</v>
      </c>
      <c r="E4076">
        <v>3</v>
      </c>
      <c r="F4076">
        <v>183.39</v>
      </c>
    </row>
    <row r="4077" spans="1:6" x14ac:dyDescent="0.3">
      <c r="A4077">
        <v>4076</v>
      </c>
      <c r="B4077" t="s">
        <v>7540</v>
      </c>
      <c r="C4077">
        <v>1</v>
      </c>
      <c r="D4077" t="s">
        <v>9958</v>
      </c>
      <c r="E4077">
        <v>8</v>
      </c>
      <c r="F4077">
        <v>160.63999999999999</v>
      </c>
    </row>
    <row r="4078" spans="1:6" x14ac:dyDescent="0.3">
      <c r="A4078">
        <v>4077</v>
      </c>
      <c r="B4078" t="s">
        <v>7541</v>
      </c>
      <c r="C4078">
        <v>1</v>
      </c>
      <c r="D4078" t="s">
        <v>9958</v>
      </c>
      <c r="E4078">
        <v>1</v>
      </c>
      <c r="F4078">
        <v>138.26</v>
      </c>
    </row>
    <row r="4079" spans="1:6" x14ac:dyDescent="0.3">
      <c r="A4079">
        <v>4078</v>
      </c>
      <c r="B4079" t="s">
        <v>7542</v>
      </c>
      <c r="C4079">
        <v>1</v>
      </c>
      <c r="D4079" t="s">
        <v>9958</v>
      </c>
      <c r="E4079">
        <v>2</v>
      </c>
      <c r="F4079">
        <v>123.37</v>
      </c>
    </row>
    <row r="4080" spans="1:6" x14ac:dyDescent="0.3">
      <c r="A4080">
        <v>4079</v>
      </c>
      <c r="B4080" t="s">
        <v>7543</v>
      </c>
      <c r="C4080">
        <v>1</v>
      </c>
      <c r="D4080" t="s">
        <v>9958</v>
      </c>
      <c r="E4080">
        <v>2</v>
      </c>
      <c r="F4080">
        <v>138.62</v>
      </c>
    </row>
    <row r="4081" spans="1:6" x14ac:dyDescent="0.3">
      <c r="A4081">
        <v>4080</v>
      </c>
      <c r="B4081" t="s">
        <v>7544</v>
      </c>
      <c r="C4081">
        <v>1</v>
      </c>
      <c r="D4081" t="s">
        <v>9958</v>
      </c>
      <c r="E4081">
        <v>5</v>
      </c>
      <c r="F4081">
        <v>102.84</v>
      </c>
    </row>
    <row r="4082" spans="1:6" x14ac:dyDescent="0.3">
      <c r="A4082">
        <v>4081</v>
      </c>
      <c r="B4082" t="s">
        <v>7545</v>
      </c>
      <c r="C4082">
        <v>1</v>
      </c>
      <c r="D4082" t="s">
        <v>9958</v>
      </c>
      <c r="E4082">
        <v>1</v>
      </c>
      <c r="F4082">
        <v>114.9</v>
      </c>
    </row>
    <row r="4083" spans="1:6" x14ac:dyDescent="0.3">
      <c r="A4083">
        <v>4082</v>
      </c>
      <c r="B4083" t="s">
        <v>7546</v>
      </c>
      <c r="C4083">
        <v>1</v>
      </c>
      <c r="D4083" t="s">
        <v>9958</v>
      </c>
      <c r="E4083">
        <v>9</v>
      </c>
      <c r="F4083">
        <v>187.43</v>
      </c>
    </row>
    <row r="4084" spans="1:6" x14ac:dyDescent="0.3">
      <c r="A4084">
        <v>4083</v>
      </c>
      <c r="B4084" t="s">
        <v>7547</v>
      </c>
      <c r="C4084">
        <v>1</v>
      </c>
      <c r="D4084" t="s">
        <v>9958</v>
      </c>
      <c r="E4084">
        <v>3</v>
      </c>
      <c r="F4084">
        <v>158.29</v>
      </c>
    </row>
    <row r="4085" spans="1:6" x14ac:dyDescent="0.3">
      <c r="A4085">
        <v>4084</v>
      </c>
      <c r="B4085" t="s">
        <v>7548</v>
      </c>
      <c r="C4085">
        <v>1</v>
      </c>
      <c r="D4085" t="s">
        <v>9958</v>
      </c>
      <c r="E4085">
        <v>5</v>
      </c>
      <c r="F4085">
        <v>163.89</v>
      </c>
    </row>
    <row r="4086" spans="1:6" x14ac:dyDescent="0.3">
      <c r="A4086">
        <v>4085</v>
      </c>
      <c r="B4086" t="s">
        <v>7549</v>
      </c>
      <c r="C4086">
        <v>1</v>
      </c>
      <c r="D4086" t="s">
        <v>9958</v>
      </c>
      <c r="E4086">
        <v>2</v>
      </c>
      <c r="F4086">
        <v>111.21</v>
      </c>
    </row>
    <row r="4087" spans="1:6" x14ac:dyDescent="0.3">
      <c r="A4087">
        <v>4086</v>
      </c>
      <c r="B4087" t="s">
        <v>7550</v>
      </c>
      <c r="C4087">
        <v>1</v>
      </c>
      <c r="D4087" t="s">
        <v>9958</v>
      </c>
      <c r="E4087">
        <v>1</v>
      </c>
      <c r="F4087">
        <v>437.75</v>
      </c>
    </row>
    <row r="4088" spans="1:6" x14ac:dyDescent="0.3">
      <c r="A4088">
        <v>4087</v>
      </c>
      <c r="B4088" t="s">
        <v>7551</v>
      </c>
      <c r="C4088">
        <v>1</v>
      </c>
      <c r="D4088" t="s">
        <v>9958</v>
      </c>
      <c r="E4088">
        <v>1</v>
      </c>
      <c r="F4088">
        <v>173.85</v>
      </c>
    </row>
    <row r="4089" spans="1:6" x14ac:dyDescent="0.3">
      <c r="A4089">
        <v>4088</v>
      </c>
      <c r="B4089" t="s">
        <v>7552</v>
      </c>
      <c r="C4089">
        <v>1</v>
      </c>
      <c r="D4089" t="s">
        <v>9958</v>
      </c>
      <c r="E4089">
        <v>7</v>
      </c>
      <c r="F4089">
        <v>390.77</v>
      </c>
    </row>
    <row r="4090" spans="1:6" x14ac:dyDescent="0.3">
      <c r="A4090">
        <v>4089</v>
      </c>
      <c r="B4090" t="s">
        <v>7553</v>
      </c>
      <c r="C4090">
        <v>1</v>
      </c>
      <c r="D4090" t="s">
        <v>9958</v>
      </c>
      <c r="E4090">
        <v>3</v>
      </c>
      <c r="F4090">
        <v>129.19</v>
      </c>
    </row>
    <row r="4091" spans="1:6" x14ac:dyDescent="0.3">
      <c r="A4091">
        <v>4090</v>
      </c>
      <c r="B4091" t="s">
        <v>7554</v>
      </c>
      <c r="C4091">
        <v>1</v>
      </c>
      <c r="D4091" t="s">
        <v>9958</v>
      </c>
      <c r="E4091">
        <v>3</v>
      </c>
      <c r="F4091">
        <v>519.91</v>
      </c>
    </row>
    <row r="4092" spans="1:6" x14ac:dyDescent="0.3">
      <c r="A4092">
        <v>4091</v>
      </c>
      <c r="B4092" t="s">
        <v>7555</v>
      </c>
      <c r="C4092">
        <v>1</v>
      </c>
      <c r="D4092" t="s">
        <v>9958</v>
      </c>
      <c r="E4092">
        <v>4</v>
      </c>
      <c r="F4092">
        <v>920.05</v>
      </c>
    </row>
    <row r="4093" spans="1:6" x14ac:dyDescent="0.3">
      <c r="A4093">
        <v>4092</v>
      </c>
      <c r="B4093" t="s">
        <v>7556</v>
      </c>
      <c r="C4093">
        <v>1</v>
      </c>
      <c r="D4093" t="s">
        <v>9958</v>
      </c>
      <c r="E4093">
        <v>2</v>
      </c>
      <c r="F4093">
        <v>192.14</v>
      </c>
    </row>
    <row r="4094" spans="1:6" x14ac:dyDescent="0.3">
      <c r="A4094">
        <v>4093</v>
      </c>
      <c r="B4094" t="s">
        <v>7557</v>
      </c>
      <c r="C4094">
        <v>1</v>
      </c>
      <c r="D4094" t="s">
        <v>9958</v>
      </c>
      <c r="E4094">
        <v>3</v>
      </c>
      <c r="F4094">
        <v>335.47</v>
      </c>
    </row>
    <row r="4095" spans="1:6" x14ac:dyDescent="0.3">
      <c r="A4095">
        <v>4094</v>
      </c>
      <c r="B4095" t="s">
        <v>7558</v>
      </c>
      <c r="C4095">
        <v>1</v>
      </c>
      <c r="D4095" t="s">
        <v>9958</v>
      </c>
      <c r="E4095">
        <v>4</v>
      </c>
      <c r="F4095">
        <v>140.63</v>
      </c>
    </row>
    <row r="4096" spans="1:6" x14ac:dyDescent="0.3">
      <c r="A4096">
        <v>4095</v>
      </c>
      <c r="B4096" t="s">
        <v>7559</v>
      </c>
      <c r="C4096">
        <v>1</v>
      </c>
      <c r="D4096" t="s">
        <v>9958</v>
      </c>
      <c r="E4096">
        <v>2</v>
      </c>
      <c r="F4096">
        <v>118.88</v>
      </c>
    </row>
    <row r="4097" spans="1:6" x14ac:dyDescent="0.3">
      <c r="A4097">
        <v>4096</v>
      </c>
      <c r="B4097" t="s">
        <v>7560</v>
      </c>
      <c r="C4097">
        <v>1</v>
      </c>
      <c r="D4097" t="s">
        <v>9958</v>
      </c>
      <c r="E4097">
        <v>6</v>
      </c>
      <c r="F4097">
        <v>227.76</v>
      </c>
    </row>
    <row r="4098" spans="1:6" x14ac:dyDescent="0.3">
      <c r="A4098">
        <v>4097</v>
      </c>
      <c r="B4098" t="s">
        <v>7561</v>
      </c>
      <c r="C4098">
        <v>1</v>
      </c>
      <c r="D4098" t="s">
        <v>9958</v>
      </c>
      <c r="E4098">
        <v>6</v>
      </c>
      <c r="F4098">
        <v>318.55</v>
      </c>
    </row>
    <row r="4099" spans="1:6" x14ac:dyDescent="0.3">
      <c r="A4099">
        <v>4098</v>
      </c>
      <c r="B4099" t="s">
        <v>7562</v>
      </c>
      <c r="C4099">
        <v>1</v>
      </c>
      <c r="D4099" t="s">
        <v>9958</v>
      </c>
      <c r="E4099">
        <v>10</v>
      </c>
      <c r="F4099">
        <v>924.48</v>
      </c>
    </row>
    <row r="4100" spans="1:6" x14ac:dyDescent="0.3">
      <c r="A4100">
        <v>4099</v>
      </c>
      <c r="B4100" t="s">
        <v>7563</v>
      </c>
      <c r="C4100">
        <v>1</v>
      </c>
      <c r="D4100" t="s">
        <v>9958</v>
      </c>
      <c r="E4100">
        <v>2</v>
      </c>
      <c r="F4100">
        <v>368.52</v>
      </c>
    </row>
    <row r="4101" spans="1:6" x14ac:dyDescent="0.3">
      <c r="A4101">
        <v>4100</v>
      </c>
      <c r="B4101" t="s">
        <v>7564</v>
      </c>
      <c r="C4101">
        <v>2</v>
      </c>
      <c r="E4101">
        <v>1</v>
      </c>
      <c r="F4101">
        <v>113.18</v>
      </c>
    </row>
    <row r="4102" spans="1:6" x14ac:dyDescent="0.3">
      <c r="A4102">
        <v>4101</v>
      </c>
      <c r="B4102" t="s">
        <v>7565</v>
      </c>
      <c r="C4102">
        <v>1</v>
      </c>
      <c r="D4102" t="s">
        <v>9958</v>
      </c>
      <c r="E4102">
        <v>6</v>
      </c>
      <c r="F4102">
        <v>132.08000000000001</v>
      </c>
    </row>
    <row r="4103" spans="1:6" x14ac:dyDescent="0.3">
      <c r="A4103">
        <v>4102</v>
      </c>
      <c r="B4103" t="s">
        <v>7566</v>
      </c>
      <c r="C4103">
        <v>1</v>
      </c>
      <c r="D4103" t="s">
        <v>9958</v>
      </c>
      <c r="E4103">
        <v>8</v>
      </c>
      <c r="F4103">
        <v>1872.26</v>
      </c>
    </row>
    <row r="4104" spans="1:6" x14ac:dyDescent="0.3">
      <c r="A4104">
        <v>4103</v>
      </c>
      <c r="B4104" t="s">
        <v>7567</v>
      </c>
      <c r="C4104">
        <v>1</v>
      </c>
      <c r="D4104" t="s">
        <v>9958</v>
      </c>
      <c r="E4104">
        <v>3</v>
      </c>
      <c r="F4104">
        <v>119.18</v>
      </c>
    </row>
    <row r="4105" spans="1:6" x14ac:dyDescent="0.3">
      <c r="A4105">
        <v>4104</v>
      </c>
      <c r="B4105" t="s">
        <v>7568</v>
      </c>
      <c r="C4105">
        <v>1</v>
      </c>
      <c r="D4105" t="s">
        <v>9958</v>
      </c>
      <c r="E4105">
        <v>3</v>
      </c>
      <c r="F4105">
        <v>178.27</v>
      </c>
    </row>
    <row r="4106" spans="1:6" x14ac:dyDescent="0.3">
      <c r="A4106">
        <v>4105</v>
      </c>
      <c r="B4106" t="s">
        <v>7569</v>
      </c>
      <c r="C4106">
        <v>1</v>
      </c>
      <c r="D4106" t="s">
        <v>9958</v>
      </c>
      <c r="E4106">
        <v>10</v>
      </c>
      <c r="F4106">
        <v>600.42999999999995</v>
      </c>
    </row>
    <row r="4107" spans="1:6" x14ac:dyDescent="0.3">
      <c r="A4107">
        <v>4106</v>
      </c>
      <c r="B4107" t="s">
        <v>7570</v>
      </c>
      <c r="C4107">
        <v>1</v>
      </c>
      <c r="D4107" t="s">
        <v>9958</v>
      </c>
      <c r="E4107">
        <v>7</v>
      </c>
      <c r="F4107">
        <v>245.35</v>
      </c>
    </row>
    <row r="4108" spans="1:6" x14ac:dyDescent="0.3">
      <c r="A4108">
        <v>4107</v>
      </c>
      <c r="B4108" t="s">
        <v>7571</v>
      </c>
      <c r="C4108">
        <v>1</v>
      </c>
      <c r="D4108" t="s">
        <v>9958</v>
      </c>
      <c r="E4108">
        <v>10</v>
      </c>
      <c r="F4108">
        <v>264.76</v>
      </c>
    </row>
    <row r="4109" spans="1:6" x14ac:dyDescent="0.3">
      <c r="A4109">
        <v>4108</v>
      </c>
      <c r="B4109" t="s">
        <v>7572</v>
      </c>
      <c r="C4109">
        <v>1</v>
      </c>
      <c r="D4109" t="s">
        <v>9958</v>
      </c>
      <c r="E4109">
        <v>8</v>
      </c>
      <c r="F4109">
        <v>264.31</v>
      </c>
    </row>
    <row r="4110" spans="1:6" x14ac:dyDescent="0.3">
      <c r="A4110">
        <v>4109</v>
      </c>
      <c r="B4110" t="s">
        <v>7573</v>
      </c>
      <c r="C4110">
        <v>1</v>
      </c>
      <c r="D4110" t="s">
        <v>9958</v>
      </c>
      <c r="E4110">
        <v>10</v>
      </c>
      <c r="F4110">
        <v>221.79</v>
      </c>
    </row>
    <row r="4111" spans="1:6" x14ac:dyDescent="0.3">
      <c r="A4111">
        <v>4110</v>
      </c>
      <c r="B4111" t="s">
        <v>7574</v>
      </c>
      <c r="C4111">
        <v>1</v>
      </c>
      <c r="D4111" t="s">
        <v>9958</v>
      </c>
      <c r="E4111">
        <v>1</v>
      </c>
      <c r="F4111">
        <v>102.17</v>
      </c>
    </row>
    <row r="4112" spans="1:6" x14ac:dyDescent="0.3">
      <c r="A4112">
        <v>4111</v>
      </c>
      <c r="B4112" t="s">
        <v>7575</v>
      </c>
      <c r="C4112">
        <v>1</v>
      </c>
      <c r="D4112" t="s">
        <v>9958</v>
      </c>
      <c r="E4112">
        <v>2</v>
      </c>
      <c r="F4112">
        <v>162.83000000000001</v>
      </c>
    </row>
    <row r="4113" spans="1:6" x14ac:dyDescent="0.3">
      <c r="A4113">
        <v>4112</v>
      </c>
      <c r="B4113" t="s">
        <v>7576</v>
      </c>
      <c r="C4113">
        <v>1</v>
      </c>
      <c r="D4113" t="s">
        <v>9958</v>
      </c>
      <c r="E4113">
        <v>9</v>
      </c>
      <c r="F4113">
        <v>442.75</v>
      </c>
    </row>
    <row r="4114" spans="1:6" x14ac:dyDescent="0.3">
      <c r="A4114">
        <v>4113</v>
      </c>
      <c r="B4114" t="s">
        <v>7577</v>
      </c>
      <c r="C4114">
        <v>1</v>
      </c>
      <c r="D4114" t="s">
        <v>9958</v>
      </c>
      <c r="E4114">
        <v>1</v>
      </c>
      <c r="F4114">
        <v>201.55</v>
      </c>
    </row>
    <row r="4115" spans="1:6" x14ac:dyDescent="0.3">
      <c r="A4115">
        <v>4114</v>
      </c>
      <c r="B4115" t="s">
        <v>7578</v>
      </c>
      <c r="C4115">
        <v>1</v>
      </c>
      <c r="D4115" t="s">
        <v>9958</v>
      </c>
      <c r="E4115">
        <v>1</v>
      </c>
      <c r="F4115">
        <v>292.5</v>
      </c>
    </row>
    <row r="4116" spans="1:6" x14ac:dyDescent="0.3">
      <c r="A4116">
        <v>4115</v>
      </c>
      <c r="B4116" t="s">
        <v>7579</v>
      </c>
      <c r="C4116">
        <v>2</v>
      </c>
      <c r="E4116">
        <v>1</v>
      </c>
      <c r="F4116">
        <v>159.12</v>
      </c>
    </row>
    <row r="4117" spans="1:6" x14ac:dyDescent="0.3">
      <c r="A4117">
        <v>4116</v>
      </c>
      <c r="B4117" t="s">
        <v>7580</v>
      </c>
      <c r="C4117">
        <v>1</v>
      </c>
      <c r="D4117" t="s">
        <v>9958</v>
      </c>
      <c r="E4117">
        <v>4</v>
      </c>
      <c r="F4117">
        <v>478.9</v>
      </c>
    </row>
    <row r="4118" spans="1:6" x14ac:dyDescent="0.3">
      <c r="A4118">
        <v>4117</v>
      </c>
      <c r="B4118" t="s">
        <v>7581</v>
      </c>
      <c r="C4118">
        <v>1</v>
      </c>
      <c r="D4118" t="s">
        <v>9958</v>
      </c>
      <c r="E4118">
        <v>10</v>
      </c>
      <c r="F4118">
        <v>104.94</v>
      </c>
    </row>
    <row r="4119" spans="1:6" x14ac:dyDescent="0.3">
      <c r="A4119">
        <v>4118</v>
      </c>
      <c r="B4119" t="s">
        <v>7582</v>
      </c>
      <c r="C4119">
        <v>1</v>
      </c>
      <c r="D4119" t="s">
        <v>9958</v>
      </c>
      <c r="E4119">
        <v>2</v>
      </c>
      <c r="F4119">
        <v>164.84</v>
      </c>
    </row>
    <row r="4120" spans="1:6" x14ac:dyDescent="0.3">
      <c r="A4120">
        <v>4119</v>
      </c>
      <c r="B4120" t="s">
        <v>7583</v>
      </c>
      <c r="C4120">
        <v>1</v>
      </c>
      <c r="D4120" t="s">
        <v>9958</v>
      </c>
      <c r="E4120">
        <v>8</v>
      </c>
      <c r="F4120">
        <v>130.18</v>
      </c>
    </row>
    <row r="4121" spans="1:6" x14ac:dyDescent="0.3">
      <c r="A4121">
        <v>4120</v>
      </c>
      <c r="B4121" t="s">
        <v>7584</v>
      </c>
      <c r="C4121">
        <v>1</v>
      </c>
      <c r="D4121" t="s">
        <v>9958</v>
      </c>
      <c r="E4121">
        <v>3</v>
      </c>
      <c r="F4121">
        <v>154.19999999999999</v>
      </c>
    </row>
    <row r="4122" spans="1:6" x14ac:dyDescent="0.3">
      <c r="A4122">
        <v>4121</v>
      </c>
      <c r="B4122" t="s">
        <v>7585</v>
      </c>
      <c r="C4122">
        <v>1</v>
      </c>
      <c r="D4122" t="s">
        <v>9958</v>
      </c>
      <c r="E4122">
        <v>3</v>
      </c>
      <c r="F4122">
        <v>143.24</v>
      </c>
    </row>
    <row r="4123" spans="1:6" x14ac:dyDescent="0.3">
      <c r="A4123">
        <v>4122</v>
      </c>
      <c r="B4123" t="s">
        <v>7586</v>
      </c>
      <c r="C4123">
        <v>1</v>
      </c>
      <c r="D4123" t="s">
        <v>9958</v>
      </c>
      <c r="E4123">
        <v>4</v>
      </c>
      <c r="F4123">
        <v>218.95</v>
      </c>
    </row>
    <row r="4124" spans="1:6" x14ac:dyDescent="0.3">
      <c r="A4124">
        <v>4123</v>
      </c>
      <c r="B4124" t="s">
        <v>7587</v>
      </c>
      <c r="C4124">
        <v>1</v>
      </c>
      <c r="E4124">
        <v>1</v>
      </c>
      <c r="F4124">
        <v>196.41</v>
      </c>
    </row>
    <row r="4125" spans="1:6" x14ac:dyDescent="0.3">
      <c r="A4125">
        <v>4124</v>
      </c>
      <c r="B4125" t="s">
        <v>7588</v>
      </c>
      <c r="C4125">
        <v>1</v>
      </c>
      <c r="D4125" t="s">
        <v>9958</v>
      </c>
      <c r="E4125">
        <v>5</v>
      </c>
      <c r="F4125">
        <v>151.49</v>
      </c>
    </row>
    <row r="4126" spans="1:6" x14ac:dyDescent="0.3">
      <c r="A4126">
        <v>4125</v>
      </c>
      <c r="B4126" t="s">
        <v>7589</v>
      </c>
      <c r="C4126">
        <v>1</v>
      </c>
      <c r="D4126" t="s">
        <v>9958</v>
      </c>
      <c r="E4126">
        <v>6</v>
      </c>
      <c r="F4126">
        <v>160.19999999999999</v>
      </c>
    </row>
    <row r="4127" spans="1:6" x14ac:dyDescent="0.3">
      <c r="A4127">
        <v>4126</v>
      </c>
      <c r="B4127" t="s">
        <v>7590</v>
      </c>
      <c r="C4127">
        <v>1</v>
      </c>
      <c r="D4127" t="s">
        <v>9958</v>
      </c>
      <c r="E4127">
        <v>1</v>
      </c>
      <c r="F4127">
        <v>171.22</v>
      </c>
    </row>
    <row r="4128" spans="1:6" x14ac:dyDescent="0.3">
      <c r="A4128">
        <v>4127</v>
      </c>
      <c r="B4128" t="s">
        <v>7591</v>
      </c>
      <c r="C4128">
        <v>1</v>
      </c>
      <c r="D4128" t="s">
        <v>9958</v>
      </c>
      <c r="E4128">
        <v>7</v>
      </c>
      <c r="F4128">
        <v>141.63</v>
      </c>
    </row>
    <row r="4129" spans="1:6" x14ac:dyDescent="0.3">
      <c r="A4129">
        <v>4128</v>
      </c>
      <c r="B4129" t="s">
        <v>7592</v>
      </c>
      <c r="C4129">
        <v>1</v>
      </c>
      <c r="D4129" t="s">
        <v>9958</v>
      </c>
      <c r="E4129">
        <v>3</v>
      </c>
      <c r="F4129">
        <v>201.82</v>
      </c>
    </row>
    <row r="4130" spans="1:6" x14ac:dyDescent="0.3">
      <c r="A4130">
        <v>4129</v>
      </c>
      <c r="B4130" t="s">
        <v>7595</v>
      </c>
      <c r="C4130">
        <v>1</v>
      </c>
      <c r="D4130" t="s">
        <v>9958</v>
      </c>
      <c r="E4130">
        <v>9</v>
      </c>
      <c r="F4130">
        <v>143.5</v>
      </c>
    </row>
    <row r="4131" spans="1:6" x14ac:dyDescent="0.3">
      <c r="A4131">
        <v>4130</v>
      </c>
      <c r="B4131" t="s">
        <v>7596</v>
      </c>
      <c r="C4131">
        <v>1</v>
      </c>
      <c r="D4131" t="s">
        <v>9958</v>
      </c>
      <c r="E4131">
        <v>3</v>
      </c>
      <c r="F4131">
        <v>196.5</v>
      </c>
    </row>
    <row r="4132" spans="1:6" x14ac:dyDescent="0.3">
      <c r="A4132">
        <v>4131</v>
      </c>
      <c r="B4132" t="s">
        <v>7597</v>
      </c>
      <c r="C4132">
        <v>1</v>
      </c>
      <c r="D4132" t="s">
        <v>9958</v>
      </c>
      <c r="E4132">
        <v>1</v>
      </c>
      <c r="F4132">
        <v>217.64</v>
      </c>
    </row>
    <row r="4133" spans="1:6" x14ac:dyDescent="0.3">
      <c r="A4133">
        <v>4132</v>
      </c>
      <c r="B4133" t="s">
        <v>7598</v>
      </c>
      <c r="C4133">
        <v>1</v>
      </c>
      <c r="D4133" t="s">
        <v>9958</v>
      </c>
      <c r="E4133">
        <v>2</v>
      </c>
      <c r="F4133">
        <v>105.39</v>
      </c>
    </row>
    <row r="4134" spans="1:6" x14ac:dyDescent="0.3">
      <c r="A4134">
        <v>4133</v>
      </c>
      <c r="B4134" t="s">
        <v>7599</v>
      </c>
      <c r="C4134">
        <v>1</v>
      </c>
      <c r="D4134" t="s">
        <v>9958</v>
      </c>
      <c r="E4134">
        <v>4</v>
      </c>
      <c r="F4134">
        <v>164.79</v>
      </c>
    </row>
    <row r="4135" spans="1:6" x14ac:dyDescent="0.3">
      <c r="A4135">
        <v>4134</v>
      </c>
      <c r="B4135" t="s">
        <v>7600</v>
      </c>
      <c r="C4135">
        <v>1</v>
      </c>
      <c r="D4135" t="s">
        <v>9958</v>
      </c>
      <c r="E4135">
        <v>3</v>
      </c>
      <c r="F4135">
        <v>115.34</v>
      </c>
    </row>
    <row r="4136" spans="1:6" x14ac:dyDescent="0.3">
      <c r="A4136">
        <v>4135</v>
      </c>
      <c r="B4136" t="s">
        <v>7601</v>
      </c>
      <c r="C4136">
        <v>1</v>
      </c>
      <c r="D4136" t="s">
        <v>9958</v>
      </c>
      <c r="E4136">
        <v>10</v>
      </c>
      <c r="F4136">
        <v>112.71</v>
      </c>
    </row>
    <row r="4137" spans="1:6" x14ac:dyDescent="0.3">
      <c r="A4137">
        <v>4136</v>
      </c>
      <c r="B4137" t="s">
        <v>7602</v>
      </c>
      <c r="C4137">
        <v>1</v>
      </c>
      <c r="D4137" t="s">
        <v>9958</v>
      </c>
      <c r="E4137">
        <v>3</v>
      </c>
      <c r="F4137">
        <v>225.46</v>
      </c>
    </row>
    <row r="4138" spans="1:6" x14ac:dyDescent="0.3">
      <c r="A4138">
        <v>4137</v>
      </c>
      <c r="B4138" t="s">
        <v>7603</v>
      </c>
      <c r="C4138">
        <v>1</v>
      </c>
      <c r="D4138" t="s">
        <v>9958</v>
      </c>
      <c r="E4138">
        <v>9</v>
      </c>
      <c r="F4138">
        <v>196.92</v>
      </c>
    </row>
    <row r="4139" spans="1:6" x14ac:dyDescent="0.3">
      <c r="A4139">
        <v>4138</v>
      </c>
      <c r="B4139" t="s">
        <v>7604</v>
      </c>
      <c r="C4139">
        <v>1</v>
      </c>
      <c r="D4139" t="s">
        <v>9958</v>
      </c>
      <c r="E4139">
        <v>1</v>
      </c>
      <c r="F4139">
        <v>104.79</v>
      </c>
    </row>
    <row r="4140" spans="1:6" x14ac:dyDescent="0.3">
      <c r="A4140">
        <v>4139</v>
      </c>
      <c r="B4140" t="s">
        <v>7605</v>
      </c>
      <c r="C4140">
        <v>1</v>
      </c>
      <c r="D4140" t="s">
        <v>9958</v>
      </c>
      <c r="E4140">
        <v>2</v>
      </c>
      <c r="F4140">
        <v>191.58</v>
      </c>
    </row>
    <row r="4141" spans="1:6" x14ac:dyDescent="0.3">
      <c r="A4141">
        <v>4140</v>
      </c>
      <c r="B4141" t="s">
        <v>7606</v>
      </c>
      <c r="C4141">
        <v>1</v>
      </c>
      <c r="D4141" t="s">
        <v>9958</v>
      </c>
      <c r="E4141">
        <v>7</v>
      </c>
      <c r="F4141">
        <v>300.27999999999997</v>
      </c>
    </row>
    <row r="4142" spans="1:6" x14ac:dyDescent="0.3">
      <c r="A4142">
        <v>4141</v>
      </c>
      <c r="B4142" t="s">
        <v>7607</v>
      </c>
      <c r="C4142">
        <v>1</v>
      </c>
      <c r="D4142" t="s">
        <v>9958</v>
      </c>
      <c r="E4142">
        <v>8</v>
      </c>
      <c r="F4142">
        <v>182.1</v>
      </c>
    </row>
    <row r="4143" spans="1:6" x14ac:dyDescent="0.3">
      <c r="A4143">
        <v>4142</v>
      </c>
      <c r="B4143" t="s">
        <v>7608</v>
      </c>
      <c r="C4143">
        <v>1</v>
      </c>
      <c r="D4143" t="s">
        <v>9958</v>
      </c>
      <c r="E4143">
        <v>1</v>
      </c>
      <c r="F4143">
        <v>237.54</v>
      </c>
    </row>
    <row r="4144" spans="1:6" x14ac:dyDescent="0.3">
      <c r="A4144">
        <v>4143</v>
      </c>
      <c r="B4144" t="s">
        <v>7609</v>
      </c>
      <c r="C4144">
        <v>1</v>
      </c>
      <c r="D4144" t="s">
        <v>9958</v>
      </c>
      <c r="E4144">
        <v>4</v>
      </c>
      <c r="F4144">
        <v>233.88</v>
      </c>
    </row>
    <row r="4145" spans="1:6" x14ac:dyDescent="0.3">
      <c r="A4145">
        <v>4144</v>
      </c>
      <c r="B4145" t="s">
        <v>7610</v>
      </c>
      <c r="C4145">
        <v>1</v>
      </c>
      <c r="D4145" t="s">
        <v>9958</v>
      </c>
      <c r="E4145">
        <v>10</v>
      </c>
      <c r="F4145">
        <v>455.01</v>
      </c>
    </row>
    <row r="4146" spans="1:6" x14ac:dyDescent="0.3">
      <c r="A4146">
        <v>4145</v>
      </c>
      <c r="B4146" t="s">
        <v>7611</v>
      </c>
      <c r="C4146">
        <v>1</v>
      </c>
      <c r="D4146" t="s">
        <v>9958</v>
      </c>
      <c r="E4146">
        <v>2</v>
      </c>
      <c r="F4146">
        <v>147.34</v>
      </c>
    </row>
    <row r="4147" spans="1:6" x14ac:dyDescent="0.3">
      <c r="A4147">
        <v>4146</v>
      </c>
      <c r="B4147" t="s">
        <v>7612</v>
      </c>
      <c r="C4147">
        <v>1</v>
      </c>
      <c r="D4147" t="s">
        <v>9958</v>
      </c>
      <c r="E4147">
        <v>5</v>
      </c>
      <c r="F4147">
        <v>274.24</v>
      </c>
    </row>
    <row r="4148" spans="1:6" x14ac:dyDescent="0.3">
      <c r="A4148">
        <v>4147</v>
      </c>
      <c r="B4148" t="s">
        <v>7613</v>
      </c>
      <c r="C4148">
        <v>1</v>
      </c>
      <c r="D4148" t="s">
        <v>9958</v>
      </c>
      <c r="E4148">
        <v>5</v>
      </c>
      <c r="F4148">
        <v>826.42</v>
      </c>
    </row>
    <row r="4149" spans="1:6" x14ac:dyDescent="0.3">
      <c r="A4149">
        <v>4148</v>
      </c>
      <c r="B4149" t="s">
        <v>7614</v>
      </c>
      <c r="C4149">
        <v>1</v>
      </c>
      <c r="D4149" t="s">
        <v>9958</v>
      </c>
      <c r="E4149">
        <v>1</v>
      </c>
      <c r="F4149">
        <v>186.84</v>
      </c>
    </row>
    <row r="4150" spans="1:6" x14ac:dyDescent="0.3">
      <c r="A4150">
        <v>4149</v>
      </c>
      <c r="B4150" t="s">
        <v>7615</v>
      </c>
      <c r="C4150">
        <v>1</v>
      </c>
      <c r="D4150" t="s">
        <v>9958</v>
      </c>
      <c r="E4150">
        <v>2</v>
      </c>
      <c r="F4150">
        <v>184.15</v>
      </c>
    </row>
    <row r="4151" spans="1:6" x14ac:dyDescent="0.3">
      <c r="A4151">
        <v>4150</v>
      </c>
      <c r="B4151" t="s">
        <v>7616</v>
      </c>
      <c r="C4151">
        <v>1</v>
      </c>
      <c r="D4151" t="s">
        <v>9958</v>
      </c>
      <c r="E4151">
        <v>3</v>
      </c>
      <c r="F4151">
        <v>342.65</v>
      </c>
    </row>
    <row r="4152" spans="1:6" x14ac:dyDescent="0.3">
      <c r="A4152">
        <v>4151</v>
      </c>
      <c r="B4152" t="s">
        <v>7617</v>
      </c>
      <c r="C4152">
        <v>1</v>
      </c>
      <c r="D4152" t="s">
        <v>9958</v>
      </c>
      <c r="E4152">
        <v>2</v>
      </c>
      <c r="F4152">
        <v>146.66</v>
      </c>
    </row>
    <row r="4153" spans="1:6" x14ac:dyDescent="0.3">
      <c r="A4153">
        <v>4152</v>
      </c>
      <c r="B4153" t="s">
        <v>7618</v>
      </c>
      <c r="C4153">
        <v>1</v>
      </c>
      <c r="D4153" t="s">
        <v>9958</v>
      </c>
      <c r="E4153">
        <v>8</v>
      </c>
      <c r="F4153">
        <v>148.22</v>
      </c>
    </row>
    <row r="4154" spans="1:6" x14ac:dyDescent="0.3">
      <c r="A4154">
        <v>4153</v>
      </c>
      <c r="B4154" t="s">
        <v>7619</v>
      </c>
      <c r="C4154">
        <v>1</v>
      </c>
      <c r="D4154" t="s">
        <v>9958</v>
      </c>
      <c r="E4154">
        <v>4</v>
      </c>
      <c r="F4154">
        <v>209.53</v>
      </c>
    </row>
    <row r="4155" spans="1:6" x14ac:dyDescent="0.3">
      <c r="A4155">
        <v>4154</v>
      </c>
      <c r="B4155" t="s">
        <v>7620</v>
      </c>
      <c r="C4155">
        <v>1</v>
      </c>
      <c r="D4155" t="s">
        <v>9958</v>
      </c>
      <c r="E4155">
        <v>1</v>
      </c>
      <c r="F4155">
        <v>122.99</v>
      </c>
    </row>
    <row r="4156" spans="1:6" x14ac:dyDescent="0.3">
      <c r="A4156">
        <v>4155</v>
      </c>
      <c r="B4156" t="s">
        <v>7623</v>
      </c>
      <c r="C4156">
        <v>1</v>
      </c>
      <c r="D4156" t="s">
        <v>9960</v>
      </c>
      <c r="E4156">
        <v>1</v>
      </c>
      <c r="F4156">
        <v>201.16</v>
      </c>
    </row>
    <row r="4157" spans="1:6" x14ac:dyDescent="0.3">
      <c r="A4157">
        <v>4156</v>
      </c>
      <c r="B4157" t="s">
        <v>7624</v>
      </c>
      <c r="C4157">
        <v>1</v>
      </c>
      <c r="D4157" t="s">
        <v>9958</v>
      </c>
      <c r="E4157">
        <v>6</v>
      </c>
      <c r="F4157">
        <v>253.08</v>
      </c>
    </row>
    <row r="4158" spans="1:6" x14ac:dyDescent="0.3">
      <c r="A4158">
        <v>4157</v>
      </c>
      <c r="B4158" t="s">
        <v>7625</v>
      </c>
      <c r="C4158">
        <v>1</v>
      </c>
      <c r="D4158" t="s">
        <v>9958</v>
      </c>
      <c r="E4158">
        <v>8</v>
      </c>
      <c r="F4158">
        <v>107.78</v>
      </c>
    </row>
    <row r="4159" spans="1:6" x14ac:dyDescent="0.3">
      <c r="A4159">
        <v>4158</v>
      </c>
      <c r="B4159" t="s">
        <v>7626</v>
      </c>
      <c r="C4159">
        <v>1</v>
      </c>
      <c r="D4159" t="s">
        <v>9958</v>
      </c>
      <c r="E4159">
        <v>2</v>
      </c>
      <c r="F4159">
        <v>146.4</v>
      </c>
    </row>
    <row r="4160" spans="1:6" x14ac:dyDescent="0.3">
      <c r="A4160">
        <v>4159</v>
      </c>
      <c r="B4160" t="s">
        <v>7627</v>
      </c>
      <c r="C4160">
        <v>1</v>
      </c>
      <c r="D4160" t="s">
        <v>9958</v>
      </c>
      <c r="E4160">
        <v>8</v>
      </c>
      <c r="F4160">
        <v>607.87</v>
      </c>
    </row>
    <row r="4161" spans="1:6" x14ac:dyDescent="0.3">
      <c r="A4161">
        <v>4160</v>
      </c>
      <c r="B4161" t="s">
        <v>7628</v>
      </c>
      <c r="C4161">
        <v>1</v>
      </c>
      <c r="D4161" t="s">
        <v>9958</v>
      </c>
      <c r="E4161">
        <v>10</v>
      </c>
      <c r="F4161">
        <v>321.08</v>
      </c>
    </row>
    <row r="4162" spans="1:6" x14ac:dyDescent="0.3">
      <c r="A4162">
        <v>4161</v>
      </c>
      <c r="B4162" t="s">
        <v>7629</v>
      </c>
      <c r="C4162">
        <v>1</v>
      </c>
      <c r="D4162" t="s">
        <v>9958</v>
      </c>
      <c r="E4162">
        <v>4</v>
      </c>
      <c r="F4162">
        <v>156.63</v>
      </c>
    </row>
    <row r="4163" spans="1:6" x14ac:dyDescent="0.3">
      <c r="A4163">
        <v>4162</v>
      </c>
      <c r="B4163" t="s">
        <v>7630</v>
      </c>
      <c r="C4163">
        <v>1</v>
      </c>
      <c r="D4163" t="s">
        <v>9958</v>
      </c>
      <c r="E4163">
        <v>8</v>
      </c>
      <c r="F4163">
        <v>549.70000000000005</v>
      </c>
    </row>
    <row r="4164" spans="1:6" x14ac:dyDescent="0.3">
      <c r="A4164">
        <v>4163</v>
      </c>
      <c r="B4164" t="s">
        <v>7631</v>
      </c>
      <c r="C4164">
        <v>1</v>
      </c>
      <c r="D4164" t="s">
        <v>9958</v>
      </c>
      <c r="E4164">
        <v>5</v>
      </c>
      <c r="F4164">
        <v>765.8</v>
      </c>
    </row>
    <row r="4165" spans="1:6" x14ac:dyDescent="0.3">
      <c r="A4165">
        <v>4164</v>
      </c>
      <c r="B4165" t="s">
        <v>7632</v>
      </c>
      <c r="C4165">
        <v>1</v>
      </c>
      <c r="D4165" t="s">
        <v>9958</v>
      </c>
      <c r="E4165">
        <v>8</v>
      </c>
      <c r="F4165">
        <v>1341.45</v>
      </c>
    </row>
    <row r="4166" spans="1:6" x14ac:dyDescent="0.3">
      <c r="A4166">
        <v>4165</v>
      </c>
      <c r="B4166" t="s">
        <v>7633</v>
      </c>
      <c r="C4166">
        <v>1</v>
      </c>
      <c r="D4166" t="s">
        <v>9958</v>
      </c>
      <c r="E4166">
        <v>1</v>
      </c>
      <c r="F4166">
        <v>220.54</v>
      </c>
    </row>
    <row r="4167" spans="1:6" x14ac:dyDescent="0.3">
      <c r="A4167">
        <v>4166</v>
      </c>
      <c r="B4167" t="s">
        <v>7634</v>
      </c>
      <c r="C4167">
        <v>1</v>
      </c>
      <c r="D4167" t="s">
        <v>9958</v>
      </c>
      <c r="E4167">
        <v>3</v>
      </c>
      <c r="F4167">
        <v>346.09</v>
      </c>
    </row>
    <row r="4168" spans="1:6" x14ac:dyDescent="0.3">
      <c r="A4168">
        <v>4167</v>
      </c>
      <c r="B4168" t="s">
        <v>7635</v>
      </c>
      <c r="C4168">
        <v>1</v>
      </c>
      <c r="D4168" t="s">
        <v>9958</v>
      </c>
      <c r="E4168">
        <v>1</v>
      </c>
      <c r="F4168">
        <v>162.68</v>
      </c>
    </row>
    <row r="4169" spans="1:6" x14ac:dyDescent="0.3">
      <c r="A4169">
        <v>4168</v>
      </c>
      <c r="B4169" t="s">
        <v>7636</v>
      </c>
      <c r="C4169">
        <v>1</v>
      </c>
      <c r="D4169" t="s">
        <v>9958</v>
      </c>
      <c r="E4169">
        <v>8</v>
      </c>
      <c r="F4169">
        <v>361.07</v>
      </c>
    </row>
    <row r="4170" spans="1:6" x14ac:dyDescent="0.3">
      <c r="A4170">
        <v>4169</v>
      </c>
      <c r="B4170" t="s">
        <v>7637</v>
      </c>
      <c r="C4170">
        <v>1</v>
      </c>
      <c r="D4170" t="s">
        <v>9958</v>
      </c>
      <c r="E4170">
        <v>8</v>
      </c>
      <c r="F4170">
        <v>308.7</v>
      </c>
    </row>
    <row r="4171" spans="1:6" x14ac:dyDescent="0.3">
      <c r="A4171">
        <v>4170</v>
      </c>
      <c r="B4171" t="s">
        <v>7638</v>
      </c>
      <c r="C4171">
        <v>1</v>
      </c>
      <c r="D4171" t="s">
        <v>9958</v>
      </c>
      <c r="E4171">
        <v>8</v>
      </c>
      <c r="F4171">
        <v>307.47000000000003</v>
      </c>
    </row>
    <row r="4172" spans="1:6" x14ac:dyDescent="0.3">
      <c r="A4172">
        <v>4171</v>
      </c>
      <c r="B4172" t="s">
        <v>7639</v>
      </c>
      <c r="C4172">
        <v>1</v>
      </c>
      <c r="D4172" t="s">
        <v>9958</v>
      </c>
      <c r="E4172">
        <v>11</v>
      </c>
      <c r="F4172">
        <v>110.3</v>
      </c>
    </row>
    <row r="4173" spans="1:6" x14ac:dyDescent="0.3">
      <c r="A4173">
        <v>4172</v>
      </c>
      <c r="B4173" t="s">
        <v>7640</v>
      </c>
      <c r="C4173">
        <v>1</v>
      </c>
      <c r="D4173" t="s">
        <v>9958</v>
      </c>
      <c r="E4173">
        <v>3</v>
      </c>
      <c r="F4173">
        <v>179.12</v>
      </c>
    </row>
    <row r="4174" spans="1:6" x14ac:dyDescent="0.3">
      <c r="A4174">
        <v>4173</v>
      </c>
      <c r="B4174" t="s">
        <v>7641</v>
      </c>
      <c r="C4174">
        <v>1</v>
      </c>
      <c r="D4174" t="s">
        <v>9958</v>
      </c>
      <c r="E4174">
        <v>8</v>
      </c>
      <c r="F4174">
        <v>939.9</v>
      </c>
    </row>
    <row r="4175" spans="1:6" x14ac:dyDescent="0.3">
      <c r="A4175">
        <v>4174</v>
      </c>
      <c r="B4175" t="s">
        <v>7642</v>
      </c>
      <c r="C4175">
        <v>1</v>
      </c>
      <c r="D4175" t="s">
        <v>9958</v>
      </c>
      <c r="E4175">
        <v>6</v>
      </c>
      <c r="F4175">
        <v>319.44</v>
      </c>
    </row>
    <row r="4176" spans="1:6" x14ac:dyDescent="0.3">
      <c r="A4176">
        <v>4175</v>
      </c>
      <c r="B4176" t="s">
        <v>7643</v>
      </c>
      <c r="C4176">
        <v>1</v>
      </c>
      <c r="D4176" t="s">
        <v>9958</v>
      </c>
      <c r="E4176">
        <v>1</v>
      </c>
      <c r="F4176">
        <v>147.29</v>
      </c>
    </row>
    <row r="4177" spans="1:6" x14ac:dyDescent="0.3">
      <c r="A4177">
        <v>4176</v>
      </c>
      <c r="B4177" t="s">
        <v>7644</v>
      </c>
      <c r="C4177">
        <v>1</v>
      </c>
      <c r="D4177" t="s">
        <v>9958</v>
      </c>
      <c r="E4177">
        <v>3</v>
      </c>
      <c r="F4177">
        <v>177.44</v>
      </c>
    </row>
    <row r="4178" spans="1:6" x14ac:dyDescent="0.3">
      <c r="A4178">
        <v>4177</v>
      </c>
      <c r="B4178" t="s">
        <v>7645</v>
      </c>
      <c r="C4178">
        <v>1</v>
      </c>
      <c r="D4178" t="s">
        <v>9958</v>
      </c>
      <c r="E4178">
        <v>10</v>
      </c>
      <c r="F4178">
        <v>150.56</v>
      </c>
    </row>
    <row r="4179" spans="1:6" x14ac:dyDescent="0.3">
      <c r="A4179">
        <v>4178</v>
      </c>
      <c r="B4179" t="s">
        <v>7646</v>
      </c>
      <c r="C4179">
        <v>1</v>
      </c>
      <c r="D4179" t="s">
        <v>9958</v>
      </c>
      <c r="E4179">
        <v>1</v>
      </c>
      <c r="F4179">
        <v>224.74</v>
      </c>
    </row>
    <row r="4180" spans="1:6" x14ac:dyDescent="0.3">
      <c r="A4180">
        <v>4179</v>
      </c>
      <c r="B4180" t="s">
        <v>7647</v>
      </c>
      <c r="C4180">
        <v>1</v>
      </c>
      <c r="D4180" t="s">
        <v>9958</v>
      </c>
      <c r="E4180">
        <v>1</v>
      </c>
      <c r="F4180">
        <v>218.63</v>
      </c>
    </row>
    <row r="4181" spans="1:6" x14ac:dyDescent="0.3">
      <c r="A4181">
        <v>4180</v>
      </c>
      <c r="B4181" t="s">
        <v>7648</v>
      </c>
      <c r="C4181">
        <v>1</v>
      </c>
      <c r="D4181" t="s">
        <v>9958</v>
      </c>
      <c r="E4181">
        <v>10</v>
      </c>
      <c r="F4181">
        <v>2033.48</v>
      </c>
    </row>
    <row r="4182" spans="1:6" x14ac:dyDescent="0.3">
      <c r="A4182">
        <v>4181</v>
      </c>
      <c r="B4182" t="s">
        <v>7649</v>
      </c>
      <c r="C4182">
        <v>1</v>
      </c>
      <c r="D4182" t="s">
        <v>9958</v>
      </c>
      <c r="E4182">
        <v>1</v>
      </c>
      <c r="F4182">
        <v>224.12</v>
      </c>
    </row>
    <row r="4183" spans="1:6" x14ac:dyDescent="0.3">
      <c r="A4183">
        <v>4182</v>
      </c>
      <c r="B4183" t="s">
        <v>7650</v>
      </c>
      <c r="C4183">
        <v>1</v>
      </c>
      <c r="D4183" t="s">
        <v>9958</v>
      </c>
      <c r="E4183">
        <v>4</v>
      </c>
      <c r="F4183">
        <v>103.79</v>
      </c>
    </row>
    <row r="4184" spans="1:6" x14ac:dyDescent="0.3">
      <c r="A4184">
        <v>4183</v>
      </c>
      <c r="B4184" t="s">
        <v>7651</v>
      </c>
      <c r="C4184">
        <v>1</v>
      </c>
      <c r="D4184" t="s">
        <v>9958</v>
      </c>
      <c r="E4184">
        <v>9</v>
      </c>
      <c r="F4184">
        <v>138.16999999999999</v>
      </c>
    </row>
    <row r="4185" spans="1:6" x14ac:dyDescent="0.3">
      <c r="A4185">
        <v>4184</v>
      </c>
      <c r="B4185" t="s">
        <v>7652</v>
      </c>
      <c r="C4185">
        <v>1</v>
      </c>
      <c r="D4185" t="s">
        <v>9958</v>
      </c>
      <c r="E4185">
        <v>5</v>
      </c>
      <c r="F4185">
        <v>139</v>
      </c>
    </row>
    <row r="4186" spans="1:6" x14ac:dyDescent="0.3">
      <c r="A4186">
        <v>4185</v>
      </c>
      <c r="B4186" t="s">
        <v>7653</v>
      </c>
      <c r="C4186">
        <v>1</v>
      </c>
      <c r="D4186" t="s">
        <v>9958</v>
      </c>
      <c r="E4186">
        <v>4</v>
      </c>
      <c r="F4186">
        <v>116.85</v>
      </c>
    </row>
    <row r="4187" spans="1:6" x14ac:dyDescent="0.3">
      <c r="A4187">
        <v>4186</v>
      </c>
      <c r="B4187" t="s">
        <v>7654</v>
      </c>
      <c r="C4187">
        <v>1</v>
      </c>
      <c r="D4187" t="s">
        <v>9958</v>
      </c>
      <c r="E4187">
        <v>4</v>
      </c>
      <c r="F4187">
        <v>156.88999999999999</v>
      </c>
    </row>
    <row r="4188" spans="1:6" x14ac:dyDescent="0.3">
      <c r="A4188">
        <v>4187</v>
      </c>
      <c r="B4188" t="s">
        <v>7655</v>
      </c>
      <c r="C4188">
        <v>1</v>
      </c>
      <c r="D4188" t="s">
        <v>9958</v>
      </c>
      <c r="E4188">
        <v>5</v>
      </c>
      <c r="F4188">
        <v>249.67</v>
      </c>
    </row>
    <row r="4189" spans="1:6" x14ac:dyDescent="0.3">
      <c r="A4189">
        <v>4188</v>
      </c>
      <c r="B4189" t="s">
        <v>7656</v>
      </c>
      <c r="C4189">
        <v>1</v>
      </c>
      <c r="D4189" t="s">
        <v>9958</v>
      </c>
      <c r="E4189">
        <v>4</v>
      </c>
      <c r="F4189">
        <v>242.23</v>
      </c>
    </row>
    <row r="4190" spans="1:6" x14ac:dyDescent="0.3">
      <c r="A4190">
        <v>4189</v>
      </c>
      <c r="B4190" t="s">
        <v>7657</v>
      </c>
      <c r="C4190">
        <v>1</v>
      </c>
      <c r="D4190" t="s">
        <v>9958</v>
      </c>
      <c r="E4190">
        <v>2</v>
      </c>
      <c r="F4190">
        <v>131.05000000000001</v>
      </c>
    </row>
    <row r="4191" spans="1:6" x14ac:dyDescent="0.3">
      <c r="A4191">
        <v>4190</v>
      </c>
      <c r="B4191" t="s">
        <v>7658</v>
      </c>
      <c r="C4191">
        <v>1</v>
      </c>
      <c r="D4191" t="s">
        <v>9958</v>
      </c>
      <c r="E4191">
        <v>5</v>
      </c>
      <c r="F4191">
        <v>209.1</v>
      </c>
    </row>
    <row r="4192" spans="1:6" x14ac:dyDescent="0.3">
      <c r="A4192">
        <v>4191</v>
      </c>
      <c r="B4192" t="s">
        <v>7659</v>
      </c>
      <c r="C4192">
        <v>1</v>
      </c>
      <c r="D4192" t="s">
        <v>9958</v>
      </c>
      <c r="E4192">
        <v>6</v>
      </c>
      <c r="F4192">
        <v>354.06</v>
      </c>
    </row>
    <row r="4193" spans="1:6" x14ac:dyDescent="0.3">
      <c r="A4193">
        <v>4192</v>
      </c>
      <c r="B4193" t="s">
        <v>7660</v>
      </c>
      <c r="C4193">
        <v>1</v>
      </c>
      <c r="D4193" t="s">
        <v>9958</v>
      </c>
      <c r="E4193">
        <v>1</v>
      </c>
      <c r="F4193">
        <v>233.84</v>
      </c>
    </row>
    <row r="4194" spans="1:6" x14ac:dyDescent="0.3">
      <c r="A4194">
        <v>4193</v>
      </c>
      <c r="B4194" t="s">
        <v>7661</v>
      </c>
      <c r="C4194">
        <v>1</v>
      </c>
      <c r="D4194" t="s">
        <v>9958</v>
      </c>
      <c r="E4194">
        <v>3</v>
      </c>
      <c r="F4194">
        <v>150.13999999999999</v>
      </c>
    </row>
    <row r="4195" spans="1:6" x14ac:dyDescent="0.3">
      <c r="A4195">
        <v>4194</v>
      </c>
      <c r="B4195" t="s">
        <v>7662</v>
      </c>
      <c r="C4195">
        <v>1</v>
      </c>
      <c r="D4195" t="s">
        <v>9958</v>
      </c>
      <c r="E4195">
        <v>2</v>
      </c>
      <c r="F4195">
        <v>167.8</v>
      </c>
    </row>
    <row r="4196" spans="1:6" x14ac:dyDescent="0.3">
      <c r="A4196">
        <v>4195</v>
      </c>
      <c r="B4196" t="s">
        <v>7663</v>
      </c>
      <c r="C4196">
        <v>1</v>
      </c>
      <c r="D4196" t="s">
        <v>9958</v>
      </c>
      <c r="E4196">
        <v>2</v>
      </c>
      <c r="F4196">
        <v>191.33</v>
      </c>
    </row>
    <row r="4197" spans="1:6" x14ac:dyDescent="0.3">
      <c r="A4197">
        <v>4196</v>
      </c>
      <c r="B4197" t="s">
        <v>7664</v>
      </c>
      <c r="C4197">
        <v>2</v>
      </c>
      <c r="E4197">
        <v>1</v>
      </c>
      <c r="F4197">
        <v>100</v>
      </c>
    </row>
    <row r="4198" spans="1:6" x14ac:dyDescent="0.3">
      <c r="A4198">
        <v>4197</v>
      </c>
      <c r="B4198" t="s">
        <v>7665</v>
      </c>
      <c r="C4198">
        <v>1</v>
      </c>
      <c r="D4198" t="s">
        <v>9958</v>
      </c>
      <c r="E4198">
        <v>8</v>
      </c>
      <c r="F4198">
        <v>183.52</v>
      </c>
    </row>
    <row r="4199" spans="1:6" x14ac:dyDescent="0.3">
      <c r="A4199">
        <v>4198</v>
      </c>
      <c r="B4199" t="s">
        <v>7666</v>
      </c>
      <c r="C4199">
        <v>1</v>
      </c>
      <c r="D4199" t="s">
        <v>9958</v>
      </c>
      <c r="E4199">
        <v>5</v>
      </c>
      <c r="F4199">
        <v>138.87</v>
      </c>
    </row>
    <row r="4200" spans="1:6" x14ac:dyDescent="0.3">
      <c r="A4200">
        <v>4199</v>
      </c>
      <c r="B4200" t="s">
        <v>7667</v>
      </c>
      <c r="C4200">
        <v>1</v>
      </c>
      <c r="D4200" t="s">
        <v>9958</v>
      </c>
      <c r="E4200">
        <v>2</v>
      </c>
      <c r="F4200">
        <v>146.46</v>
      </c>
    </row>
    <row r="4201" spans="1:6" x14ac:dyDescent="0.3">
      <c r="A4201">
        <v>4200</v>
      </c>
      <c r="B4201" t="s">
        <v>7668</v>
      </c>
      <c r="C4201">
        <v>1</v>
      </c>
      <c r="D4201" t="s">
        <v>9958</v>
      </c>
      <c r="E4201">
        <v>4</v>
      </c>
      <c r="F4201">
        <v>309.12</v>
      </c>
    </row>
    <row r="4202" spans="1:6" x14ac:dyDescent="0.3">
      <c r="A4202">
        <v>4201</v>
      </c>
      <c r="B4202" t="s">
        <v>7669</v>
      </c>
      <c r="C4202">
        <v>2</v>
      </c>
      <c r="E4202">
        <v>1</v>
      </c>
      <c r="F4202">
        <v>147.96</v>
      </c>
    </row>
    <row r="4203" spans="1:6" x14ac:dyDescent="0.3">
      <c r="A4203">
        <v>4202</v>
      </c>
      <c r="B4203" t="s">
        <v>7670</v>
      </c>
      <c r="C4203">
        <v>1</v>
      </c>
      <c r="D4203" t="s">
        <v>9958</v>
      </c>
      <c r="E4203">
        <v>3</v>
      </c>
      <c r="F4203">
        <v>142.5</v>
      </c>
    </row>
    <row r="4204" spans="1:6" x14ac:dyDescent="0.3">
      <c r="A4204">
        <v>4203</v>
      </c>
      <c r="B4204" t="s">
        <v>7671</v>
      </c>
      <c r="C4204">
        <v>1</v>
      </c>
      <c r="D4204" t="s">
        <v>9958</v>
      </c>
      <c r="E4204">
        <v>1</v>
      </c>
      <c r="F4204">
        <v>304.36</v>
      </c>
    </row>
    <row r="4205" spans="1:6" x14ac:dyDescent="0.3">
      <c r="A4205">
        <v>4204</v>
      </c>
      <c r="B4205" t="s">
        <v>7672</v>
      </c>
      <c r="C4205">
        <v>1</v>
      </c>
      <c r="D4205" t="s">
        <v>9958</v>
      </c>
      <c r="E4205">
        <v>2</v>
      </c>
      <c r="F4205">
        <v>114.14</v>
      </c>
    </row>
    <row r="4206" spans="1:6" x14ac:dyDescent="0.3">
      <c r="A4206">
        <v>4205</v>
      </c>
      <c r="B4206" t="s">
        <v>7673</v>
      </c>
      <c r="C4206">
        <v>1</v>
      </c>
      <c r="D4206" t="s">
        <v>9958</v>
      </c>
      <c r="E4206">
        <v>1</v>
      </c>
      <c r="F4206">
        <v>110.55</v>
      </c>
    </row>
    <row r="4207" spans="1:6" x14ac:dyDescent="0.3">
      <c r="A4207">
        <v>4206</v>
      </c>
      <c r="B4207" t="s">
        <v>7674</v>
      </c>
      <c r="C4207">
        <v>1</v>
      </c>
      <c r="D4207" t="s">
        <v>9958</v>
      </c>
      <c r="E4207">
        <v>2</v>
      </c>
      <c r="F4207">
        <v>120.16</v>
      </c>
    </row>
    <row r="4208" spans="1:6" x14ac:dyDescent="0.3">
      <c r="A4208">
        <v>4207</v>
      </c>
      <c r="B4208" t="s">
        <v>7675</v>
      </c>
      <c r="C4208">
        <v>1</v>
      </c>
      <c r="D4208" t="s">
        <v>9958</v>
      </c>
      <c r="E4208">
        <v>8</v>
      </c>
      <c r="F4208">
        <v>700.3</v>
      </c>
    </row>
    <row r="4209" spans="1:6" x14ac:dyDescent="0.3">
      <c r="A4209">
        <v>4208</v>
      </c>
      <c r="B4209" t="s">
        <v>7676</v>
      </c>
      <c r="C4209">
        <v>1</v>
      </c>
      <c r="D4209" t="s">
        <v>9958</v>
      </c>
      <c r="E4209">
        <v>4</v>
      </c>
      <c r="F4209">
        <v>198.57</v>
      </c>
    </row>
    <row r="4210" spans="1:6" x14ac:dyDescent="0.3">
      <c r="A4210">
        <v>4209</v>
      </c>
      <c r="B4210" t="s">
        <v>7677</v>
      </c>
      <c r="C4210">
        <v>1</v>
      </c>
      <c r="D4210" t="s">
        <v>9958</v>
      </c>
      <c r="E4210">
        <v>2</v>
      </c>
      <c r="F4210">
        <v>134.88999999999999</v>
      </c>
    </row>
    <row r="4211" spans="1:6" x14ac:dyDescent="0.3">
      <c r="A4211">
        <v>4210</v>
      </c>
      <c r="B4211" t="s">
        <v>7678</v>
      </c>
      <c r="C4211">
        <v>1</v>
      </c>
      <c r="D4211" t="s">
        <v>9960</v>
      </c>
      <c r="E4211">
        <v>1</v>
      </c>
      <c r="F4211">
        <v>249.57</v>
      </c>
    </row>
    <row r="4212" spans="1:6" x14ac:dyDescent="0.3">
      <c r="A4212">
        <v>4211</v>
      </c>
      <c r="B4212" t="s">
        <v>7679</v>
      </c>
      <c r="C4212">
        <v>1</v>
      </c>
      <c r="D4212" t="s">
        <v>9958</v>
      </c>
      <c r="E4212">
        <v>5</v>
      </c>
      <c r="F4212">
        <v>285.10000000000002</v>
      </c>
    </row>
    <row r="4213" spans="1:6" x14ac:dyDescent="0.3">
      <c r="A4213">
        <v>4212</v>
      </c>
      <c r="B4213" t="s">
        <v>7680</v>
      </c>
      <c r="C4213">
        <v>1</v>
      </c>
      <c r="D4213" t="s">
        <v>9958</v>
      </c>
      <c r="E4213">
        <v>2</v>
      </c>
      <c r="F4213">
        <v>261.07</v>
      </c>
    </row>
    <row r="4214" spans="1:6" x14ac:dyDescent="0.3">
      <c r="A4214">
        <v>4213</v>
      </c>
      <c r="B4214" t="s">
        <v>7681</v>
      </c>
      <c r="C4214">
        <v>2</v>
      </c>
      <c r="D4214" t="s">
        <v>9959</v>
      </c>
      <c r="E4214">
        <v>1</v>
      </c>
      <c r="F4214">
        <v>100</v>
      </c>
    </row>
    <row r="4215" spans="1:6" x14ac:dyDescent="0.3">
      <c r="A4215">
        <v>4214</v>
      </c>
      <c r="B4215" t="s">
        <v>7682</v>
      </c>
      <c r="C4215">
        <v>1</v>
      </c>
      <c r="D4215" t="s">
        <v>9958</v>
      </c>
      <c r="E4215">
        <v>5</v>
      </c>
      <c r="F4215">
        <v>102.96</v>
      </c>
    </row>
    <row r="4216" spans="1:6" x14ac:dyDescent="0.3">
      <c r="A4216">
        <v>4215</v>
      </c>
      <c r="B4216" t="s">
        <v>7683</v>
      </c>
      <c r="C4216">
        <v>1</v>
      </c>
      <c r="D4216" t="s">
        <v>9959</v>
      </c>
      <c r="E4216">
        <v>1</v>
      </c>
      <c r="F4216">
        <v>138.97999999999999</v>
      </c>
    </row>
    <row r="4217" spans="1:6" x14ac:dyDescent="0.3">
      <c r="A4217">
        <v>4216</v>
      </c>
      <c r="B4217" t="s">
        <v>7684</v>
      </c>
      <c r="C4217">
        <v>1</v>
      </c>
      <c r="D4217" t="s">
        <v>9958</v>
      </c>
      <c r="E4217">
        <v>4</v>
      </c>
      <c r="F4217">
        <v>250.57</v>
      </c>
    </row>
    <row r="4218" spans="1:6" x14ac:dyDescent="0.3">
      <c r="A4218">
        <v>4217</v>
      </c>
      <c r="B4218" t="s">
        <v>7685</v>
      </c>
      <c r="C4218">
        <v>1</v>
      </c>
      <c r="D4218" t="s">
        <v>9958</v>
      </c>
      <c r="E4218">
        <v>3</v>
      </c>
      <c r="F4218">
        <v>561.66</v>
      </c>
    </row>
    <row r="4219" spans="1:6" x14ac:dyDescent="0.3">
      <c r="A4219">
        <v>4218</v>
      </c>
      <c r="B4219" t="s">
        <v>7686</v>
      </c>
      <c r="C4219">
        <v>1</v>
      </c>
      <c r="D4219" t="s">
        <v>9958</v>
      </c>
      <c r="E4219">
        <v>10</v>
      </c>
      <c r="F4219">
        <v>1078.92</v>
      </c>
    </row>
    <row r="4220" spans="1:6" x14ac:dyDescent="0.3">
      <c r="A4220">
        <v>4219</v>
      </c>
      <c r="B4220" t="s">
        <v>7687</v>
      </c>
      <c r="C4220">
        <v>1</v>
      </c>
      <c r="D4220" t="s">
        <v>9958</v>
      </c>
      <c r="E4220">
        <v>1</v>
      </c>
      <c r="F4220">
        <v>139.75</v>
      </c>
    </row>
    <row r="4221" spans="1:6" x14ac:dyDescent="0.3">
      <c r="A4221">
        <v>4220</v>
      </c>
      <c r="B4221" t="s">
        <v>7688</v>
      </c>
      <c r="C4221">
        <v>1</v>
      </c>
      <c r="D4221" t="s">
        <v>9958</v>
      </c>
      <c r="E4221">
        <v>2</v>
      </c>
      <c r="F4221">
        <v>416.54</v>
      </c>
    </row>
    <row r="4222" spans="1:6" x14ac:dyDescent="0.3">
      <c r="A4222">
        <v>4221</v>
      </c>
      <c r="B4222" t="s">
        <v>7689</v>
      </c>
      <c r="C4222">
        <v>1</v>
      </c>
      <c r="D4222" t="s">
        <v>9958</v>
      </c>
      <c r="E4222">
        <v>7</v>
      </c>
      <c r="F4222">
        <v>152.72</v>
      </c>
    </row>
    <row r="4223" spans="1:6" x14ac:dyDescent="0.3">
      <c r="A4223">
        <v>4222</v>
      </c>
      <c r="B4223" t="s">
        <v>7690</v>
      </c>
      <c r="C4223">
        <v>1</v>
      </c>
      <c r="D4223" t="s">
        <v>9958</v>
      </c>
      <c r="E4223">
        <v>10</v>
      </c>
      <c r="F4223">
        <v>255.84</v>
      </c>
    </row>
    <row r="4224" spans="1:6" x14ac:dyDescent="0.3">
      <c r="A4224">
        <v>4223</v>
      </c>
      <c r="B4224" t="s">
        <v>7691</v>
      </c>
      <c r="C4224">
        <v>1</v>
      </c>
      <c r="D4224" t="s">
        <v>9958</v>
      </c>
      <c r="E4224">
        <v>1</v>
      </c>
      <c r="F4224">
        <v>287.16000000000003</v>
      </c>
    </row>
    <row r="4225" spans="1:6" x14ac:dyDescent="0.3">
      <c r="A4225">
        <v>4224</v>
      </c>
      <c r="B4225" t="s">
        <v>7692</v>
      </c>
      <c r="C4225">
        <v>1</v>
      </c>
      <c r="D4225" t="s">
        <v>9958</v>
      </c>
      <c r="E4225">
        <v>2</v>
      </c>
      <c r="F4225">
        <v>125.85</v>
      </c>
    </row>
    <row r="4226" spans="1:6" x14ac:dyDescent="0.3">
      <c r="A4226">
        <v>4225</v>
      </c>
      <c r="B4226" t="s">
        <v>7693</v>
      </c>
      <c r="C4226">
        <v>1</v>
      </c>
      <c r="D4226" t="s">
        <v>9958</v>
      </c>
      <c r="E4226">
        <v>1</v>
      </c>
      <c r="F4226">
        <v>107.2</v>
      </c>
    </row>
    <row r="4227" spans="1:6" x14ac:dyDescent="0.3">
      <c r="A4227">
        <v>4226</v>
      </c>
      <c r="B4227" t="s">
        <v>7694</v>
      </c>
      <c r="C4227">
        <v>1</v>
      </c>
      <c r="D4227" t="s">
        <v>9958</v>
      </c>
      <c r="E4227">
        <v>10</v>
      </c>
      <c r="F4227">
        <v>548.28</v>
      </c>
    </row>
    <row r="4228" spans="1:6" x14ac:dyDescent="0.3">
      <c r="A4228">
        <v>4227</v>
      </c>
      <c r="B4228" t="s">
        <v>7698</v>
      </c>
      <c r="C4228">
        <v>1</v>
      </c>
      <c r="D4228" t="s">
        <v>9958</v>
      </c>
      <c r="E4228">
        <v>6</v>
      </c>
      <c r="F4228">
        <v>549.70000000000005</v>
      </c>
    </row>
    <row r="4229" spans="1:6" x14ac:dyDescent="0.3">
      <c r="A4229">
        <v>4228</v>
      </c>
      <c r="B4229" t="s">
        <v>7699</v>
      </c>
      <c r="C4229">
        <v>1</v>
      </c>
      <c r="D4229" t="s">
        <v>9958</v>
      </c>
      <c r="E4229">
        <v>4</v>
      </c>
      <c r="F4229">
        <v>112.32</v>
      </c>
    </row>
    <row r="4230" spans="1:6" x14ac:dyDescent="0.3">
      <c r="A4230">
        <v>4229</v>
      </c>
      <c r="B4230" t="s">
        <v>7700</v>
      </c>
      <c r="C4230">
        <v>1</v>
      </c>
      <c r="D4230" t="s">
        <v>9958</v>
      </c>
      <c r="E4230">
        <v>6</v>
      </c>
      <c r="F4230">
        <v>127.84</v>
      </c>
    </row>
    <row r="4231" spans="1:6" x14ac:dyDescent="0.3">
      <c r="A4231">
        <v>4230</v>
      </c>
      <c r="B4231" t="s">
        <v>7701</v>
      </c>
      <c r="C4231">
        <v>1</v>
      </c>
      <c r="D4231" t="s">
        <v>9958</v>
      </c>
      <c r="E4231">
        <v>10</v>
      </c>
      <c r="F4231">
        <v>114.29</v>
      </c>
    </row>
    <row r="4232" spans="1:6" x14ac:dyDescent="0.3">
      <c r="A4232">
        <v>4231</v>
      </c>
      <c r="B4232" t="s">
        <v>7702</v>
      </c>
      <c r="C4232">
        <v>1</v>
      </c>
      <c r="D4232" t="s">
        <v>9958</v>
      </c>
      <c r="E4232">
        <v>4</v>
      </c>
      <c r="F4232">
        <v>306.12</v>
      </c>
    </row>
    <row r="4233" spans="1:6" x14ac:dyDescent="0.3">
      <c r="A4233">
        <v>4232</v>
      </c>
      <c r="B4233" t="s">
        <v>7703</v>
      </c>
      <c r="C4233">
        <v>1</v>
      </c>
      <c r="D4233" t="s">
        <v>9958</v>
      </c>
      <c r="E4233">
        <v>5</v>
      </c>
      <c r="F4233">
        <v>264.24</v>
      </c>
    </row>
    <row r="4234" spans="1:6" x14ac:dyDescent="0.3">
      <c r="A4234">
        <v>4233</v>
      </c>
      <c r="B4234" t="s">
        <v>7704</v>
      </c>
      <c r="C4234">
        <v>1</v>
      </c>
      <c r="D4234" t="s">
        <v>9958</v>
      </c>
      <c r="E4234">
        <v>1</v>
      </c>
      <c r="F4234">
        <v>116.79</v>
      </c>
    </row>
    <row r="4235" spans="1:6" x14ac:dyDescent="0.3">
      <c r="A4235">
        <v>4234</v>
      </c>
      <c r="B4235" t="s">
        <v>7705</v>
      </c>
      <c r="C4235">
        <v>1</v>
      </c>
      <c r="D4235" t="s">
        <v>9958</v>
      </c>
      <c r="E4235">
        <v>4</v>
      </c>
      <c r="F4235">
        <v>128.25</v>
      </c>
    </row>
    <row r="4236" spans="1:6" x14ac:dyDescent="0.3">
      <c r="A4236">
        <v>4235</v>
      </c>
      <c r="B4236" t="s">
        <v>7706</v>
      </c>
      <c r="C4236">
        <v>1</v>
      </c>
      <c r="D4236" t="s">
        <v>9958</v>
      </c>
      <c r="E4236">
        <v>8</v>
      </c>
      <c r="F4236">
        <v>921.26</v>
      </c>
    </row>
    <row r="4237" spans="1:6" x14ac:dyDescent="0.3">
      <c r="A4237">
        <v>4236</v>
      </c>
      <c r="B4237" t="s">
        <v>7707</v>
      </c>
      <c r="C4237">
        <v>1</v>
      </c>
      <c r="D4237" t="s">
        <v>9958</v>
      </c>
      <c r="E4237">
        <v>4</v>
      </c>
      <c r="F4237">
        <v>128</v>
      </c>
    </row>
    <row r="4238" spans="1:6" x14ac:dyDescent="0.3">
      <c r="A4238">
        <v>4237</v>
      </c>
      <c r="B4238" t="s">
        <v>7708</v>
      </c>
      <c r="C4238">
        <v>1</v>
      </c>
      <c r="D4238" t="s">
        <v>9958</v>
      </c>
      <c r="E4238">
        <v>8</v>
      </c>
      <c r="F4238">
        <v>340.13</v>
      </c>
    </row>
    <row r="4239" spans="1:6" x14ac:dyDescent="0.3">
      <c r="A4239">
        <v>4238</v>
      </c>
      <c r="B4239" t="s">
        <v>7709</v>
      </c>
      <c r="C4239">
        <v>1</v>
      </c>
      <c r="D4239" t="s">
        <v>9958</v>
      </c>
      <c r="E4239">
        <v>3</v>
      </c>
      <c r="F4239">
        <v>181.56</v>
      </c>
    </row>
    <row r="4240" spans="1:6" x14ac:dyDescent="0.3">
      <c r="A4240">
        <v>4239</v>
      </c>
      <c r="B4240" t="s">
        <v>7710</v>
      </c>
      <c r="C4240">
        <v>1</v>
      </c>
      <c r="D4240" t="s">
        <v>9958</v>
      </c>
      <c r="E4240">
        <v>2</v>
      </c>
      <c r="F4240">
        <v>103.85</v>
      </c>
    </row>
    <row r="4241" spans="1:6" x14ac:dyDescent="0.3">
      <c r="A4241">
        <v>4240</v>
      </c>
      <c r="B4241" t="s">
        <v>7711</v>
      </c>
      <c r="C4241">
        <v>1</v>
      </c>
      <c r="D4241" t="s">
        <v>9958</v>
      </c>
      <c r="E4241">
        <v>3</v>
      </c>
      <c r="F4241">
        <v>214.05</v>
      </c>
    </row>
    <row r="4242" spans="1:6" x14ac:dyDescent="0.3">
      <c r="A4242">
        <v>4241</v>
      </c>
      <c r="B4242" t="s">
        <v>7712</v>
      </c>
      <c r="C4242">
        <v>1</v>
      </c>
      <c r="D4242" t="s">
        <v>9958</v>
      </c>
      <c r="E4242">
        <v>10</v>
      </c>
      <c r="F4242">
        <v>170.95</v>
      </c>
    </row>
    <row r="4243" spans="1:6" x14ac:dyDescent="0.3">
      <c r="A4243">
        <v>4242</v>
      </c>
      <c r="B4243" t="s">
        <v>7713</v>
      </c>
      <c r="C4243">
        <v>1</v>
      </c>
      <c r="D4243" t="s">
        <v>9958</v>
      </c>
      <c r="E4243">
        <v>4</v>
      </c>
      <c r="F4243">
        <v>244.72</v>
      </c>
    </row>
    <row r="4244" spans="1:6" x14ac:dyDescent="0.3">
      <c r="A4244">
        <v>4243</v>
      </c>
      <c r="B4244" t="s">
        <v>7714</v>
      </c>
      <c r="C4244">
        <v>1</v>
      </c>
      <c r="D4244" t="s">
        <v>9958</v>
      </c>
      <c r="E4244">
        <v>6</v>
      </c>
      <c r="F4244">
        <v>280.86</v>
      </c>
    </row>
    <row r="4245" spans="1:6" x14ac:dyDescent="0.3">
      <c r="A4245">
        <v>4244</v>
      </c>
      <c r="B4245" t="s">
        <v>7715</v>
      </c>
      <c r="C4245">
        <v>1</v>
      </c>
      <c r="D4245" t="s">
        <v>9958</v>
      </c>
      <c r="E4245">
        <v>2</v>
      </c>
      <c r="F4245">
        <v>117.05</v>
      </c>
    </row>
    <row r="4246" spans="1:6" x14ac:dyDescent="0.3">
      <c r="A4246">
        <v>4245</v>
      </c>
      <c r="B4246" t="s">
        <v>7716</v>
      </c>
      <c r="C4246">
        <v>1</v>
      </c>
      <c r="D4246" t="s">
        <v>9958</v>
      </c>
      <c r="E4246">
        <v>1</v>
      </c>
      <c r="F4246">
        <v>107.35</v>
      </c>
    </row>
    <row r="4247" spans="1:6" x14ac:dyDescent="0.3">
      <c r="A4247">
        <v>4246</v>
      </c>
      <c r="B4247" t="s">
        <v>7717</v>
      </c>
      <c r="C4247">
        <v>1</v>
      </c>
      <c r="D4247" t="s">
        <v>9958</v>
      </c>
      <c r="E4247">
        <v>2</v>
      </c>
      <c r="F4247">
        <v>102.64</v>
      </c>
    </row>
    <row r="4248" spans="1:6" x14ac:dyDescent="0.3">
      <c r="A4248">
        <v>4247</v>
      </c>
      <c r="B4248" t="s">
        <v>7718</v>
      </c>
      <c r="C4248">
        <v>1</v>
      </c>
      <c r="D4248" t="s">
        <v>9958</v>
      </c>
      <c r="E4248">
        <v>2</v>
      </c>
      <c r="F4248">
        <v>211.91</v>
      </c>
    </row>
    <row r="4249" spans="1:6" x14ac:dyDescent="0.3">
      <c r="A4249">
        <v>4248</v>
      </c>
      <c r="B4249" t="s">
        <v>7719</v>
      </c>
      <c r="C4249">
        <v>1</v>
      </c>
      <c r="D4249" t="s">
        <v>9958</v>
      </c>
      <c r="E4249">
        <v>3</v>
      </c>
      <c r="F4249">
        <v>666.27</v>
      </c>
    </row>
    <row r="4250" spans="1:6" x14ac:dyDescent="0.3">
      <c r="A4250">
        <v>4249</v>
      </c>
      <c r="B4250" t="s">
        <v>7720</v>
      </c>
      <c r="C4250">
        <v>1</v>
      </c>
      <c r="D4250" t="s">
        <v>9958</v>
      </c>
      <c r="E4250">
        <v>2</v>
      </c>
      <c r="F4250">
        <v>206.44</v>
      </c>
    </row>
    <row r="4251" spans="1:6" x14ac:dyDescent="0.3">
      <c r="A4251">
        <v>4250</v>
      </c>
      <c r="B4251" t="s">
        <v>7721</v>
      </c>
      <c r="C4251">
        <v>1</v>
      </c>
      <c r="D4251" t="s">
        <v>9958</v>
      </c>
      <c r="E4251">
        <v>1</v>
      </c>
      <c r="F4251">
        <v>135.49</v>
      </c>
    </row>
    <row r="4252" spans="1:6" x14ac:dyDescent="0.3">
      <c r="A4252">
        <v>4251</v>
      </c>
      <c r="B4252" t="s">
        <v>7722</v>
      </c>
      <c r="C4252">
        <v>1</v>
      </c>
      <c r="D4252" t="s">
        <v>9958</v>
      </c>
      <c r="E4252">
        <v>5</v>
      </c>
      <c r="F4252">
        <v>226.86</v>
      </c>
    </row>
    <row r="4253" spans="1:6" x14ac:dyDescent="0.3">
      <c r="A4253">
        <v>4252</v>
      </c>
      <c r="B4253" t="s">
        <v>7723</v>
      </c>
      <c r="C4253">
        <v>1</v>
      </c>
      <c r="D4253" t="s">
        <v>9958</v>
      </c>
      <c r="E4253">
        <v>1</v>
      </c>
      <c r="F4253">
        <v>370.23</v>
      </c>
    </row>
    <row r="4254" spans="1:6" x14ac:dyDescent="0.3">
      <c r="A4254">
        <v>4253</v>
      </c>
      <c r="B4254" t="s">
        <v>7724</v>
      </c>
      <c r="C4254">
        <v>1</v>
      </c>
      <c r="D4254" t="s">
        <v>9958</v>
      </c>
      <c r="E4254">
        <v>10</v>
      </c>
      <c r="F4254">
        <v>839.97</v>
      </c>
    </row>
    <row r="4255" spans="1:6" x14ac:dyDescent="0.3">
      <c r="A4255">
        <v>4254</v>
      </c>
      <c r="B4255" t="s">
        <v>7725</v>
      </c>
      <c r="C4255">
        <v>1</v>
      </c>
      <c r="D4255" t="s">
        <v>9958</v>
      </c>
      <c r="E4255">
        <v>10</v>
      </c>
      <c r="F4255">
        <v>153.38999999999999</v>
      </c>
    </row>
    <row r="4256" spans="1:6" x14ac:dyDescent="0.3">
      <c r="A4256">
        <v>4255</v>
      </c>
      <c r="B4256" t="s">
        <v>7726</v>
      </c>
      <c r="C4256">
        <v>1</v>
      </c>
      <c r="D4256" t="s">
        <v>9958</v>
      </c>
      <c r="E4256">
        <v>5</v>
      </c>
      <c r="F4256">
        <v>357.28</v>
      </c>
    </row>
    <row r="4257" spans="1:6" x14ac:dyDescent="0.3">
      <c r="A4257">
        <v>4256</v>
      </c>
      <c r="B4257" t="s">
        <v>7727</v>
      </c>
      <c r="C4257">
        <v>1</v>
      </c>
      <c r="D4257" t="s">
        <v>9958</v>
      </c>
      <c r="E4257">
        <v>3</v>
      </c>
      <c r="F4257">
        <v>194.5</v>
      </c>
    </row>
    <row r="4258" spans="1:6" x14ac:dyDescent="0.3">
      <c r="A4258">
        <v>4257</v>
      </c>
      <c r="B4258" t="s">
        <v>7728</v>
      </c>
      <c r="C4258">
        <v>1</v>
      </c>
      <c r="D4258" t="s">
        <v>9958</v>
      </c>
      <c r="E4258">
        <v>3</v>
      </c>
      <c r="F4258">
        <v>364.99</v>
      </c>
    </row>
    <row r="4259" spans="1:6" x14ac:dyDescent="0.3">
      <c r="A4259">
        <v>4258</v>
      </c>
      <c r="B4259" t="s">
        <v>7729</v>
      </c>
      <c r="C4259">
        <v>1</v>
      </c>
      <c r="D4259" t="s">
        <v>9958</v>
      </c>
      <c r="E4259">
        <v>4</v>
      </c>
      <c r="F4259">
        <v>216.09</v>
      </c>
    </row>
    <row r="4260" spans="1:6" x14ac:dyDescent="0.3">
      <c r="A4260">
        <v>4259</v>
      </c>
      <c r="B4260" t="s">
        <v>7730</v>
      </c>
      <c r="C4260">
        <v>1</v>
      </c>
      <c r="D4260" t="s">
        <v>9958</v>
      </c>
      <c r="E4260">
        <v>2</v>
      </c>
      <c r="F4260">
        <v>109.41</v>
      </c>
    </row>
    <row r="4261" spans="1:6" x14ac:dyDescent="0.3">
      <c r="A4261">
        <v>4260</v>
      </c>
      <c r="B4261" t="s">
        <v>7731</v>
      </c>
      <c r="C4261">
        <v>1</v>
      </c>
      <c r="D4261" t="s">
        <v>9959</v>
      </c>
      <c r="E4261">
        <v>1</v>
      </c>
      <c r="F4261">
        <v>163.25</v>
      </c>
    </row>
    <row r="4262" spans="1:6" x14ac:dyDescent="0.3">
      <c r="A4262">
        <v>4261</v>
      </c>
      <c r="B4262" t="s">
        <v>7732</v>
      </c>
      <c r="C4262">
        <v>2</v>
      </c>
      <c r="D4262" t="s">
        <v>9959</v>
      </c>
      <c r="E4262">
        <v>1</v>
      </c>
      <c r="F4262">
        <v>100</v>
      </c>
    </row>
    <row r="4263" spans="1:6" x14ac:dyDescent="0.3">
      <c r="A4263">
        <v>4262</v>
      </c>
      <c r="B4263" t="s">
        <v>7733</v>
      </c>
      <c r="C4263">
        <v>1</v>
      </c>
      <c r="D4263" t="s">
        <v>9958</v>
      </c>
      <c r="E4263">
        <v>4</v>
      </c>
      <c r="F4263">
        <v>190.33</v>
      </c>
    </row>
    <row r="4264" spans="1:6" x14ac:dyDescent="0.3">
      <c r="A4264">
        <v>4263</v>
      </c>
      <c r="B4264" t="s">
        <v>7734</v>
      </c>
      <c r="C4264">
        <v>1</v>
      </c>
      <c r="D4264" t="s">
        <v>9958</v>
      </c>
      <c r="E4264">
        <v>1</v>
      </c>
      <c r="F4264">
        <v>138.6</v>
      </c>
    </row>
    <row r="4265" spans="1:6" x14ac:dyDescent="0.3">
      <c r="A4265">
        <v>4264</v>
      </c>
      <c r="B4265" t="s">
        <v>7735</v>
      </c>
      <c r="C4265">
        <v>1</v>
      </c>
      <c r="D4265" t="s">
        <v>9958</v>
      </c>
      <c r="E4265">
        <v>2</v>
      </c>
      <c r="F4265">
        <v>113.78</v>
      </c>
    </row>
    <row r="4266" spans="1:6" x14ac:dyDescent="0.3">
      <c r="A4266">
        <v>4265</v>
      </c>
      <c r="B4266" t="s">
        <v>7736</v>
      </c>
      <c r="C4266">
        <v>1</v>
      </c>
      <c r="D4266" t="s">
        <v>9958</v>
      </c>
      <c r="E4266">
        <v>5</v>
      </c>
      <c r="F4266">
        <v>144.01</v>
      </c>
    </row>
    <row r="4267" spans="1:6" x14ac:dyDescent="0.3">
      <c r="A4267">
        <v>4266</v>
      </c>
      <c r="B4267" t="s">
        <v>7737</v>
      </c>
      <c r="C4267">
        <v>1</v>
      </c>
      <c r="D4267" t="s">
        <v>9958</v>
      </c>
      <c r="E4267">
        <v>8</v>
      </c>
      <c r="F4267">
        <v>113.43</v>
      </c>
    </row>
    <row r="4268" spans="1:6" x14ac:dyDescent="0.3">
      <c r="A4268">
        <v>4267</v>
      </c>
      <c r="B4268" t="s">
        <v>7738</v>
      </c>
      <c r="C4268">
        <v>1</v>
      </c>
      <c r="D4268" t="s">
        <v>9958</v>
      </c>
      <c r="E4268">
        <v>4</v>
      </c>
      <c r="F4268">
        <v>256.06</v>
      </c>
    </row>
    <row r="4269" spans="1:6" x14ac:dyDescent="0.3">
      <c r="A4269">
        <v>4268</v>
      </c>
      <c r="B4269" t="s">
        <v>7739</v>
      </c>
      <c r="C4269">
        <v>1</v>
      </c>
      <c r="D4269" t="s">
        <v>9958</v>
      </c>
      <c r="E4269">
        <v>6</v>
      </c>
      <c r="F4269">
        <v>181.39</v>
      </c>
    </row>
    <row r="4270" spans="1:6" x14ac:dyDescent="0.3">
      <c r="A4270">
        <v>4269</v>
      </c>
      <c r="B4270" t="s">
        <v>7740</v>
      </c>
      <c r="C4270">
        <v>1</v>
      </c>
      <c r="D4270" t="s">
        <v>9958</v>
      </c>
      <c r="E4270">
        <v>2</v>
      </c>
      <c r="F4270">
        <v>113.56</v>
      </c>
    </row>
    <row r="4271" spans="1:6" x14ac:dyDescent="0.3">
      <c r="A4271">
        <v>4270</v>
      </c>
      <c r="B4271" t="s">
        <v>7741</v>
      </c>
      <c r="C4271">
        <v>1</v>
      </c>
      <c r="D4271" t="s">
        <v>9958</v>
      </c>
      <c r="E4271">
        <v>4</v>
      </c>
      <c r="F4271">
        <v>238.69</v>
      </c>
    </row>
    <row r="4272" spans="1:6" x14ac:dyDescent="0.3">
      <c r="A4272">
        <v>4271</v>
      </c>
      <c r="B4272" t="s">
        <v>7743</v>
      </c>
      <c r="C4272">
        <v>1</v>
      </c>
      <c r="D4272" t="s">
        <v>9958</v>
      </c>
      <c r="E4272">
        <v>3</v>
      </c>
      <c r="F4272">
        <v>215.31</v>
      </c>
    </row>
    <row r="4273" spans="1:6" x14ac:dyDescent="0.3">
      <c r="A4273">
        <v>4272</v>
      </c>
      <c r="B4273" t="s">
        <v>7744</v>
      </c>
      <c r="C4273">
        <v>1</v>
      </c>
      <c r="D4273" t="s">
        <v>9958</v>
      </c>
      <c r="E4273">
        <v>1</v>
      </c>
      <c r="F4273">
        <v>119.84</v>
      </c>
    </row>
    <row r="4274" spans="1:6" x14ac:dyDescent="0.3">
      <c r="A4274">
        <v>4273</v>
      </c>
      <c r="B4274" t="s">
        <v>7745</v>
      </c>
      <c r="C4274">
        <v>1</v>
      </c>
      <c r="D4274" t="s">
        <v>9958</v>
      </c>
      <c r="E4274">
        <v>6</v>
      </c>
      <c r="F4274">
        <v>115.35</v>
      </c>
    </row>
    <row r="4275" spans="1:6" x14ac:dyDescent="0.3">
      <c r="A4275">
        <v>4274</v>
      </c>
      <c r="B4275" t="s">
        <v>7746</v>
      </c>
      <c r="C4275">
        <v>1</v>
      </c>
      <c r="D4275" t="s">
        <v>9958</v>
      </c>
      <c r="E4275">
        <v>8</v>
      </c>
      <c r="F4275">
        <v>199.97</v>
      </c>
    </row>
    <row r="4276" spans="1:6" x14ac:dyDescent="0.3">
      <c r="A4276">
        <v>4275</v>
      </c>
      <c r="B4276" t="s">
        <v>7747</v>
      </c>
      <c r="C4276">
        <v>1</v>
      </c>
      <c r="D4276" t="s">
        <v>9958</v>
      </c>
      <c r="E4276">
        <v>2</v>
      </c>
      <c r="F4276">
        <v>106.38</v>
      </c>
    </row>
    <row r="4277" spans="1:6" x14ac:dyDescent="0.3">
      <c r="A4277">
        <v>4276</v>
      </c>
      <c r="B4277" t="s">
        <v>7748</v>
      </c>
      <c r="C4277">
        <v>1</v>
      </c>
      <c r="D4277" t="s">
        <v>9958</v>
      </c>
      <c r="E4277">
        <v>10</v>
      </c>
      <c r="F4277">
        <v>782.26</v>
      </c>
    </row>
    <row r="4278" spans="1:6" x14ac:dyDescent="0.3">
      <c r="A4278">
        <v>4277</v>
      </c>
      <c r="B4278" t="s">
        <v>7749</v>
      </c>
      <c r="C4278">
        <v>1</v>
      </c>
      <c r="D4278" t="s">
        <v>9958</v>
      </c>
      <c r="E4278">
        <v>1</v>
      </c>
      <c r="F4278">
        <v>252.38</v>
      </c>
    </row>
    <row r="4279" spans="1:6" x14ac:dyDescent="0.3">
      <c r="A4279">
        <v>4278</v>
      </c>
      <c r="B4279" t="s">
        <v>7750</v>
      </c>
      <c r="C4279">
        <v>1</v>
      </c>
      <c r="D4279" t="s">
        <v>9958</v>
      </c>
      <c r="E4279">
        <v>3</v>
      </c>
      <c r="F4279">
        <v>176.12</v>
      </c>
    </row>
    <row r="4280" spans="1:6" x14ac:dyDescent="0.3">
      <c r="A4280">
        <v>4279</v>
      </c>
      <c r="B4280" t="s">
        <v>7751</v>
      </c>
      <c r="C4280">
        <v>1</v>
      </c>
      <c r="D4280" t="s">
        <v>9958</v>
      </c>
      <c r="E4280">
        <v>3</v>
      </c>
      <c r="F4280">
        <v>176.88</v>
      </c>
    </row>
    <row r="4281" spans="1:6" x14ac:dyDescent="0.3">
      <c r="A4281">
        <v>4280</v>
      </c>
      <c r="B4281" t="s">
        <v>7752</v>
      </c>
      <c r="C4281">
        <v>1</v>
      </c>
      <c r="D4281" t="s">
        <v>9958</v>
      </c>
      <c r="E4281">
        <v>6</v>
      </c>
      <c r="F4281">
        <v>101.74</v>
      </c>
    </row>
    <row r="4282" spans="1:6" x14ac:dyDescent="0.3">
      <c r="A4282">
        <v>4281</v>
      </c>
      <c r="B4282" t="s">
        <v>7753</v>
      </c>
      <c r="C4282">
        <v>1</v>
      </c>
      <c r="D4282" t="s">
        <v>9958</v>
      </c>
      <c r="E4282">
        <v>6</v>
      </c>
      <c r="F4282">
        <v>167.56</v>
      </c>
    </row>
    <row r="4283" spans="1:6" x14ac:dyDescent="0.3">
      <c r="A4283">
        <v>4282</v>
      </c>
      <c r="B4283" t="s">
        <v>7754</v>
      </c>
      <c r="C4283">
        <v>1</v>
      </c>
      <c r="D4283" t="s">
        <v>9958</v>
      </c>
      <c r="E4283">
        <v>2</v>
      </c>
      <c r="F4283">
        <v>192.96</v>
      </c>
    </row>
    <row r="4284" spans="1:6" x14ac:dyDescent="0.3">
      <c r="A4284">
        <v>4283</v>
      </c>
      <c r="B4284" t="s">
        <v>7755</v>
      </c>
      <c r="C4284">
        <v>1</v>
      </c>
      <c r="D4284" t="s">
        <v>9958</v>
      </c>
      <c r="E4284">
        <v>4</v>
      </c>
      <c r="F4284">
        <v>209.46</v>
      </c>
    </row>
    <row r="4285" spans="1:6" x14ac:dyDescent="0.3">
      <c r="A4285">
        <v>4284</v>
      </c>
      <c r="B4285" t="s">
        <v>7756</v>
      </c>
      <c r="C4285">
        <v>1</v>
      </c>
      <c r="D4285" t="s">
        <v>9958</v>
      </c>
      <c r="E4285">
        <v>10</v>
      </c>
      <c r="F4285">
        <v>919.46</v>
      </c>
    </row>
    <row r="4286" spans="1:6" x14ac:dyDescent="0.3">
      <c r="A4286">
        <v>4285</v>
      </c>
      <c r="B4286" t="s">
        <v>7757</v>
      </c>
      <c r="C4286">
        <v>1</v>
      </c>
      <c r="D4286" t="s">
        <v>9958</v>
      </c>
      <c r="E4286">
        <v>1</v>
      </c>
      <c r="F4286">
        <v>162.29</v>
      </c>
    </row>
    <row r="4287" spans="1:6" x14ac:dyDescent="0.3">
      <c r="A4287">
        <v>4286</v>
      </c>
      <c r="B4287" t="s">
        <v>7758</v>
      </c>
      <c r="C4287">
        <v>1</v>
      </c>
      <c r="D4287" t="s">
        <v>9958</v>
      </c>
      <c r="E4287">
        <v>7</v>
      </c>
      <c r="F4287">
        <v>157.30000000000001</v>
      </c>
    </row>
    <row r="4288" spans="1:6" x14ac:dyDescent="0.3">
      <c r="A4288">
        <v>4287</v>
      </c>
      <c r="B4288" t="s">
        <v>7759</v>
      </c>
      <c r="C4288">
        <v>1</v>
      </c>
      <c r="D4288" t="s">
        <v>9958</v>
      </c>
      <c r="E4288">
        <v>3</v>
      </c>
      <c r="F4288">
        <v>206.11</v>
      </c>
    </row>
    <row r="4289" spans="1:6" x14ac:dyDescent="0.3">
      <c r="A4289">
        <v>4288</v>
      </c>
      <c r="B4289" t="s">
        <v>7760</v>
      </c>
      <c r="C4289">
        <v>1</v>
      </c>
      <c r="D4289" t="s">
        <v>9958</v>
      </c>
      <c r="E4289">
        <v>2</v>
      </c>
      <c r="F4289">
        <v>317.97000000000003</v>
      </c>
    </row>
    <row r="4290" spans="1:6" x14ac:dyDescent="0.3">
      <c r="A4290">
        <v>4289</v>
      </c>
      <c r="B4290" t="s">
        <v>7761</v>
      </c>
      <c r="C4290">
        <v>1</v>
      </c>
      <c r="D4290" t="s">
        <v>9958</v>
      </c>
      <c r="E4290">
        <v>10</v>
      </c>
      <c r="F4290">
        <v>107.78</v>
      </c>
    </row>
    <row r="4291" spans="1:6" x14ac:dyDescent="0.3">
      <c r="A4291">
        <v>4290</v>
      </c>
      <c r="B4291" t="s">
        <v>7762</v>
      </c>
      <c r="C4291">
        <v>1</v>
      </c>
      <c r="D4291" t="s">
        <v>9958</v>
      </c>
      <c r="E4291">
        <v>10</v>
      </c>
      <c r="F4291">
        <v>606.67999999999995</v>
      </c>
    </row>
    <row r="4292" spans="1:6" x14ac:dyDescent="0.3">
      <c r="A4292">
        <v>4291</v>
      </c>
      <c r="B4292" t="s">
        <v>7763</v>
      </c>
      <c r="C4292">
        <v>1</v>
      </c>
      <c r="D4292" t="s">
        <v>9958</v>
      </c>
      <c r="E4292">
        <v>1</v>
      </c>
      <c r="F4292">
        <v>142.63</v>
      </c>
    </row>
    <row r="4293" spans="1:6" x14ac:dyDescent="0.3">
      <c r="A4293">
        <v>4292</v>
      </c>
      <c r="B4293" t="s">
        <v>7764</v>
      </c>
      <c r="C4293">
        <v>1</v>
      </c>
      <c r="D4293" t="s">
        <v>9958</v>
      </c>
      <c r="E4293">
        <v>10</v>
      </c>
      <c r="F4293">
        <v>234.78</v>
      </c>
    </row>
    <row r="4294" spans="1:6" x14ac:dyDescent="0.3">
      <c r="A4294">
        <v>4293</v>
      </c>
      <c r="B4294" t="s">
        <v>7765</v>
      </c>
      <c r="C4294">
        <v>1</v>
      </c>
      <c r="D4294" t="s">
        <v>9958</v>
      </c>
      <c r="E4294">
        <v>5</v>
      </c>
      <c r="F4294">
        <v>614.49</v>
      </c>
    </row>
    <row r="4295" spans="1:6" x14ac:dyDescent="0.3">
      <c r="A4295">
        <v>4294</v>
      </c>
      <c r="B4295" t="s">
        <v>7766</v>
      </c>
      <c r="C4295">
        <v>1</v>
      </c>
      <c r="D4295" t="s">
        <v>9958</v>
      </c>
      <c r="E4295">
        <v>8</v>
      </c>
      <c r="F4295">
        <v>102.98</v>
      </c>
    </row>
    <row r="4296" spans="1:6" x14ac:dyDescent="0.3">
      <c r="A4296">
        <v>4295</v>
      </c>
      <c r="B4296" t="s">
        <v>7767</v>
      </c>
      <c r="C4296">
        <v>1</v>
      </c>
      <c r="D4296" t="s">
        <v>9958</v>
      </c>
      <c r="E4296">
        <v>5</v>
      </c>
      <c r="F4296">
        <v>116.13</v>
      </c>
    </row>
    <row r="4297" spans="1:6" x14ac:dyDescent="0.3">
      <c r="A4297">
        <v>4296</v>
      </c>
      <c r="B4297" t="s">
        <v>7768</v>
      </c>
      <c r="C4297">
        <v>1</v>
      </c>
      <c r="D4297" t="s">
        <v>9958</v>
      </c>
      <c r="E4297">
        <v>6</v>
      </c>
      <c r="F4297">
        <v>155.63</v>
      </c>
    </row>
    <row r="4298" spans="1:6" x14ac:dyDescent="0.3">
      <c r="A4298">
        <v>4297</v>
      </c>
      <c r="B4298" t="s">
        <v>7769</v>
      </c>
      <c r="C4298">
        <v>1</v>
      </c>
      <c r="D4298" t="s">
        <v>9958</v>
      </c>
      <c r="E4298">
        <v>10</v>
      </c>
      <c r="F4298">
        <v>733.5</v>
      </c>
    </row>
    <row r="4299" spans="1:6" x14ac:dyDescent="0.3">
      <c r="A4299">
        <v>4298</v>
      </c>
      <c r="B4299" t="s">
        <v>7770</v>
      </c>
      <c r="C4299">
        <v>1</v>
      </c>
      <c r="D4299" t="s">
        <v>9958</v>
      </c>
      <c r="E4299">
        <v>10</v>
      </c>
      <c r="F4299">
        <v>124.53</v>
      </c>
    </row>
    <row r="4300" spans="1:6" x14ac:dyDescent="0.3">
      <c r="A4300">
        <v>4299</v>
      </c>
      <c r="B4300" t="s">
        <v>7771</v>
      </c>
      <c r="C4300">
        <v>1</v>
      </c>
      <c r="D4300" t="s">
        <v>9958</v>
      </c>
      <c r="E4300">
        <v>5</v>
      </c>
      <c r="F4300">
        <v>107.55</v>
      </c>
    </row>
    <row r="4301" spans="1:6" x14ac:dyDescent="0.3">
      <c r="A4301">
        <v>4300</v>
      </c>
      <c r="B4301" t="s">
        <v>7772</v>
      </c>
      <c r="C4301">
        <v>1</v>
      </c>
      <c r="D4301" t="s">
        <v>9958</v>
      </c>
      <c r="E4301">
        <v>6</v>
      </c>
      <c r="F4301">
        <v>102.96</v>
      </c>
    </row>
    <row r="4302" spans="1:6" x14ac:dyDescent="0.3">
      <c r="A4302">
        <v>4301</v>
      </c>
      <c r="B4302" t="s">
        <v>7773</v>
      </c>
      <c r="C4302">
        <v>1</v>
      </c>
      <c r="D4302" t="s">
        <v>9958</v>
      </c>
      <c r="E4302">
        <v>3</v>
      </c>
      <c r="F4302">
        <v>207.57</v>
      </c>
    </row>
    <row r="4303" spans="1:6" x14ac:dyDescent="0.3">
      <c r="A4303">
        <v>4302</v>
      </c>
      <c r="B4303" t="s">
        <v>7774</v>
      </c>
      <c r="C4303">
        <v>1</v>
      </c>
      <c r="D4303" t="s">
        <v>9958</v>
      </c>
      <c r="E4303">
        <v>3</v>
      </c>
      <c r="F4303">
        <v>366.85</v>
      </c>
    </row>
    <row r="4304" spans="1:6" x14ac:dyDescent="0.3">
      <c r="A4304">
        <v>4303</v>
      </c>
      <c r="B4304" t="s">
        <v>7775</v>
      </c>
      <c r="C4304">
        <v>1</v>
      </c>
      <c r="D4304" t="s">
        <v>9958</v>
      </c>
      <c r="E4304">
        <v>2</v>
      </c>
      <c r="F4304">
        <v>208.61</v>
      </c>
    </row>
    <row r="4305" spans="1:6" x14ac:dyDescent="0.3">
      <c r="A4305">
        <v>4304</v>
      </c>
      <c r="B4305" t="s">
        <v>7776</v>
      </c>
      <c r="C4305">
        <v>1</v>
      </c>
      <c r="D4305" t="s">
        <v>9958</v>
      </c>
      <c r="E4305">
        <v>4</v>
      </c>
      <c r="F4305">
        <v>225.62</v>
      </c>
    </row>
    <row r="4306" spans="1:6" x14ac:dyDescent="0.3">
      <c r="A4306">
        <v>4305</v>
      </c>
      <c r="B4306" t="s">
        <v>7777</v>
      </c>
      <c r="C4306">
        <v>2</v>
      </c>
      <c r="D4306" t="s">
        <v>9958</v>
      </c>
      <c r="E4306">
        <v>8</v>
      </c>
      <c r="F4306">
        <v>834.1</v>
      </c>
    </row>
    <row r="4307" spans="1:6" x14ac:dyDescent="0.3">
      <c r="A4307">
        <v>4306</v>
      </c>
      <c r="B4307" t="s">
        <v>7778</v>
      </c>
      <c r="C4307">
        <v>1</v>
      </c>
      <c r="D4307" t="s">
        <v>9958</v>
      </c>
      <c r="E4307">
        <v>3</v>
      </c>
      <c r="F4307">
        <v>161.30000000000001</v>
      </c>
    </row>
    <row r="4308" spans="1:6" x14ac:dyDescent="0.3">
      <c r="A4308">
        <v>4307</v>
      </c>
      <c r="B4308" t="s">
        <v>7779</v>
      </c>
      <c r="C4308">
        <v>1</v>
      </c>
      <c r="D4308" t="s">
        <v>9958</v>
      </c>
      <c r="E4308">
        <v>10</v>
      </c>
      <c r="F4308">
        <v>188.4</v>
      </c>
    </row>
    <row r="4309" spans="1:6" x14ac:dyDescent="0.3">
      <c r="A4309">
        <v>4308</v>
      </c>
      <c r="B4309" t="s">
        <v>7780</v>
      </c>
      <c r="C4309">
        <v>1</v>
      </c>
      <c r="D4309" t="s">
        <v>9958</v>
      </c>
      <c r="E4309">
        <v>10</v>
      </c>
      <c r="F4309">
        <v>167.41</v>
      </c>
    </row>
    <row r="4310" spans="1:6" x14ac:dyDescent="0.3">
      <c r="A4310">
        <v>4309</v>
      </c>
      <c r="B4310" t="s">
        <v>7781</v>
      </c>
      <c r="C4310">
        <v>1</v>
      </c>
      <c r="D4310" t="s">
        <v>9958</v>
      </c>
      <c r="E4310">
        <v>6</v>
      </c>
      <c r="F4310">
        <v>315.83999999999997</v>
      </c>
    </row>
    <row r="4311" spans="1:6" x14ac:dyDescent="0.3">
      <c r="A4311">
        <v>4310</v>
      </c>
      <c r="B4311" t="s">
        <v>7782</v>
      </c>
      <c r="C4311">
        <v>1</v>
      </c>
      <c r="D4311" t="s">
        <v>9958</v>
      </c>
      <c r="E4311">
        <v>4</v>
      </c>
      <c r="F4311">
        <v>180.21</v>
      </c>
    </row>
    <row r="4312" spans="1:6" x14ac:dyDescent="0.3">
      <c r="A4312">
        <v>4311</v>
      </c>
      <c r="B4312" t="s">
        <v>7783</v>
      </c>
      <c r="C4312">
        <v>1</v>
      </c>
      <c r="D4312" t="s">
        <v>9958</v>
      </c>
      <c r="E4312">
        <v>1</v>
      </c>
      <c r="F4312">
        <v>126.04</v>
      </c>
    </row>
    <row r="4313" spans="1:6" x14ac:dyDescent="0.3">
      <c r="A4313">
        <v>4312</v>
      </c>
      <c r="B4313" t="s">
        <v>7784</v>
      </c>
      <c r="C4313">
        <v>1</v>
      </c>
      <c r="D4313" t="s">
        <v>9958</v>
      </c>
      <c r="E4313">
        <v>4</v>
      </c>
      <c r="F4313">
        <v>217.64</v>
      </c>
    </row>
    <row r="4314" spans="1:6" x14ac:dyDescent="0.3">
      <c r="A4314">
        <v>4313</v>
      </c>
      <c r="B4314" t="s">
        <v>7785</v>
      </c>
      <c r="C4314">
        <v>1</v>
      </c>
      <c r="D4314" t="s">
        <v>9958</v>
      </c>
      <c r="E4314">
        <v>6</v>
      </c>
      <c r="F4314">
        <v>178.9</v>
      </c>
    </row>
    <row r="4315" spans="1:6" x14ac:dyDescent="0.3">
      <c r="A4315">
        <v>4314</v>
      </c>
      <c r="B4315" t="s">
        <v>7786</v>
      </c>
      <c r="C4315">
        <v>1</v>
      </c>
      <c r="D4315" t="s">
        <v>9958</v>
      </c>
      <c r="E4315">
        <v>2</v>
      </c>
      <c r="F4315">
        <v>137.32</v>
      </c>
    </row>
    <row r="4316" spans="1:6" x14ac:dyDescent="0.3">
      <c r="A4316">
        <v>4315</v>
      </c>
      <c r="B4316" t="s">
        <v>7787</v>
      </c>
      <c r="C4316">
        <v>1</v>
      </c>
      <c r="D4316" t="s">
        <v>9960</v>
      </c>
      <c r="E4316">
        <v>1</v>
      </c>
      <c r="F4316">
        <v>114.49</v>
      </c>
    </row>
    <row r="4317" spans="1:6" x14ac:dyDescent="0.3">
      <c r="A4317">
        <v>4316</v>
      </c>
      <c r="B4317" t="s">
        <v>7788</v>
      </c>
      <c r="C4317">
        <v>1</v>
      </c>
      <c r="D4317" t="s">
        <v>9958</v>
      </c>
      <c r="E4317">
        <v>4</v>
      </c>
      <c r="F4317">
        <v>175.28</v>
      </c>
    </row>
    <row r="4318" spans="1:6" x14ac:dyDescent="0.3">
      <c r="A4318">
        <v>4317</v>
      </c>
      <c r="B4318" t="s">
        <v>7789</v>
      </c>
      <c r="C4318">
        <v>1</v>
      </c>
      <c r="D4318" t="s">
        <v>9958</v>
      </c>
      <c r="E4318">
        <v>2</v>
      </c>
      <c r="F4318">
        <v>100.34</v>
      </c>
    </row>
    <row r="4319" spans="1:6" x14ac:dyDescent="0.3">
      <c r="A4319">
        <v>4318</v>
      </c>
      <c r="B4319" t="s">
        <v>7790</v>
      </c>
      <c r="C4319">
        <v>1</v>
      </c>
      <c r="D4319" t="s">
        <v>9958</v>
      </c>
      <c r="E4319">
        <v>2</v>
      </c>
      <c r="F4319">
        <v>157.28</v>
      </c>
    </row>
    <row r="4320" spans="1:6" x14ac:dyDescent="0.3">
      <c r="A4320">
        <v>4319</v>
      </c>
      <c r="B4320" t="s">
        <v>7791</v>
      </c>
      <c r="C4320">
        <v>1</v>
      </c>
      <c r="D4320" t="s">
        <v>9958</v>
      </c>
      <c r="E4320">
        <v>2</v>
      </c>
      <c r="F4320">
        <v>143.32</v>
      </c>
    </row>
    <row r="4321" spans="1:6" x14ac:dyDescent="0.3">
      <c r="A4321">
        <v>4320</v>
      </c>
      <c r="B4321" t="s">
        <v>7792</v>
      </c>
      <c r="C4321">
        <v>1</v>
      </c>
      <c r="D4321" t="s">
        <v>9958</v>
      </c>
      <c r="E4321">
        <v>4</v>
      </c>
      <c r="F4321">
        <v>233.21</v>
      </c>
    </row>
    <row r="4322" spans="1:6" x14ac:dyDescent="0.3">
      <c r="A4322">
        <v>4321</v>
      </c>
      <c r="B4322" t="s">
        <v>7793</v>
      </c>
      <c r="C4322">
        <v>1</v>
      </c>
      <c r="D4322" t="s">
        <v>9958</v>
      </c>
      <c r="E4322">
        <v>4</v>
      </c>
      <c r="F4322">
        <v>205.1</v>
      </c>
    </row>
    <row r="4323" spans="1:6" x14ac:dyDescent="0.3">
      <c r="A4323">
        <v>4322</v>
      </c>
      <c r="B4323" t="s">
        <v>7794</v>
      </c>
      <c r="C4323">
        <v>1</v>
      </c>
      <c r="D4323" t="s">
        <v>9958</v>
      </c>
      <c r="E4323">
        <v>3</v>
      </c>
      <c r="F4323">
        <v>104.79</v>
      </c>
    </row>
    <row r="4324" spans="1:6" x14ac:dyDescent="0.3">
      <c r="A4324">
        <v>4323</v>
      </c>
      <c r="B4324" t="s">
        <v>7795</v>
      </c>
      <c r="C4324">
        <v>1</v>
      </c>
      <c r="D4324" t="s">
        <v>9958</v>
      </c>
      <c r="E4324">
        <v>10</v>
      </c>
      <c r="F4324">
        <v>1478.45</v>
      </c>
    </row>
    <row r="4325" spans="1:6" x14ac:dyDescent="0.3">
      <c r="A4325">
        <v>4324</v>
      </c>
      <c r="B4325" t="s">
        <v>7796</v>
      </c>
      <c r="C4325">
        <v>1</v>
      </c>
      <c r="D4325" t="s">
        <v>9958</v>
      </c>
      <c r="E4325">
        <v>6</v>
      </c>
      <c r="F4325">
        <v>273.95999999999998</v>
      </c>
    </row>
    <row r="4326" spans="1:6" x14ac:dyDescent="0.3">
      <c r="A4326">
        <v>4325</v>
      </c>
      <c r="B4326" t="s">
        <v>7797</v>
      </c>
      <c r="C4326">
        <v>1</v>
      </c>
      <c r="D4326" t="s">
        <v>9958</v>
      </c>
      <c r="E4326">
        <v>4</v>
      </c>
      <c r="F4326">
        <v>123.69</v>
      </c>
    </row>
    <row r="4327" spans="1:6" x14ac:dyDescent="0.3">
      <c r="A4327">
        <v>4326</v>
      </c>
      <c r="B4327" t="s">
        <v>7798</v>
      </c>
      <c r="C4327">
        <v>1</v>
      </c>
      <c r="D4327" t="s">
        <v>9958</v>
      </c>
      <c r="E4327">
        <v>2</v>
      </c>
      <c r="F4327">
        <v>102.84</v>
      </c>
    </row>
    <row r="4328" spans="1:6" x14ac:dyDescent="0.3">
      <c r="A4328">
        <v>4327</v>
      </c>
      <c r="B4328" t="s">
        <v>7799</v>
      </c>
      <c r="C4328">
        <v>1</v>
      </c>
      <c r="D4328" t="s">
        <v>9958</v>
      </c>
      <c r="E4328">
        <v>2</v>
      </c>
      <c r="F4328">
        <v>102.85</v>
      </c>
    </row>
    <row r="4329" spans="1:6" x14ac:dyDescent="0.3">
      <c r="A4329">
        <v>4328</v>
      </c>
      <c r="B4329" t="s">
        <v>7800</v>
      </c>
      <c r="C4329">
        <v>1</v>
      </c>
      <c r="D4329" t="s">
        <v>9958</v>
      </c>
      <c r="E4329">
        <v>8</v>
      </c>
      <c r="F4329">
        <v>656.81</v>
      </c>
    </row>
    <row r="4330" spans="1:6" x14ac:dyDescent="0.3">
      <c r="A4330">
        <v>4329</v>
      </c>
      <c r="B4330" t="s">
        <v>7801</v>
      </c>
      <c r="C4330">
        <v>1</v>
      </c>
      <c r="D4330" t="s">
        <v>9958</v>
      </c>
      <c r="E4330">
        <v>2</v>
      </c>
      <c r="F4330">
        <v>259.81</v>
      </c>
    </row>
    <row r="4331" spans="1:6" x14ac:dyDescent="0.3">
      <c r="A4331">
        <v>4330</v>
      </c>
      <c r="B4331" t="s">
        <v>7802</v>
      </c>
      <c r="C4331">
        <v>1</v>
      </c>
      <c r="D4331" t="s">
        <v>9958</v>
      </c>
      <c r="E4331">
        <v>10</v>
      </c>
      <c r="F4331">
        <v>198.91</v>
      </c>
    </row>
    <row r="4332" spans="1:6" x14ac:dyDescent="0.3">
      <c r="A4332">
        <v>4331</v>
      </c>
      <c r="B4332" t="s">
        <v>7803</v>
      </c>
      <c r="C4332">
        <v>1</v>
      </c>
      <c r="D4332" t="s">
        <v>9958</v>
      </c>
      <c r="E4332">
        <v>1</v>
      </c>
      <c r="F4332">
        <v>180.3</v>
      </c>
    </row>
    <row r="4333" spans="1:6" x14ac:dyDescent="0.3">
      <c r="A4333">
        <v>4332</v>
      </c>
      <c r="B4333" t="s">
        <v>7805</v>
      </c>
      <c r="C4333">
        <v>1</v>
      </c>
      <c r="D4333" t="s">
        <v>9958</v>
      </c>
      <c r="E4333">
        <v>6</v>
      </c>
      <c r="F4333">
        <v>193.38</v>
      </c>
    </row>
    <row r="4334" spans="1:6" x14ac:dyDescent="0.3">
      <c r="A4334">
        <v>4333</v>
      </c>
      <c r="B4334" t="s">
        <v>7806</v>
      </c>
      <c r="C4334">
        <v>1</v>
      </c>
      <c r="D4334" t="s">
        <v>9958</v>
      </c>
      <c r="E4334">
        <v>8</v>
      </c>
      <c r="F4334">
        <v>240.6</v>
      </c>
    </row>
    <row r="4335" spans="1:6" x14ac:dyDescent="0.3">
      <c r="A4335">
        <v>4334</v>
      </c>
      <c r="B4335" t="s">
        <v>7807</v>
      </c>
      <c r="C4335">
        <v>1</v>
      </c>
      <c r="D4335" t="s">
        <v>9958</v>
      </c>
      <c r="E4335">
        <v>1</v>
      </c>
      <c r="F4335">
        <v>126.78</v>
      </c>
    </row>
    <row r="4336" spans="1:6" x14ac:dyDescent="0.3">
      <c r="A4336">
        <v>4335</v>
      </c>
      <c r="B4336" t="s">
        <v>7809</v>
      </c>
      <c r="C4336">
        <v>1</v>
      </c>
      <c r="D4336" t="s">
        <v>9958</v>
      </c>
      <c r="E4336">
        <v>3</v>
      </c>
      <c r="F4336">
        <v>204.84</v>
      </c>
    </row>
    <row r="4337" spans="1:6" x14ac:dyDescent="0.3">
      <c r="A4337">
        <v>4336</v>
      </c>
      <c r="B4337" t="s">
        <v>7810</v>
      </c>
      <c r="C4337">
        <v>1</v>
      </c>
      <c r="D4337" t="s">
        <v>9958</v>
      </c>
      <c r="E4337">
        <v>1</v>
      </c>
      <c r="F4337">
        <v>109.96</v>
      </c>
    </row>
    <row r="4338" spans="1:6" x14ac:dyDescent="0.3">
      <c r="A4338">
        <v>4337</v>
      </c>
      <c r="B4338" t="s">
        <v>7811</v>
      </c>
      <c r="C4338">
        <v>1</v>
      </c>
      <c r="D4338" t="s">
        <v>9958</v>
      </c>
      <c r="E4338">
        <v>4</v>
      </c>
      <c r="F4338">
        <v>156.91</v>
      </c>
    </row>
    <row r="4339" spans="1:6" x14ac:dyDescent="0.3">
      <c r="A4339">
        <v>4338</v>
      </c>
      <c r="B4339" t="s">
        <v>7812</v>
      </c>
      <c r="C4339">
        <v>1</v>
      </c>
      <c r="D4339" t="s">
        <v>9958</v>
      </c>
      <c r="E4339">
        <v>10</v>
      </c>
      <c r="F4339">
        <v>109.23</v>
      </c>
    </row>
    <row r="4340" spans="1:6" x14ac:dyDescent="0.3">
      <c r="A4340">
        <v>4339</v>
      </c>
      <c r="B4340" t="s">
        <v>7813</v>
      </c>
      <c r="C4340">
        <v>2</v>
      </c>
      <c r="D4340" t="s">
        <v>9959</v>
      </c>
      <c r="E4340">
        <v>1</v>
      </c>
      <c r="F4340">
        <v>114.9</v>
      </c>
    </row>
    <row r="4341" spans="1:6" x14ac:dyDescent="0.3">
      <c r="A4341">
        <v>4340</v>
      </c>
      <c r="B4341" t="s">
        <v>7814</v>
      </c>
      <c r="C4341">
        <v>1</v>
      </c>
      <c r="D4341" t="s">
        <v>9958</v>
      </c>
      <c r="E4341">
        <v>10</v>
      </c>
      <c r="F4341">
        <v>228.01</v>
      </c>
    </row>
    <row r="4342" spans="1:6" x14ac:dyDescent="0.3">
      <c r="A4342">
        <v>4341</v>
      </c>
      <c r="B4342" t="s">
        <v>7815</v>
      </c>
      <c r="C4342">
        <v>1</v>
      </c>
      <c r="D4342" t="s">
        <v>9958</v>
      </c>
      <c r="E4342">
        <v>10</v>
      </c>
      <c r="F4342">
        <v>260.5</v>
      </c>
    </row>
    <row r="4343" spans="1:6" x14ac:dyDescent="0.3">
      <c r="A4343">
        <v>4342</v>
      </c>
      <c r="B4343" t="s">
        <v>7816</v>
      </c>
      <c r="C4343">
        <v>1</v>
      </c>
      <c r="D4343" t="s">
        <v>9958</v>
      </c>
      <c r="E4343">
        <v>4</v>
      </c>
      <c r="F4343">
        <v>203.89</v>
      </c>
    </row>
    <row r="4344" spans="1:6" x14ac:dyDescent="0.3">
      <c r="A4344">
        <v>4343</v>
      </c>
      <c r="B4344" t="s">
        <v>7817</v>
      </c>
      <c r="C4344">
        <v>1</v>
      </c>
      <c r="D4344" t="s">
        <v>9958</v>
      </c>
      <c r="E4344">
        <v>5</v>
      </c>
      <c r="F4344">
        <v>226.36</v>
      </c>
    </row>
    <row r="4345" spans="1:6" x14ac:dyDescent="0.3">
      <c r="A4345">
        <v>4344</v>
      </c>
      <c r="B4345" t="s">
        <v>7818</v>
      </c>
      <c r="C4345">
        <v>1</v>
      </c>
      <c r="D4345" t="s">
        <v>9958</v>
      </c>
      <c r="E4345">
        <v>4</v>
      </c>
      <c r="F4345">
        <v>263.81</v>
      </c>
    </row>
    <row r="4346" spans="1:6" x14ac:dyDescent="0.3">
      <c r="A4346">
        <v>4345</v>
      </c>
      <c r="B4346" t="s">
        <v>7819</v>
      </c>
      <c r="C4346">
        <v>1</v>
      </c>
      <c r="D4346" t="s">
        <v>9958</v>
      </c>
      <c r="E4346">
        <v>10</v>
      </c>
      <c r="F4346">
        <v>738.65</v>
      </c>
    </row>
    <row r="4347" spans="1:6" x14ac:dyDescent="0.3">
      <c r="A4347">
        <v>4346</v>
      </c>
      <c r="B4347" t="s">
        <v>7820</v>
      </c>
      <c r="C4347">
        <v>1</v>
      </c>
      <c r="D4347" t="s">
        <v>9958</v>
      </c>
      <c r="E4347">
        <v>2</v>
      </c>
      <c r="F4347">
        <v>116.94</v>
      </c>
    </row>
    <row r="4348" spans="1:6" x14ac:dyDescent="0.3">
      <c r="A4348">
        <v>4347</v>
      </c>
      <c r="B4348" t="s">
        <v>7821</v>
      </c>
      <c r="C4348">
        <v>1</v>
      </c>
      <c r="D4348" t="s">
        <v>9958</v>
      </c>
      <c r="E4348">
        <v>3</v>
      </c>
      <c r="F4348">
        <v>236.29</v>
      </c>
    </row>
    <row r="4349" spans="1:6" x14ac:dyDescent="0.3">
      <c r="A4349">
        <v>4348</v>
      </c>
      <c r="B4349" t="s">
        <v>7822</v>
      </c>
      <c r="C4349">
        <v>1</v>
      </c>
      <c r="D4349" t="s">
        <v>9958</v>
      </c>
      <c r="E4349">
        <v>2</v>
      </c>
      <c r="F4349">
        <v>220.02</v>
      </c>
    </row>
    <row r="4350" spans="1:6" x14ac:dyDescent="0.3">
      <c r="A4350">
        <v>4349</v>
      </c>
      <c r="B4350" t="s">
        <v>7823</v>
      </c>
      <c r="C4350">
        <v>1</v>
      </c>
      <c r="D4350" t="s">
        <v>9958</v>
      </c>
      <c r="E4350">
        <v>9</v>
      </c>
      <c r="F4350">
        <v>169.01</v>
      </c>
    </row>
    <row r="4351" spans="1:6" x14ac:dyDescent="0.3">
      <c r="A4351">
        <v>4350</v>
      </c>
      <c r="B4351" t="s">
        <v>7824</v>
      </c>
      <c r="C4351">
        <v>1</v>
      </c>
      <c r="D4351" t="s">
        <v>9958</v>
      </c>
      <c r="E4351">
        <v>5</v>
      </c>
      <c r="F4351">
        <v>193.84</v>
      </c>
    </row>
    <row r="4352" spans="1:6" x14ac:dyDescent="0.3">
      <c r="A4352">
        <v>4351</v>
      </c>
      <c r="B4352" t="s">
        <v>7825</v>
      </c>
      <c r="C4352">
        <v>1</v>
      </c>
      <c r="D4352" t="s">
        <v>9958</v>
      </c>
      <c r="E4352">
        <v>2</v>
      </c>
      <c r="F4352">
        <v>174.13</v>
      </c>
    </row>
    <row r="4353" spans="1:6" x14ac:dyDescent="0.3">
      <c r="A4353">
        <v>4352</v>
      </c>
      <c r="B4353" t="s">
        <v>7826</v>
      </c>
      <c r="C4353">
        <v>1</v>
      </c>
      <c r="D4353" t="s">
        <v>9958</v>
      </c>
      <c r="E4353">
        <v>6</v>
      </c>
      <c r="F4353">
        <v>159.38999999999999</v>
      </c>
    </row>
    <row r="4354" spans="1:6" x14ac:dyDescent="0.3">
      <c r="A4354">
        <v>4353</v>
      </c>
      <c r="B4354" t="s">
        <v>7827</v>
      </c>
      <c r="C4354">
        <v>1</v>
      </c>
      <c r="D4354" t="s">
        <v>9958</v>
      </c>
      <c r="E4354">
        <v>2</v>
      </c>
      <c r="F4354">
        <v>263.66000000000003</v>
      </c>
    </row>
    <row r="4355" spans="1:6" x14ac:dyDescent="0.3">
      <c r="A4355">
        <v>4354</v>
      </c>
      <c r="B4355" t="s">
        <v>7828</v>
      </c>
      <c r="C4355">
        <v>1</v>
      </c>
      <c r="D4355" t="s">
        <v>9958</v>
      </c>
      <c r="E4355">
        <v>8</v>
      </c>
      <c r="F4355">
        <v>188.24</v>
      </c>
    </row>
    <row r="4356" spans="1:6" x14ac:dyDescent="0.3">
      <c r="A4356">
        <v>4355</v>
      </c>
      <c r="B4356" t="s">
        <v>7829</v>
      </c>
      <c r="C4356">
        <v>1</v>
      </c>
      <c r="D4356" t="s">
        <v>9958</v>
      </c>
      <c r="E4356">
        <v>3</v>
      </c>
      <c r="F4356">
        <v>147.15</v>
      </c>
    </row>
    <row r="4357" spans="1:6" x14ac:dyDescent="0.3">
      <c r="A4357">
        <v>4356</v>
      </c>
      <c r="B4357" t="s">
        <v>7830</v>
      </c>
      <c r="C4357">
        <v>2</v>
      </c>
      <c r="D4357" t="s">
        <v>9959</v>
      </c>
      <c r="E4357">
        <v>1</v>
      </c>
      <c r="F4357">
        <v>100</v>
      </c>
    </row>
    <row r="4358" spans="1:6" x14ac:dyDescent="0.3">
      <c r="A4358">
        <v>4357</v>
      </c>
      <c r="B4358" t="s">
        <v>7831</v>
      </c>
      <c r="C4358">
        <v>1</v>
      </c>
      <c r="D4358" t="s">
        <v>9958</v>
      </c>
      <c r="E4358">
        <v>4</v>
      </c>
      <c r="F4358">
        <v>105.85</v>
      </c>
    </row>
    <row r="4359" spans="1:6" x14ac:dyDescent="0.3">
      <c r="A4359">
        <v>4358</v>
      </c>
      <c r="B4359" t="s">
        <v>7832</v>
      </c>
      <c r="C4359">
        <v>1</v>
      </c>
      <c r="D4359" t="s">
        <v>9958</v>
      </c>
      <c r="E4359">
        <v>2</v>
      </c>
      <c r="F4359">
        <v>144.32</v>
      </c>
    </row>
    <row r="4360" spans="1:6" x14ac:dyDescent="0.3">
      <c r="A4360">
        <v>4359</v>
      </c>
      <c r="B4360" t="s">
        <v>7833</v>
      </c>
      <c r="C4360">
        <v>1</v>
      </c>
      <c r="D4360" t="s">
        <v>9958</v>
      </c>
      <c r="E4360">
        <v>5</v>
      </c>
      <c r="F4360">
        <v>246.99</v>
      </c>
    </row>
    <row r="4361" spans="1:6" x14ac:dyDescent="0.3">
      <c r="A4361">
        <v>4360</v>
      </c>
      <c r="B4361" t="s">
        <v>7834</v>
      </c>
      <c r="C4361">
        <v>1</v>
      </c>
      <c r="D4361" t="s">
        <v>9958</v>
      </c>
      <c r="E4361">
        <v>5</v>
      </c>
      <c r="F4361">
        <v>158.75</v>
      </c>
    </row>
    <row r="4362" spans="1:6" x14ac:dyDescent="0.3">
      <c r="A4362">
        <v>4361</v>
      </c>
      <c r="B4362" t="s">
        <v>7835</v>
      </c>
      <c r="C4362">
        <v>1</v>
      </c>
      <c r="D4362" t="s">
        <v>9958</v>
      </c>
      <c r="E4362">
        <v>10</v>
      </c>
      <c r="F4362">
        <v>132.24</v>
      </c>
    </row>
    <row r="4363" spans="1:6" x14ac:dyDescent="0.3">
      <c r="A4363">
        <v>4362</v>
      </c>
      <c r="B4363" t="s">
        <v>7836</v>
      </c>
      <c r="C4363">
        <v>1</v>
      </c>
      <c r="D4363" t="s">
        <v>9958</v>
      </c>
      <c r="E4363">
        <v>3</v>
      </c>
      <c r="F4363">
        <v>149.58000000000001</v>
      </c>
    </row>
    <row r="4364" spans="1:6" x14ac:dyDescent="0.3">
      <c r="A4364">
        <v>4363</v>
      </c>
      <c r="B4364" t="s">
        <v>7837</v>
      </c>
      <c r="C4364">
        <v>1</v>
      </c>
      <c r="D4364" t="s">
        <v>9958</v>
      </c>
      <c r="E4364">
        <v>2</v>
      </c>
      <c r="F4364">
        <v>150.69999999999999</v>
      </c>
    </row>
    <row r="4365" spans="1:6" x14ac:dyDescent="0.3">
      <c r="A4365">
        <v>4364</v>
      </c>
      <c r="B4365" t="s">
        <v>7838</v>
      </c>
      <c r="C4365">
        <v>1</v>
      </c>
      <c r="D4365" t="s">
        <v>9958</v>
      </c>
      <c r="E4365">
        <v>1</v>
      </c>
      <c r="F4365">
        <v>123.79</v>
      </c>
    </row>
    <row r="4366" spans="1:6" x14ac:dyDescent="0.3">
      <c r="A4366">
        <v>4365</v>
      </c>
      <c r="B4366" t="s">
        <v>7839</v>
      </c>
      <c r="C4366">
        <v>1</v>
      </c>
      <c r="D4366" t="s">
        <v>9958</v>
      </c>
      <c r="E4366">
        <v>2</v>
      </c>
      <c r="F4366">
        <v>153.72999999999999</v>
      </c>
    </row>
    <row r="4367" spans="1:6" x14ac:dyDescent="0.3">
      <c r="A4367">
        <v>4366</v>
      </c>
      <c r="B4367" t="s">
        <v>7841</v>
      </c>
      <c r="C4367">
        <v>1</v>
      </c>
      <c r="D4367" t="s">
        <v>9958</v>
      </c>
      <c r="E4367">
        <v>8</v>
      </c>
      <c r="F4367">
        <v>504.11</v>
      </c>
    </row>
    <row r="4368" spans="1:6" x14ac:dyDescent="0.3">
      <c r="A4368">
        <v>4367</v>
      </c>
      <c r="B4368" t="s">
        <v>7843</v>
      </c>
      <c r="C4368">
        <v>1</v>
      </c>
      <c r="D4368" t="s">
        <v>9958</v>
      </c>
      <c r="E4368">
        <v>3</v>
      </c>
      <c r="F4368">
        <v>399.62</v>
      </c>
    </row>
    <row r="4369" spans="1:6" x14ac:dyDescent="0.3">
      <c r="A4369">
        <v>4368</v>
      </c>
      <c r="B4369" t="s">
        <v>7844</v>
      </c>
      <c r="C4369">
        <v>1</v>
      </c>
      <c r="D4369" t="s">
        <v>9958</v>
      </c>
      <c r="E4369">
        <v>3</v>
      </c>
      <c r="F4369">
        <v>210.86</v>
      </c>
    </row>
    <row r="4370" spans="1:6" x14ac:dyDescent="0.3">
      <c r="A4370">
        <v>4369</v>
      </c>
      <c r="B4370" t="s">
        <v>7845</v>
      </c>
      <c r="C4370">
        <v>1</v>
      </c>
      <c r="D4370" t="s">
        <v>9958</v>
      </c>
      <c r="E4370">
        <v>8</v>
      </c>
      <c r="F4370">
        <v>1245.0899999999999</v>
      </c>
    </row>
    <row r="4371" spans="1:6" x14ac:dyDescent="0.3">
      <c r="A4371">
        <v>4370</v>
      </c>
      <c r="B4371" t="s">
        <v>7846</v>
      </c>
      <c r="C4371">
        <v>1</v>
      </c>
      <c r="D4371" t="s">
        <v>9958</v>
      </c>
      <c r="E4371">
        <v>7</v>
      </c>
      <c r="F4371">
        <v>155.32</v>
      </c>
    </row>
    <row r="4372" spans="1:6" x14ac:dyDescent="0.3">
      <c r="A4372">
        <v>4371</v>
      </c>
      <c r="B4372" t="s">
        <v>7847</v>
      </c>
      <c r="C4372">
        <v>1</v>
      </c>
      <c r="D4372" t="s">
        <v>9958</v>
      </c>
      <c r="E4372">
        <v>2</v>
      </c>
      <c r="F4372">
        <v>289.20999999999998</v>
      </c>
    </row>
    <row r="4373" spans="1:6" x14ac:dyDescent="0.3">
      <c r="A4373">
        <v>4372</v>
      </c>
      <c r="B4373" t="s">
        <v>7848</v>
      </c>
      <c r="C4373">
        <v>1</v>
      </c>
      <c r="D4373" t="s">
        <v>9958</v>
      </c>
      <c r="E4373">
        <v>5</v>
      </c>
      <c r="F4373">
        <v>107.09</v>
      </c>
    </row>
    <row r="4374" spans="1:6" x14ac:dyDescent="0.3">
      <c r="A4374">
        <v>4373</v>
      </c>
      <c r="B4374" t="s">
        <v>7849</v>
      </c>
      <c r="C4374">
        <v>1</v>
      </c>
      <c r="D4374" t="s">
        <v>9958</v>
      </c>
      <c r="E4374">
        <v>3</v>
      </c>
      <c r="F4374">
        <v>534.74</v>
      </c>
    </row>
    <row r="4375" spans="1:6" x14ac:dyDescent="0.3">
      <c r="A4375">
        <v>4374</v>
      </c>
      <c r="B4375" t="s">
        <v>7850</v>
      </c>
      <c r="C4375">
        <v>1</v>
      </c>
      <c r="D4375" t="s">
        <v>9958</v>
      </c>
      <c r="E4375">
        <v>8</v>
      </c>
      <c r="F4375">
        <v>101.14</v>
      </c>
    </row>
    <row r="4376" spans="1:6" x14ac:dyDescent="0.3">
      <c r="A4376">
        <v>4375</v>
      </c>
      <c r="B4376" t="s">
        <v>7851</v>
      </c>
      <c r="C4376">
        <v>1</v>
      </c>
      <c r="D4376" t="s">
        <v>9958</v>
      </c>
      <c r="E4376">
        <v>2</v>
      </c>
      <c r="F4376">
        <v>2023.58</v>
      </c>
    </row>
    <row r="4377" spans="1:6" x14ac:dyDescent="0.3">
      <c r="A4377">
        <v>4376</v>
      </c>
      <c r="B4377" t="s">
        <v>7852</v>
      </c>
      <c r="C4377">
        <v>1</v>
      </c>
      <c r="D4377" t="s">
        <v>9958</v>
      </c>
      <c r="E4377">
        <v>1</v>
      </c>
      <c r="F4377">
        <v>665.62</v>
      </c>
    </row>
    <row r="4378" spans="1:6" x14ac:dyDescent="0.3">
      <c r="A4378">
        <v>4377</v>
      </c>
      <c r="B4378" t="s">
        <v>7853</v>
      </c>
      <c r="C4378">
        <v>1</v>
      </c>
      <c r="D4378" t="s">
        <v>9958</v>
      </c>
      <c r="E4378">
        <v>2</v>
      </c>
      <c r="F4378">
        <v>133.83000000000001</v>
      </c>
    </row>
    <row r="4379" spans="1:6" x14ac:dyDescent="0.3">
      <c r="A4379">
        <v>4378</v>
      </c>
      <c r="B4379" t="s">
        <v>7854</v>
      </c>
      <c r="C4379">
        <v>1</v>
      </c>
      <c r="D4379" t="s">
        <v>9958</v>
      </c>
      <c r="E4379">
        <v>8</v>
      </c>
      <c r="F4379">
        <v>213</v>
      </c>
    </row>
    <row r="4380" spans="1:6" x14ac:dyDescent="0.3">
      <c r="A4380">
        <v>4379</v>
      </c>
      <c r="B4380" t="s">
        <v>7855</v>
      </c>
      <c r="C4380">
        <v>1</v>
      </c>
      <c r="D4380" t="s">
        <v>9958</v>
      </c>
      <c r="E4380">
        <v>3</v>
      </c>
      <c r="F4380">
        <v>399.95</v>
      </c>
    </row>
    <row r="4381" spans="1:6" x14ac:dyDescent="0.3">
      <c r="A4381">
        <v>4380</v>
      </c>
      <c r="B4381" t="s">
        <v>7856</v>
      </c>
      <c r="C4381">
        <v>1</v>
      </c>
      <c r="D4381" t="s">
        <v>9958</v>
      </c>
      <c r="E4381">
        <v>1</v>
      </c>
      <c r="F4381">
        <v>181.92</v>
      </c>
    </row>
    <row r="4382" spans="1:6" x14ac:dyDescent="0.3">
      <c r="A4382">
        <v>4381</v>
      </c>
      <c r="B4382" t="s">
        <v>7857</v>
      </c>
      <c r="C4382">
        <v>1</v>
      </c>
      <c r="D4382" t="s">
        <v>9958</v>
      </c>
      <c r="E4382">
        <v>4</v>
      </c>
      <c r="F4382">
        <v>417.76</v>
      </c>
    </row>
    <row r="4383" spans="1:6" x14ac:dyDescent="0.3">
      <c r="A4383">
        <v>4382</v>
      </c>
      <c r="B4383" t="s">
        <v>7858</v>
      </c>
      <c r="C4383">
        <v>1</v>
      </c>
      <c r="D4383" t="s">
        <v>9958</v>
      </c>
      <c r="E4383">
        <v>4</v>
      </c>
      <c r="F4383">
        <v>175.22</v>
      </c>
    </row>
    <row r="4384" spans="1:6" x14ac:dyDescent="0.3">
      <c r="A4384">
        <v>4383</v>
      </c>
      <c r="B4384" t="s">
        <v>7859</v>
      </c>
      <c r="C4384">
        <v>1</v>
      </c>
      <c r="D4384" t="s">
        <v>9958</v>
      </c>
      <c r="E4384">
        <v>10</v>
      </c>
      <c r="F4384">
        <v>1942</v>
      </c>
    </row>
    <row r="4385" spans="1:6" x14ac:dyDescent="0.3">
      <c r="A4385">
        <v>4384</v>
      </c>
      <c r="B4385" t="s">
        <v>7860</v>
      </c>
      <c r="C4385">
        <v>1</v>
      </c>
      <c r="D4385" t="s">
        <v>9958</v>
      </c>
      <c r="E4385">
        <v>12</v>
      </c>
      <c r="F4385">
        <v>207.24</v>
      </c>
    </row>
    <row r="4386" spans="1:6" x14ac:dyDescent="0.3">
      <c r="A4386">
        <v>4385</v>
      </c>
      <c r="B4386" t="s">
        <v>7861</v>
      </c>
      <c r="C4386">
        <v>1</v>
      </c>
      <c r="D4386" t="s">
        <v>9958</v>
      </c>
      <c r="E4386">
        <v>2</v>
      </c>
      <c r="F4386">
        <v>103.43</v>
      </c>
    </row>
    <row r="4387" spans="1:6" x14ac:dyDescent="0.3">
      <c r="A4387">
        <v>4386</v>
      </c>
      <c r="B4387" t="s">
        <v>7862</v>
      </c>
      <c r="C4387">
        <v>1</v>
      </c>
      <c r="D4387" t="s">
        <v>9959</v>
      </c>
      <c r="E4387">
        <v>1</v>
      </c>
      <c r="F4387">
        <v>100</v>
      </c>
    </row>
    <row r="4388" spans="1:6" x14ac:dyDescent="0.3">
      <c r="A4388">
        <v>4387</v>
      </c>
      <c r="B4388" t="s">
        <v>7863</v>
      </c>
      <c r="C4388">
        <v>1</v>
      </c>
      <c r="D4388" t="s">
        <v>9958</v>
      </c>
      <c r="E4388">
        <v>1</v>
      </c>
      <c r="F4388">
        <v>116.85</v>
      </c>
    </row>
    <row r="4389" spans="1:6" x14ac:dyDescent="0.3">
      <c r="A4389">
        <v>4388</v>
      </c>
      <c r="B4389" t="s">
        <v>7864</v>
      </c>
      <c r="C4389">
        <v>1</v>
      </c>
      <c r="D4389" t="s">
        <v>9958</v>
      </c>
      <c r="E4389">
        <v>2</v>
      </c>
      <c r="F4389">
        <v>172.84</v>
      </c>
    </row>
    <row r="4390" spans="1:6" x14ac:dyDescent="0.3">
      <c r="A4390">
        <v>4389</v>
      </c>
      <c r="B4390" t="s">
        <v>7865</v>
      </c>
      <c r="C4390">
        <v>1</v>
      </c>
      <c r="D4390" t="s">
        <v>9958</v>
      </c>
      <c r="E4390">
        <v>8</v>
      </c>
      <c r="F4390">
        <v>533.32000000000005</v>
      </c>
    </row>
    <row r="4391" spans="1:6" x14ac:dyDescent="0.3">
      <c r="A4391">
        <v>4390</v>
      </c>
      <c r="B4391" t="s">
        <v>7866</v>
      </c>
      <c r="C4391">
        <v>1</v>
      </c>
      <c r="D4391" t="s">
        <v>9958</v>
      </c>
      <c r="E4391">
        <v>3</v>
      </c>
      <c r="F4391">
        <v>158.46</v>
      </c>
    </row>
    <row r="4392" spans="1:6" x14ac:dyDescent="0.3">
      <c r="A4392">
        <v>4391</v>
      </c>
      <c r="B4392" t="s">
        <v>7867</v>
      </c>
      <c r="C4392">
        <v>1</v>
      </c>
      <c r="D4392" t="s">
        <v>9958</v>
      </c>
      <c r="E4392">
        <v>1</v>
      </c>
      <c r="F4392">
        <v>166.5</v>
      </c>
    </row>
    <row r="4393" spans="1:6" x14ac:dyDescent="0.3">
      <c r="A4393">
        <v>4392</v>
      </c>
      <c r="B4393" t="s">
        <v>7868</v>
      </c>
      <c r="C4393">
        <v>1</v>
      </c>
      <c r="D4393" t="s">
        <v>9958</v>
      </c>
      <c r="E4393">
        <v>6</v>
      </c>
      <c r="F4393">
        <v>138.31</v>
      </c>
    </row>
    <row r="4394" spans="1:6" x14ac:dyDescent="0.3">
      <c r="A4394">
        <v>4393</v>
      </c>
      <c r="B4394" t="s">
        <v>7869</v>
      </c>
      <c r="C4394">
        <v>1</v>
      </c>
      <c r="D4394" t="s">
        <v>9958</v>
      </c>
      <c r="E4394">
        <v>1</v>
      </c>
      <c r="F4394">
        <v>348.07</v>
      </c>
    </row>
    <row r="4395" spans="1:6" x14ac:dyDescent="0.3">
      <c r="A4395">
        <v>4394</v>
      </c>
      <c r="B4395" t="s">
        <v>7870</v>
      </c>
      <c r="C4395">
        <v>1</v>
      </c>
      <c r="D4395" t="s">
        <v>9958</v>
      </c>
      <c r="E4395">
        <v>2</v>
      </c>
      <c r="F4395">
        <v>197.01</v>
      </c>
    </row>
    <row r="4396" spans="1:6" x14ac:dyDescent="0.3">
      <c r="A4396">
        <v>4395</v>
      </c>
      <c r="B4396" t="s">
        <v>7871</v>
      </c>
      <c r="C4396">
        <v>1</v>
      </c>
      <c r="D4396" t="s">
        <v>9958</v>
      </c>
      <c r="E4396">
        <v>1</v>
      </c>
      <c r="F4396">
        <v>538.84</v>
      </c>
    </row>
    <row r="4397" spans="1:6" x14ac:dyDescent="0.3">
      <c r="A4397">
        <v>4396</v>
      </c>
      <c r="B4397" t="s">
        <v>7872</v>
      </c>
      <c r="C4397">
        <v>1</v>
      </c>
      <c r="D4397" t="s">
        <v>9958</v>
      </c>
      <c r="E4397">
        <v>1</v>
      </c>
      <c r="F4397">
        <v>142.02000000000001</v>
      </c>
    </row>
    <row r="4398" spans="1:6" x14ac:dyDescent="0.3">
      <c r="A4398">
        <v>4397</v>
      </c>
      <c r="B4398" t="s">
        <v>7873</v>
      </c>
      <c r="C4398">
        <v>1</v>
      </c>
      <c r="D4398" t="s">
        <v>9958</v>
      </c>
      <c r="E4398">
        <v>1</v>
      </c>
      <c r="F4398">
        <v>589.04999999999995</v>
      </c>
    </row>
    <row r="4399" spans="1:6" x14ac:dyDescent="0.3">
      <c r="A4399">
        <v>4398</v>
      </c>
      <c r="B4399" t="s">
        <v>7874</v>
      </c>
      <c r="C4399">
        <v>1</v>
      </c>
      <c r="D4399" t="s">
        <v>9958</v>
      </c>
      <c r="E4399">
        <v>1</v>
      </c>
      <c r="F4399">
        <v>101.33</v>
      </c>
    </row>
    <row r="4400" spans="1:6" x14ac:dyDescent="0.3">
      <c r="A4400">
        <v>4399</v>
      </c>
      <c r="B4400" t="s">
        <v>7875</v>
      </c>
      <c r="C4400">
        <v>1</v>
      </c>
      <c r="D4400" t="s">
        <v>9958</v>
      </c>
      <c r="E4400">
        <v>6</v>
      </c>
      <c r="F4400">
        <v>176.98</v>
      </c>
    </row>
    <row r="4401" spans="1:6" x14ac:dyDescent="0.3">
      <c r="A4401">
        <v>4400</v>
      </c>
      <c r="B4401" t="s">
        <v>7876</v>
      </c>
      <c r="C4401">
        <v>1</v>
      </c>
      <c r="D4401" t="s">
        <v>9958</v>
      </c>
      <c r="E4401">
        <v>10</v>
      </c>
      <c r="F4401">
        <v>615.11</v>
      </c>
    </row>
    <row r="4402" spans="1:6" x14ac:dyDescent="0.3">
      <c r="A4402">
        <v>4401</v>
      </c>
      <c r="B4402" t="s">
        <v>7877</v>
      </c>
      <c r="C4402">
        <v>1</v>
      </c>
      <c r="D4402" t="s">
        <v>9958</v>
      </c>
      <c r="E4402">
        <v>1</v>
      </c>
      <c r="F4402">
        <v>145.69</v>
      </c>
    </row>
    <row r="4403" spans="1:6" x14ac:dyDescent="0.3">
      <c r="A4403">
        <v>4402</v>
      </c>
      <c r="B4403" t="s">
        <v>7878</v>
      </c>
      <c r="C4403">
        <v>1</v>
      </c>
      <c r="D4403" t="s">
        <v>9958</v>
      </c>
      <c r="E4403">
        <v>10</v>
      </c>
      <c r="F4403">
        <v>174.86</v>
      </c>
    </row>
    <row r="4404" spans="1:6" x14ac:dyDescent="0.3">
      <c r="A4404">
        <v>4403</v>
      </c>
      <c r="B4404" t="s">
        <v>7879</v>
      </c>
      <c r="C4404">
        <v>1</v>
      </c>
      <c r="D4404" t="s">
        <v>9958</v>
      </c>
      <c r="E4404">
        <v>2</v>
      </c>
      <c r="F4404">
        <v>118.46</v>
      </c>
    </row>
    <row r="4405" spans="1:6" x14ac:dyDescent="0.3">
      <c r="A4405">
        <v>4404</v>
      </c>
      <c r="B4405" t="s">
        <v>7880</v>
      </c>
      <c r="C4405">
        <v>1</v>
      </c>
      <c r="D4405" t="s">
        <v>9958</v>
      </c>
      <c r="E4405">
        <v>1</v>
      </c>
      <c r="F4405">
        <v>118.9</v>
      </c>
    </row>
    <row r="4406" spans="1:6" x14ac:dyDescent="0.3">
      <c r="A4406">
        <v>4405</v>
      </c>
      <c r="B4406" t="s">
        <v>7881</v>
      </c>
      <c r="C4406">
        <v>1</v>
      </c>
      <c r="D4406" t="s">
        <v>9960</v>
      </c>
      <c r="E4406">
        <v>1</v>
      </c>
      <c r="F4406">
        <v>258.56</v>
      </c>
    </row>
    <row r="4407" spans="1:6" x14ac:dyDescent="0.3">
      <c r="A4407">
        <v>4406</v>
      </c>
      <c r="B4407" t="s">
        <v>7882</v>
      </c>
      <c r="C4407">
        <v>1</v>
      </c>
      <c r="D4407" t="s">
        <v>9958</v>
      </c>
      <c r="E4407">
        <v>10</v>
      </c>
      <c r="F4407">
        <v>138.35</v>
      </c>
    </row>
    <row r="4408" spans="1:6" x14ac:dyDescent="0.3">
      <c r="A4408">
        <v>4407</v>
      </c>
      <c r="B4408" t="s">
        <v>7883</v>
      </c>
      <c r="C4408">
        <v>1</v>
      </c>
      <c r="D4408" t="s">
        <v>9958</v>
      </c>
      <c r="E4408">
        <v>3</v>
      </c>
      <c r="F4408">
        <v>337.44</v>
      </c>
    </row>
    <row r="4409" spans="1:6" x14ac:dyDescent="0.3">
      <c r="A4409">
        <v>4408</v>
      </c>
      <c r="B4409" t="s">
        <v>7884</v>
      </c>
      <c r="C4409">
        <v>1</v>
      </c>
      <c r="D4409" t="s">
        <v>9958</v>
      </c>
      <c r="E4409">
        <v>1</v>
      </c>
      <c r="F4409">
        <v>132.1</v>
      </c>
    </row>
    <row r="4410" spans="1:6" x14ac:dyDescent="0.3">
      <c r="A4410">
        <v>4409</v>
      </c>
      <c r="B4410" t="s">
        <v>7885</v>
      </c>
      <c r="C4410">
        <v>1</v>
      </c>
      <c r="D4410" t="s">
        <v>9958</v>
      </c>
      <c r="E4410">
        <v>10</v>
      </c>
      <c r="F4410">
        <v>307.69</v>
      </c>
    </row>
    <row r="4411" spans="1:6" x14ac:dyDescent="0.3">
      <c r="A4411">
        <v>4410</v>
      </c>
      <c r="B4411" t="s">
        <v>7886</v>
      </c>
      <c r="C4411">
        <v>1</v>
      </c>
      <c r="D4411" t="s">
        <v>9958</v>
      </c>
      <c r="E4411">
        <v>5</v>
      </c>
      <c r="F4411">
        <v>150.13999999999999</v>
      </c>
    </row>
    <row r="4412" spans="1:6" x14ac:dyDescent="0.3">
      <c r="A4412">
        <v>4411</v>
      </c>
      <c r="B4412" t="s">
        <v>7887</v>
      </c>
      <c r="C4412">
        <v>1</v>
      </c>
      <c r="D4412" t="s">
        <v>9958</v>
      </c>
      <c r="E4412">
        <v>10</v>
      </c>
      <c r="F4412">
        <v>118.28</v>
      </c>
    </row>
    <row r="4413" spans="1:6" x14ac:dyDescent="0.3">
      <c r="A4413">
        <v>4412</v>
      </c>
      <c r="B4413" t="s">
        <v>7888</v>
      </c>
      <c r="C4413">
        <v>1</v>
      </c>
      <c r="D4413" t="s">
        <v>9958</v>
      </c>
      <c r="E4413">
        <v>8</v>
      </c>
      <c r="F4413">
        <v>337.23</v>
      </c>
    </row>
    <row r="4414" spans="1:6" x14ac:dyDescent="0.3">
      <c r="A4414">
        <v>4413</v>
      </c>
      <c r="B4414" t="s">
        <v>7889</v>
      </c>
      <c r="C4414">
        <v>1</v>
      </c>
      <c r="D4414" t="s">
        <v>9958</v>
      </c>
      <c r="E4414">
        <v>8</v>
      </c>
      <c r="F4414">
        <v>280.8</v>
      </c>
    </row>
    <row r="4415" spans="1:6" x14ac:dyDescent="0.3">
      <c r="A4415">
        <v>4414</v>
      </c>
      <c r="B4415" t="s">
        <v>7890</v>
      </c>
      <c r="C4415">
        <v>1</v>
      </c>
      <c r="D4415" t="s">
        <v>9958</v>
      </c>
      <c r="E4415">
        <v>2</v>
      </c>
      <c r="F4415">
        <v>173.98</v>
      </c>
    </row>
    <row r="4416" spans="1:6" x14ac:dyDescent="0.3">
      <c r="A4416">
        <v>4415</v>
      </c>
      <c r="B4416" t="s">
        <v>7891</v>
      </c>
      <c r="C4416">
        <v>1</v>
      </c>
      <c r="D4416" t="s">
        <v>9958</v>
      </c>
      <c r="E4416">
        <v>3</v>
      </c>
      <c r="F4416">
        <v>138.79</v>
      </c>
    </row>
    <row r="4417" spans="1:6" x14ac:dyDescent="0.3">
      <c r="A4417">
        <v>4416</v>
      </c>
      <c r="B4417" t="s">
        <v>7892</v>
      </c>
      <c r="C4417">
        <v>1</v>
      </c>
      <c r="D4417" t="s">
        <v>9958</v>
      </c>
      <c r="E4417">
        <v>4</v>
      </c>
      <c r="F4417">
        <v>154.11000000000001</v>
      </c>
    </row>
    <row r="4418" spans="1:6" x14ac:dyDescent="0.3">
      <c r="A4418">
        <v>4417</v>
      </c>
      <c r="B4418" t="s">
        <v>7893</v>
      </c>
      <c r="C4418">
        <v>1</v>
      </c>
      <c r="D4418" t="s">
        <v>9958</v>
      </c>
      <c r="E4418">
        <v>10</v>
      </c>
      <c r="F4418">
        <v>334.8</v>
      </c>
    </row>
    <row r="4419" spans="1:6" x14ac:dyDescent="0.3">
      <c r="A4419">
        <v>4418</v>
      </c>
      <c r="B4419" t="s">
        <v>7894</v>
      </c>
      <c r="C4419">
        <v>1</v>
      </c>
      <c r="D4419" t="s">
        <v>9958</v>
      </c>
      <c r="E4419">
        <v>6</v>
      </c>
      <c r="F4419">
        <v>157.91</v>
      </c>
    </row>
    <row r="4420" spans="1:6" x14ac:dyDescent="0.3">
      <c r="A4420">
        <v>4419</v>
      </c>
      <c r="B4420" t="s">
        <v>7895</v>
      </c>
      <c r="C4420">
        <v>1</v>
      </c>
      <c r="D4420" t="s">
        <v>9958</v>
      </c>
      <c r="E4420">
        <v>10</v>
      </c>
      <c r="F4420">
        <v>178.56</v>
      </c>
    </row>
    <row r="4421" spans="1:6" x14ac:dyDescent="0.3">
      <c r="A4421">
        <v>4420</v>
      </c>
      <c r="B4421" t="s">
        <v>7896</v>
      </c>
      <c r="C4421">
        <v>1</v>
      </c>
      <c r="D4421" t="s">
        <v>9958</v>
      </c>
      <c r="E4421">
        <v>10</v>
      </c>
      <c r="F4421">
        <v>169.23</v>
      </c>
    </row>
    <row r="4422" spans="1:6" x14ac:dyDescent="0.3">
      <c r="A4422">
        <v>4421</v>
      </c>
      <c r="B4422" t="s">
        <v>7897</v>
      </c>
      <c r="C4422">
        <v>1</v>
      </c>
      <c r="D4422" t="s">
        <v>9958</v>
      </c>
      <c r="E4422">
        <v>3</v>
      </c>
      <c r="F4422">
        <v>101.9</v>
      </c>
    </row>
    <row r="4423" spans="1:6" x14ac:dyDescent="0.3">
      <c r="A4423">
        <v>4422</v>
      </c>
      <c r="B4423" t="s">
        <v>7898</v>
      </c>
      <c r="C4423">
        <v>1</v>
      </c>
      <c r="D4423" t="s">
        <v>9958</v>
      </c>
      <c r="E4423">
        <v>1</v>
      </c>
      <c r="F4423">
        <v>136.6</v>
      </c>
    </row>
    <row r="4424" spans="1:6" x14ac:dyDescent="0.3">
      <c r="A4424">
        <v>4423</v>
      </c>
      <c r="B4424" t="s">
        <v>7899</v>
      </c>
      <c r="C4424">
        <v>1</v>
      </c>
      <c r="D4424" t="s">
        <v>9958</v>
      </c>
      <c r="E4424">
        <v>3</v>
      </c>
      <c r="F4424">
        <v>103.37</v>
      </c>
    </row>
    <row r="4425" spans="1:6" x14ac:dyDescent="0.3">
      <c r="A4425">
        <v>4424</v>
      </c>
      <c r="B4425" t="s">
        <v>7900</v>
      </c>
      <c r="C4425">
        <v>1</v>
      </c>
      <c r="D4425" t="s">
        <v>9958</v>
      </c>
      <c r="E4425">
        <v>3</v>
      </c>
      <c r="F4425">
        <v>160.76</v>
      </c>
    </row>
    <row r="4426" spans="1:6" x14ac:dyDescent="0.3">
      <c r="A4426">
        <v>4425</v>
      </c>
      <c r="B4426" t="s">
        <v>7901</v>
      </c>
      <c r="C4426">
        <v>1</v>
      </c>
      <c r="D4426" t="s">
        <v>9958</v>
      </c>
      <c r="E4426">
        <v>1</v>
      </c>
      <c r="F4426">
        <v>131.94</v>
      </c>
    </row>
    <row r="4427" spans="1:6" x14ac:dyDescent="0.3">
      <c r="A4427">
        <v>4426</v>
      </c>
      <c r="B4427" t="s">
        <v>7902</v>
      </c>
      <c r="C4427">
        <v>1</v>
      </c>
      <c r="D4427" t="s">
        <v>9958</v>
      </c>
      <c r="E4427">
        <v>10</v>
      </c>
      <c r="F4427">
        <v>202.77</v>
      </c>
    </row>
    <row r="4428" spans="1:6" x14ac:dyDescent="0.3">
      <c r="A4428">
        <v>4427</v>
      </c>
      <c r="B4428" t="s">
        <v>7903</v>
      </c>
      <c r="C4428">
        <v>1</v>
      </c>
      <c r="D4428" t="s">
        <v>9958</v>
      </c>
      <c r="E4428">
        <v>1</v>
      </c>
      <c r="F4428">
        <v>150.54</v>
      </c>
    </row>
    <row r="4429" spans="1:6" x14ac:dyDescent="0.3">
      <c r="A4429">
        <v>4428</v>
      </c>
      <c r="B4429" t="s">
        <v>7904</v>
      </c>
      <c r="C4429">
        <v>1</v>
      </c>
      <c r="D4429" t="s">
        <v>9958</v>
      </c>
      <c r="E4429">
        <v>4</v>
      </c>
      <c r="F4429">
        <v>118.01</v>
      </c>
    </row>
    <row r="4430" spans="1:6" x14ac:dyDescent="0.3">
      <c r="A4430">
        <v>4429</v>
      </c>
      <c r="B4430" t="s">
        <v>7905</v>
      </c>
      <c r="C4430">
        <v>2</v>
      </c>
      <c r="D4430" t="s">
        <v>9958</v>
      </c>
      <c r="E4430">
        <v>5</v>
      </c>
      <c r="F4430">
        <v>107.31</v>
      </c>
    </row>
    <row r="4431" spans="1:6" x14ac:dyDescent="0.3">
      <c r="A4431">
        <v>4430</v>
      </c>
      <c r="B4431" t="s">
        <v>7906</v>
      </c>
      <c r="C4431">
        <v>1</v>
      </c>
      <c r="D4431" t="s">
        <v>9958</v>
      </c>
      <c r="E4431">
        <v>3</v>
      </c>
      <c r="F4431">
        <v>209.33</v>
      </c>
    </row>
    <row r="4432" spans="1:6" x14ac:dyDescent="0.3">
      <c r="A4432">
        <v>4431</v>
      </c>
      <c r="B4432" t="s">
        <v>7907</v>
      </c>
      <c r="C4432">
        <v>1</v>
      </c>
      <c r="D4432" t="s">
        <v>9958</v>
      </c>
      <c r="E4432">
        <v>7</v>
      </c>
      <c r="F4432">
        <v>385.74</v>
      </c>
    </row>
    <row r="4433" spans="1:6" x14ac:dyDescent="0.3">
      <c r="A4433">
        <v>4432</v>
      </c>
      <c r="B4433" t="s">
        <v>7908</v>
      </c>
      <c r="C4433">
        <v>1</v>
      </c>
      <c r="D4433" t="s">
        <v>9958</v>
      </c>
      <c r="E4433">
        <v>10</v>
      </c>
      <c r="F4433">
        <v>375.43</v>
      </c>
    </row>
    <row r="4434" spans="1:6" x14ac:dyDescent="0.3">
      <c r="A4434">
        <v>4433</v>
      </c>
      <c r="B4434" t="s">
        <v>7909</v>
      </c>
      <c r="C4434">
        <v>1</v>
      </c>
      <c r="D4434" t="s">
        <v>9960</v>
      </c>
      <c r="E4434">
        <v>1</v>
      </c>
      <c r="F4434">
        <v>178.67</v>
      </c>
    </row>
    <row r="4435" spans="1:6" x14ac:dyDescent="0.3">
      <c r="A4435">
        <v>4434</v>
      </c>
      <c r="B4435" t="s">
        <v>7910</v>
      </c>
      <c r="C4435">
        <v>1</v>
      </c>
      <c r="D4435" t="s">
        <v>9959</v>
      </c>
      <c r="E4435">
        <v>1</v>
      </c>
      <c r="F4435">
        <v>288.70999999999998</v>
      </c>
    </row>
    <row r="4436" spans="1:6" x14ac:dyDescent="0.3">
      <c r="A4436">
        <v>4435</v>
      </c>
      <c r="B4436" t="s">
        <v>7911</v>
      </c>
      <c r="C4436">
        <v>1</v>
      </c>
      <c r="D4436" t="s">
        <v>9958</v>
      </c>
      <c r="E4436">
        <v>7</v>
      </c>
      <c r="F4436">
        <v>163.07</v>
      </c>
    </row>
    <row r="4437" spans="1:6" x14ac:dyDescent="0.3">
      <c r="A4437">
        <v>4436</v>
      </c>
      <c r="B4437" t="s">
        <v>7912</v>
      </c>
      <c r="C4437">
        <v>1</v>
      </c>
      <c r="D4437" t="s">
        <v>9958</v>
      </c>
      <c r="E4437">
        <v>1</v>
      </c>
      <c r="F4437">
        <v>138.88999999999999</v>
      </c>
    </row>
    <row r="4438" spans="1:6" x14ac:dyDescent="0.3">
      <c r="A4438">
        <v>4437</v>
      </c>
      <c r="B4438" t="s">
        <v>7913</v>
      </c>
      <c r="C4438">
        <v>1</v>
      </c>
      <c r="D4438" t="s">
        <v>9958</v>
      </c>
      <c r="E4438">
        <v>4</v>
      </c>
      <c r="F4438">
        <v>443.35</v>
      </c>
    </row>
    <row r="4439" spans="1:6" x14ac:dyDescent="0.3">
      <c r="A4439">
        <v>4438</v>
      </c>
      <c r="B4439" t="s">
        <v>7914</v>
      </c>
      <c r="C4439">
        <v>1</v>
      </c>
      <c r="D4439" t="s">
        <v>9958</v>
      </c>
      <c r="E4439">
        <v>1</v>
      </c>
      <c r="F4439">
        <v>105.87</v>
      </c>
    </row>
    <row r="4440" spans="1:6" x14ac:dyDescent="0.3">
      <c r="A4440">
        <v>4439</v>
      </c>
      <c r="B4440" t="s">
        <v>7915</v>
      </c>
      <c r="C4440">
        <v>1</v>
      </c>
      <c r="D4440" t="s">
        <v>9958</v>
      </c>
      <c r="E4440">
        <v>1</v>
      </c>
      <c r="F4440">
        <v>178.59</v>
      </c>
    </row>
    <row r="4441" spans="1:6" x14ac:dyDescent="0.3">
      <c r="A4441">
        <v>4440</v>
      </c>
      <c r="B4441" t="s">
        <v>7916</v>
      </c>
      <c r="C4441">
        <v>1</v>
      </c>
      <c r="D4441" t="s">
        <v>9958</v>
      </c>
      <c r="E4441">
        <v>5</v>
      </c>
      <c r="F4441">
        <v>412.76</v>
      </c>
    </row>
    <row r="4442" spans="1:6" x14ac:dyDescent="0.3">
      <c r="A4442">
        <v>4441</v>
      </c>
      <c r="B4442" t="s">
        <v>7917</v>
      </c>
      <c r="C4442">
        <v>2</v>
      </c>
      <c r="D4442" t="s">
        <v>9959</v>
      </c>
      <c r="E4442">
        <v>1</v>
      </c>
      <c r="F4442">
        <v>150</v>
      </c>
    </row>
    <row r="4443" spans="1:6" x14ac:dyDescent="0.3">
      <c r="A4443">
        <v>4442</v>
      </c>
      <c r="B4443" t="s">
        <v>7918</v>
      </c>
      <c r="C4443">
        <v>1</v>
      </c>
      <c r="D4443" t="s">
        <v>9958</v>
      </c>
      <c r="E4443">
        <v>3</v>
      </c>
      <c r="F4443">
        <v>110.08</v>
      </c>
    </row>
    <row r="4444" spans="1:6" x14ac:dyDescent="0.3">
      <c r="A4444">
        <v>4443</v>
      </c>
      <c r="B4444" t="s">
        <v>7919</v>
      </c>
      <c r="C4444">
        <v>1</v>
      </c>
      <c r="D4444" t="s">
        <v>9958</v>
      </c>
      <c r="E4444">
        <v>1</v>
      </c>
      <c r="F4444">
        <v>699.72</v>
      </c>
    </row>
    <row r="4445" spans="1:6" x14ac:dyDescent="0.3">
      <c r="A4445">
        <v>4444</v>
      </c>
      <c r="B4445" t="s">
        <v>7920</v>
      </c>
      <c r="C4445">
        <v>1</v>
      </c>
      <c r="D4445" t="s">
        <v>9960</v>
      </c>
      <c r="E4445">
        <v>1</v>
      </c>
      <c r="F4445">
        <v>216.58</v>
      </c>
    </row>
    <row r="4446" spans="1:6" x14ac:dyDescent="0.3">
      <c r="A4446">
        <v>4445</v>
      </c>
      <c r="B4446" t="s">
        <v>7921</v>
      </c>
      <c r="C4446">
        <v>1</v>
      </c>
      <c r="D4446" t="s">
        <v>9958</v>
      </c>
      <c r="E4446">
        <v>3</v>
      </c>
      <c r="F4446">
        <v>131.94</v>
      </c>
    </row>
    <row r="4447" spans="1:6" x14ac:dyDescent="0.3">
      <c r="A4447">
        <v>4446</v>
      </c>
      <c r="B4447" t="s">
        <v>7922</v>
      </c>
      <c r="C4447">
        <v>1</v>
      </c>
      <c r="D4447" t="s">
        <v>9958</v>
      </c>
      <c r="E4447">
        <v>1</v>
      </c>
      <c r="F4447">
        <v>124.94</v>
      </c>
    </row>
    <row r="4448" spans="1:6" x14ac:dyDescent="0.3">
      <c r="A4448">
        <v>4447</v>
      </c>
      <c r="B4448" t="s">
        <v>7923</v>
      </c>
      <c r="C4448">
        <v>1</v>
      </c>
      <c r="D4448" t="s">
        <v>9958</v>
      </c>
      <c r="E4448">
        <v>5</v>
      </c>
      <c r="F4448">
        <v>159.82</v>
      </c>
    </row>
    <row r="4449" spans="1:6" x14ac:dyDescent="0.3">
      <c r="A4449">
        <v>4448</v>
      </c>
      <c r="B4449" t="s">
        <v>7924</v>
      </c>
      <c r="C4449">
        <v>1</v>
      </c>
      <c r="D4449" t="s">
        <v>9958</v>
      </c>
      <c r="E4449">
        <v>4</v>
      </c>
      <c r="F4449">
        <v>369.6</v>
      </c>
    </row>
    <row r="4450" spans="1:6" x14ac:dyDescent="0.3">
      <c r="A4450">
        <v>4449</v>
      </c>
      <c r="B4450" t="s">
        <v>7925</v>
      </c>
      <c r="C4450">
        <v>1</v>
      </c>
      <c r="D4450" t="s">
        <v>9958</v>
      </c>
      <c r="E4450">
        <v>4</v>
      </c>
      <c r="F4450">
        <v>279.95999999999998</v>
      </c>
    </row>
    <row r="4451" spans="1:6" x14ac:dyDescent="0.3">
      <c r="A4451">
        <v>4450</v>
      </c>
      <c r="B4451" t="s">
        <v>7926</v>
      </c>
      <c r="C4451">
        <v>1</v>
      </c>
      <c r="D4451" t="s">
        <v>9958</v>
      </c>
      <c r="E4451">
        <v>8</v>
      </c>
      <c r="F4451">
        <v>137.12</v>
      </c>
    </row>
    <row r="4452" spans="1:6" x14ac:dyDescent="0.3">
      <c r="A4452">
        <v>4451</v>
      </c>
      <c r="B4452" t="s">
        <v>7927</v>
      </c>
      <c r="C4452">
        <v>1</v>
      </c>
      <c r="D4452" t="s">
        <v>9958</v>
      </c>
      <c r="E4452">
        <v>3</v>
      </c>
      <c r="F4452">
        <v>255.42</v>
      </c>
    </row>
    <row r="4453" spans="1:6" x14ac:dyDescent="0.3">
      <c r="A4453">
        <v>4452</v>
      </c>
      <c r="B4453" t="s">
        <v>7928</v>
      </c>
      <c r="C4453">
        <v>1</v>
      </c>
      <c r="D4453" t="s">
        <v>9958</v>
      </c>
      <c r="E4453">
        <v>3</v>
      </c>
      <c r="F4453">
        <v>165.3</v>
      </c>
    </row>
    <row r="4454" spans="1:6" x14ac:dyDescent="0.3">
      <c r="A4454">
        <v>4453</v>
      </c>
      <c r="B4454" t="s">
        <v>7929</v>
      </c>
      <c r="C4454">
        <v>1</v>
      </c>
      <c r="D4454" t="s">
        <v>9958</v>
      </c>
      <c r="E4454">
        <v>1</v>
      </c>
      <c r="F4454">
        <v>614.80999999999995</v>
      </c>
    </row>
    <row r="4455" spans="1:6" x14ac:dyDescent="0.3">
      <c r="A4455">
        <v>4454</v>
      </c>
      <c r="B4455" t="s">
        <v>7930</v>
      </c>
      <c r="C4455">
        <v>1</v>
      </c>
      <c r="D4455" t="s">
        <v>9958</v>
      </c>
      <c r="E4455">
        <v>8</v>
      </c>
      <c r="F4455">
        <v>102.35</v>
      </c>
    </row>
    <row r="4456" spans="1:6" x14ac:dyDescent="0.3">
      <c r="A4456">
        <v>4455</v>
      </c>
      <c r="B4456" t="s">
        <v>7931</v>
      </c>
      <c r="C4456">
        <v>1</v>
      </c>
      <c r="D4456" t="s">
        <v>9958</v>
      </c>
      <c r="E4456">
        <v>2</v>
      </c>
      <c r="F4456">
        <v>139.88999999999999</v>
      </c>
    </row>
    <row r="4457" spans="1:6" x14ac:dyDescent="0.3">
      <c r="A4457">
        <v>4456</v>
      </c>
      <c r="B4457" t="s">
        <v>7932</v>
      </c>
      <c r="C4457">
        <v>1</v>
      </c>
      <c r="D4457" t="s">
        <v>9960</v>
      </c>
      <c r="E4457">
        <v>1</v>
      </c>
      <c r="F4457">
        <v>315.77</v>
      </c>
    </row>
    <row r="4458" spans="1:6" x14ac:dyDescent="0.3">
      <c r="A4458">
        <v>4457</v>
      </c>
      <c r="B4458" t="s">
        <v>7933</v>
      </c>
      <c r="C4458">
        <v>1</v>
      </c>
      <c r="D4458" t="s">
        <v>9958</v>
      </c>
      <c r="E4458">
        <v>1</v>
      </c>
      <c r="F4458">
        <v>190.87</v>
      </c>
    </row>
    <row r="4459" spans="1:6" x14ac:dyDescent="0.3">
      <c r="A4459">
        <v>4458</v>
      </c>
      <c r="B4459" t="s">
        <v>7934</v>
      </c>
      <c r="C4459">
        <v>1</v>
      </c>
      <c r="D4459" t="s">
        <v>9958</v>
      </c>
      <c r="E4459">
        <v>2</v>
      </c>
      <c r="F4459">
        <v>109.04</v>
      </c>
    </row>
    <row r="4460" spans="1:6" x14ac:dyDescent="0.3">
      <c r="A4460">
        <v>4459</v>
      </c>
      <c r="B4460" t="s">
        <v>7935</v>
      </c>
      <c r="C4460">
        <v>1</v>
      </c>
      <c r="D4460" t="s">
        <v>9958</v>
      </c>
      <c r="E4460">
        <v>4</v>
      </c>
      <c r="F4460">
        <v>174.87</v>
      </c>
    </row>
    <row r="4461" spans="1:6" x14ac:dyDescent="0.3">
      <c r="A4461">
        <v>4460</v>
      </c>
      <c r="B4461" t="s">
        <v>7936</v>
      </c>
      <c r="C4461">
        <v>1</v>
      </c>
      <c r="D4461" t="s">
        <v>9958</v>
      </c>
      <c r="E4461">
        <v>1</v>
      </c>
      <c r="F4461">
        <v>168.35</v>
      </c>
    </row>
    <row r="4462" spans="1:6" x14ac:dyDescent="0.3">
      <c r="A4462">
        <v>4461</v>
      </c>
      <c r="B4462" t="s">
        <v>7937</v>
      </c>
      <c r="C4462">
        <v>1</v>
      </c>
      <c r="D4462" t="s">
        <v>9958</v>
      </c>
      <c r="E4462">
        <v>8</v>
      </c>
      <c r="F4462">
        <v>182.52</v>
      </c>
    </row>
    <row r="4463" spans="1:6" x14ac:dyDescent="0.3">
      <c r="A4463">
        <v>4462</v>
      </c>
      <c r="B4463" t="s">
        <v>7938</v>
      </c>
      <c r="C4463">
        <v>1</v>
      </c>
      <c r="D4463" t="s">
        <v>9958</v>
      </c>
      <c r="E4463">
        <v>1</v>
      </c>
      <c r="F4463">
        <v>129.54</v>
      </c>
    </row>
    <row r="4464" spans="1:6" x14ac:dyDescent="0.3">
      <c r="A4464">
        <v>4463</v>
      </c>
      <c r="B4464" t="s">
        <v>7939</v>
      </c>
      <c r="C4464">
        <v>1</v>
      </c>
      <c r="D4464" t="s">
        <v>9958</v>
      </c>
      <c r="E4464">
        <v>8</v>
      </c>
      <c r="F4464">
        <v>397.26</v>
      </c>
    </row>
    <row r="4465" spans="1:6" x14ac:dyDescent="0.3">
      <c r="A4465">
        <v>4464</v>
      </c>
      <c r="B4465" t="s">
        <v>7940</v>
      </c>
      <c r="C4465">
        <v>1</v>
      </c>
      <c r="D4465" t="s">
        <v>9958</v>
      </c>
      <c r="E4465">
        <v>1</v>
      </c>
      <c r="F4465">
        <v>189.81</v>
      </c>
    </row>
    <row r="4466" spans="1:6" x14ac:dyDescent="0.3">
      <c r="A4466">
        <v>4465</v>
      </c>
      <c r="B4466" t="s">
        <v>7941</v>
      </c>
      <c r="C4466">
        <v>1</v>
      </c>
      <c r="D4466" t="s">
        <v>9958</v>
      </c>
      <c r="E4466">
        <v>1</v>
      </c>
      <c r="F4466">
        <v>585.64</v>
      </c>
    </row>
    <row r="4467" spans="1:6" x14ac:dyDescent="0.3">
      <c r="A4467">
        <v>4466</v>
      </c>
      <c r="B4467" t="s">
        <v>7942</v>
      </c>
      <c r="C4467">
        <v>1</v>
      </c>
      <c r="D4467" t="s">
        <v>9958</v>
      </c>
      <c r="E4467">
        <v>7</v>
      </c>
      <c r="F4467">
        <v>369.92</v>
      </c>
    </row>
    <row r="4468" spans="1:6" x14ac:dyDescent="0.3">
      <c r="A4468">
        <v>4467</v>
      </c>
      <c r="B4468" t="s">
        <v>7943</v>
      </c>
      <c r="C4468">
        <v>1</v>
      </c>
      <c r="D4468" t="s">
        <v>9958</v>
      </c>
      <c r="E4468">
        <v>8</v>
      </c>
      <c r="F4468">
        <v>192.56</v>
      </c>
    </row>
    <row r="4469" spans="1:6" x14ac:dyDescent="0.3">
      <c r="A4469">
        <v>4468</v>
      </c>
      <c r="B4469" t="s">
        <v>7944</v>
      </c>
      <c r="C4469">
        <v>1</v>
      </c>
      <c r="D4469" t="s">
        <v>9958</v>
      </c>
      <c r="E4469">
        <v>5</v>
      </c>
      <c r="F4469">
        <v>127.54</v>
      </c>
    </row>
    <row r="4470" spans="1:6" x14ac:dyDescent="0.3">
      <c r="A4470">
        <v>4469</v>
      </c>
      <c r="B4470" t="s">
        <v>7945</v>
      </c>
      <c r="C4470">
        <v>1</v>
      </c>
      <c r="D4470" t="s">
        <v>9958</v>
      </c>
      <c r="E4470">
        <v>10</v>
      </c>
      <c r="F4470">
        <v>157.72</v>
      </c>
    </row>
    <row r="4471" spans="1:6" x14ac:dyDescent="0.3">
      <c r="A4471">
        <v>4470</v>
      </c>
      <c r="B4471" t="s">
        <v>7946</v>
      </c>
      <c r="C4471">
        <v>1</v>
      </c>
      <c r="D4471" t="s">
        <v>9958</v>
      </c>
      <c r="E4471">
        <v>2</v>
      </c>
      <c r="F4471">
        <v>179.6</v>
      </c>
    </row>
    <row r="4472" spans="1:6" x14ac:dyDescent="0.3">
      <c r="A4472">
        <v>4471</v>
      </c>
      <c r="B4472" t="s">
        <v>7947</v>
      </c>
      <c r="C4472">
        <v>1</v>
      </c>
      <c r="D4472" t="s">
        <v>9958</v>
      </c>
      <c r="E4472">
        <v>2</v>
      </c>
      <c r="F4472">
        <v>131.46</v>
      </c>
    </row>
    <row r="4473" spans="1:6" x14ac:dyDescent="0.3">
      <c r="A4473">
        <v>4472</v>
      </c>
      <c r="B4473" t="s">
        <v>7948</v>
      </c>
      <c r="C4473">
        <v>1</v>
      </c>
      <c r="D4473" t="s">
        <v>9958</v>
      </c>
      <c r="E4473">
        <v>1</v>
      </c>
      <c r="F4473">
        <v>240.03</v>
      </c>
    </row>
    <row r="4474" spans="1:6" x14ac:dyDescent="0.3">
      <c r="A4474">
        <v>4473</v>
      </c>
      <c r="B4474" t="s">
        <v>7949</v>
      </c>
      <c r="C4474">
        <v>1</v>
      </c>
      <c r="D4474" t="s">
        <v>9958</v>
      </c>
      <c r="E4474">
        <v>8</v>
      </c>
      <c r="F4474">
        <v>199</v>
      </c>
    </row>
    <row r="4475" spans="1:6" x14ac:dyDescent="0.3">
      <c r="A4475">
        <v>4474</v>
      </c>
      <c r="B4475" t="s">
        <v>7950</v>
      </c>
      <c r="C4475">
        <v>1</v>
      </c>
      <c r="D4475" t="s">
        <v>9958</v>
      </c>
      <c r="E4475">
        <v>10</v>
      </c>
      <c r="F4475">
        <v>1203.68</v>
      </c>
    </row>
    <row r="4476" spans="1:6" x14ac:dyDescent="0.3">
      <c r="A4476">
        <v>4475</v>
      </c>
      <c r="B4476" t="s">
        <v>7951</v>
      </c>
      <c r="C4476">
        <v>1</v>
      </c>
      <c r="D4476" t="s">
        <v>9958</v>
      </c>
      <c r="E4476">
        <v>5</v>
      </c>
      <c r="F4476">
        <v>139.09</v>
      </c>
    </row>
    <row r="4477" spans="1:6" x14ac:dyDescent="0.3">
      <c r="A4477">
        <v>4476</v>
      </c>
      <c r="B4477" t="s">
        <v>7952</v>
      </c>
      <c r="C4477">
        <v>1</v>
      </c>
      <c r="D4477" t="s">
        <v>9958</v>
      </c>
      <c r="E4477">
        <v>2</v>
      </c>
      <c r="F4477">
        <v>125.43</v>
      </c>
    </row>
    <row r="4478" spans="1:6" x14ac:dyDescent="0.3">
      <c r="A4478">
        <v>4477</v>
      </c>
      <c r="B4478" t="s">
        <v>7953</v>
      </c>
      <c r="C4478">
        <v>1</v>
      </c>
      <c r="D4478" t="s">
        <v>9958</v>
      </c>
      <c r="E4478">
        <v>6</v>
      </c>
      <c r="F4478">
        <v>218.35</v>
      </c>
    </row>
    <row r="4479" spans="1:6" x14ac:dyDescent="0.3">
      <c r="A4479">
        <v>4478</v>
      </c>
      <c r="B4479" t="s">
        <v>7954</v>
      </c>
      <c r="C4479">
        <v>1</v>
      </c>
      <c r="D4479" t="s">
        <v>9958</v>
      </c>
      <c r="E4479">
        <v>6</v>
      </c>
      <c r="F4479">
        <v>327.17</v>
      </c>
    </row>
    <row r="4480" spans="1:6" x14ac:dyDescent="0.3">
      <c r="A4480">
        <v>4479</v>
      </c>
      <c r="B4480" t="s">
        <v>7955</v>
      </c>
      <c r="C4480">
        <v>1</v>
      </c>
      <c r="D4480" t="s">
        <v>9958</v>
      </c>
      <c r="E4480">
        <v>2</v>
      </c>
      <c r="F4480">
        <v>131.18</v>
      </c>
    </row>
    <row r="4481" spans="1:6" x14ac:dyDescent="0.3">
      <c r="A4481">
        <v>4480</v>
      </c>
      <c r="B4481" t="s">
        <v>7956</v>
      </c>
      <c r="C4481">
        <v>1</v>
      </c>
      <c r="D4481" t="s">
        <v>9958</v>
      </c>
      <c r="E4481">
        <v>3</v>
      </c>
      <c r="F4481">
        <v>101.14</v>
      </c>
    </row>
    <row r="4482" spans="1:6" x14ac:dyDescent="0.3">
      <c r="A4482">
        <v>4481</v>
      </c>
      <c r="B4482" t="s">
        <v>7957</v>
      </c>
      <c r="C4482">
        <v>1</v>
      </c>
      <c r="D4482" t="s">
        <v>9958</v>
      </c>
      <c r="E4482">
        <v>8</v>
      </c>
      <c r="F4482">
        <v>381.86</v>
      </c>
    </row>
    <row r="4483" spans="1:6" x14ac:dyDescent="0.3">
      <c r="A4483">
        <v>4482</v>
      </c>
      <c r="B4483" t="s">
        <v>7958</v>
      </c>
      <c r="C4483">
        <v>1</v>
      </c>
      <c r="D4483" t="s">
        <v>9958</v>
      </c>
      <c r="E4483">
        <v>2</v>
      </c>
      <c r="F4483">
        <v>171.87</v>
      </c>
    </row>
    <row r="4484" spans="1:6" x14ac:dyDescent="0.3">
      <c r="A4484">
        <v>4483</v>
      </c>
      <c r="B4484" t="s">
        <v>7959</v>
      </c>
      <c r="C4484">
        <v>1</v>
      </c>
      <c r="D4484" t="s">
        <v>9958</v>
      </c>
      <c r="E4484">
        <v>10</v>
      </c>
      <c r="F4484">
        <v>306.98</v>
      </c>
    </row>
    <row r="4485" spans="1:6" x14ac:dyDescent="0.3">
      <c r="A4485">
        <v>4484</v>
      </c>
      <c r="B4485" t="s">
        <v>7960</v>
      </c>
      <c r="C4485">
        <v>1</v>
      </c>
      <c r="D4485" t="s">
        <v>9958</v>
      </c>
      <c r="E4485">
        <v>1</v>
      </c>
      <c r="F4485">
        <v>124.52</v>
      </c>
    </row>
    <row r="4486" spans="1:6" x14ac:dyDescent="0.3">
      <c r="A4486">
        <v>4485</v>
      </c>
      <c r="B4486" t="s">
        <v>7961</v>
      </c>
      <c r="C4486">
        <v>1</v>
      </c>
      <c r="D4486" t="s">
        <v>9958</v>
      </c>
      <c r="E4486">
        <v>10</v>
      </c>
      <c r="F4486">
        <v>482.38</v>
      </c>
    </row>
    <row r="4487" spans="1:6" x14ac:dyDescent="0.3">
      <c r="A4487">
        <v>4486</v>
      </c>
      <c r="B4487" t="s">
        <v>7962</v>
      </c>
      <c r="C4487">
        <v>1</v>
      </c>
      <c r="D4487" t="s">
        <v>9958</v>
      </c>
      <c r="E4487">
        <v>1</v>
      </c>
      <c r="F4487">
        <v>203.31</v>
      </c>
    </row>
    <row r="4488" spans="1:6" x14ac:dyDescent="0.3">
      <c r="A4488">
        <v>4487</v>
      </c>
      <c r="B4488" t="s">
        <v>7963</v>
      </c>
      <c r="C4488">
        <v>1</v>
      </c>
      <c r="D4488" t="s">
        <v>9958</v>
      </c>
      <c r="E4488">
        <v>2</v>
      </c>
      <c r="F4488">
        <v>419.03</v>
      </c>
    </row>
    <row r="4489" spans="1:6" x14ac:dyDescent="0.3">
      <c r="A4489">
        <v>4488</v>
      </c>
      <c r="B4489" t="s">
        <v>7964</v>
      </c>
      <c r="C4489">
        <v>1</v>
      </c>
      <c r="D4489" t="s">
        <v>9958</v>
      </c>
      <c r="E4489">
        <v>8</v>
      </c>
      <c r="F4489">
        <v>665.87</v>
      </c>
    </row>
    <row r="4490" spans="1:6" x14ac:dyDescent="0.3">
      <c r="A4490">
        <v>4489</v>
      </c>
      <c r="B4490" t="s">
        <v>7965</v>
      </c>
      <c r="C4490">
        <v>1</v>
      </c>
      <c r="D4490" t="s">
        <v>9958</v>
      </c>
      <c r="E4490">
        <v>5</v>
      </c>
      <c r="F4490">
        <v>253.99</v>
      </c>
    </row>
    <row r="4491" spans="1:6" x14ac:dyDescent="0.3">
      <c r="A4491">
        <v>4490</v>
      </c>
      <c r="B4491" t="s">
        <v>7966</v>
      </c>
      <c r="C4491">
        <v>1</v>
      </c>
      <c r="D4491" t="s">
        <v>9958</v>
      </c>
      <c r="E4491">
        <v>1</v>
      </c>
      <c r="F4491">
        <v>152.41999999999999</v>
      </c>
    </row>
    <row r="4492" spans="1:6" x14ac:dyDescent="0.3">
      <c r="A4492">
        <v>4491</v>
      </c>
      <c r="B4492" t="s">
        <v>7967</v>
      </c>
      <c r="C4492">
        <v>1</v>
      </c>
      <c r="D4492" t="s">
        <v>9958</v>
      </c>
      <c r="E4492">
        <v>8</v>
      </c>
      <c r="F4492">
        <v>185.48</v>
      </c>
    </row>
    <row r="4493" spans="1:6" x14ac:dyDescent="0.3">
      <c r="A4493">
        <v>4492</v>
      </c>
      <c r="B4493" t="s">
        <v>7968</v>
      </c>
      <c r="C4493">
        <v>1</v>
      </c>
      <c r="D4493" t="s">
        <v>9958</v>
      </c>
      <c r="E4493">
        <v>10</v>
      </c>
      <c r="F4493">
        <v>181.15</v>
      </c>
    </row>
    <row r="4494" spans="1:6" x14ac:dyDescent="0.3">
      <c r="A4494">
        <v>4493</v>
      </c>
      <c r="B4494" t="s">
        <v>7969</v>
      </c>
      <c r="C4494">
        <v>1</v>
      </c>
      <c r="D4494" t="s">
        <v>9958</v>
      </c>
      <c r="E4494">
        <v>4</v>
      </c>
      <c r="F4494">
        <v>125.2</v>
      </c>
    </row>
    <row r="4495" spans="1:6" x14ac:dyDescent="0.3">
      <c r="A4495">
        <v>4494</v>
      </c>
      <c r="B4495" t="s">
        <v>7970</v>
      </c>
      <c r="C4495">
        <v>1</v>
      </c>
      <c r="D4495" t="s">
        <v>9958</v>
      </c>
      <c r="E4495">
        <v>6</v>
      </c>
      <c r="F4495">
        <v>453.76</v>
      </c>
    </row>
    <row r="4496" spans="1:6" x14ac:dyDescent="0.3">
      <c r="A4496">
        <v>4495</v>
      </c>
      <c r="B4496" t="s">
        <v>7971</v>
      </c>
      <c r="C4496">
        <v>1</v>
      </c>
      <c r="D4496" t="s">
        <v>9958</v>
      </c>
      <c r="E4496">
        <v>15</v>
      </c>
      <c r="F4496">
        <v>878.48</v>
      </c>
    </row>
    <row r="4497" spans="1:6" x14ac:dyDescent="0.3">
      <c r="A4497">
        <v>4496</v>
      </c>
      <c r="B4497" t="s">
        <v>7972</v>
      </c>
      <c r="C4497">
        <v>1</v>
      </c>
      <c r="D4497" t="s">
        <v>9958</v>
      </c>
      <c r="E4497">
        <v>4</v>
      </c>
      <c r="F4497">
        <v>740.4</v>
      </c>
    </row>
    <row r="4498" spans="1:6" x14ac:dyDescent="0.3">
      <c r="A4498">
        <v>4497</v>
      </c>
      <c r="B4498" t="s">
        <v>7973</v>
      </c>
      <c r="C4498">
        <v>1</v>
      </c>
      <c r="D4498" t="s">
        <v>9958</v>
      </c>
      <c r="E4498">
        <v>2</v>
      </c>
      <c r="F4498">
        <v>369.92</v>
      </c>
    </row>
    <row r="4499" spans="1:6" x14ac:dyDescent="0.3">
      <c r="A4499">
        <v>4498</v>
      </c>
      <c r="B4499" t="s">
        <v>7974</v>
      </c>
      <c r="C4499">
        <v>1</v>
      </c>
      <c r="D4499" t="s">
        <v>9958</v>
      </c>
      <c r="E4499">
        <v>1</v>
      </c>
      <c r="F4499">
        <v>254.31</v>
      </c>
    </row>
    <row r="4500" spans="1:6" x14ac:dyDescent="0.3">
      <c r="A4500">
        <v>4499</v>
      </c>
      <c r="B4500" t="s">
        <v>7975</v>
      </c>
      <c r="C4500">
        <v>1</v>
      </c>
      <c r="D4500" t="s">
        <v>9958</v>
      </c>
      <c r="E4500">
        <v>2</v>
      </c>
      <c r="F4500">
        <v>196.03</v>
      </c>
    </row>
    <row r="4501" spans="1:6" x14ac:dyDescent="0.3">
      <c r="A4501">
        <v>4500</v>
      </c>
      <c r="B4501" t="s">
        <v>7977</v>
      </c>
      <c r="C4501">
        <v>1</v>
      </c>
      <c r="D4501" t="s">
        <v>9958</v>
      </c>
      <c r="E4501">
        <v>7</v>
      </c>
      <c r="F4501">
        <v>169.61</v>
      </c>
    </row>
    <row r="4502" spans="1:6" x14ac:dyDescent="0.3">
      <c r="A4502">
        <v>4501</v>
      </c>
      <c r="B4502" t="s">
        <v>7978</v>
      </c>
      <c r="C4502">
        <v>1</v>
      </c>
      <c r="D4502" t="s">
        <v>9958</v>
      </c>
      <c r="E4502">
        <v>6</v>
      </c>
      <c r="F4502">
        <v>357.74</v>
      </c>
    </row>
    <row r="4503" spans="1:6" x14ac:dyDescent="0.3">
      <c r="A4503">
        <v>4502</v>
      </c>
      <c r="B4503" t="s">
        <v>7979</v>
      </c>
      <c r="C4503">
        <v>1</v>
      </c>
      <c r="D4503" t="s">
        <v>9958</v>
      </c>
      <c r="E4503">
        <v>2</v>
      </c>
      <c r="F4503">
        <v>117.53</v>
      </c>
    </row>
    <row r="4504" spans="1:6" x14ac:dyDescent="0.3">
      <c r="A4504">
        <v>4503</v>
      </c>
      <c r="B4504" t="s">
        <v>7980</v>
      </c>
      <c r="C4504">
        <v>1</v>
      </c>
      <c r="D4504" t="s">
        <v>9958</v>
      </c>
      <c r="E4504">
        <v>10</v>
      </c>
      <c r="F4504">
        <v>2168.6</v>
      </c>
    </row>
    <row r="4505" spans="1:6" x14ac:dyDescent="0.3">
      <c r="A4505">
        <v>4504</v>
      </c>
      <c r="B4505" t="s">
        <v>7981</v>
      </c>
      <c r="C4505">
        <v>1</v>
      </c>
      <c r="D4505" t="s">
        <v>9958</v>
      </c>
      <c r="E4505">
        <v>4</v>
      </c>
      <c r="F4505">
        <v>105.28</v>
      </c>
    </row>
    <row r="4506" spans="1:6" x14ac:dyDescent="0.3">
      <c r="A4506">
        <v>4505</v>
      </c>
      <c r="B4506" t="s">
        <v>7982</v>
      </c>
      <c r="C4506">
        <v>1</v>
      </c>
      <c r="D4506" t="s">
        <v>9958</v>
      </c>
      <c r="E4506">
        <v>1</v>
      </c>
      <c r="F4506">
        <v>124.53</v>
      </c>
    </row>
    <row r="4507" spans="1:6" x14ac:dyDescent="0.3">
      <c r="A4507">
        <v>4506</v>
      </c>
      <c r="B4507" t="s">
        <v>7983</v>
      </c>
      <c r="C4507">
        <v>1</v>
      </c>
      <c r="D4507" t="s">
        <v>9960</v>
      </c>
      <c r="E4507">
        <v>1</v>
      </c>
      <c r="F4507">
        <v>198.4</v>
      </c>
    </row>
    <row r="4508" spans="1:6" x14ac:dyDescent="0.3">
      <c r="A4508">
        <v>4507</v>
      </c>
      <c r="B4508" t="s">
        <v>7984</v>
      </c>
      <c r="C4508">
        <v>1</v>
      </c>
      <c r="D4508" t="s">
        <v>9958</v>
      </c>
      <c r="E4508">
        <v>1</v>
      </c>
      <c r="F4508">
        <v>118.58</v>
      </c>
    </row>
    <row r="4509" spans="1:6" x14ac:dyDescent="0.3">
      <c r="A4509">
        <v>4508</v>
      </c>
      <c r="B4509" t="s">
        <v>7985</v>
      </c>
      <c r="C4509">
        <v>1</v>
      </c>
      <c r="D4509" t="s">
        <v>9958</v>
      </c>
      <c r="E4509">
        <v>1</v>
      </c>
      <c r="F4509">
        <v>165.1</v>
      </c>
    </row>
    <row r="4510" spans="1:6" x14ac:dyDescent="0.3">
      <c r="A4510">
        <v>4509</v>
      </c>
      <c r="B4510" t="s">
        <v>7986</v>
      </c>
      <c r="C4510">
        <v>1</v>
      </c>
      <c r="D4510" t="s">
        <v>9958</v>
      </c>
      <c r="E4510">
        <v>15</v>
      </c>
      <c r="F4510">
        <v>392.94</v>
      </c>
    </row>
    <row r="4511" spans="1:6" x14ac:dyDescent="0.3">
      <c r="A4511">
        <v>4510</v>
      </c>
      <c r="B4511" t="s">
        <v>7987</v>
      </c>
      <c r="C4511">
        <v>1</v>
      </c>
      <c r="D4511" t="s">
        <v>9958</v>
      </c>
      <c r="E4511">
        <v>8</v>
      </c>
      <c r="F4511">
        <v>116.5</v>
      </c>
    </row>
    <row r="4512" spans="1:6" x14ac:dyDescent="0.3">
      <c r="A4512">
        <v>4511</v>
      </c>
      <c r="B4512" t="s">
        <v>7990</v>
      </c>
      <c r="C4512">
        <v>1</v>
      </c>
      <c r="D4512" t="s">
        <v>9958</v>
      </c>
      <c r="E4512">
        <v>1</v>
      </c>
      <c r="F4512">
        <v>135.46</v>
      </c>
    </row>
    <row r="4513" spans="1:6" x14ac:dyDescent="0.3">
      <c r="A4513">
        <v>4512</v>
      </c>
      <c r="B4513" t="s">
        <v>7991</v>
      </c>
      <c r="C4513">
        <v>1</v>
      </c>
      <c r="D4513" t="s">
        <v>9958</v>
      </c>
      <c r="E4513">
        <v>8</v>
      </c>
      <c r="F4513">
        <v>494.67</v>
      </c>
    </row>
    <row r="4514" spans="1:6" x14ac:dyDescent="0.3">
      <c r="A4514">
        <v>4513</v>
      </c>
      <c r="B4514" t="s">
        <v>7992</v>
      </c>
      <c r="C4514">
        <v>1</v>
      </c>
      <c r="D4514" t="s">
        <v>9958</v>
      </c>
      <c r="E4514">
        <v>6</v>
      </c>
      <c r="F4514">
        <v>135.49</v>
      </c>
    </row>
    <row r="4515" spans="1:6" x14ac:dyDescent="0.3">
      <c r="A4515">
        <v>4514</v>
      </c>
      <c r="B4515" t="s">
        <v>7994</v>
      </c>
      <c r="C4515">
        <v>1</v>
      </c>
      <c r="D4515" t="s">
        <v>9958</v>
      </c>
      <c r="E4515">
        <v>4</v>
      </c>
      <c r="F4515">
        <v>111.19</v>
      </c>
    </row>
    <row r="4516" spans="1:6" x14ac:dyDescent="0.3">
      <c r="A4516">
        <v>4515</v>
      </c>
      <c r="B4516" t="s">
        <v>7995</v>
      </c>
      <c r="C4516">
        <v>1</v>
      </c>
      <c r="D4516" t="s">
        <v>9958</v>
      </c>
      <c r="E4516">
        <v>10</v>
      </c>
      <c r="F4516">
        <v>219.08</v>
      </c>
    </row>
    <row r="4517" spans="1:6" x14ac:dyDescent="0.3">
      <c r="A4517">
        <v>4516</v>
      </c>
      <c r="B4517" t="s">
        <v>7996</v>
      </c>
      <c r="C4517">
        <v>1</v>
      </c>
      <c r="D4517" t="s">
        <v>9958</v>
      </c>
      <c r="E4517">
        <v>10</v>
      </c>
      <c r="F4517">
        <v>395.46</v>
      </c>
    </row>
    <row r="4518" spans="1:6" x14ac:dyDescent="0.3">
      <c r="A4518">
        <v>4517</v>
      </c>
      <c r="B4518" t="s">
        <v>7997</v>
      </c>
      <c r="C4518">
        <v>1</v>
      </c>
      <c r="D4518" t="s">
        <v>9958</v>
      </c>
      <c r="E4518">
        <v>1</v>
      </c>
      <c r="F4518">
        <v>175.52</v>
      </c>
    </row>
    <row r="4519" spans="1:6" x14ac:dyDescent="0.3">
      <c r="A4519">
        <v>4518</v>
      </c>
      <c r="B4519" t="s">
        <v>7998</v>
      </c>
      <c r="C4519">
        <v>1</v>
      </c>
      <c r="D4519" t="s">
        <v>9958</v>
      </c>
      <c r="E4519">
        <v>2</v>
      </c>
      <c r="F4519">
        <v>169.13</v>
      </c>
    </row>
    <row r="4520" spans="1:6" x14ac:dyDescent="0.3">
      <c r="A4520">
        <v>4519</v>
      </c>
      <c r="B4520" t="s">
        <v>7999</v>
      </c>
      <c r="C4520">
        <v>1</v>
      </c>
      <c r="D4520" t="s">
        <v>9958</v>
      </c>
      <c r="E4520">
        <v>1</v>
      </c>
      <c r="F4520">
        <v>121.39</v>
      </c>
    </row>
    <row r="4521" spans="1:6" x14ac:dyDescent="0.3">
      <c r="A4521">
        <v>4520</v>
      </c>
      <c r="B4521" t="s">
        <v>8000</v>
      </c>
      <c r="C4521">
        <v>1</v>
      </c>
      <c r="D4521" t="s">
        <v>9958</v>
      </c>
      <c r="E4521">
        <v>4</v>
      </c>
      <c r="F4521">
        <v>626.76</v>
      </c>
    </row>
    <row r="4522" spans="1:6" x14ac:dyDescent="0.3">
      <c r="A4522">
        <v>4521</v>
      </c>
      <c r="B4522" t="s">
        <v>8001</v>
      </c>
      <c r="C4522">
        <v>1</v>
      </c>
      <c r="D4522" t="s">
        <v>9958</v>
      </c>
      <c r="E4522">
        <v>3</v>
      </c>
      <c r="F4522">
        <v>132.81</v>
      </c>
    </row>
    <row r="4523" spans="1:6" x14ac:dyDescent="0.3">
      <c r="A4523">
        <v>4522</v>
      </c>
      <c r="B4523" t="s">
        <v>8002</v>
      </c>
      <c r="C4523">
        <v>1</v>
      </c>
      <c r="D4523" t="s">
        <v>9958</v>
      </c>
      <c r="E4523">
        <v>1</v>
      </c>
      <c r="F4523">
        <v>201.06</v>
      </c>
    </row>
    <row r="4524" spans="1:6" x14ac:dyDescent="0.3">
      <c r="A4524">
        <v>4523</v>
      </c>
      <c r="B4524" t="s">
        <v>8003</v>
      </c>
      <c r="C4524">
        <v>1</v>
      </c>
      <c r="D4524" t="s">
        <v>9958</v>
      </c>
      <c r="E4524">
        <v>5</v>
      </c>
      <c r="F4524">
        <v>231.27</v>
      </c>
    </row>
    <row r="4525" spans="1:6" x14ac:dyDescent="0.3">
      <c r="A4525">
        <v>4524</v>
      </c>
      <c r="B4525" t="s">
        <v>8004</v>
      </c>
      <c r="C4525">
        <v>1</v>
      </c>
      <c r="D4525" t="s">
        <v>9958</v>
      </c>
      <c r="E4525">
        <v>4</v>
      </c>
      <c r="F4525">
        <v>148.58000000000001</v>
      </c>
    </row>
    <row r="4526" spans="1:6" x14ac:dyDescent="0.3">
      <c r="A4526">
        <v>4525</v>
      </c>
      <c r="B4526" t="s">
        <v>8005</v>
      </c>
      <c r="C4526">
        <v>1</v>
      </c>
      <c r="D4526" t="s">
        <v>9958</v>
      </c>
      <c r="E4526">
        <v>4</v>
      </c>
      <c r="F4526">
        <v>273.32</v>
      </c>
    </row>
    <row r="4527" spans="1:6" x14ac:dyDescent="0.3">
      <c r="A4527">
        <v>4526</v>
      </c>
      <c r="B4527" t="s">
        <v>8006</v>
      </c>
      <c r="C4527">
        <v>1</v>
      </c>
      <c r="D4527" t="s">
        <v>9958</v>
      </c>
      <c r="E4527">
        <v>4</v>
      </c>
      <c r="F4527">
        <v>171.87</v>
      </c>
    </row>
    <row r="4528" spans="1:6" x14ac:dyDescent="0.3">
      <c r="A4528">
        <v>4527</v>
      </c>
      <c r="B4528" t="s">
        <v>8007</v>
      </c>
      <c r="C4528">
        <v>1</v>
      </c>
      <c r="D4528" t="s">
        <v>9958</v>
      </c>
      <c r="E4528">
        <v>6</v>
      </c>
      <c r="F4528">
        <v>111.17</v>
      </c>
    </row>
    <row r="4529" spans="1:6" x14ac:dyDescent="0.3">
      <c r="A4529">
        <v>4528</v>
      </c>
      <c r="B4529" t="s">
        <v>8008</v>
      </c>
      <c r="C4529">
        <v>1</v>
      </c>
      <c r="D4529" t="s">
        <v>9958</v>
      </c>
      <c r="E4529">
        <v>10</v>
      </c>
      <c r="F4529">
        <v>582.94000000000005</v>
      </c>
    </row>
    <row r="4530" spans="1:6" x14ac:dyDescent="0.3">
      <c r="A4530">
        <v>4529</v>
      </c>
      <c r="B4530" t="s">
        <v>8009</v>
      </c>
      <c r="C4530">
        <v>1</v>
      </c>
      <c r="D4530" t="s">
        <v>9958</v>
      </c>
      <c r="E4530">
        <v>7</v>
      </c>
      <c r="F4530">
        <v>578.78</v>
      </c>
    </row>
    <row r="4531" spans="1:6" x14ac:dyDescent="0.3">
      <c r="A4531">
        <v>4530</v>
      </c>
      <c r="B4531" t="s">
        <v>8010</v>
      </c>
      <c r="C4531">
        <v>1</v>
      </c>
      <c r="D4531" t="s">
        <v>9958</v>
      </c>
      <c r="E4531">
        <v>10</v>
      </c>
      <c r="F4531">
        <v>197.96</v>
      </c>
    </row>
    <row r="4532" spans="1:6" x14ac:dyDescent="0.3">
      <c r="A4532">
        <v>4531</v>
      </c>
      <c r="B4532" t="s">
        <v>8011</v>
      </c>
      <c r="C4532">
        <v>1</v>
      </c>
      <c r="D4532" t="s">
        <v>9958</v>
      </c>
      <c r="E4532">
        <v>3</v>
      </c>
      <c r="F4532">
        <v>387.37</v>
      </c>
    </row>
    <row r="4533" spans="1:6" x14ac:dyDescent="0.3">
      <c r="A4533">
        <v>4532</v>
      </c>
      <c r="B4533" t="s">
        <v>8012</v>
      </c>
      <c r="C4533">
        <v>1</v>
      </c>
      <c r="D4533" t="s">
        <v>9958</v>
      </c>
      <c r="E4533">
        <v>4</v>
      </c>
      <c r="F4533">
        <v>315.26</v>
      </c>
    </row>
    <row r="4534" spans="1:6" x14ac:dyDescent="0.3">
      <c r="A4534">
        <v>4533</v>
      </c>
      <c r="B4534" t="s">
        <v>8013</v>
      </c>
      <c r="C4534">
        <v>1</v>
      </c>
      <c r="D4534" t="s">
        <v>9958</v>
      </c>
      <c r="E4534">
        <v>5</v>
      </c>
      <c r="F4534">
        <v>117.67</v>
      </c>
    </row>
    <row r="4535" spans="1:6" x14ac:dyDescent="0.3">
      <c r="A4535">
        <v>4534</v>
      </c>
      <c r="B4535" t="s">
        <v>8014</v>
      </c>
      <c r="C4535">
        <v>1</v>
      </c>
      <c r="D4535" t="s">
        <v>9958</v>
      </c>
      <c r="E4535">
        <v>5</v>
      </c>
      <c r="F4535">
        <v>386.33</v>
      </c>
    </row>
    <row r="4536" spans="1:6" x14ac:dyDescent="0.3">
      <c r="A4536">
        <v>4535</v>
      </c>
      <c r="B4536" t="s">
        <v>8015</v>
      </c>
      <c r="C4536">
        <v>1</v>
      </c>
      <c r="D4536" t="s">
        <v>9958</v>
      </c>
      <c r="E4536">
        <v>2</v>
      </c>
      <c r="F4536">
        <v>210.99</v>
      </c>
    </row>
    <row r="4537" spans="1:6" x14ac:dyDescent="0.3">
      <c r="A4537">
        <v>4536</v>
      </c>
      <c r="B4537" t="s">
        <v>8016</v>
      </c>
      <c r="C4537">
        <v>1</v>
      </c>
      <c r="D4537" t="s">
        <v>9958</v>
      </c>
      <c r="E4537">
        <v>5</v>
      </c>
      <c r="F4537">
        <v>163.19999999999999</v>
      </c>
    </row>
    <row r="4538" spans="1:6" x14ac:dyDescent="0.3">
      <c r="A4538">
        <v>4537</v>
      </c>
      <c r="B4538" t="s">
        <v>8017</v>
      </c>
      <c r="C4538">
        <v>1</v>
      </c>
      <c r="D4538" t="s">
        <v>9958</v>
      </c>
      <c r="E4538">
        <v>10</v>
      </c>
      <c r="F4538">
        <v>144.21</v>
      </c>
    </row>
    <row r="4539" spans="1:6" x14ac:dyDescent="0.3">
      <c r="A4539">
        <v>4538</v>
      </c>
      <c r="B4539" t="s">
        <v>8018</v>
      </c>
      <c r="C4539">
        <v>1</v>
      </c>
      <c r="D4539" t="s">
        <v>9958</v>
      </c>
      <c r="E4539">
        <v>3</v>
      </c>
      <c r="F4539">
        <v>175.52</v>
      </c>
    </row>
    <row r="4540" spans="1:6" x14ac:dyDescent="0.3">
      <c r="A4540">
        <v>4539</v>
      </c>
      <c r="B4540" t="s">
        <v>8019</v>
      </c>
      <c r="C4540">
        <v>1</v>
      </c>
      <c r="D4540" t="s">
        <v>9958</v>
      </c>
      <c r="E4540">
        <v>3</v>
      </c>
      <c r="F4540">
        <v>232.17</v>
      </c>
    </row>
    <row r="4541" spans="1:6" x14ac:dyDescent="0.3">
      <c r="A4541">
        <v>4540</v>
      </c>
      <c r="B4541" t="s">
        <v>8020</v>
      </c>
      <c r="C4541">
        <v>1</v>
      </c>
      <c r="D4541" t="s">
        <v>9958</v>
      </c>
      <c r="E4541">
        <v>1</v>
      </c>
      <c r="F4541">
        <v>104.5</v>
      </c>
    </row>
    <row r="4542" spans="1:6" x14ac:dyDescent="0.3">
      <c r="A4542">
        <v>4541</v>
      </c>
      <c r="B4542" t="s">
        <v>8021</v>
      </c>
      <c r="C4542">
        <v>1</v>
      </c>
      <c r="D4542" t="s">
        <v>9958</v>
      </c>
      <c r="E4542">
        <v>3</v>
      </c>
      <c r="F4542">
        <v>188.5</v>
      </c>
    </row>
    <row r="4543" spans="1:6" x14ac:dyDescent="0.3">
      <c r="A4543">
        <v>4542</v>
      </c>
      <c r="B4543" t="s">
        <v>8022</v>
      </c>
      <c r="C4543">
        <v>1</v>
      </c>
      <c r="D4543" t="s">
        <v>9958</v>
      </c>
      <c r="E4543">
        <v>5</v>
      </c>
      <c r="F4543">
        <v>365.32</v>
      </c>
    </row>
    <row r="4544" spans="1:6" x14ac:dyDescent="0.3">
      <c r="A4544">
        <v>4543</v>
      </c>
      <c r="B4544" t="s">
        <v>8023</v>
      </c>
      <c r="C4544">
        <v>1</v>
      </c>
      <c r="D4544" t="s">
        <v>9958</v>
      </c>
      <c r="E4544">
        <v>3</v>
      </c>
      <c r="F4544">
        <v>190.48</v>
      </c>
    </row>
    <row r="4545" spans="1:6" x14ac:dyDescent="0.3">
      <c r="A4545">
        <v>4544</v>
      </c>
      <c r="B4545" t="s">
        <v>8024</v>
      </c>
      <c r="C4545">
        <v>1</v>
      </c>
      <c r="D4545" t="s">
        <v>9958</v>
      </c>
      <c r="E4545">
        <v>5</v>
      </c>
      <c r="F4545">
        <v>158.25</v>
      </c>
    </row>
    <row r="4546" spans="1:6" x14ac:dyDescent="0.3">
      <c r="A4546">
        <v>4545</v>
      </c>
      <c r="B4546" t="s">
        <v>8025</v>
      </c>
      <c r="C4546">
        <v>1</v>
      </c>
      <c r="D4546" t="s">
        <v>9958</v>
      </c>
      <c r="E4546">
        <v>2</v>
      </c>
      <c r="F4546">
        <v>158.58000000000001</v>
      </c>
    </row>
    <row r="4547" spans="1:6" x14ac:dyDescent="0.3">
      <c r="A4547">
        <v>4546</v>
      </c>
      <c r="B4547" t="s">
        <v>8026</v>
      </c>
      <c r="C4547">
        <v>1</v>
      </c>
      <c r="D4547" t="s">
        <v>9958</v>
      </c>
      <c r="E4547">
        <v>3</v>
      </c>
      <c r="F4547">
        <v>117.85</v>
      </c>
    </row>
    <row r="4548" spans="1:6" x14ac:dyDescent="0.3">
      <c r="A4548">
        <v>4547</v>
      </c>
      <c r="B4548" t="s">
        <v>8027</v>
      </c>
      <c r="C4548">
        <v>1</v>
      </c>
      <c r="D4548" t="s">
        <v>9958</v>
      </c>
      <c r="E4548">
        <v>4</v>
      </c>
      <c r="F4548">
        <v>228.32</v>
      </c>
    </row>
    <row r="4549" spans="1:6" x14ac:dyDescent="0.3">
      <c r="A4549">
        <v>4548</v>
      </c>
      <c r="B4549" t="s">
        <v>8028</v>
      </c>
      <c r="C4549">
        <v>1</v>
      </c>
      <c r="D4549" t="s">
        <v>9958</v>
      </c>
      <c r="E4549">
        <v>6</v>
      </c>
      <c r="F4549">
        <v>142.08000000000001</v>
      </c>
    </row>
    <row r="4550" spans="1:6" x14ac:dyDescent="0.3">
      <c r="A4550">
        <v>4549</v>
      </c>
      <c r="B4550" t="s">
        <v>8029</v>
      </c>
      <c r="C4550">
        <v>1</v>
      </c>
      <c r="D4550" t="s">
        <v>9958</v>
      </c>
      <c r="E4550">
        <v>3</v>
      </c>
      <c r="F4550">
        <v>148.12</v>
      </c>
    </row>
    <row r="4551" spans="1:6" x14ac:dyDescent="0.3">
      <c r="A4551">
        <v>4550</v>
      </c>
      <c r="B4551" t="s">
        <v>8030</v>
      </c>
      <c r="C4551">
        <v>1</v>
      </c>
      <c r="D4551" t="s">
        <v>9958</v>
      </c>
      <c r="E4551">
        <v>10</v>
      </c>
      <c r="F4551">
        <v>472.41</v>
      </c>
    </row>
    <row r="4552" spans="1:6" x14ac:dyDescent="0.3">
      <c r="A4552">
        <v>4551</v>
      </c>
      <c r="B4552" t="s">
        <v>8031</v>
      </c>
      <c r="C4552">
        <v>1</v>
      </c>
      <c r="D4552" t="s">
        <v>9958</v>
      </c>
      <c r="E4552">
        <v>3</v>
      </c>
      <c r="F4552">
        <v>136.97999999999999</v>
      </c>
    </row>
    <row r="4553" spans="1:6" x14ac:dyDescent="0.3">
      <c r="A4553">
        <v>4552</v>
      </c>
      <c r="B4553" t="s">
        <v>8032</v>
      </c>
      <c r="C4553">
        <v>1</v>
      </c>
      <c r="D4553" t="s">
        <v>9958</v>
      </c>
      <c r="E4553">
        <v>3</v>
      </c>
      <c r="F4553">
        <v>236</v>
      </c>
    </row>
    <row r="4554" spans="1:6" x14ac:dyDescent="0.3">
      <c r="A4554">
        <v>4553</v>
      </c>
      <c r="B4554" t="s">
        <v>8033</v>
      </c>
      <c r="C4554">
        <v>1</v>
      </c>
      <c r="D4554" t="s">
        <v>9958</v>
      </c>
      <c r="E4554">
        <v>4</v>
      </c>
      <c r="F4554">
        <v>190.37</v>
      </c>
    </row>
    <row r="4555" spans="1:6" x14ac:dyDescent="0.3">
      <c r="A4555">
        <v>4554</v>
      </c>
      <c r="B4555" t="s">
        <v>8034</v>
      </c>
      <c r="C4555">
        <v>1</v>
      </c>
      <c r="D4555" t="s">
        <v>9958</v>
      </c>
      <c r="E4555">
        <v>1</v>
      </c>
      <c r="F4555">
        <v>140.34</v>
      </c>
    </row>
    <row r="4556" spans="1:6" x14ac:dyDescent="0.3">
      <c r="A4556">
        <v>4555</v>
      </c>
      <c r="B4556" t="s">
        <v>8035</v>
      </c>
      <c r="C4556">
        <v>1</v>
      </c>
      <c r="D4556" t="s">
        <v>9958</v>
      </c>
      <c r="E4556">
        <v>6</v>
      </c>
      <c r="F4556">
        <v>195.91</v>
      </c>
    </row>
    <row r="4557" spans="1:6" x14ac:dyDescent="0.3">
      <c r="A4557">
        <v>4556</v>
      </c>
      <c r="B4557" t="s">
        <v>8036</v>
      </c>
      <c r="C4557">
        <v>1</v>
      </c>
      <c r="D4557" t="s">
        <v>9958</v>
      </c>
      <c r="E4557">
        <v>10</v>
      </c>
      <c r="F4557">
        <v>436.49</v>
      </c>
    </row>
    <row r="4558" spans="1:6" x14ac:dyDescent="0.3">
      <c r="A4558">
        <v>4557</v>
      </c>
      <c r="B4558" t="s">
        <v>8037</v>
      </c>
      <c r="C4558">
        <v>1</v>
      </c>
      <c r="D4558" t="s">
        <v>9958</v>
      </c>
      <c r="E4558">
        <v>1</v>
      </c>
      <c r="F4558">
        <v>107.78</v>
      </c>
    </row>
    <row r="4559" spans="1:6" x14ac:dyDescent="0.3">
      <c r="A4559">
        <v>4558</v>
      </c>
      <c r="B4559" t="s">
        <v>8038</v>
      </c>
      <c r="C4559">
        <v>1</v>
      </c>
      <c r="D4559" t="s">
        <v>9958</v>
      </c>
      <c r="E4559">
        <v>4</v>
      </c>
      <c r="F4559">
        <v>124.62</v>
      </c>
    </row>
    <row r="4560" spans="1:6" x14ac:dyDescent="0.3">
      <c r="A4560">
        <v>4559</v>
      </c>
      <c r="B4560" t="s">
        <v>8039</v>
      </c>
      <c r="C4560">
        <v>1</v>
      </c>
      <c r="D4560" t="s">
        <v>9958</v>
      </c>
      <c r="E4560">
        <v>8</v>
      </c>
      <c r="F4560">
        <v>328.38</v>
      </c>
    </row>
    <row r="4561" spans="1:6" x14ac:dyDescent="0.3">
      <c r="A4561">
        <v>4560</v>
      </c>
      <c r="B4561" t="s">
        <v>8040</v>
      </c>
      <c r="C4561">
        <v>1</v>
      </c>
      <c r="D4561" t="s">
        <v>9958</v>
      </c>
      <c r="E4561">
        <v>3</v>
      </c>
      <c r="F4561">
        <v>310.68</v>
      </c>
    </row>
    <row r="4562" spans="1:6" x14ac:dyDescent="0.3">
      <c r="A4562">
        <v>4561</v>
      </c>
      <c r="B4562" t="s">
        <v>8041</v>
      </c>
      <c r="C4562">
        <v>1</v>
      </c>
      <c r="D4562" t="s">
        <v>9958</v>
      </c>
      <c r="E4562">
        <v>5</v>
      </c>
      <c r="F4562">
        <v>223.69</v>
      </c>
    </row>
    <row r="4563" spans="1:6" x14ac:dyDescent="0.3">
      <c r="A4563">
        <v>4562</v>
      </c>
      <c r="B4563" t="s">
        <v>8042</v>
      </c>
      <c r="C4563">
        <v>1</v>
      </c>
      <c r="D4563" t="s">
        <v>9958</v>
      </c>
      <c r="E4563">
        <v>4</v>
      </c>
      <c r="F4563">
        <v>126.8</v>
      </c>
    </row>
    <row r="4564" spans="1:6" x14ac:dyDescent="0.3">
      <c r="A4564">
        <v>4563</v>
      </c>
      <c r="B4564" t="s">
        <v>8043</v>
      </c>
      <c r="C4564">
        <v>1</v>
      </c>
      <c r="D4564" t="s">
        <v>9958</v>
      </c>
      <c r="E4564">
        <v>2</v>
      </c>
      <c r="F4564">
        <v>260.7</v>
      </c>
    </row>
    <row r="4565" spans="1:6" x14ac:dyDescent="0.3">
      <c r="A4565">
        <v>4564</v>
      </c>
      <c r="B4565" t="s">
        <v>8044</v>
      </c>
      <c r="C4565">
        <v>3</v>
      </c>
      <c r="D4565" t="s">
        <v>9959</v>
      </c>
      <c r="E4565">
        <v>1</v>
      </c>
      <c r="F4565">
        <v>252.97</v>
      </c>
    </row>
    <row r="4566" spans="1:6" x14ac:dyDescent="0.3">
      <c r="A4566">
        <v>4565</v>
      </c>
      <c r="B4566" t="s">
        <v>8045</v>
      </c>
      <c r="C4566">
        <v>1</v>
      </c>
      <c r="D4566" t="s">
        <v>9958</v>
      </c>
      <c r="E4566">
        <v>1</v>
      </c>
      <c r="F4566">
        <v>100.06</v>
      </c>
    </row>
    <row r="4567" spans="1:6" x14ac:dyDescent="0.3">
      <c r="A4567">
        <v>4566</v>
      </c>
      <c r="B4567" t="s">
        <v>8046</v>
      </c>
      <c r="C4567">
        <v>1</v>
      </c>
      <c r="D4567" t="s">
        <v>9958</v>
      </c>
      <c r="E4567">
        <v>1</v>
      </c>
      <c r="F4567">
        <v>450.89</v>
      </c>
    </row>
    <row r="4568" spans="1:6" x14ac:dyDescent="0.3">
      <c r="A4568">
        <v>4567</v>
      </c>
      <c r="B4568" t="s">
        <v>8047</v>
      </c>
      <c r="C4568">
        <v>1</v>
      </c>
      <c r="D4568" t="s">
        <v>9958</v>
      </c>
      <c r="E4568">
        <v>2</v>
      </c>
      <c r="F4568">
        <v>169.95</v>
      </c>
    </row>
    <row r="4569" spans="1:6" x14ac:dyDescent="0.3">
      <c r="A4569">
        <v>4568</v>
      </c>
      <c r="B4569" t="s">
        <v>8049</v>
      </c>
      <c r="C4569">
        <v>2</v>
      </c>
      <c r="D4569" t="s">
        <v>9959</v>
      </c>
      <c r="E4569">
        <v>1</v>
      </c>
      <c r="F4569">
        <v>127.77</v>
      </c>
    </row>
    <row r="4570" spans="1:6" x14ac:dyDescent="0.3">
      <c r="A4570">
        <v>4569</v>
      </c>
      <c r="B4570" t="s">
        <v>8050</v>
      </c>
      <c r="C4570">
        <v>1</v>
      </c>
      <c r="D4570" t="s">
        <v>9958</v>
      </c>
      <c r="E4570">
        <v>5</v>
      </c>
      <c r="F4570">
        <v>137.24</v>
      </c>
    </row>
    <row r="4571" spans="1:6" x14ac:dyDescent="0.3">
      <c r="A4571">
        <v>4570</v>
      </c>
      <c r="B4571" t="s">
        <v>8051</v>
      </c>
      <c r="C4571">
        <v>1</v>
      </c>
      <c r="D4571" t="s">
        <v>9958</v>
      </c>
      <c r="E4571">
        <v>4</v>
      </c>
      <c r="F4571">
        <v>188.94</v>
      </c>
    </row>
    <row r="4572" spans="1:6" x14ac:dyDescent="0.3">
      <c r="A4572">
        <v>4571</v>
      </c>
      <c r="B4572" t="s">
        <v>8052</v>
      </c>
      <c r="C4572">
        <v>1</v>
      </c>
      <c r="D4572" t="s">
        <v>9958</v>
      </c>
      <c r="E4572">
        <v>4</v>
      </c>
      <c r="F4572">
        <v>227.14</v>
      </c>
    </row>
    <row r="4573" spans="1:6" x14ac:dyDescent="0.3">
      <c r="A4573">
        <v>4572</v>
      </c>
      <c r="B4573" t="s">
        <v>8053</v>
      </c>
      <c r="C4573">
        <v>1</v>
      </c>
      <c r="D4573" t="s">
        <v>9958</v>
      </c>
      <c r="E4573">
        <v>4</v>
      </c>
      <c r="F4573">
        <v>354.08</v>
      </c>
    </row>
    <row r="4574" spans="1:6" x14ac:dyDescent="0.3">
      <c r="A4574">
        <v>4573</v>
      </c>
      <c r="B4574" t="s">
        <v>8054</v>
      </c>
      <c r="C4574">
        <v>1</v>
      </c>
      <c r="D4574" t="s">
        <v>9958</v>
      </c>
      <c r="E4574">
        <v>1</v>
      </c>
      <c r="F4574">
        <v>123.15</v>
      </c>
    </row>
    <row r="4575" spans="1:6" x14ac:dyDescent="0.3">
      <c r="A4575">
        <v>4574</v>
      </c>
      <c r="B4575" t="s">
        <v>8055</v>
      </c>
      <c r="C4575">
        <v>1</v>
      </c>
      <c r="D4575" t="s">
        <v>9958</v>
      </c>
      <c r="E4575">
        <v>2</v>
      </c>
      <c r="F4575">
        <v>134.47999999999999</v>
      </c>
    </row>
    <row r="4576" spans="1:6" x14ac:dyDescent="0.3">
      <c r="A4576">
        <v>4575</v>
      </c>
      <c r="B4576" t="s">
        <v>8056</v>
      </c>
      <c r="C4576">
        <v>1</v>
      </c>
      <c r="D4576" t="s">
        <v>9958</v>
      </c>
      <c r="E4576">
        <v>8</v>
      </c>
      <c r="F4576">
        <v>298.77</v>
      </c>
    </row>
    <row r="4577" spans="1:6" x14ac:dyDescent="0.3">
      <c r="A4577">
        <v>4576</v>
      </c>
      <c r="B4577" t="s">
        <v>8057</v>
      </c>
      <c r="C4577">
        <v>1</v>
      </c>
      <c r="D4577" t="s">
        <v>9958</v>
      </c>
      <c r="E4577">
        <v>1</v>
      </c>
      <c r="F4577">
        <v>913.45</v>
      </c>
    </row>
    <row r="4578" spans="1:6" x14ac:dyDescent="0.3">
      <c r="A4578">
        <v>4577</v>
      </c>
      <c r="B4578" t="s">
        <v>8058</v>
      </c>
      <c r="C4578">
        <v>1</v>
      </c>
      <c r="D4578" t="s">
        <v>9958</v>
      </c>
      <c r="E4578">
        <v>4</v>
      </c>
      <c r="F4578">
        <v>228.01</v>
      </c>
    </row>
    <row r="4579" spans="1:6" x14ac:dyDescent="0.3">
      <c r="A4579">
        <v>4578</v>
      </c>
      <c r="B4579" t="s">
        <v>8059</v>
      </c>
      <c r="C4579">
        <v>1</v>
      </c>
      <c r="D4579" t="s">
        <v>9958</v>
      </c>
      <c r="E4579">
        <v>4</v>
      </c>
      <c r="F4579">
        <v>109.16</v>
      </c>
    </row>
    <row r="4580" spans="1:6" x14ac:dyDescent="0.3">
      <c r="A4580">
        <v>4579</v>
      </c>
      <c r="B4580" t="s">
        <v>8060</v>
      </c>
      <c r="C4580">
        <v>1</v>
      </c>
      <c r="D4580" t="s">
        <v>9958</v>
      </c>
      <c r="E4580">
        <v>2</v>
      </c>
      <c r="F4580">
        <v>124.99</v>
      </c>
    </row>
    <row r="4581" spans="1:6" x14ac:dyDescent="0.3">
      <c r="A4581">
        <v>4580</v>
      </c>
      <c r="B4581" t="s">
        <v>8061</v>
      </c>
      <c r="C4581">
        <v>1</v>
      </c>
      <c r="D4581" t="s">
        <v>9958</v>
      </c>
      <c r="E4581">
        <v>3</v>
      </c>
      <c r="F4581">
        <v>206.22</v>
      </c>
    </row>
    <row r="4582" spans="1:6" x14ac:dyDescent="0.3">
      <c r="A4582">
        <v>4581</v>
      </c>
      <c r="B4582" t="s">
        <v>8062</v>
      </c>
      <c r="C4582">
        <v>1</v>
      </c>
      <c r="D4582" t="s">
        <v>9958</v>
      </c>
      <c r="E4582">
        <v>9</v>
      </c>
      <c r="F4582">
        <v>196.4</v>
      </c>
    </row>
    <row r="4583" spans="1:6" x14ac:dyDescent="0.3">
      <c r="A4583">
        <v>4582</v>
      </c>
      <c r="B4583" t="s">
        <v>8063</v>
      </c>
      <c r="C4583">
        <v>1</v>
      </c>
      <c r="D4583" t="s">
        <v>9958</v>
      </c>
      <c r="E4583">
        <v>2</v>
      </c>
      <c r="F4583">
        <v>111.67</v>
      </c>
    </row>
    <row r="4584" spans="1:6" x14ac:dyDescent="0.3">
      <c r="A4584">
        <v>4583</v>
      </c>
      <c r="B4584" t="s">
        <v>8064</v>
      </c>
      <c r="C4584">
        <v>1</v>
      </c>
      <c r="D4584" t="s">
        <v>9958</v>
      </c>
      <c r="E4584">
        <v>1</v>
      </c>
      <c r="F4584">
        <v>137.30000000000001</v>
      </c>
    </row>
    <row r="4585" spans="1:6" x14ac:dyDescent="0.3">
      <c r="A4585">
        <v>4584</v>
      </c>
      <c r="B4585" t="s">
        <v>8065</v>
      </c>
      <c r="C4585">
        <v>1</v>
      </c>
      <c r="D4585" t="s">
        <v>9958</v>
      </c>
      <c r="E4585">
        <v>10</v>
      </c>
      <c r="F4585">
        <v>519.72</v>
      </c>
    </row>
    <row r="4586" spans="1:6" x14ac:dyDescent="0.3">
      <c r="A4586">
        <v>4585</v>
      </c>
      <c r="B4586" t="s">
        <v>8066</v>
      </c>
      <c r="C4586">
        <v>1</v>
      </c>
      <c r="D4586" t="s">
        <v>9958</v>
      </c>
      <c r="E4586">
        <v>5</v>
      </c>
      <c r="F4586">
        <v>253.08</v>
      </c>
    </row>
    <row r="4587" spans="1:6" x14ac:dyDescent="0.3">
      <c r="A4587">
        <v>4586</v>
      </c>
      <c r="B4587" t="s">
        <v>8067</v>
      </c>
      <c r="C4587">
        <v>1</v>
      </c>
      <c r="D4587" t="s">
        <v>9958</v>
      </c>
      <c r="E4587">
        <v>5</v>
      </c>
      <c r="F4587">
        <v>277.08</v>
      </c>
    </row>
    <row r="4588" spans="1:6" x14ac:dyDescent="0.3">
      <c r="A4588">
        <v>4587</v>
      </c>
      <c r="B4588" t="s">
        <v>8068</v>
      </c>
      <c r="C4588">
        <v>1</v>
      </c>
      <c r="D4588" t="s">
        <v>9958</v>
      </c>
      <c r="E4588">
        <v>1</v>
      </c>
      <c r="F4588">
        <v>106.97</v>
      </c>
    </row>
    <row r="4589" spans="1:6" x14ac:dyDescent="0.3">
      <c r="A4589">
        <v>4588</v>
      </c>
      <c r="B4589" t="s">
        <v>8069</v>
      </c>
      <c r="C4589">
        <v>1</v>
      </c>
      <c r="D4589" t="s">
        <v>9958</v>
      </c>
      <c r="E4589">
        <v>1</v>
      </c>
      <c r="F4589">
        <v>109.21</v>
      </c>
    </row>
    <row r="4590" spans="1:6" x14ac:dyDescent="0.3">
      <c r="A4590">
        <v>4589</v>
      </c>
      <c r="B4590" t="s">
        <v>8070</v>
      </c>
      <c r="C4590">
        <v>1</v>
      </c>
      <c r="D4590" t="s">
        <v>9958</v>
      </c>
      <c r="E4590">
        <v>10</v>
      </c>
      <c r="F4590">
        <v>194.07</v>
      </c>
    </row>
    <row r="4591" spans="1:6" x14ac:dyDescent="0.3">
      <c r="A4591">
        <v>4590</v>
      </c>
      <c r="B4591" t="s">
        <v>8071</v>
      </c>
      <c r="C4591">
        <v>1</v>
      </c>
      <c r="D4591" t="s">
        <v>9958</v>
      </c>
      <c r="E4591">
        <v>1</v>
      </c>
      <c r="F4591">
        <v>326.52999999999997</v>
      </c>
    </row>
    <row r="4592" spans="1:6" x14ac:dyDescent="0.3">
      <c r="A4592">
        <v>4591</v>
      </c>
      <c r="B4592" t="s">
        <v>8072</v>
      </c>
      <c r="C4592">
        <v>1</v>
      </c>
      <c r="D4592" t="s">
        <v>9958</v>
      </c>
      <c r="E4592">
        <v>2</v>
      </c>
      <c r="F4592">
        <v>163.47999999999999</v>
      </c>
    </row>
    <row r="4593" spans="1:6" x14ac:dyDescent="0.3">
      <c r="A4593">
        <v>4592</v>
      </c>
      <c r="B4593" t="s">
        <v>8073</v>
      </c>
      <c r="C4593">
        <v>1</v>
      </c>
      <c r="D4593" t="s">
        <v>9958</v>
      </c>
      <c r="E4593">
        <v>4</v>
      </c>
      <c r="F4593">
        <v>110</v>
      </c>
    </row>
    <row r="4594" spans="1:6" x14ac:dyDescent="0.3">
      <c r="A4594">
        <v>4593</v>
      </c>
      <c r="B4594" t="s">
        <v>8074</v>
      </c>
      <c r="C4594">
        <v>1</v>
      </c>
      <c r="D4594" t="s">
        <v>9958</v>
      </c>
      <c r="E4594">
        <v>2</v>
      </c>
      <c r="F4594">
        <v>105.3</v>
      </c>
    </row>
    <row r="4595" spans="1:6" x14ac:dyDescent="0.3">
      <c r="A4595">
        <v>4594</v>
      </c>
      <c r="B4595" t="s">
        <v>8075</v>
      </c>
      <c r="C4595">
        <v>1</v>
      </c>
      <c r="D4595" t="s">
        <v>9958</v>
      </c>
      <c r="E4595">
        <v>4</v>
      </c>
      <c r="F4595">
        <v>2023.58</v>
      </c>
    </row>
    <row r="4596" spans="1:6" x14ac:dyDescent="0.3">
      <c r="A4596">
        <v>4595</v>
      </c>
      <c r="B4596" t="s">
        <v>8076</v>
      </c>
      <c r="C4596">
        <v>2</v>
      </c>
      <c r="D4596" t="s">
        <v>9959</v>
      </c>
      <c r="E4596">
        <v>1</v>
      </c>
      <c r="F4596">
        <v>129.71</v>
      </c>
    </row>
    <row r="4597" spans="1:6" x14ac:dyDescent="0.3">
      <c r="A4597">
        <v>4596</v>
      </c>
      <c r="B4597" t="s">
        <v>8077</v>
      </c>
      <c r="C4597">
        <v>1</v>
      </c>
      <c r="D4597" t="s">
        <v>9958</v>
      </c>
      <c r="E4597">
        <v>2</v>
      </c>
      <c r="F4597">
        <v>137.18</v>
      </c>
    </row>
    <row r="4598" spans="1:6" x14ac:dyDescent="0.3">
      <c r="A4598">
        <v>4597</v>
      </c>
      <c r="B4598" t="s">
        <v>8078</v>
      </c>
      <c r="C4598">
        <v>1</v>
      </c>
      <c r="D4598" t="s">
        <v>9958</v>
      </c>
      <c r="E4598">
        <v>10</v>
      </c>
      <c r="F4598">
        <v>971.03</v>
      </c>
    </row>
    <row r="4599" spans="1:6" x14ac:dyDescent="0.3">
      <c r="A4599">
        <v>4598</v>
      </c>
      <c r="B4599" t="s">
        <v>8079</v>
      </c>
      <c r="C4599">
        <v>1</v>
      </c>
      <c r="D4599" t="s">
        <v>9958</v>
      </c>
      <c r="E4599">
        <v>10</v>
      </c>
      <c r="F4599">
        <v>215.31</v>
      </c>
    </row>
    <row r="4600" spans="1:6" x14ac:dyDescent="0.3">
      <c r="A4600">
        <v>4599</v>
      </c>
      <c r="B4600" t="s">
        <v>8080</v>
      </c>
      <c r="C4600">
        <v>1</v>
      </c>
      <c r="D4600" t="s">
        <v>9958</v>
      </c>
      <c r="E4600">
        <v>1</v>
      </c>
      <c r="F4600">
        <v>172.53</v>
      </c>
    </row>
    <row r="4601" spans="1:6" x14ac:dyDescent="0.3">
      <c r="A4601">
        <v>4600</v>
      </c>
      <c r="B4601" t="s">
        <v>8081</v>
      </c>
      <c r="C4601">
        <v>1</v>
      </c>
      <c r="D4601" t="s">
        <v>9958</v>
      </c>
      <c r="E4601">
        <v>12</v>
      </c>
      <c r="F4601">
        <v>307.69</v>
      </c>
    </row>
    <row r="4602" spans="1:6" x14ac:dyDescent="0.3">
      <c r="A4602">
        <v>4601</v>
      </c>
      <c r="B4602" t="s">
        <v>8082</v>
      </c>
      <c r="C4602">
        <v>1</v>
      </c>
      <c r="D4602" t="s">
        <v>9958</v>
      </c>
      <c r="E4602">
        <v>3</v>
      </c>
      <c r="F4602">
        <v>245.45</v>
      </c>
    </row>
    <row r="4603" spans="1:6" x14ac:dyDescent="0.3">
      <c r="A4603">
        <v>4602</v>
      </c>
      <c r="B4603" t="s">
        <v>8083</v>
      </c>
      <c r="C4603">
        <v>1</v>
      </c>
      <c r="D4603" t="s">
        <v>9958</v>
      </c>
      <c r="E4603">
        <v>1</v>
      </c>
      <c r="F4603">
        <v>103.27</v>
      </c>
    </row>
    <row r="4604" spans="1:6" x14ac:dyDescent="0.3">
      <c r="A4604">
        <v>4603</v>
      </c>
      <c r="B4604" t="s">
        <v>8084</v>
      </c>
      <c r="C4604">
        <v>1</v>
      </c>
      <c r="D4604" t="s">
        <v>9958</v>
      </c>
      <c r="E4604">
        <v>2</v>
      </c>
      <c r="F4604">
        <v>359.17</v>
      </c>
    </row>
    <row r="4605" spans="1:6" x14ac:dyDescent="0.3">
      <c r="A4605">
        <v>4604</v>
      </c>
      <c r="B4605" t="s">
        <v>8085</v>
      </c>
      <c r="C4605">
        <v>1</v>
      </c>
      <c r="D4605" t="s">
        <v>9958</v>
      </c>
      <c r="E4605">
        <v>2</v>
      </c>
      <c r="F4605">
        <v>123.54</v>
      </c>
    </row>
    <row r="4606" spans="1:6" x14ac:dyDescent="0.3">
      <c r="A4606">
        <v>4605</v>
      </c>
      <c r="B4606" t="s">
        <v>8086</v>
      </c>
      <c r="C4606">
        <v>1</v>
      </c>
      <c r="D4606" t="s">
        <v>9958</v>
      </c>
      <c r="E4606">
        <v>4</v>
      </c>
      <c r="F4606">
        <v>165.11</v>
      </c>
    </row>
    <row r="4607" spans="1:6" x14ac:dyDescent="0.3">
      <c r="A4607">
        <v>4606</v>
      </c>
      <c r="B4607" t="s">
        <v>8089</v>
      </c>
      <c r="C4607">
        <v>1</v>
      </c>
      <c r="D4607" t="s">
        <v>9958</v>
      </c>
      <c r="E4607">
        <v>6</v>
      </c>
      <c r="F4607">
        <v>622.73</v>
      </c>
    </row>
    <row r="4608" spans="1:6" x14ac:dyDescent="0.3">
      <c r="A4608">
        <v>4607</v>
      </c>
      <c r="B4608" t="s">
        <v>8090</v>
      </c>
      <c r="C4608">
        <v>1</v>
      </c>
      <c r="D4608" t="s">
        <v>9958</v>
      </c>
      <c r="E4608">
        <v>6</v>
      </c>
      <c r="F4608">
        <v>370.29</v>
      </c>
    </row>
    <row r="4609" spans="1:6" x14ac:dyDescent="0.3">
      <c r="A4609">
        <v>4608</v>
      </c>
      <c r="B4609" t="s">
        <v>8091</v>
      </c>
      <c r="C4609">
        <v>1</v>
      </c>
      <c r="D4609" t="s">
        <v>9958</v>
      </c>
      <c r="E4609">
        <v>10</v>
      </c>
      <c r="F4609">
        <v>181.8</v>
      </c>
    </row>
    <row r="4610" spans="1:6" x14ac:dyDescent="0.3">
      <c r="A4610">
        <v>4609</v>
      </c>
      <c r="B4610" t="s">
        <v>8092</v>
      </c>
      <c r="C4610">
        <v>1</v>
      </c>
      <c r="D4610" t="s">
        <v>9958</v>
      </c>
      <c r="E4610">
        <v>5</v>
      </c>
      <c r="F4610">
        <v>117.13</v>
      </c>
    </row>
    <row r="4611" spans="1:6" x14ac:dyDescent="0.3">
      <c r="A4611">
        <v>4610</v>
      </c>
      <c r="B4611" t="s">
        <v>8093</v>
      </c>
      <c r="C4611">
        <v>1</v>
      </c>
      <c r="D4611" t="s">
        <v>9958</v>
      </c>
      <c r="E4611">
        <v>1</v>
      </c>
      <c r="F4611">
        <v>132.13</v>
      </c>
    </row>
    <row r="4612" spans="1:6" x14ac:dyDescent="0.3">
      <c r="A4612">
        <v>4611</v>
      </c>
      <c r="B4612" t="s">
        <v>8094</v>
      </c>
      <c r="C4612">
        <v>1</v>
      </c>
      <c r="D4612" t="s">
        <v>9959</v>
      </c>
      <c r="E4612">
        <v>1</v>
      </c>
      <c r="F4612">
        <v>105.63</v>
      </c>
    </row>
    <row r="4613" spans="1:6" x14ac:dyDescent="0.3">
      <c r="A4613">
        <v>4612</v>
      </c>
      <c r="B4613" t="s">
        <v>8095</v>
      </c>
      <c r="C4613">
        <v>1</v>
      </c>
      <c r="D4613" t="s">
        <v>9958</v>
      </c>
      <c r="E4613">
        <v>1</v>
      </c>
      <c r="F4613">
        <v>176.78</v>
      </c>
    </row>
    <row r="4614" spans="1:6" x14ac:dyDescent="0.3">
      <c r="A4614">
        <v>4613</v>
      </c>
      <c r="B4614" t="s">
        <v>8096</v>
      </c>
      <c r="C4614">
        <v>1</v>
      </c>
      <c r="D4614" t="s">
        <v>9958</v>
      </c>
      <c r="E4614">
        <v>7</v>
      </c>
      <c r="F4614">
        <v>177.55</v>
      </c>
    </row>
    <row r="4615" spans="1:6" x14ac:dyDescent="0.3">
      <c r="A4615">
        <v>4614</v>
      </c>
      <c r="B4615" t="s">
        <v>8097</v>
      </c>
      <c r="C4615">
        <v>1</v>
      </c>
      <c r="D4615" t="s">
        <v>9958</v>
      </c>
      <c r="E4615">
        <v>2</v>
      </c>
      <c r="F4615">
        <v>155.15</v>
      </c>
    </row>
    <row r="4616" spans="1:6" x14ac:dyDescent="0.3">
      <c r="A4616">
        <v>4615</v>
      </c>
      <c r="B4616" t="s">
        <v>8098</v>
      </c>
      <c r="C4616">
        <v>1</v>
      </c>
      <c r="D4616" t="s">
        <v>9958</v>
      </c>
      <c r="E4616">
        <v>6</v>
      </c>
      <c r="F4616">
        <v>549.67999999999995</v>
      </c>
    </row>
    <row r="4617" spans="1:6" x14ac:dyDescent="0.3">
      <c r="A4617">
        <v>4616</v>
      </c>
      <c r="B4617" t="s">
        <v>8099</v>
      </c>
      <c r="C4617">
        <v>1</v>
      </c>
      <c r="D4617" t="s">
        <v>9958</v>
      </c>
      <c r="E4617">
        <v>3</v>
      </c>
      <c r="F4617">
        <v>206.2</v>
      </c>
    </row>
    <row r="4618" spans="1:6" x14ac:dyDescent="0.3">
      <c r="A4618">
        <v>4617</v>
      </c>
      <c r="B4618" t="s">
        <v>8100</v>
      </c>
      <c r="C4618">
        <v>1</v>
      </c>
      <c r="D4618" t="s">
        <v>9958</v>
      </c>
      <c r="E4618">
        <v>5</v>
      </c>
      <c r="F4618">
        <v>200.21</v>
      </c>
    </row>
    <row r="4619" spans="1:6" x14ac:dyDescent="0.3">
      <c r="A4619">
        <v>4618</v>
      </c>
      <c r="B4619" t="s">
        <v>8101</v>
      </c>
      <c r="C4619">
        <v>1</v>
      </c>
      <c r="D4619" t="s">
        <v>9958</v>
      </c>
      <c r="E4619">
        <v>6</v>
      </c>
      <c r="F4619">
        <v>190.98</v>
      </c>
    </row>
    <row r="4620" spans="1:6" x14ac:dyDescent="0.3">
      <c r="A4620">
        <v>4619</v>
      </c>
      <c r="B4620" t="s">
        <v>8102</v>
      </c>
      <c r="C4620">
        <v>1</v>
      </c>
      <c r="D4620" t="s">
        <v>9958</v>
      </c>
      <c r="E4620">
        <v>4</v>
      </c>
      <c r="F4620">
        <v>142.96</v>
      </c>
    </row>
    <row r="4621" spans="1:6" x14ac:dyDescent="0.3">
      <c r="A4621">
        <v>4620</v>
      </c>
      <c r="B4621" t="s">
        <v>8103</v>
      </c>
      <c r="C4621">
        <v>1</v>
      </c>
      <c r="D4621" t="s">
        <v>9958</v>
      </c>
      <c r="E4621">
        <v>1</v>
      </c>
      <c r="F4621">
        <v>108.53</v>
      </c>
    </row>
    <row r="4622" spans="1:6" x14ac:dyDescent="0.3">
      <c r="A4622">
        <v>4621</v>
      </c>
      <c r="B4622" t="s">
        <v>8104</v>
      </c>
      <c r="C4622">
        <v>1</v>
      </c>
      <c r="D4622" t="s">
        <v>9958</v>
      </c>
      <c r="E4622">
        <v>3</v>
      </c>
      <c r="F4622">
        <v>169.56</v>
      </c>
    </row>
    <row r="4623" spans="1:6" x14ac:dyDescent="0.3">
      <c r="A4623">
        <v>4622</v>
      </c>
      <c r="B4623" t="s">
        <v>8105</v>
      </c>
      <c r="C4623">
        <v>1</v>
      </c>
      <c r="D4623" t="s">
        <v>9958</v>
      </c>
      <c r="E4623">
        <v>6</v>
      </c>
      <c r="F4623">
        <v>354.2</v>
      </c>
    </row>
    <row r="4624" spans="1:6" x14ac:dyDescent="0.3">
      <c r="A4624">
        <v>4623</v>
      </c>
      <c r="B4624" t="s">
        <v>8106</v>
      </c>
      <c r="C4624">
        <v>1</v>
      </c>
      <c r="D4624" t="s">
        <v>9958</v>
      </c>
      <c r="E4624">
        <v>2</v>
      </c>
      <c r="F4624">
        <v>117.75</v>
      </c>
    </row>
    <row r="4625" spans="1:6" x14ac:dyDescent="0.3">
      <c r="A4625">
        <v>4624</v>
      </c>
      <c r="B4625" t="s">
        <v>8107</v>
      </c>
      <c r="C4625">
        <v>1</v>
      </c>
      <c r="D4625" t="s">
        <v>9958</v>
      </c>
      <c r="E4625">
        <v>1</v>
      </c>
      <c r="F4625">
        <v>152.32</v>
      </c>
    </row>
    <row r="4626" spans="1:6" x14ac:dyDescent="0.3">
      <c r="A4626">
        <v>4625</v>
      </c>
      <c r="B4626" t="s">
        <v>8108</v>
      </c>
      <c r="C4626">
        <v>1</v>
      </c>
      <c r="D4626" t="s">
        <v>9958</v>
      </c>
      <c r="E4626">
        <v>2</v>
      </c>
      <c r="F4626">
        <v>167.76</v>
      </c>
    </row>
    <row r="4627" spans="1:6" x14ac:dyDescent="0.3">
      <c r="A4627">
        <v>4626</v>
      </c>
      <c r="B4627" t="s">
        <v>8109</v>
      </c>
      <c r="C4627">
        <v>1</v>
      </c>
      <c r="D4627" t="s">
        <v>9958</v>
      </c>
      <c r="E4627">
        <v>8</v>
      </c>
      <c r="F4627">
        <v>168.36</v>
      </c>
    </row>
    <row r="4628" spans="1:6" x14ac:dyDescent="0.3">
      <c r="A4628">
        <v>4627</v>
      </c>
      <c r="B4628" t="s">
        <v>8110</v>
      </c>
      <c r="C4628">
        <v>1</v>
      </c>
      <c r="D4628" t="s">
        <v>9958</v>
      </c>
      <c r="E4628">
        <v>1</v>
      </c>
      <c r="F4628">
        <v>142.44</v>
      </c>
    </row>
    <row r="4629" spans="1:6" x14ac:dyDescent="0.3">
      <c r="A4629">
        <v>4628</v>
      </c>
      <c r="B4629" t="s">
        <v>8111</v>
      </c>
      <c r="C4629">
        <v>1</v>
      </c>
      <c r="D4629" t="s">
        <v>9958</v>
      </c>
      <c r="E4629">
        <v>3</v>
      </c>
      <c r="F4629">
        <v>194.78</v>
      </c>
    </row>
    <row r="4630" spans="1:6" x14ac:dyDescent="0.3">
      <c r="A4630">
        <v>4629</v>
      </c>
      <c r="B4630" t="s">
        <v>8112</v>
      </c>
      <c r="C4630">
        <v>1</v>
      </c>
      <c r="D4630" t="s">
        <v>9958</v>
      </c>
      <c r="E4630">
        <v>1</v>
      </c>
      <c r="F4630">
        <v>218.64</v>
      </c>
    </row>
    <row r="4631" spans="1:6" x14ac:dyDescent="0.3">
      <c r="A4631">
        <v>4630</v>
      </c>
      <c r="B4631" t="s">
        <v>8113</v>
      </c>
      <c r="C4631">
        <v>1</v>
      </c>
      <c r="D4631" t="s">
        <v>9958</v>
      </c>
      <c r="E4631">
        <v>5</v>
      </c>
      <c r="F4631">
        <v>335.86</v>
      </c>
    </row>
    <row r="4632" spans="1:6" x14ac:dyDescent="0.3">
      <c r="A4632">
        <v>4631</v>
      </c>
      <c r="B4632" t="s">
        <v>8114</v>
      </c>
      <c r="C4632">
        <v>1</v>
      </c>
      <c r="D4632" t="s">
        <v>9958</v>
      </c>
      <c r="E4632">
        <v>1</v>
      </c>
      <c r="F4632">
        <v>590.62</v>
      </c>
    </row>
    <row r="4633" spans="1:6" x14ac:dyDescent="0.3">
      <c r="A4633">
        <v>4632</v>
      </c>
      <c r="B4633" t="s">
        <v>8115</v>
      </c>
      <c r="C4633">
        <v>2</v>
      </c>
      <c r="D4633" t="s">
        <v>9958</v>
      </c>
      <c r="E4633">
        <v>10</v>
      </c>
      <c r="F4633">
        <v>830.72</v>
      </c>
    </row>
    <row r="4634" spans="1:6" x14ac:dyDescent="0.3">
      <c r="A4634">
        <v>4633</v>
      </c>
      <c r="B4634" t="s">
        <v>8118</v>
      </c>
      <c r="C4634">
        <v>1</v>
      </c>
      <c r="D4634" t="s">
        <v>9958</v>
      </c>
      <c r="E4634">
        <v>1</v>
      </c>
      <c r="F4634">
        <v>137.08000000000001</v>
      </c>
    </row>
    <row r="4635" spans="1:6" x14ac:dyDescent="0.3">
      <c r="A4635">
        <v>4634</v>
      </c>
      <c r="B4635" t="s">
        <v>8119</v>
      </c>
      <c r="C4635">
        <v>1</v>
      </c>
      <c r="D4635" t="s">
        <v>9958</v>
      </c>
      <c r="E4635">
        <v>3</v>
      </c>
      <c r="F4635">
        <v>183.08</v>
      </c>
    </row>
    <row r="4636" spans="1:6" x14ac:dyDescent="0.3">
      <c r="A4636">
        <v>4635</v>
      </c>
      <c r="B4636" t="s">
        <v>8120</v>
      </c>
      <c r="C4636">
        <v>1</v>
      </c>
      <c r="D4636" t="s">
        <v>9958</v>
      </c>
      <c r="E4636">
        <v>2</v>
      </c>
      <c r="F4636">
        <v>138.72</v>
      </c>
    </row>
    <row r="4637" spans="1:6" x14ac:dyDescent="0.3">
      <c r="A4637">
        <v>4636</v>
      </c>
      <c r="B4637" t="s">
        <v>8121</v>
      </c>
      <c r="C4637">
        <v>1</v>
      </c>
      <c r="D4637" t="s">
        <v>9958</v>
      </c>
      <c r="E4637">
        <v>1</v>
      </c>
      <c r="F4637">
        <v>128.54</v>
      </c>
    </row>
    <row r="4638" spans="1:6" x14ac:dyDescent="0.3">
      <c r="A4638">
        <v>4637</v>
      </c>
      <c r="B4638" t="s">
        <v>8122</v>
      </c>
      <c r="C4638">
        <v>1</v>
      </c>
      <c r="D4638" t="s">
        <v>9958</v>
      </c>
      <c r="E4638">
        <v>2</v>
      </c>
      <c r="F4638">
        <v>147.96</v>
      </c>
    </row>
    <row r="4639" spans="1:6" x14ac:dyDescent="0.3">
      <c r="A4639">
        <v>4638</v>
      </c>
      <c r="B4639" t="s">
        <v>8123</v>
      </c>
      <c r="C4639">
        <v>1</v>
      </c>
      <c r="D4639" t="s">
        <v>9958</v>
      </c>
      <c r="E4639">
        <v>10</v>
      </c>
      <c r="F4639">
        <v>284.23</v>
      </c>
    </row>
    <row r="4640" spans="1:6" x14ac:dyDescent="0.3">
      <c r="A4640">
        <v>4639</v>
      </c>
      <c r="B4640" t="s">
        <v>8124</v>
      </c>
      <c r="C4640">
        <v>1</v>
      </c>
      <c r="D4640" t="s">
        <v>9958</v>
      </c>
      <c r="E4640">
        <v>3</v>
      </c>
      <c r="F4640">
        <v>184.52</v>
      </c>
    </row>
    <row r="4641" spans="1:6" x14ac:dyDescent="0.3">
      <c r="A4641">
        <v>4640</v>
      </c>
      <c r="B4641" t="s">
        <v>8125</v>
      </c>
      <c r="C4641">
        <v>1</v>
      </c>
      <c r="D4641" t="s">
        <v>9958</v>
      </c>
      <c r="E4641">
        <v>6</v>
      </c>
      <c r="F4641">
        <v>518.98</v>
      </c>
    </row>
    <row r="4642" spans="1:6" x14ac:dyDescent="0.3">
      <c r="A4642">
        <v>4641</v>
      </c>
      <c r="B4642" t="s">
        <v>8126</v>
      </c>
      <c r="C4642">
        <v>1</v>
      </c>
      <c r="D4642" t="s">
        <v>9958</v>
      </c>
      <c r="E4642">
        <v>3</v>
      </c>
      <c r="F4642">
        <v>145.56</v>
      </c>
    </row>
    <row r="4643" spans="1:6" x14ac:dyDescent="0.3">
      <c r="A4643">
        <v>4642</v>
      </c>
      <c r="B4643" t="s">
        <v>8127</v>
      </c>
      <c r="C4643">
        <v>1</v>
      </c>
      <c r="D4643" t="s">
        <v>9958</v>
      </c>
      <c r="E4643">
        <v>5</v>
      </c>
      <c r="F4643">
        <v>308.82</v>
      </c>
    </row>
    <row r="4644" spans="1:6" x14ac:dyDescent="0.3">
      <c r="A4644">
        <v>4643</v>
      </c>
      <c r="B4644" t="s">
        <v>8128</v>
      </c>
      <c r="C4644">
        <v>1</v>
      </c>
      <c r="D4644" t="s">
        <v>9958</v>
      </c>
      <c r="E4644">
        <v>10</v>
      </c>
      <c r="F4644">
        <v>2467.17</v>
      </c>
    </row>
    <row r="4645" spans="1:6" x14ac:dyDescent="0.3">
      <c r="A4645">
        <v>4644</v>
      </c>
      <c r="B4645" t="s">
        <v>8129</v>
      </c>
      <c r="C4645">
        <v>1</v>
      </c>
      <c r="D4645" t="s">
        <v>9958</v>
      </c>
      <c r="E4645">
        <v>2</v>
      </c>
      <c r="F4645">
        <v>156.6</v>
      </c>
    </row>
    <row r="4646" spans="1:6" x14ac:dyDescent="0.3">
      <c r="A4646">
        <v>4645</v>
      </c>
      <c r="B4646" t="s">
        <v>8130</v>
      </c>
      <c r="C4646">
        <v>1</v>
      </c>
      <c r="D4646" t="s">
        <v>9958</v>
      </c>
      <c r="E4646">
        <v>3</v>
      </c>
      <c r="F4646">
        <v>104.56</v>
      </c>
    </row>
    <row r="4647" spans="1:6" x14ac:dyDescent="0.3">
      <c r="A4647">
        <v>4646</v>
      </c>
      <c r="B4647" t="s">
        <v>8131</v>
      </c>
      <c r="C4647">
        <v>1</v>
      </c>
      <c r="D4647" t="s">
        <v>9958</v>
      </c>
      <c r="E4647">
        <v>3</v>
      </c>
      <c r="F4647">
        <v>189.08</v>
      </c>
    </row>
    <row r="4648" spans="1:6" x14ac:dyDescent="0.3">
      <c r="A4648">
        <v>4647</v>
      </c>
      <c r="B4648" t="s">
        <v>8132</v>
      </c>
      <c r="C4648">
        <v>1</v>
      </c>
      <c r="D4648" t="s">
        <v>9958</v>
      </c>
      <c r="E4648">
        <v>3</v>
      </c>
      <c r="F4648">
        <v>292.39</v>
      </c>
    </row>
    <row r="4649" spans="1:6" x14ac:dyDescent="0.3">
      <c r="A4649">
        <v>4648</v>
      </c>
      <c r="B4649" t="s">
        <v>8133</v>
      </c>
      <c r="C4649">
        <v>1</v>
      </c>
      <c r="D4649" t="s">
        <v>9960</v>
      </c>
      <c r="E4649">
        <v>1</v>
      </c>
      <c r="F4649">
        <v>213.47</v>
      </c>
    </row>
    <row r="4650" spans="1:6" x14ac:dyDescent="0.3">
      <c r="A4650">
        <v>4649</v>
      </c>
      <c r="B4650" t="s">
        <v>8134</v>
      </c>
      <c r="C4650">
        <v>1</v>
      </c>
      <c r="D4650" t="s">
        <v>9958</v>
      </c>
      <c r="E4650">
        <v>10</v>
      </c>
      <c r="F4650">
        <v>157.32</v>
      </c>
    </row>
    <row r="4651" spans="1:6" x14ac:dyDescent="0.3">
      <c r="A4651">
        <v>4650</v>
      </c>
      <c r="B4651" t="s">
        <v>8135</v>
      </c>
      <c r="C4651">
        <v>1</v>
      </c>
      <c r="D4651" t="s">
        <v>9958</v>
      </c>
      <c r="E4651">
        <v>10</v>
      </c>
      <c r="F4651">
        <v>117.59</v>
      </c>
    </row>
    <row r="4652" spans="1:6" x14ac:dyDescent="0.3">
      <c r="A4652">
        <v>4651</v>
      </c>
      <c r="B4652" t="s">
        <v>8136</v>
      </c>
      <c r="C4652">
        <v>1</v>
      </c>
      <c r="D4652" t="s">
        <v>9958</v>
      </c>
      <c r="E4652">
        <v>1</v>
      </c>
      <c r="F4652">
        <v>101.81</v>
      </c>
    </row>
    <row r="4653" spans="1:6" x14ac:dyDescent="0.3">
      <c r="A4653">
        <v>4652</v>
      </c>
      <c r="B4653" t="s">
        <v>8137</v>
      </c>
      <c r="C4653">
        <v>1</v>
      </c>
      <c r="D4653" t="s">
        <v>9958</v>
      </c>
      <c r="E4653">
        <v>5</v>
      </c>
      <c r="F4653">
        <v>106.16</v>
      </c>
    </row>
    <row r="4654" spans="1:6" x14ac:dyDescent="0.3">
      <c r="A4654">
        <v>4653</v>
      </c>
      <c r="B4654" t="s">
        <v>8138</v>
      </c>
      <c r="C4654">
        <v>1</v>
      </c>
      <c r="D4654" t="s">
        <v>9958</v>
      </c>
      <c r="E4654">
        <v>3</v>
      </c>
      <c r="F4654">
        <v>396.9</v>
      </c>
    </row>
    <row r="4655" spans="1:6" x14ac:dyDescent="0.3">
      <c r="A4655">
        <v>4654</v>
      </c>
      <c r="B4655" t="s">
        <v>8139</v>
      </c>
      <c r="C4655">
        <v>1</v>
      </c>
      <c r="D4655" t="s">
        <v>9958</v>
      </c>
      <c r="E4655">
        <v>2</v>
      </c>
      <c r="F4655">
        <v>131.26</v>
      </c>
    </row>
    <row r="4656" spans="1:6" x14ac:dyDescent="0.3">
      <c r="A4656">
        <v>4655</v>
      </c>
      <c r="B4656" t="s">
        <v>8140</v>
      </c>
      <c r="C4656">
        <v>1</v>
      </c>
      <c r="D4656" t="s">
        <v>9958</v>
      </c>
      <c r="E4656">
        <v>1</v>
      </c>
      <c r="F4656">
        <v>129.24</v>
      </c>
    </row>
    <row r="4657" spans="1:6" x14ac:dyDescent="0.3">
      <c r="A4657">
        <v>4656</v>
      </c>
      <c r="B4657" t="s">
        <v>8141</v>
      </c>
      <c r="C4657">
        <v>1</v>
      </c>
      <c r="D4657" t="s">
        <v>9958</v>
      </c>
      <c r="E4657">
        <v>2</v>
      </c>
      <c r="F4657">
        <v>118.58</v>
      </c>
    </row>
    <row r="4658" spans="1:6" x14ac:dyDescent="0.3">
      <c r="A4658">
        <v>4657</v>
      </c>
      <c r="B4658" t="s">
        <v>8142</v>
      </c>
      <c r="C4658">
        <v>1</v>
      </c>
      <c r="D4658" t="s">
        <v>9958</v>
      </c>
      <c r="E4658">
        <v>6</v>
      </c>
      <c r="F4658">
        <v>2204.04</v>
      </c>
    </row>
    <row r="4659" spans="1:6" x14ac:dyDescent="0.3">
      <c r="A4659">
        <v>4658</v>
      </c>
      <c r="B4659" t="s">
        <v>8143</v>
      </c>
      <c r="C4659">
        <v>1</v>
      </c>
      <c r="D4659" t="s">
        <v>9958</v>
      </c>
      <c r="E4659">
        <v>2</v>
      </c>
      <c r="F4659">
        <v>138.72</v>
      </c>
    </row>
    <row r="4660" spans="1:6" x14ac:dyDescent="0.3">
      <c r="A4660">
        <v>4659</v>
      </c>
      <c r="B4660" t="s">
        <v>8144</v>
      </c>
      <c r="C4660">
        <v>1</v>
      </c>
      <c r="D4660" t="s">
        <v>9958</v>
      </c>
      <c r="E4660">
        <v>3</v>
      </c>
      <c r="F4660">
        <v>340.99</v>
      </c>
    </row>
    <row r="4661" spans="1:6" x14ac:dyDescent="0.3">
      <c r="A4661">
        <v>4660</v>
      </c>
      <c r="B4661" t="s">
        <v>8145</v>
      </c>
      <c r="C4661">
        <v>1</v>
      </c>
      <c r="D4661" t="s">
        <v>9958</v>
      </c>
      <c r="E4661">
        <v>3</v>
      </c>
      <c r="F4661">
        <v>217.63</v>
      </c>
    </row>
    <row r="4662" spans="1:6" x14ac:dyDescent="0.3">
      <c r="A4662">
        <v>4661</v>
      </c>
      <c r="B4662" t="s">
        <v>8146</v>
      </c>
      <c r="C4662">
        <v>1</v>
      </c>
      <c r="D4662" t="s">
        <v>9958</v>
      </c>
      <c r="E4662">
        <v>10</v>
      </c>
      <c r="F4662">
        <v>548.08000000000004</v>
      </c>
    </row>
    <row r="4663" spans="1:6" x14ac:dyDescent="0.3">
      <c r="A4663">
        <v>4662</v>
      </c>
      <c r="B4663" t="s">
        <v>8147</v>
      </c>
      <c r="C4663">
        <v>1</v>
      </c>
      <c r="D4663" t="s">
        <v>9958</v>
      </c>
      <c r="E4663">
        <v>4</v>
      </c>
      <c r="F4663">
        <v>108.81</v>
      </c>
    </row>
    <row r="4664" spans="1:6" x14ac:dyDescent="0.3">
      <c r="A4664">
        <v>4663</v>
      </c>
      <c r="B4664" t="s">
        <v>8148</v>
      </c>
      <c r="C4664">
        <v>1</v>
      </c>
      <c r="D4664" t="s">
        <v>9958</v>
      </c>
      <c r="E4664">
        <v>1</v>
      </c>
      <c r="F4664">
        <v>112.1</v>
      </c>
    </row>
    <row r="4665" spans="1:6" x14ac:dyDescent="0.3">
      <c r="A4665">
        <v>4664</v>
      </c>
      <c r="B4665" t="s">
        <v>8149</v>
      </c>
      <c r="C4665">
        <v>1</v>
      </c>
      <c r="D4665" t="s">
        <v>9960</v>
      </c>
      <c r="E4665">
        <v>1</v>
      </c>
      <c r="F4665">
        <v>121.62</v>
      </c>
    </row>
    <row r="4666" spans="1:6" x14ac:dyDescent="0.3">
      <c r="A4666">
        <v>4665</v>
      </c>
      <c r="B4666" t="s">
        <v>8150</v>
      </c>
      <c r="C4666">
        <v>1</v>
      </c>
      <c r="D4666" t="s">
        <v>9958</v>
      </c>
      <c r="E4666">
        <v>8</v>
      </c>
      <c r="F4666">
        <v>188.18</v>
      </c>
    </row>
    <row r="4667" spans="1:6" x14ac:dyDescent="0.3">
      <c r="A4667">
        <v>4666</v>
      </c>
      <c r="B4667" t="s">
        <v>8151</v>
      </c>
      <c r="C4667">
        <v>1</v>
      </c>
      <c r="D4667" t="s">
        <v>9958</v>
      </c>
      <c r="E4667">
        <v>1</v>
      </c>
      <c r="F4667">
        <v>154.87</v>
      </c>
    </row>
    <row r="4668" spans="1:6" x14ac:dyDescent="0.3">
      <c r="A4668">
        <v>4667</v>
      </c>
      <c r="B4668" t="s">
        <v>8152</v>
      </c>
      <c r="C4668">
        <v>1</v>
      </c>
      <c r="D4668" t="s">
        <v>9958</v>
      </c>
      <c r="E4668">
        <v>3</v>
      </c>
      <c r="F4668">
        <v>144.85</v>
      </c>
    </row>
    <row r="4669" spans="1:6" x14ac:dyDescent="0.3">
      <c r="A4669">
        <v>4668</v>
      </c>
      <c r="B4669" t="s">
        <v>8153</v>
      </c>
      <c r="C4669">
        <v>1</v>
      </c>
      <c r="D4669" t="s">
        <v>9958</v>
      </c>
      <c r="E4669">
        <v>2</v>
      </c>
      <c r="F4669">
        <v>173.27</v>
      </c>
    </row>
    <row r="4670" spans="1:6" x14ac:dyDescent="0.3">
      <c r="A4670">
        <v>4669</v>
      </c>
      <c r="B4670" t="s">
        <v>8154</v>
      </c>
      <c r="C4670">
        <v>1</v>
      </c>
      <c r="D4670" t="s">
        <v>9958</v>
      </c>
      <c r="E4670">
        <v>3</v>
      </c>
      <c r="F4670">
        <v>148.75</v>
      </c>
    </row>
    <row r="4671" spans="1:6" x14ac:dyDescent="0.3">
      <c r="A4671">
        <v>4670</v>
      </c>
      <c r="B4671" t="s">
        <v>8155</v>
      </c>
      <c r="C4671">
        <v>1</v>
      </c>
      <c r="D4671" t="s">
        <v>9958</v>
      </c>
      <c r="E4671">
        <v>2</v>
      </c>
      <c r="F4671">
        <v>145.13999999999999</v>
      </c>
    </row>
    <row r="4672" spans="1:6" x14ac:dyDescent="0.3">
      <c r="A4672">
        <v>4671</v>
      </c>
      <c r="B4672" t="s">
        <v>8156</v>
      </c>
      <c r="C4672">
        <v>1</v>
      </c>
      <c r="D4672" t="s">
        <v>9958</v>
      </c>
      <c r="E4672">
        <v>2</v>
      </c>
      <c r="F4672">
        <v>163.24</v>
      </c>
    </row>
    <row r="4673" spans="1:6" x14ac:dyDescent="0.3">
      <c r="A4673">
        <v>4672</v>
      </c>
      <c r="B4673" t="s">
        <v>8157</v>
      </c>
      <c r="C4673">
        <v>1</v>
      </c>
      <c r="D4673" t="s">
        <v>9958</v>
      </c>
      <c r="E4673">
        <v>6</v>
      </c>
      <c r="F4673">
        <v>256.64999999999998</v>
      </c>
    </row>
    <row r="4674" spans="1:6" x14ac:dyDescent="0.3">
      <c r="A4674">
        <v>4673</v>
      </c>
      <c r="B4674" t="s">
        <v>8158</v>
      </c>
      <c r="C4674">
        <v>1</v>
      </c>
      <c r="D4674" t="s">
        <v>9958</v>
      </c>
      <c r="E4674">
        <v>4</v>
      </c>
      <c r="F4674">
        <v>329.5</v>
      </c>
    </row>
    <row r="4675" spans="1:6" x14ac:dyDescent="0.3">
      <c r="A4675">
        <v>4674</v>
      </c>
      <c r="B4675" t="s">
        <v>8159</v>
      </c>
      <c r="C4675">
        <v>1</v>
      </c>
      <c r="D4675" t="s">
        <v>9958</v>
      </c>
      <c r="E4675">
        <v>1</v>
      </c>
      <c r="F4675">
        <v>168.29</v>
      </c>
    </row>
    <row r="4676" spans="1:6" x14ac:dyDescent="0.3">
      <c r="A4676">
        <v>4675</v>
      </c>
      <c r="B4676" t="s">
        <v>8160</v>
      </c>
      <c r="C4676">
        <v>1</v>
      </c>
      <c r="D4676" t="s">
        <v>9958</v>
      </c>
      <c r="E4676">
        <v>7</v>
      </c>
      <c r="F4676">
        <v>147.13</v>
      </c>
    </row>
    <row r="4677" spans="1:6" x14ac:dyDescent="0.3">
      <c r="A4677">
        <v>4676</v>
      </c>
      <c r="B4677" t="s">
        <v>8161</v>
      </c>
      <c r="C4677">
        <v>1</v>
      </c>
      <c r="D4677" t="s">
        <v>9958</v>
      </c>
      <c r="E4677">
        <v>2</v>
      </c>
      <c r="F4677">
        <v>136.93</v>
      </c>
    </row>
    <row r="4678" spans="1:6" x14ac:dyDescent="0.3">
      <c r="A4678">
        <v>4677</v>
      </c>
      <c r="B4678" t="s">
        <v>8162</v>
      </c>
      <c r="C4678">
        <v>1</v>
      </c>
      <c r="D4678" t="s">
        <v>9958</v>
      </c>
      <c r="E4678">
        <v>1</v>
      </c>
      <c r="F4678">
        <v>151.16999999999999</v>
      </c>
    </row>
    <row r="4679" spans="1:6" x14ac:dyDescent="0.3">
      <c r="A4679">
        <v>4678</v>
      </c>
      <c r="B4679" t="s">
        <v>8163</v>
      </c>
      <c r="C4679">
        <v>1</v>
      </c>
      <c r="D4679" t="s">
        <v>9958</v>
      </c>
      <c r="E4679">
        <v>2</v>
      </c>
      <c r="F4679">
        <v>170.6</v>
      </c>
    </row>
    <row r="4680" spans="1:6" x14ac:dyDescent="0.3">
      <c r="A4680">
        <v>4679</v>
      </c>
      <c r="B4680" t="s">
        <v>8164</v>
      </c>
      <c r="C4680">
        <v>1</v>
      </c>
      <c r="D4680" t="s">
        <v>9958</v>
      </c>
      <c r="E4680">
        <v>4</v>
      </c>
      <c r="F4680">
        <v>166.3</v>
      </c>
    </row>
    <row r="4681" spans="1:6" x14ac:dyDescent="0.3">
      <c r="A4681">
        <v>4680</v>
      </c>
      <c r="B4681" t="s">
        <v>8165</v>
      </c>
      <c r="C4681">
        <v>1</v>
      </c>
      <c r="D4681" t="s">
        <v>9958</v>
      </c>
      <c r="E4681">
        <v>5</v>
      </c>
      <c r="F4681">
        <v>319.11</v>
      </c>
    </row>
    <row r="4682" spans="1:6" x14ac:dyDescent="0.3">
      <c r="A4682">
        <v>4681</v>
      </c>
      <c r="B4682" t="s">
        <v>8166</v>
      </c>
      <c r="C4682">
        <v>1</v>
      </c>
      <c r="D4682" t="s">
        <v>9958</v>
      </c>
      <c r="E4682">
        <v>3</v>
      </c>
      <c r="F4682">
        <v>305.33999999999997</v>
      </c>
    </row>
    <row r="4683" spans="1:6" x14ac:dyDescent="0.3">
      <c r="A4683">
        <v>4682</v>
      </c>
      <c r="B4683" t="s">
        <v>8168</v>
      </c>
      <c r="C4683">
        <v>1</v>
      </c>
      <c r="D4683" t="s">
        <v>9958</v>
      </c>
      <c r="E4683">
        <v>2</v>
      </c>
      <c r="F4683">
        <v>329.98</v>
      </c>
    </row>
    <row r="4684" spans="1:6" x14ac:dyDescent="0.3">
      <c r="A4684">
        <v>4683</v>
      </c>
      <c r="B4684" t="s">
        <v>8169</v>
      </c>
      <c r="C4684">
        <v>1</v>
      </c>
      <c r="D4684" t="s">
        <v>9958</v>
      </c>
      <c r="E4684">
        <v>1</v>
      </c>
      <c r="F4684">
        <v>106.78</v>
      </c>
    </row>
    <row r="4685" spans="1:6" x14ac:dyDescent="0.3">
      <c r="A4685">
        <v>4684</v>
      </c>
      <c r="B4685" t="s">
        <v>8170</v>
      </c>
      <c r="C4685">
        <v>1</v>
      </c>
      <c r="D4685" t="s">
        <v>9958</v>
      </c>
      <c r="E4685">
        <v>1</v>
      </c>
      <c r="F4685">
        <v>116.21</v>
      </c>
    </row>
    <row r="4686" spans="1:6" x14ac:dyDescent="0.3">
      <c r="A4686">
        <v>4685</v>
      </c>
      <c r="B4686" t="s">
        <v>8171</v>
      </c>
      <c r="C4686">
        <v>2</v>
      </c>
      <c r="D4686" t="s">
        <v>9958</v>
      </c>
      <c r="E4686">
        <v>5</v>
      </c>
      <c r="F4686">
        <v>235.98</v>
      </c>
    </row>
    <row r="4687" spans="1:6" x14ac:dyDescent="0.3">
      <c r="A4687">
        <v>4686</v>
      </c>
      <c r="B4687" t="s">
        <v>8172</v>
      </c>
      <c r="C4687">
        <v>1</v>
      </c>
      <c r="D4687" t="s">
        <v>9958</v>
      </c>
      <c r="E4687">
        <v>4</v>
      </c>
      <c r="F4687">
        <v>113.4</v>
      </c>
    </row>
    <row r="4688" spans="1:6" x14ac:dyDescent="0.3">
      <c r="A4688">
        <v>4687</v>
      </c>
      <c r="B4688" t="s">
        <v>8173</v>
      </c>
      <c r="C4688">
        <v>1</v>
      </c>
      <c r="D4688" t="s">
        <v>9958</v>
      </c>
      <c r="E4688">
        <v>7</v>
      </c>
      <c r="F4688">
        <v>147.15</v>
      </c>
    </row>
    <row r="4689" spans="1:6" x14ac:dyDescent="0.3">
      <c r="A4689">
        <v>4688</v>
      </c>
      <c r="B4689" t="s">
        <v>8174</v>
      </c>
      <c r="C4689">
        <v>1</v>
      </c>
      <c r="D4689" t="s">
        <v>9958</v>
      </c>
      <c r="E4689">
        <v>3</v>
      </c>
      <c r="F4689">
        <v>166.16</v>
      </c>
    </row>
    <row r="4690" spans="1:6" x14ac:dyDescent="0.3">
      <c r="A4690">
        <v>4689</v>
      </c>
      <c r="B4690" t="s">
        <v>8175</v>
      </c>
      <c r="C4690">
        <v>2</v>
      </c>
      <c r="D4690" t="s">
        <v>9959</v>
      </c>
      <c r="E4690">
        <v>1</v>
      </c>
      <c r="F4690">
        <v>105.32</v>
      </c>
    </row>
    <row r="4691" spans="1:6" x14ac:dyDescent="0.3">
      <c r="A4691">
        <v>4690</v>
      </c>
      <c r="B4691" t="s">
        <v>8176</v>
      </c>
      <c r="C4691">
        <v>1</v>
      </c>
      <c r="D4691" t="s">
        <v>9958</v>
      </c>
      <c r="E4691">
        <v>3</v>
      </c>
      <c r="F4691">
        <v>187.99</v>
      </c>
    </row>
    <row r="4692" spans="1:6" x14ac:dyDescent="0.3">
      <c r="A4692">
        <v>4691</v>
      </c>
      <c r="B4692" t="s">
        <v>8177</v>
      </c>
      <c r="C4692">
        <v>1</v>
      </c>
      <c r="D4692" t="s">
        <v>9958</v>
      </c>
      <c r="E4692">
        <v>8</v>
      </c>
      <c r="F4692">
        <v>1226.18</v>
      </c>
    </row>
    <row r="4693" spans="1:6" x14ac:dyDescent="0.3">
      <c r="A4693">
        <v>4692</v>
      </c>
      <c r="B4693" t="s">
        <v>8178</v>
      </c>
      <c r="C4693">
        <v>1</v>
      </c>
      <c r="D4693" t="s">
        <v>9958</v>
      </c>
      <c r="E4693">
        <v>10</v>
      </c>
      <c r="F4693">
        <v>236.16</v>
      </c>
    </row>
    <row r="4694" spans="1:6" x14ac:dyDescent="0.3">
      <c r="A4694">
        <v>4693</v>
      </c>
      <c r="B4694" t="s">
        <v>8179</v>
      </c>
      <c r="C4694">
        <v>1</v>
      </c>
      <c r="D4694" t="s">
        <v>9958</v>
      </c>
      <c r="E4694">
        <v>8</v>
      </c>
      <c r="F4694">
        <v>206.92</v>
      </c>
    </row>
    <row r="4695" spans="1:6" x14ac:dyDescent="0.3">
      <c r="A4695">
        <v>4694</v>
      </c>
      <c r="B4695" t="s">
        <v>8180</v>
      </c>
      <c r="C4695">
        <v>1</v>
      </c>
      <c r="D4695" t="s">
        <v>9958</v>
      </c>
      <c r="E4695">
        <v>3</v>
      </c>
      <c r="F4695">
        <v>181.4</v>
      </c>
    </row>
    <row r="4696" spans="1:6" x14ac:dyDescent="0.3">
      <c r="A4696">
        <v>4695</v>
      </c>
      <c r="B4696" t="s">
        <v>8181</v>
      </c>
      <c r="C4696">
        <v>1</v>
      </c>
      <c r="D4696" t="s">
        <v>9958</v>
      </c>
      <c r="E4696">
        <v>1</v>
      </c>
      <c r="F4696">
        <v>171.63</v>
      </c>
    </row>
    <row r="4697" spans="1:6" x14ac:dyDescent="0.3">
      <c r="A4697">
        <v>4696</v>
      </c>
      <c r="B4697" t="s">
        <v>8182</v>
      </c>
      <c r="C4697">
        <v>1</v>
      </c>
      <c r="D4697" t="s">
        <v>9958</v>
      </c>
      <c r="E4697">
        <v>2</v>
      </c>
      <c r="F4697">
        <v>141.28</v>
      </c>
    </row>
    <row r="4698" spans="1:6" x14ac:dyDescent="0.3">
      <c r="A4698">
        <v>4697</v>
      </c>
      <c r="B4698" t="s">
        <v>8183</v>
      </c>
      <c r="C4698">
        <v>1</v>
      </c>
      <c r="D4698" t="s">
        <v>9958</v>
      </c>
      <c r="E4698">
        <v>2</v>
      </c>
      <c r="F4698">
        <v>245.6</v>
      </c>
    </row>
    <row r="4699" spans="1:6" x14ac:dyDescent="0.3">
      <c r="A4699">
        <v>4698</v>
      </c>
      <c r="B4699" t="s">
        <v>8184</v>
      </c>
      <c r="C4699">
        <v>1</v>
      </c>
      <c r="D4699" t="s">
        <v>9958</v>
      </c>
      <c r="E4699">
        <v>4</v>
      </c>
      <c r="F4699">
        <v>305.64999999999998</v>
      </c>
    </row>
    <row r="4700" spans="1:6" x14ac:dyDescent="0.3">
      <c r="A4700">
        <v>4699</v>
      </c>
      <c r="B4700" t="s">
        <v>8185</v>
      </c>
      <c r="C4700">
        <v>1</v>
      </c>
      <c r="D4700" t="s">
        <v>9958</v>
      </c>
      <c r="E4700">
        <v>5</v>
      </c>
      <c r="F4700">
        <v>103.14</v>
      </c>
    </row>
    <row r="4701" spans="1:6" x14ac:dyDescent="0.3">
      <c r="A4701">
        <v>4700</v>
      </c>
      <c r="B4701" t="s">
        <v>8186</v>
      </c>
      <c r="C4701">
        <v>1</v>
      </c>
      <c r="D4701" t="s">
        <v>9958</v>
      </c>
      <c r="E4701">
        <v>1</v>
      </c>
      <c r="F4701">
        <v>298.2</v>
      </c>
    </row>
    <row r="4702" spans="1:6" x14ac:dyDescent="0.3">
      <c r="A4702">
        <v>4701</v>
      </c>
      <c r="B4702" t="s">
        <v>8187</v>
      </c>
      <c r="C4702">
        <v>1</v>
      </c>
      <c r="D4702" t="s">
        <v>9958</v>
      </c>
      <c r="E4702">
        <v>2</v>
      </c>
      <c r="F4702">
        <v>134.49</v>
      </c>
    </row>
    <row r="4703" spans="1:6" x14ac:dyDescent="0.3">
      <c r="A4703">
        <v>4702</v>
      </c>
      <c r="B4703" t="s">
        <v>8190</v>
      </c>
      <c r="C4703">
        <v>1</v>
      </c>
      <c r="D4703" t="s">
        <v>9958</v>
      </c>
      <c r="E4703">
        <v>6</v>
      </c>
      <c r="F4703">
        <v>310.20999999999998</v>
      </c>
    </row>
    <row r="4704" spans="1:6" x14ac:dyDescent="0.3">
      <c r="A4704">
        <v>4703</v>
      </c>
      <c r="B4704" t="s">
        <v>8191</v>
      </c>
      <c r="C4704">
        <v>1</v>
      </c>
      <c r="D4704" t="s">
        <v>9958</v>
      </c>
      <c r="E4704">
        <v>2</v>
      </c>
      <c r="F4704">
        <v>157.55000000000001</v>
      </c>
    </row>
    <row r="4705" spans="1:6" x14ac:dyDescent="0.3">
      <c r="A4705">
        <v>4704</v>
      </c>
      <c r="B4705" t="s">
        <v>8192</v>
      </c>
      <c r="C4705">
        <v>1</v>
      </c>
      <c r="D4705" t="s">
        <v>9958</v>
      </c>
      <c r="E4705">
        <v>2</v>
      </c>
      <c r="F4705">
        <v>131.51</v>
      </c>
    </row>
    <row r="4706" spans="1:6" x14ac:dyDescent="0.3">
      <c r="A4706">
        <v>4705</v>
      </c>
      <c r="B4706" t="s">
        <v>8193</v>
      </c>
      <c r="C4706">
        <v>1</v>
      </c>
      <c r="D4706" t="s">
        <v>9958</v>
      </c>
      <c r="E4706">
        <v>1</v>
      </c>
      <c r="F4706">
        <v>128.41999999999999</v>
      </c>
    </row>
    <row r="4707" spans="1:6" x14ac:dyDescent="0.3">
      <c r="A4707">
        <v>4706</v>
      </c>
      <c r="B4707" t="s">
        <v>8194</v>
      </c>
      <c r="C4707">
        <v>1</v>
      </c>
      <c r="D4707" t="s">
        <v>9958</v>
      </c>
      <c r="E4707">
        <v>7</v>
      </c>
      <c r="F4707">
        <v>211.77</v>
      </c>
    </row>
    <row r="4708" spans="1:6" x14ac:dyDescent="0.3">
      <c r="A4708">
        <v>4707</v>
      </c>
      <c r="B4708" t="s">
        <v>8195</v>
      </c>
      <c r="C4708">
        <v>1</v>
      </c>
      <c r="D4708" t="s">
        <v>9958</v>
      </c>
      <c r="E4708">
        <v>2</v>
      </c>
      <c r="F4708">
        <v>160.81</v>
      </c>
    </row>
    <row r="4709" spans="1:6" x14ac:dyDescent="0.3">
      <c r="A4709">
        <v>4708</v>
      </c>
      <c r="B4709" t="s">
        <v>8196</v>
      </c>
      <c r="C4709">
        <v>1</v>
      </c>
      <c r="D4709" t="s">
        <v>9958</v>
      </c>
      <c r="E4709">
        <v>4</v>
      </c>
      <c r="F4709">
        <v>176.65</v>
      </c>
    </row>
    <row r="4710" spans="1:6" x14ac:dyDescent="0.3">
      <c r="A4710">
        <v>4709</v>
      </c>
      <c r="B4710" t="s">
        <v>8197</v>
      </c>
      <c r="C4710">
        <v>1</v>
      </c>
      <c r="D4710" t="s">
        <v>9958</v>
      </c>
      <c r="E4710">
        <v>5</v>
      </c>
      <c r="F4710">
        <v>275.47000000000003</v>
      </c>
    </row>
    <row r="4711" spans="1:6" x14ac:dyDescent="0.3">
      <c r="A4711">
        <v>4710</v>
      </c>
      <c r="B4711" t="s">
        <v>8198</v>
      </c>
      <c r="C4711">
        <v>1</v>
      </c>
      <c r="D4711" t="s">
        <v>9958</v>
      </c>
      <c r="E4711">
        <v>1</v>
      </c>
      <c r="F4711">
        <v>111.81</v>
      </c>
    </row>
    <row r="4712" spans="1:6" x14ac:dyDescent="0.3">
      <c r="A4712">
        <v>4711</v>
      </c>
      <c r="B4712" t="s">
        <v>8199</v>
      </c>
      <c r="C4712">
        <v>1</v>
      </c>
      <c r="D4712" t="s">
        <v>9958</v>
      </c>
      <c r="E4712">
        <v>8</v>
      </c>
      <c r="F4712">
        <v>366.19</v>
      </c>
    </row>
    <row r="4713" spans="1:6" x14ac:dyDescent="0.3">
      <c r="A4713">
        <v>4712</v>
      </c>
      <c r="B4713" t="s">
        <v>8200</v>
      </c>
      <c r="C4713">
        <v>1</v>
      </c>
      <c r="D4713" t="s">
        <v>9958</v>
      </c>
      <c r="E4713">
        <v>10</v>
      </c>
      <c r="F4713">
        <v>580.07000000000005</v>
      </c>
    </row>
    <row r="4714" spans="1:6" x14ac:dyDescent="0.3">
      <c r="A4714">
        <v>4713</v>
      </c>
      <c r="B4714" t="s">
        <v>8201</v>
      </c>
      <c r="C4714">
        <v>1</v>
      </c>
      <c r="D4714" t="s">
        <v>9958</v>
      </c>
      <c r="E4714">
        <v>5</v>
      </c>
      <c r="F4714">
        <v>192.56</v>
      </c>
    </row>
    <row r="4715" spans="1:6" x14ac:dyDescent="0.3">
      <c r="A4715">
        <v>4714</v>
      </c>
      <c r="B4715" t="s">
        <v>8202</v>
      </c>
      <c r="C4715">
        <v>1</v>
      </c>
      <c r="D4715" t="s">
        <v>9958</v>
      </c>
      <c r="E4715">
        <v>10</v>
      </c>
      <c r="F4715">
        <v>103.14</v>
      </c>
    </row>
    <row r="4716" spans="1:6" x14ac:dyDescent="0.3">
      <c r="A4716">
        <v>4715</v>
      </c>
      <c r="B4716" t="s">
        <v>8203</v>
      </c>
      <c r="C4716">
        <v>1</v>
      </c>
      <c r="D4716" t="s">
        <v>9958</v>
      </c>
      <c r="E4716">
        <v>6</v>
      </c>
      <c r="F4716">
        <v>351.18</v>
      </c>
    </row>
    <row r="4717" spans="1:6" x14ac:dyDescent="0.3">
      <c r="A4717">
        <v>4716</v>
      </c>
      <c r="B4717" t="s">
        <v>8204</v>
      </c>
      <c r="C4717">
        <v>1</v>
      </c>
      <c r="D4717" t="s">
        <v>9958</v>
      </c>
      <c r="E4717">
        <v>2</v>
      </c>
      <c r="F4717">
        <v>156.22</v>
      </c>
    </row>
    <row r="4718" spans="1:6" x14ac:dyDescent="0.3">
      <c r="A4718">
        <v>4717</v>
      </c>
      <c r="B4718" t="s">
        <v>8205</v>
      </c>
      <c r="C4718">
        <v>1</v>
      </c>
      <c r="D4718" t="s">
        <v>9958</v>
      </c>
      <c r="E4718">
        <v>2</v>
      </c>
      <c r="F4718">
        <v>161.9</v>
      </c>
    </row>
    <row r="4719" spans="1:6" x14ac:dyDescent="0.3">
      <c r="A4719">
        <v>4718</v>
      </c>
      <c r="B4719" t="s">
        <v>8206</v>
      </c>
      <c r="C4719">
        <v>2</v>
      </c>
      <c r="D4719" t="s">
        <v>9958</v>
      </c>
      <c r="E4719">
        <v>4</v>
      </c>
      <c r="F4719">
        <v>174.13</v>
      </c>
    </row>
    <row r="4720" spans="1:6" x14ac:dyDescent="0.3">
      <c r="A4720">
        <v>4719</v>
      </c>
      <c r="B4720" t="s">
        <v>8207</v>
      </c>
      <c r="C4720">
        <v>1</v>
      </c>
      <c r="D4720" t="s">
        <v>9958</v>
      </c>
      <c r="E4720">
        <v>5</v>
      </c>
      <c r="F4720">
        <v>384.27</v>
      </c>
    </row>
    <row r="4721" spans="1:6" x14ac:dyDescent="0.3">
      <c r="A4721">
        <v>4720</v>
      </c>
      <c r="B4721" t="s">
        <v>8208</v>
      </c>
      <c r="C4721">
        <v>1</v>
      </c>
      <c r="D4721" t="s">
        <v>9958</v>
      </c>
      <c r="E4721">
        <v>3</v>
      </c>
      <c r="F4721">
        <v>107.95</v>
      </c>
    </row>
    <row r="4722" spans="1:6" x14ac:dyDescent="0.3">
      <c r="A4722">
        <v>4721</v>
      </c>
      <c r="B4722" t="s">
        <v>8209</v>
      </c>
      <c r="C4722">
        <v>2</v>
      </c>
      <c r="D4722" t="s">
        <v>9958</v>
      </c>
      <c r="E4722">
        <v>3</v>
      </c>
      <c r="F4722">
        <v>329.39</v>
      </c>
    </row>
    <row r="4723" spans="1:6" x14ac:dyDescent="0.3">
      <c r="A4723">
        <v>4722</v>
      </c>
      <c r="B4723" t="s">
        <v>8210</v>
      </c>
      <c r="C4723">
        <v>1</v>
      </c>
      <c r="D4723" t="s">
        <v>9958</v>
      </c>
      <c r="E4723">
        <v>10</v>
      </c>
      <c r="F4723">
        <v>475.97</v>
      </c>
    </row>
    <row r="4724" spans="1:6" x14ac:dyDescent="0.3">
      <c r="A4724">
        <v>4723</v>
      </c>
      <c r="B4724" t="s">
        <v>8211</v>
      </c>
      <c r="C4724">
        <v>1</v>
      </c>
      <c r="D4724" t="s">
        <v>9958</v>
      </c>
      <c r="E4724">
        <v>10</v>
      </c>
      <c r="F4724">
        <v>309.29000000000002</v>
      </c>
    </row>
    <row r="4725" spans="1:6" x14ac:dyDescent="0.3">
      <c r="A4725">
        <v>4724</v>
      </c>
      <c r="B4725" t="s">
        <v>8212</v>
      </c>
      <c r="C4725">
        <v>1</v>
      </c>
      <c r="D4725" t="s">
        <v>9958</v>
      </c>
      <c r="E4725">
        <v>10</v>
      </c>
      <c r="F4725">
        <v>518.95000000000005</v>
      </c>
    </row>
    <row r="4726" spans="1:6" x14ac:dyDescent="0.3">
      <c r="A4726">
        <v>4725</v>
      </c>
      <c r="B4726" t="s">
        <v>8213</v>
      </c>
      <c r="C4726">
        <v>1</v>
      </c>
      <c r="D4726" t="s">
        <v>9958</v>
      </c>
      <c r="E4726">
        <v>2</v>
      </c>
      <c r="F4726">
        <v>117.94</v>
      </c>
    </row>
    <row r="4727" spans="1:6" x14ac:dyDescent="0.3">
      <c r="A4727">
        <v>4726</v>
      </c>
      <c r="B4727" t="s">
        <v>8214</v>
      </c>
      <c r="C4727">
        <v>1</v>
      </c>
      <c r="D4727" t="s">
        <v>9958</v>
      </c>
      <c r="E4727">
        <v>1</v>
      </c>
      <c r="F4727">
        <v>163.24</v>
      </c>
    </row>
    <row r="4728" spans="1:6" x14ac:dyDescent="0.3">
      <c r="A4728">
        <v>4727</v>
      </c>
      <c r="B4728" t="s">
        <v>8216</v>
      </c>
      <c r="C4728">
        <v>1</v>
      </c>
      <c r="D4728" t="s">
        <v>9958</v>
      </c>
      <c r="E4728">
        <v>1</v>
      </c>
      <c r="F4728">
        <v>145.34</v>
      </c>
    </row>
    <row r="4729" spans="1:6" x14ac:dyDescent="0.3">
      <c r="A4729">
        <v>4728</v>
      </c>
      <c r="B4729" t="s">
        <v>8217</v>
      </c>
      <c r="C4729">
        <v>1</v>
      </c>
      <c r="D4729" t="s">
        <v>9958</v>
      </c>
      <c r="E4729">
        <v>5</v>
      </c>
      <c r="F4729">
        <v>183.65</v>
      </c>
    </row>
    <row r="4730" spans="1:6" x14ac:dyDescent="0.3">
      <c r="A4730">
        <v>4729</v>
      </c>
      <c r="B4730" t="s">
        <v>8218</v>
      </c>
      <c r="C4730">
        <v>1</v>
      </c>
      <c r="D4730" t="s">
        <v>9958</v>
      </c>
      <c r="E4730">
        <v>4</v>
      </c>
      <c r="F4730">
        <v>181.68</v>
      </c>
    </row>
    <row r="4731" spans="1:6" x14ac:dyDescent="0.3">
      <c r="A4731">
        <v>4730</v>
      </c>
      <c r="B4731" t="s">
        <v>8219</v>
      </c>
      <c r="C4731">
        <v>1</v>
      </c>
      <c r="D4731" t="s">
        <v>9958</v>
      </c>
      <c r="E4731">
        <v>2</v>
      </c>
      <c r="F4731">
        <v>143.12</v>
      </c>
    </row>
    <row r="4732" spans="1:6" x14ac:dyDescent="0.3">
      <c r="A4732">
        <v>4731</v>
      </c>
      <c r="B4732" t="s">
        <v>8220</v>
      </c>
      <c r="C4732">
        <v>1</v>
      </c>
      <c r="D4732" t="s">
        <v>9958</v>
      </c>
      <c r="E4732">
        <v>6</v>
      </c>
      <c r="F4732">
        <v>371.91</v>
      </c>
    </row>
    <row r="4733" spans="1:6" x14ac:dyDescent="0.3">
      <c r="A4733">
        <v>4732</v>
      </c>
      <c r="B4733" t="s">
        <v>8221</v>
      </c>
      <c r="C4733">
        <v>1</v>
      </c>
      <c r="D4733" t="s">
        <v>9958</v>
      </c>
      <c r="E4733">
        <v>8</v>
      </c>
      <c r="F4733">
        <v>841.28</v>
      </c>
    </row>
    <row r="4734" spans="1:6" x14ac:dyDescent="0.3">
      <c r="A4734">
        <v>4733</v>
      </c>
      <c r="B4734" t="s">
        <v>8222</v>
      </c>
      <c r="C4734">
        <v>1</v>
      </c>
      <c r="D4734" t="s">
        <v>9958</v>
      </c>
      <c r="E4734">
        <v>2</v>
      </c>
      <c r="F4734">
        <v>132.46</v>
      </c>
    </row>
    <row r="4735" spans="1:6" x14ac:dyDescent="0.3">
      <c r="A4735">
        <v>4734</v>
      </c>
      <c r="B4735" t="s">
        <v>8223</v>
      </c>
      <c r="C4735">
        <v>1</v>
      </c>
      <c r="D4735" t="s">
        <v>9958</v>
      </c>
      <c r="E4735">
        <v>5</v>
      </c>
      <c r="F4735">
        <v>190.37</v>
      </c>
    </row>
    <row r="4736" spans="1:6" x14ac:dyDescent="0.3">
      <c r="A4736">
        <v>4735</v>
      </c>
      <c r="B4736" t="s">
        <v>8224</v>
      </c>
      <c r="C4736">
        <v>1</v>
      </c>
      <c r="D4736" t="s">
        <v>9958</v>
      </c>
      <c r="E4736">
        <v>10</v>
      </c>
      <c r="F4736">
        <v>206.4</v>
      </c>
    </row>
    <row r="4737" spans="1:6" x14ac:dyDescent="0.3">
      <c r="A4737">
        <v>4736</v>
      </c>
      <c r="B4737" t="s">
        <v>8225</v>
      </c>
      <c r="C4737">
        <v>1</v>
      </c>
      <c r="D4737" t="s">
        <v>9958</v>
      </c>
      <c r="E4737">
        <v>1</v>
      </c>
      <c r="F4737">
        <v>229.78</v>
      </c>
    </row>
    <row r="4738" spans="1:6" x14ac:dyDescent="0.3">
      <c r="A4738">
        <v>4737</v>
      </c>
      <c r="B4738" t="s">
        <v>8226</v>
      </c>
      <c r="C4738">
        <v>1</v>
      </c>
      <c r="D4738" t="s">
        <v>9958</v>
      </c>
      <c r="E4738">
        <v>8</v>
      </c>
      <c r="F4738">
        <v>184.93</v>
      </c>
    </row>
    <row r="4739" spans="1:6" x14ac:dyDescent="0.3">
      <c r="A4739">
        <v>4738</v>
      </c>
      <c r="B4739" t="s">
        <v>8227</v>
      </c>
      <c r="C4739">
        <v>1</v>
      </c>
      <c r="D4739" t="s">
        <v>9958</v>
      </c>
      <c r="E4739">
        <v>2</v>
      </c>
      <c r="F4739">
        <v>200.75</v>
      </c>
    </row>
    <row r="4740" spans="1:6" x14ac:dyDescent="0.3">
      <c r="A4740">
        <v>4739</v>
      </c>
      <c r="B4740" t="s">
        <v>8228</v>
      </c>
      <c r="C4740">
        <v>1</v>
      </c>
      <c r="D4740" t="s">
        <v>9958</v>
      </c>
      <c r="E4740">
        <v>2</v>
      </c>
      <c r="F4740">
        <v>112.82</v>
      </c>
    </row>
    <row r="4741" spans="1:6" x14ac:dyDescent="0.3">
      <c r="A4741">
        <v>4740</v>
      </c>
      <c r="B4741" t="s">
        <v>8229</v>
      </c>
      <c r="C4741">
        <v>2</v>
      </c>
      <c r="D4741" t="s">
        <v>9959</v>
      </c>
      <c r="E4741">
        <v>1</v>
      </c>
      <c r="F4741">
        <v>100</v>
      </c>
    </row>
    <row r="4742" spans="1:6" x14ac:dyDescent="0.3">
      <c r="A4742">
        <v>4741</v>
      </c>
      <c r="B4742" t="s">
        <v>8230</v>
      </c>
      <c r="C4742">
        <v>1</v>
      </c>
      <c r="D4742" t="s">
        <v>9958</v>
      </c>
      <c r="E4742">
        <v>1</v>
      </c>
      <c r="F4742">
        <v>165.39</v>
      </c>
    </row>
    <row r="4743" spans="1:6" x14ac:dyDescent="0.3">
      <c r="A4743">
        <v>4742</v>
      </c>
      <c r="B4743" t="s">
        <v>8231</v>
      </c>
      <c r="C4743">
        <v>1</v>
      </c>
      <c r="D4743" t="s">
        <v>9958</v>
      </c>
      <c r="E4743">
        <v>2</v>
      </c>
      <c r="F4743">
        <v>138.09</v>
      </c>
    </row>
    <row r="4744" spans="1:6" x14ac:dyDescent="0.3">
      <c r="A4744">
        <v>4743</v>
      </c>
      <c r="B4744" t="s">
        <v>8232</v>
      </c>
      <c r="C4744">
        <v>1</v>
      </c>
      <c r="D4744" t="s">
        <v>9958</v>
      </c>
      <c r="E4744">
        <v>5</v>
      </c>
      <c r="F4744">
        <v>172.03</v>
      </c>
    </row>
    <row r="4745" spans="1:6" x14ac:dyDescent="0.3">
      <c r="A4745">
        <v>4744</v>
      </c>
      <c r="B4745" t="s">
        <v>8233</v>
      </c>
      <c r="C4745">
        <v>1</v>
      </c>
      <c r="D4745" t="s">
        <v>9958</v>
      </c>
      <c r="E4745">
        <v>2</v>
      </c>
      <c r="F4745">
        <v>172.93</v>
      </c>
    </row>
    <row r="4746" spans="1:6" x14ac:dyDescent="0.3">
      <c r="A4746">
        <v>4745</v>
      </c>
      <c r="B4746" t="s">
        <v>8234</v>
      </c>
      <c r="C4746">
        <v>1</v>
      </c>
      <c r="D4746" t="s">
        <v>9958</v>
      </c>
      <c r="E4746">
        <v>10</v>
      </c>
      <c r="F4746">
        <v>649.86</v>
      </c>
    </row>
    <row r="4747" spans="1:6" x14ac:dyDescent="0.3">
      <c r="A4747">
        <v>4746</v>
      </c>
      <c r="B4747" t="s">
        <v>8235</v>
      </c>
      <c r="C4747">
        <v>1</v>
      </c>
      <c r="D4747" t="s">
        <v>9958</v>
      </c>
      <c r="E4747">
        <v>6</v>
      </c>
      <c r="F4747">
        <v>164.79</v>
      </c>
    </row>
    <row r="4748" spans="1:6" x14ac:dyDescent="0.3">
      <c r="A4748">
        <v>4747</v>
      </c>
      <c r="B4748" t="s">
        <v>8236</v>
      </c>
      <c r="C4748">
        <v>1</v>
      </c>
      <c r="D4748" t="s">
        <v>9958</v>
      </c>
      <c r="E4748">
        <v>2</v>
      </c>
      <c r="F4748">
        <v>173.84</v>
      </c>
    </row>
    <row r="4749" spans="1:6" x14ac:dyDescent="0.3">
      <c r="A4749">
        <v>4748</v>
      </c>
      <c r="B4749" t="s">
        <v>8237</v>
      </c>
      <c r="C4749">
        <v>1</v>
      </c>
      <c r="D4749" t="s">
        <v>9958</v>
      </c>
      <c r="E4749">
        <v>5</v>
      </c>
      <c r="F4749">
        <v>115.57</v>
      </c>
    </row>
    <row r="4750" spans="1:6" x14ac:dyDescent="0.3">
      <c r="A4750">
        <v>4749</v>
      </c>
      <c r="B4750" t="s">
        <v>8238</v>
      </c>
      <c r="C4750">
        <v>1</v>
      </c>
      <c r="D4750" t="s">
        <v>9958</v>
      </c>
      <c r="E4750">
        <v>3</v>
      </c>
      <c r="F4750">
        <v>126.22</v>
      </c>
    </row>
    <row r="4751" spans="1:6" x14ac:dyDescent="0.3">
      <c r="A4751">
        <v>4750</v>
      </c>
      <c r="B4751" t="s">
        <v>8239</v>
      </c>
      <c r="C4751">
        <v>2</v>
      </c>
      <c r="D4751" t="s">
        <v>9959</v>
      </c>
      <c r="E4751">
        <v>1</v>
      </c>
      <c r="F4751">
        <v>136.16</v>
      </c>
    </row>
    <row r="4752" spans="1:6" x14ac:dyDescent="0.3">
      <c r="A4752">
        <v>4751</v>
      </c>
      <c r="B4752" t="s">
        <v>8240</v>
      </c>
      <c r="C4752">
        <v>1</v>
      </c>
      <c r="D4752" t="s">
        <v>9958</v>
      </c>
      <c r="E4752">
        <v>6</v>
      </c>
      <c r="F4752">
        <v>609.9</v>
      </c>
    </row>
    <row r="4753" spans="1:6" x14ac:dyDescent="0.3">
      <c r="A4753">
        <v>4752</v>
      </c>
      <c r="B4753" t="s">
        <v>8241</v>
      </c>
      <c r="C4753">
        <v>1</v>
      </c>
      <c r="D4753" t="s">
        <v>9958</v>
      </c>
      <c r="E4753">
        <v>8</v>
      </c>
      <c r="F4753">
        <v>161.12</v>
      </c>
    </row>
    <row r="4754" spans="1:6" x14ac:dyDescent="0.3">
      <c r="A4754">
        <v>4753</v>
      </c>
      <c r="B4754" t="s">
        <v>8242</v>
      </c>
      <c r="C4754">
        <v>1</v>
      </c>
      <c r="D4754" t="s">
        <v>9958</v>
      </c>
      <c r="E4754">
        <v>1</v>
      </c>
      <c r="F4754">
        <v>210.56</v>
      </c>
    </row>
    <row r="4755" spans="1:6" x14ac:dyDescent="0.3">
      <c r="A4755">
        <v>4754</v>
      </c>
      <c r="B4755" t="s">
        <v>8243</v>
      </c>
      <c r="C4755">
        <v>1</v>
      </c>
      <c r="D4755" t="s">
        <v>9958</v>
      </c>
      <c r="E4755">
        <v>2</v>
      </c>
      <c r="F4755">
        <v>121.09</v>
      </c>
    </row>
    <row r="4756" spans="1:6" x14ac:dyDescent="0.3">
      <c r="A4756">
        <v>4755</v>
      </c>
      <c r="B4756" t="s">
        <v>8244</v>
      </c>
      <c r="C4756">
        <v>1</v>
      </c>
      <c r="D4756" t="s">
        <v>9958</v>
      </c>
      <c r="E4756">
        <v>2</v>
      </c>
      <c r="F4756">
        <v>391.15</v>
      </c>
    </row>
    <row r="4757" spans="1:6" x14ac:dyDescent="0.3">
      <c r="A4757">
        <v>4756</v>
      </c>
      <c r="B4757" t="s">
        <v>8245</v>
      </c>
      <c r="C4757">
        <v>1</v>
      </c>
      <c r="D4757" t="s">
        <v>9958</v>
      </c>
      <c r="E4757">
        <v>10</v>
      </c>
      <c r="F4757">
        <v>164.61</v>
      </c>
    </row>
    <row r="4758" spans="1:6" x14ac:dyDescent="0.3">
      <c r="A4758">
        <v>4757</v>
      </c>
      <c r="B4758" t="s">
        <v>8246</v>
      </c>
      <c r="C4758">
        <v>1</v>
      </c>
      <c r="D4758" t="s">
        <v>9958</v>
      </c>
      <c r="E4758">
        <v>1</v>
      </c>
      <c r="F4758">
        <v>108.52</v>
      </c>
    </row>
    <row r="4759" spans="1:6" x14ac:dyDescent="0.3">
      <c r="A4759">
        <v>4758</v>
      </c>
      <c r="B4759" t="s">
        <v>8247</v>
      </c>
      <c r="C4759">
        <v>1</v>
      </c>
      <c r="D4759" t="s">
        <v>9960</v>
      </c>
      <c r="E4759">
        <v>1</v>
      </c>
      <c r="F4759">
        <v>134.15</v>
      </c>
    </row>
    <row r="4760" spans="1:6" x14ac:dyDescent="0.3">
      <c r="A4760">
        <v>4759</v>
      </c>
      <c r="B4760" t="s">
        <v>8248</v>
      </c>
      <c r="C4760">
        <v>1</v>
      </c>
      <c r="D4760" t="s">
        <v>9958</v>
      </c>
      <c r="E4760">
        <v>6</v>
      </c>
      <c r="F4760">
        <v>108.63</v>
      </c>
    </row>
    <row r="4761" spans="1:6" x14ac:dyDescent="0.3">
      <c r="A4761">
        <v>4760</v>
      </c>
      <c r="B4761" t="s">
        <v>8249</v>
      </c>
      <c r="C4761">
        <v>1</v>
      </c>
      <c r="D4761" t="s">
        <v>9958</v>
      </c>
      <c r="E4761">
        <v>1</v>
      </c>
      <c r="F4761">
        <v>174.87</v>
      </c>
    </row>
    <row r="4762" spans="1:6" x14ac:dyDescent="0.3">
      <c r="A4762">
        <v>4761</v>
      </c>
      <c r="B4762" t="s">
        <v>8250</v>
      </c>
      <c r="C4762">
        <v>1</v>
      </c>
      <c r="D4762" t="s">
        <v>9958</v>
      </c>
      <c r="E4762">
        <v>7</v>
      </c>
      <c r="F4762">
        <v>251.28</v>
      </c>
    </row>
    <row r="4763" spans="1:6" x14ac:dyDescent="0.3">
      <c r="A4763">
        <v>4762</v>
      </c>
      <c r="B4763" t="s">
        <v>8252</v>
      </c>
      <c r="C4763">
        <v>1</v>
      </c>
      <c r="D4763" t="s">
        <v>9958</v>
      </c>
      <c r="E4763">
        <v>5</v>
      </c>
      <c r="F4763">
        <v>138.62</v>
      </c>
    </row>
    <row r="4764" spans="1:6" x14ac:dyDescent="0.3">
      <c r="A4764">
        <v>4763</v>
      </c>
      <c r="B4764" t="s">
        <v>8253</v>
      </c>
      <c r="C4764">
        <v>1</v>
      </c>
      <c r="D4764" t="s">
        <v>9958</v>
      </c>
      <c r="E4764">
        <v>5</v>
      </c>
      <c r="F4764">
        <v>398.42</v>
      </c>
    </row>
    <row r="4765" spans="1:6" x14ac:dyDescent="0.3">
      <c r="A4765">
        <v>4764</v>
      </c>
      <c r="B4765" t="s">
        <v>8254</v>
      </c>
      <c r="C4765">
        <v>1</v>
      </c>
      <c r="D4765" t="s">
        <v>9958</v>
      </c>
      <c r="E4765">
        <v>8</v>
      </c>
      <c r="F4765">
        <v>127.92</v>
      </c>
    </row>
    <row r="4766" spans="1:6" x14ac:dyDescent="0.3">
      <c r="A4766">
        <v>4765</v>
      </c>
      <c r="B4766" t="s">
        <v>8255</v>
      </c>
      <c r="C4766">
        <v>1</v>
      </c>
      <c r="D4766" t="s">
        <v>9958</v>
      </c>
      <c r="E4766">
        <v>3</v>
      </c>
      <c r="F4766">
        <v>127.99</v>
      </c>
    </row>
    <row r="4767" spans="1:6" x14ac:dyDescent="0.3">
      <c r="A4767">
        <v>4766</v>
      </c>
      <c r="B4767" t="s">
        <v>8256</v>
      </c>
      <c r="C4767">
        <v>1</v>
      </c>
      <c r="D4767" t="s">
        <v>9958</v>
      </c>
      <c r="E4767">
        <v>2</v>
      </c>
      <c r="F4767">
        <v>135.49</v>
      </c>
    </row>
    <row r="4768" spans="1:6" x14ac:dyDescent="0.3">
      <c r="A4768">
        <v>4767</v>
      </c>
      <c r="B4768" t="s">
        <v>8257</v>
      </c>
      <c r="C4768">
        <v>1</v>
      </c>
      <c r="D4768" t="s">
        <v>9958</v>
      </c>
      <c r="E4768">
        <v>10</v>
      </c>
      <c r="F4768">
        <v>150.44</v>
      </c>
    </row>
    <row r="4769" spans="1:6" x14ac:dyDescent="0.3">
      <c r="A4769">
        <v>4768</v>
      </c>
      <c r="B4769" t="s">
        <v>8258</v>
      </c>
      <c r="C4769">
        <v>1</v>
      </c>
      <c r="D4769" t="s">
        <v>9958</v>
      </c>
      <c r="E4769">
        <v>10</v>
      </c>
      <c r="F4769">
        <v>307.08999999999997</v>
      </c>
    </row>
    <row r="4770" spans="1:6" x14ac:dyDescent="0.3">
      <c r="A4770">
        <v>4769</v>
      </c>
      <c r="B4770" t="s">
        <v>8259</v>
      </c>
      <c r="C4770">
        <v>1</v>
      </c>
      <c r="D4770" t="s">
        <v>9958</v>
      </c>
      <c r="E4770">
        <v>3</v>
      </c>
      <c r="F4770">
        <v>148.66</v>
      </c>
    </row>
    <row r="4771" spans="1:6" x14ac:dyDescent="0.3">
      <c r="A4771">
        <v>4770</v>
      </c>
      <c r="B4771" t="s">
        <v>8260</v>
      </c>
      <c r="C4771">
        <v>1</v>
      </c>
      <c r="D4771" t="s">
        <v>9958</v>
      </c>
      <c r="E4771">
        <v>1</v>
      </c>
      <c r="F4771">
        <v>427.06</v>
      </c>
    </row>
    <row r="4772" spans="1:6" x14ac:dyDescent="0.3">
      <c r="A4772">
        <v>4771</v>
      </c>
      <c r="B4772" t="s">
        <v>8261</v>
      </c>
      <c r="C4772">
        <v>1</v>
      </c>
      <c r="D4772" t="s">
        <v>9958</v>
      </c>
      <c r="E4772">
        <v>2</v>
      </c>
      <c r="F4772">
        <v>108.2</v>
      </c>
    </row>
    <row r="4773" spans="1:6" x14ac:dyDescent="0.3">
      <c r="A4773">
        <v>4772</v>
      </c>
      <c r="B4773" t="s">
        <v>8262</v>
      </c>
      <c r="C4773">
        <v>1</v>
      </c>
      <c r="D4773" t="s">
        <v>9958</v>
      </c>
      <c r="E4773">
        <v>2</v>
      </c>
      <c r="F4773">
        <v>113.88</v>
      </c>
    </row>
    <row r="4774" spans="1:6" x14ac:dyDescent="0.3">
      <c r="A4774">
        <v>4773</v>
      </c>
      <c r="B4774" t="s">
        <v>8263</v>
      </c>
      <c r="C4774">
        <v>1</v>
      </c>
      <c r="D4774" t="s">
        <v>9958</v>
      </c>
      <c r="E4774">
        <v>3</v>
      </c>
      <c r="F4774">
        <v>169.62</v>
      </c>
    </row>
    <row r="4775" spans="1:6" x14ac:dyDescent="0.3">
      <c r="A4775">
        <v>4774</v>
      </c>
      <c r="B4775" t="s">
        <v>8264</v>
      </c>
      <c r="C4775">
        <v>1</v>
      </c>
      <c r="D4775" t="s">
        <v>9958</v>
      </c>
      <c r="E4775">
        <v>4</v>
      </c>
      <c r="F4775">
        <v>242.52</v>
      </c>
    </row>
    <row r="4776" spans="1:6" x14ac:dyDescent="0.3">
      <c r="A4776">
        <v>4775</v>
      </c>
      <c r="B4776" t="s">
        <v>8265</v>
      </c>
      <c r="C4776">
        <v>1</v>
      </c>
      <c r="D4776" t="s">
        <v>9958</v>
      </c>
      <c r="E4776">
        <v>4</v>
      </c>
      <c r="F4776">
        <v>215.64</v>
      </c>
    </row>
    <row r="4777" spans="1:6" x14ac:dyDescent="0.3">
      <c r="A4777">
        <v>4776</v>
      </c>
      <c r="B4777" t="s">
        <v>8266</v>
      </c>
      <c r="C4777">
        <v>1</v>
      </c>
      <c r="D4777" t="s">
        <v>9958</v>
      </c>
      <c r="E4777">
        <v>2</v>
      </c>
      <c r="F4777">
        <v>172.35</v>
      </c>
    </row>
    <row r="4778" spans="1:6" x14ac:dyDescent="0.3">
      <c r="A4778">
        <v>4777</v>
      </c>
      <c r="B4778" t="s">
        <v>8267</v>
      </c>
      <c r="C4778">
        <v>1</v>
      </c>
      <c r="D4778" t="s">
        <v>9958</v>
      </c>
      <c r="E4778">
        <v>5</v>
      </c>
      <c r="F4778">
        <v>167.29</v>
      </c>
    </row>
    <row r="4779" spans="1:6" x14ac:dyDescent="0.3">
      <c r="A4779">
        <v>4778</v>
      </c>
      <c r="B4779" t="s">
        <v>8268</v>
      </c>
      <c r="C4779">
        <v>1</v>
      </c>
      <c r="D4779" t="s">
        <v>9958</v>
      </c>
      <c r="E4779">
        <v>10</v>
      </c>
      <c r="F4779">
        <v>301.16000000000003</v>
      </c>
    </row>
    <row r="4780" spans="1:6" x14ac:dyDescent="0.3">
      <c r="A4780">
        <v>4779</v>
      </c>
      <c r="B4780" t="s">
        <v>8269</v>
      </c>
      <c r="C4780">
        <v>1</v>
      </c>
      <c r="D4780" t="s">
        <v>9958</v>
      </c>
      <c r="E4780">
        <v>3</v>
      </c>
      <c r="F4780">
        <v>165.57</v>
      </c>
    </row>
    <row r="4781" spans="1:6" x14ac:dyDescent="0.3">
      <c r="A4781">
        <v>4780</v>
      </c>
      <c r="B4781" t="s">
        <v>8270</v>
      </c>
      <c r="C4781">
        <v>1</v>
      </c>
      <c r="D4781" t="s">
        <v>9958</v>
      </c>
      <c r="E4781">
        <v>2</v>
      </c>
      <c r="F4781">
        <v>108.05</v>
      </c>
    </row>
    <row r="4782" spans="1:6" x14ac:dyDescent="0.3">
      <c r="A4782">
        <v>4781</v>
      </c>
      <c r="B4782" t="s">
        <v>8271</v>
      </c>
      <c r="C4782">
        <v>1</v>
      </c>
      <c r="D4782" t="s">
        <v>9958</v>
      </c>
      <c r="E4782">
        <v>1</v>
      </c>
      <c r="F4782">
        <v>123.69</v>
      </c>
    </row>
    <row r="4783" spans="1:6" x14ac:dyDescent="0.3">
      <c r="A4783">
        <v>4782</v>
      </c>
      <c r="B4783" t="s">
        <v>8272</v>
      </c>
      <c r="C4783">
        <v>1</v>
      </c>
      <c r="D4783" t="s">
        <v>9960</v>
      </c>
      <c r="E4783">
        <v>1</v>
      </c>
      <c r="F4783">
        <v>149.78</v>
      </c>
    </row>
    <row r="4784" spans="1:6" x14ac:dyDescent="0.3">
      <c r="A4784">
        <v>4783</v>
      </c>
      <c r="B4784" t="s">
        <v>8273</v>
      </c>
      <c r="C4784">
        <v>1</v>
      </c>
      <c r="D4784" t="s">
        <v>9958</v>
      </c>
      <c r="E4784">
        <v>3</v>
      </c>
      <c r="F4784">
        <v>660.38</v>
      </c>
    </row>
    <row r="4785" spans="1:6" x14ac:dyDescent="0.3">
      <c r="A4785">
        <v>4784</v>
      </c>
      <c r="B4785" t="s">
        <v>8274</v>
      </c>
      <c r="C4785">
        <v>1</v>
      </c>
      <c r="D4785" t="s">
        <v>9958</v>
      </c>
      <c r="E4785">
        <v>4</v>
      </c>
      <c r="F4785">
        <v>207.26</v>
      </c>
    </row>
    <row r="4786" spans="1:6" x14ac:dyDescent="0.3">
      <c r="A4786">
        <v>4785</v>
      </c>
      <c r="B4786" t="s">
        <v>8275</v>
      </c>
      <c r="C4786">
        <v>1</v>
      </c>
      <c r="D4786" t="s">
        <v>9958</v>
      </c>
      <c r="E4786">
        <v>6</v>
      </c>
      <c r="F4786">
        <v>882.92</v>
      </c>
    </row>
    <row r="4787" spans="1:6" x14ac:dyDescent="0.3">
      <c r="A4787">
        <v>4786</v>
      </c>
      <c r="B4787" t="s">
        <v>8276</v>
      </c>
      <c r="C4787">
        <v>1</v>
      </c>
      <c r="D4787" t="s">
        <v>9958</v>
      </c>
      <c r="E4787">
        <v>2</v>
      </c>
      <c r="F4787">
        <v>121.78</v>
      </c>
    </row>
    <row r="4788" spans="1:6" x14ac:dyDescent="0.3">
      <c r="A4788">
        <v>4787</v>
      </c>
      <c r="B4788" t="s">
        <v>8277</v>
      </c>
      <c r="C4788">
        <v>1</v>
      </c>
      <c r="D4788" t="s">
        <v>9958</v>
      </c>
      <c r="E4788">
        <v>1</v>
      </c>
      <c r="F4788">
        <v>218.51</v>
      </c>
    </row>
    <row r="4789" spans="1:6" x14ac:dyDescent="0.3">
      <c r="A4789">
        <v>4788</v>
      </c>
      <c r="B4789" t="s">
        <v>8278</v>
      </c>
      <c r="C4789">
        <v>1</v>
      </c>
      <c r="D4789" t="s">
        <v>9958</v>
      </c>
      <c r="E4789">
        <v>6</v>
      </c>
      <c r="F4789">
        <v>212.46</v>
      </c>
    </row>
    <row r="4790" spans="1:6" x14ac:dyDescent="0.3">
      <c r="A4790">
        <v>4789</v>
      </c>
      <c r="B4790" t="s">
        <v>8279</v>
      </c>
      <c r="C4790">
        <v>1</v>
      </c>
      <c r="D4790" t="s">
        <v>9959</v>
      </c>
      <c r="E4790">
        <v>1</v>
      </c>
      <c r="F4790">
        <v>727.88</v>
      </c>
    </row>
    <row r="4791" spans="1:6" x14ac:dyDescent="0.3">
      <c r="A4791">
        <v>4790</v>
      </c>
      <c r="B4791" t="s">
        <v>8280</v>
      </c>
      <c r="C4791">
        <v>1</v>
      </c>
      <c r="D4791" t="s">
        <v>9958</v>
      </c>
      <c r="E4791">
        <v>1</v>
      </c>
      <c r="F4791">
        <v>155.22999999999999</v>
      </c>
    </row>
    <row r="4792" spans="1:6" x14ac:dyDescent="0.3">
      <c r="A4792">
        <v>4791</v>
      </c>
      <c r="B4792" t="s">
        <v>8281</v>
      </c>
      <c r="C4792">
        <v>1</v>
      </c>
      <c r="D4792" t="s">
        <v>9958</v>
      </c>
      <c r="E4792">
        <v>1</v>
      </c>
      <c r="F4792">
        <v>181.92</v>
      </c>
    </row>
    <row r="4793" spans="1:6" x14ac:dyDescent="0.3">
      <c r="A4793">
        <v>4792</v>
      </c>
      <c r="B4793" t="s">
        <v>8282</v>
      </c>
      <c r="C4793">
        <v>1</v>
      </c>
      <c r="D4793" t="s">
        <v>9958</v>
      </c>
      <c r="E4793">
        <v>2</v>
      </c>
      <c r="F4793">
        <v>142.9</v>
      </c>
    </row>
    <row r="4794" spans="1:6" x14ac:dyDescent="0.3">
      <c r="A4794">
        <v>4793</v>
      </c>
      <c r="B4794" t="s">
        <v>8283</v>
      </c>
      <c r="C4794">
        <v>1</v>
      </c>
      <c r="D4794" t="s">
        <v>9958</v>
      </c>
      <c r="E4794">
        <v>3</v>
      </c>
      <c r="F4794">
        <v>295.99</v>
      </c>
    </row>
    <row r="4795" spans="1:6" x14ac:dyDescent="0.3">
      <c r="A4795">
        <v>4794</v>
      </c>
      <c r="B4795" t="s">
        <v>8284</v>
      </c>
      <c r="C4795">
        <v>1</v>
      </c>
      <c r="D4795" t="s">
        <v>9958</v>
      </c>
      <c r="E4795">
        <v>8</v>
      </c>
      <c r="F4795">
        <v>265.73</v>
      </c>
    </row>
    <row r="4796" spans="1:6" x14ac:dyDescent="0.3">
      <c r="A4796">
        <v>4795</v>
      </c>
      <c r="B4796" t="s">
        <v>8285</v>
      </c>
      <c r="C4796">
        <v>1</v>
      </c>
      <c r="D4796" t="s">
        <v>9958</v>
      </c>
      <c r="E4796">
        <v>10</v>
      </c>
      <c r="F4796">
        <v>161.88</v>
      </c>
    </row>
    <row r="4797" spans="1:6" x14ac:dyDescent="0.3">
      <c r="A4797">
        <v>4796</v>
      </c>
      <c r="B4797" t="s">
        <v>8286</v>
      </c>
      <c r="C4797">
        <v>1</v>
      </c>
      <c r="D4797" t="s">
        <v>9958</v>
      </c>
      <c r="E4797">
        <v>4</v>
      </c>
      <c r="F4797">
        <v>178.9</v>
      </c>
    </row>
    <row r="4798" spans="1:6" x14ac:dyDescent="0.3">
      <c r="A4798">
        <v>4797</v>
      </c>
      <c r="B4798" t="s">
        <v>8287</v>
      </c>
      <c r="C4798">
        <v>1</v>
      </c>
      <c r="D4798" t="s">
        <v>9958</v>
      </c>
      <c r="E4798">
        <v>1</v>
      </c>
      <c r="F4798">
        <v>135.09</v>
      </c>
    </row>
    <row r="4799" spans="1:6" x14ac:dyDescent="0.3">
      <c r="A4799">
        <v>4798</v>
      </c>
      <c r="B4799" t="s">
        <v>8288</v>
      </c>
      <c r="C4799">
        <v>1</v>
      </c>
      <c r="D4799" t="s">
        <v>9958</v>
      </c>
      <c r="E4799">
        <v>1</v>
      </c>
      <c r="F4799">
        <v>125.42</v>
      </c>
    </row>
    <row r="4800" spans="1:6" x14ac:dyDescent="0.3">
      <c r="A4800">
        <v>4799</v>
      </c>
      <c r="B4800" t="s">
        <v>8289</v>
      </c>
      <c r="C4800">
        <v>1</v>
      </c>
      <c r="D4800" t="s">
        <v>9958</v>
      </c>
      <c r="E4800">
        <v>8</v>
      </c>
      <c r="F4800">
        <v>455.37</v>
      </c>
    </row>
    <row r="4801" spans="1:6" x14ac:dyDescent="0.3">
      <c r="A4801">
        <v>4800</v>
      </c>
      <c r="B4801" t="s">
        <v>8290</v>
      </c>
      <c r="C4801">
        <v>1</v>
      </c>
      <c r="D4801" t="s">
        <v>9958</v>
      </c>
      <c r="E4801">
        <v>4</v>
      </c>
      <c r="F4801">
        <v>153.9</v>
      </c>
    </row>
    <row r="4802" spans="1:6" x14ac:dyDescent="0.3">
      <c r="A4802">
        <v>4801</v>
      </c>
      <c r="B4802" t="s">
        <v>8291</v>
      </c>
      <c r="C4802">
        <v>1</v>
      </c>
      <c r="D4802" t="s">
        <v>9958</v>
      </c>
      <c r="E4802">
        <v>1</v>
      </c>
      <c r="F4802">
        <v>164.8</v>
      </c>
    </row>
    <row r="4803" spans="1:6" x14ac:dyDescent="0.3">
      <c r="A4803">
        <v>4802</v>
      </c>
      <c r="B4803" t="s">
        <v>8292</v>
      </c>
      <c r="C4803">
        <v>1</v>
      </c>
      <c r="D4803" t="s">
        <v>9958</v>
      </c>
      <c r="E4803">
        <v>9</v>
      </c>
      <c r="F4803">
        <v>150.38</v>
      </c>
    </row>
    <row r="4804" spans="1:6" x14ac:dyDescent="0.3">
      <c r="A4804">
        <v>4803</v>
      </c>
      <c r="B4804" t="s">
        <v>8293</v>
      </c>
      <c r="C4804">
        <v>1</v>
      </c>
      <c r="D4804" t="s">
        <v>9958</v>
      </c>
      <c r="E4804">
        <v>8</v>
      </c>
      <c r="F4804">
        <v>340.07</v>
      </c>
    </row>
    <row r="4805" spans="1:6" x14ac:dyDescent="0.3">
      <c r="A4805">
        <v>4804</v>
      </c>
      <c r="B4805" t="s">
        <v>8294</v>
      </c>
      <c r="C4805">
        <v>1</v>
      </c>
      <c r="D4805" t="s">
        <v>9958</v>
      </c>
      <c r="E4805">
        <v>4</v>
      </c>
      <c r="F4805">
        <v>220.02</v>
      </c>
    </row>
    <row r="4806" spans="1:6" x14ac:dyDescent="0.3">
      <c r="A4806">
        <v>4805</v>
      </c>
      <c r="B4806" t="s">
        <v>8295</v>
      </c>
      <c r="C4806">
        <v>1</v>
      </c>
      <c r="D4806" t="s">
        <v>9958</v>
      </c>
      <c r="E4806">
        <v>8</v>
      </c>
      <c r="F4806">
        <v>166.98</v>
      </c>
    </row>
    <row r="4807" spans="1:6" x14ac:dyDescent="0.3">
      <c r="A4807">
        <v>4806</v>
      </c>
      <c r="B4807" t="s">
        <v>8296</v>
      </c>
      <c r="C4807">
        <v>1</v>
      </c>
      <c r="D4807" t="s">
        <v>9958</v>
      </c>
      <c r="E4807">
        <v>2</v>
      </c>
      <c r="F4807">
        <v>173.62</v>
      </c>
    </row>
    <row r="4808" spans="1:6" x14ac:dyDescent="0.3">
      <c r="A4808">
        <v>4807</v>
      </c>
      <c r="B4808" t="s">
        <v>8297</v>
      </c>
      <c r="C4808">
        <v>1</v>
      </c>
      <c r="D4808" t="s">
        <v>9958</v>
      </c>
      <c r="E4808">
        <v>2</v>
      </c>
      <c r="F4808">
        <v>137.22999999999999</v>
      </c>
    </row>
    <row r="4809" spans="1:6" x14ac:dyDescent="0.3">
      <c r="A4809">
        <v>4808</v>
      </c>
      <c r="B4809" t="s">
        <v>8298</v>
      </c>
      <c r="C4809">
        <v>1</v>
      </c>
      <c r="D4809" t="s">
        <v>9958</v>
      </c>
      <c r="E4809">
        <v>2</v>
      </c>
      <c r="F4809">
        <v>141.32</v>
      </c>
    </row>
    <row r="4810" spans="1:6" x14ac:dyDescent="0.3">
      <c r="A4810">
        <v>4809</v>
      </c>
      <c r="B4810" t="s">
        <v>8299</v>
      </c>
      <c r="C4810">
        <v>1</v>
      </c>
      <c r="D4810" t="s">
        <v>9958</v>
      </c>
      <c r="E4810">
        <v>3</v>
      </c>
      <c r="F4810">
        <v>150.15</v>
      </c>
    </row>
    <row r="4811" spans="1:6" x14ac:dyDescent="0.3">
      <c r="A4811">
        <v>4810</v>
      </c>
      <c r="B4811" t="s">
        <v>8300</v>
      </c>
      <c r="C4811">
        <v>1</v>
      </c>
      <c r="D4811" t="s">
        <v>9958</v>
      </c>
      <c r="E4811">
        <v>6</v>
      </c>
      <c r="F4811">
        <v>372.07</v>
      </c>
    </row>
    <row r="4812" spans="1:6" x14ac:dyDescent="0.3">
      <c r="A4812">
        <v>4811</v>
      </c>
      <c r="B4812" t="s">
        <v>8301</v>
      </c>
      <c r="C4812">
        <v>1</v>
      </c>
      <c r="D4812" t="s">
        <v>9958</v>
      </c>
      <c r="E4812">
        <v>6</v>
      </c>
      <c r="F4812">
        <v>130.04</v>
      </c>
    </row>
    <row r="4813" spans="1:6" x14ac:dyDescent="0.3">
      <c r="A4813">
        <v>4812</v>
      </c>
      <c r="B4813" t="s">
        <v>8302</v>
      </c>
      <c r="C4813">
        <v>1</v>
      </c>
      <c r="D4813" t="s">
        <v>9958</v>
      </c>
      <c r="E4813">
        <v>10</v>
      </c>
      <c r="F4813">
        <v>116.66</v>
      </c>
    </row>
    <row r="4814" spans="1:6" x14ac:dyDescent="0.3">
      <c r="A4814">
        <v>4813</v>
      </c>
      <c r="B4814" t="s">
        <v>8303</v>
      </c>
      <c r="C4814">
        <v>1</v>
      </c>
      <c r="D4814" t="s">
        <v>9958</v>
      </c>
      <c r="E4814">
        <v>1</v>
      </c>
      <c r="F4814">
        <v>105.81</v>
      </c>
    </row>
    <row r="4815" spans="1:6" x14ac:dyDescent="0.3">
      <c r="A4815">
        <v>4814</v>
      </c>
      <c r="B4815" t="s">
        <v>8304</v>
      </c>
      <c r="C4815">
        <v>1</v>
      </c>
      <c r="D4815" t="s">
        <v>9958</v>
      </c>
      <c r="E4815">
        <v>4</v>
      </c>
      <c r="F4815">
        <v>120.53</v>
      </c>
    </row>
    <row r="4816" spans="1:6" x14ac:dyDescent="0.3">
      <c r="A4816">
        <v>4815</v>
      </c>
      <c r="B4816" t="s">
        <v>8305</v>
      </c>
      <c r="C4816">
        <v>1</v>
      </c>
      <c r="D4816" t="s">
        <v>9958</v>
      </c>
      <c r="E4816">
        <v>3</v>
      </c>
      <c r="F4816">
        <v>117.57</v>
      </c>
    </row>
    <row r="4817" spans="1:6" x14ac:dyDescent="0.3">
      <c r="A4817">
        <v>4816</v>
      </c>
      <c r="B4817" t="s">
        <v>8306</v>
      </c>
      <c r="C4817">
        <v>1</v>
      </c>
      <c r="D4817" t="s">
        <v>9958</v>
      </c>
      <c r="E4817">
        <v>6</v>
      </c>
      <c r="F4817">
        <v>163.44999999999999</v>
      </c>
    </row>
    <row r="4818" spans="1:6" x14ac:dyDescent="0.3">
      <c r="A4818">
        <v>4817</v>
      </c>
      <c r="B4818" t="s">
        <v>8307</v>
      </c>
      <c r="C4818">
        <v>1</v>
      </c>
      <c r="D4818" t="s">
        <v>9958</v>
      </c>
      <c r="E4818">
        <v>6</v>
      </c>
      <c r="F4818">
        <v>264.47000000000003</v>
      </c>
    </row>
    <row r="4819" spans="1:6" x14ac:dyDescent="0.3">
      <c r="A4819">
        <v>4818</v>
      </c>
      <c r="B4819" t="s">
        <v>8308</v>
      </c>
      <c r="C4819">
        <v>1</v>
      </c>
      <c r="D4819" t="s">
        <v>9958</v>
      </c>
      <c r="E4819">
        <v>1</v>
      </c>
      <c r="F4819">
        <v>201.84</v>
      </c>
    </row>
    <row r="4820" spans="1:6" x14ac:dyDescent="0.3">
      <c r="A4820">
        <v>4819</v>
      </c>
      <c r="B4820" t="s">
        <v>8309</v>
      </c>
      <c r="C4820">
        <v>1</v>
      </c>
      <c r="D4820" t="s">
        <v>9958</v>
      </c>
      <c r="E4820">
        <v>4</v>
      </c>
      <c r="F4820">
        <v>168.45</v>
      </c>
    </row>
    <row r="4821" spans="1:6" x14ac:dyDescent="0.3">
      <c r="A4821">
        <v>4820</v>
      </c>
      <c r="B4821" t="s">
        <v>8310</v>
      </c>
      <c r="C4821">
        <v>1</v>
      </c>
      <c r="D4821" t="s">
        <v>9958</v>
      </c>
      <c r="E4821">
        <v>2</v>
      </c>
      <c r="F4821">
        <v>128.65</v>
      </c>
    </row>
    <row r="4822" spans="1:6" x14ac:dyDescent="0.3">
      <c r="A4822">
        <v>4821</v>
      </c>
      <c r="B4822" t="s">
        <v>8311</v>
      </c>
      <c r="C4822">
        <v>1</v>
      </c>
      <c r="D4822" t="s">
        <v>9958</v>
      </c>
      <c r="E4822">
        <v>8</v>
      </c>
      <c r="F4822">
        <v>220.04</v>
      </c>
    </row>
    <row r="4823" spans="1:6" x14ac:dyDescent="0.3">
      <c r="A4823">
        <v>4822</v>
      </c>
      <c r="B4823" t="s">
        <v>8312</v>
      </c>
      <c r="C4823">
        <v>1</v>
      </c>
      <c r="D4823" t="s">
        <v>9958</v>
      </c>
      <c r="E4823">
        <v>5</v>
      </c>
      <c r="F4823">
        <v>170.36</v>
      </c>
    </row>
    <row r="4824" spans="1:6" x14ac:dyDescent="0.3">
      <c r="A4824">
        <v>4823</v>
      </c>
      <c r="B4824" t="s">
        <v>8313</v>
      </c>
      <c r="C4824">
        <v>1</v>
      </c>
      <c r="D4824" t="s">
        <v>9958</v>
      </c>
      <c r="E4824">
        <v>10</v>
      </c>
      <c r="F4824">
        <v>748.24</v>
      </c>
    </row>
    <row r="4825" spans="1:6" x14ac:dyDescent="0.3">
      <c r="A4825">
        <v>4824</v>
      </c>
      <c r="B4825" t="s">
        <v>8314</v>
      </c>
      <c r="C4825">
        <v>1</v>
      </c>
      <c r="D4825" t="s">
        <v>9958</v>
      </c>
      <c r="E4825">
        <v>6</v>
      </c>
      <c r="F4825">
        <v>173.31</v>
      </c>
    </row>
    <row r="4826" spans="1:6" x14ac:dyDescent="0.3">
      <c r="A4826">
        <v>4825</v>
      </c>
      <c r="B4826" t="s">
        <v>8315</v>
      </c>
      <c r="C4826">
        <v>1</v>
      </c>
      <c r="D4826" t="s">
        <v>9958</v>
      </c>
      <c r="E4826">
        <v>1</v>
      </c>
      <c r="F4826">
        <v>120.09</v>
      </c>
    </row>
    <row r="4827" spans="1:6" x14ac:dyDescent="0.3">
      <c r="A4827">
        <v>4826</v>
      </c>
      <c r="B4827" t="s">
        <v>8316</v>
      </c>
      <c r="C4827">
        <v>1</v>
      </c>
      <c r="D4827" t="s">
        <v>9958</v>
      </c>
      <c r="E4827">
        <v>3</v>
      </c>
      <c r="F4827">
        <v>338.01</v>
      </c>
    </row>
    <row r="4828" spans="1:6" x14ac:dyDescent="0.3">
      <c r="A4828">
        <v>4827</v>
      </c>
      <c r="B4828" t="s">
        <v>8317</v>
      </c>
      <c r="C4828">
        <v>1</v>
      </c>
      <c r="D4828" t="s">
        <v>9958</v>
      </c>
      <c r="E4828">
        <v>10</v>
      </c>
      <c r="F4828">
        <v>102.03</v>
      </c>
    </row>
    <row r="4829" spans="1:6" x14ac:dyDescent="0.3">
      <c r="A4829">
        <v>4828</v>
      </c>
      <c r="B4829" t="s">
        <v>8318</v>
      </c>
      <c r="C4829">
        <v>1</v>
      </c>
      <c r="D4829" t="s">
        <v>9958</v>
      </c>
      <c r="E4829">
        <v>2</v>
      </c>
      <c r="F4829">
        <v>118.23</v>
      </c>
    </row>
    <row r="4830" spans="1:6" x14ac:dyDescent="0.3">
      <c r="A4830">
        <v>4829</v>
      </c>
      <c r="B4830" t="s">
        <v>8319</v>
      </c>
      <c r="C4830">
        <v>1</v>
      </c>
      <c r="D4830" t="s">
        <v>9958</v>
      </c>
      <c r="E4830">
        <v>6</v>
      </c>
      <c r="F4830">
        <v>325.41000000000003</v>
      </c>
    </row>
    <row r="4831" spans="1:6" x14ac:dyDescent="0.3">
      <c r="A4831">
        <v>4830</v>
      </c>
      <c r="B4831" t="s">
        <v>8320</v>
      </c>
      <c r="C4831">
        <v>1</v>
      </c>
      <c r="D4831" t="s">
        <v>9958</v>
      </c>
      <c r="E4831">
        <v>10</v>
      </c>
      <c r="F4831">
        <v>842.43</v>
      </c>
    </row>
    <row r="4832" spans="1:6" x14ac:dyDescent="0.3">
      <c r="A4832">
        <v>4831</v>
      </c>
      <c r="B4832" t="s">
        <v>8321</v>
      </c>
      <c r="C4832">
        <v>1</v>
      </c>
      <c r="D4832" t="s">
        <v>9958</v>
      </c>
      <c r="E4832">
        <v>2</v>
      </c>
      <c r="F4832">
        <v>484.85</v>
      </c>
    </row>
    <row r="4833" spans="1:6" x14ac:dyDescent="0.3">
      <c r="A4833">
        <v>4832</v>
      </c>
      <c r="B4833" t="s">
        <v>8322</v>
      </c>
      <c r="C4833">
        <v>1</v>
      </c>
      <c r="D4833" t="s">
        <v>9958</v>
      </c>
      <c r="E4833">
        <v>4</v>
      </c>
      <c r="F4833">
        <v>301.35000000000002</v>
      </c>
    </row>
    <row r="4834" spans="1:6" x14ac:dyDescent="0.3">
      <c r="A4834">
        <v>4833</v>
      </c>
      <c r="B4834" t="s">
        <v>8323</v>
      </c>
      <c r="C4834">
        <v>1</v>
      </c>
      <c r="D4834" t="s">
        <v>9959</v>
      </c>
      <c r="E4834">
        <v>1</v>
      </c>
      <c r="F4834">
        <v>107.48</v>
      </c>
    </row>
    <row r="4835" spans="1:6" x14ac:dyDescent="0.3">
      <c r="A4835">
        <v>4834</v>
      </c>
      <c r="B4835" t="s">
        <v>8324</v>
      </c>
      <c r="C4835">
        <v>1</v>
      </c>
      <c r="D4835" t="s">
        <v>9958</v>
      </c>
      <c r="E4835">
        <v>5</v>
      </c>
      <c r="F4835">
        <v>215.05</v>
      </c>
    </row>
    <row r="4836" spans="1:6" x14ac:dyDescent="0.3">
      <c r="A4836">
        <v>4835</v>
      </c>
      <c r="B4836" t="s">
        <v>8325</v>
      </c>
      <c r="C4836">
        <v>1</v>
      </c>
      <c r="D4836" t="s">
        <v>9958</v>
      </c>
      <c r="E4836">
        <v>6</v>
      </c>
      <c r="F4836">
        <v>410.91</v>
      </c>
    </row>
    <row r="4837" spans="1:6" x14ac:dyDescent="0.3">
      <c r="A4837">
        <v>4836</v>
      </c>
      <c r="B4837" t="s">
        <v>8326</v>
      </c>
      <c r="C4837">
        <v>1</v>
      </c>
      <c r="D4837" t="s">
        <v>9958</v>
      </c>
      <c r="E4837">
        <v>9</v>
      </c>
      <c r="F4837">
        <v>124.47</v>
      </c>
    </row>
    <row r="4838" spans="1:6" x14ac:dyDescent="0.3">
      <c r="A4838">
        <v>4837</v>
      </c>
      <c r="B4838" t="s">
        <v>8327</v>
      </c>
      <c r="C4838">
        <v>1</v>
      </c>
      <c r="D4838" t="s">
        <v>9958</v>
      </c>
      <c r="E4838">
        <v>1</v>
      </c>
      <c r="F4838">
        <v>108.85</v>
      </c>
    </row>
    <row r="4839" spans="1:6" x14ac:dyDescent="0.3">
      <c r="A4839">
        <v>4838</v>
      </c>
      <c r="B4839" t="s">
        <v>8328</v>
      </c>
      <c r="C4839">
        <v>1</v>
      </c>
      <c r="D4839" t="s">
        <v>9958</v>
      </c>
      <c r="E4839">
        <v>3</v>
      </c>
      <c r="F4839">
        <v>295.79000000000002</v>
      </c>
    </row>
    <row r="4840" spans="1:6" x14ac:dyDescent="0.3">
      <c r="A4840">
        <v>4839</v>
      </c>
      <c r="B4840" t="s">
        <v>8329</v>
      </c>
      <c r="C4840">
        <v>1</v>
      </c>
      <c r="D4840" t="s">
        <v>9958</v>
      </c>
      <c r="E4840">
        <v>3</v>
      </c>
      <c r="F4840">
        <v>110.24</v>
      </c>
    </row>
    <row r="4841" spans="1:6" x14ac:dyDescent="0.3">
      <c r="A4841">
        <v>4840</v>
      </c>
      <c r="B4841" t="s">
        <v>8330</v>
      </c>
      <c r="C4841">
        <v>1</v>
      </c>
      <c r="D4841" t="s">
        <v>9958</v>
      </c>
      <c r="E4841">
        <v>1</v>
      </c>
      <c r="F4841">
        <v>274.43</v>
      </c>
    </row>
    <row r="4842" spans="1:6" x14ac:dyDescent="0.3">
      <c r="A4842">
        <v>4841</v>
      </c>
      <c r="B4842" t="s">
        <v>8331</v>
      </c>
      <c r="C4842">
        <v>1</v>
      </c>
      <c r="D4842" t="s">
        <v>9958</v>
      </c>
      <c r="E4842">
        <v>1</v>
      </c>
      <c r="F4842">
        <v>133.19999999999999</v>
      </c>
    </row>
    <row r="4843" spans="1:6" x14ac:dyDescent="0.3">
      <c r="A4843">
        <v>4842</v>
      </c>
      <c r="B4843" t="s">
        <v>8332</v>
      </c>
      <c r="C4843">
        <v>1</v>
      </c>
      <c r="D4843" t="s">
        <v>9958</v>
      </c>
      <c r="E4843">
        <v>2</v>
      </c>
      <c r="F4843">
        <v>134.28</v>
      </c>
    </row>
    <row r="4844" spans="1:6" x14ac:dyDescent="0.3">
      <c r="A4844">
        <v>4843</v>
      </c>
      <c r="B4844" t="s">
        <v>8333</v>
      </c>
      <c r="C4844">
        <v>1</v>
      </c>
      <c r="D4844" t="s">
        <v>9958</v>
      </c>
      <c r="E4844">
        <v>11</v>
      </c>
      <c r="F4844">
        <v>116.67</v>
      </c>
    </row>
    <row r="4845" spans="1:6" x14ac:dyDescent="0.3">
      <c r="A4845">
        <v>4844</v>
      </c>
      <c r="B4845" t="s">
        <v>8334</v>
      </c>
      <c r="C4845">
        <v>1</v>
      </c>
      <c r="D4845" t="s">
        <v>9958</v>
      </c>
      <c r="E4845">
        <v>3</v>
      </c>
      <c r="F4845">
        <v>160.51</v>
      </c>
    </row>
    <row r="4846" spans="1:6" x14ac:dyDescent="0.3">
      <c r="A4846">
        <v>4845</v>
      </c>
      <c r="B4846" t="s">
        <v>8335</v>
      </c>
      <c r="C4846">
        <v>1</v>
      </c>
      <c r="D4846" t="s">
        <v>9958</v>
      </c>
      <c r="E4846">
        <v>2</v>
      </c>
      <c r="F4846">
        <v>136.07</v>
      </c>
    </row>
    <row r="4847" spans="1:6" x14ac:dyDescent="0.3">
      <c r="A4847">
        <v>4846</v>
      </c>
      <c r="B4847" t="s">
        <v>8336</v>
      </c>
      <c r="C4847">
        <v>1</v>
      </c>
      <c r="D4847" t="s">
        <v>9958</v>
      </c>
      <c r="E4847">
        <v>4</v>
      </c>
      <c r="F4847">
        <v>404.04</v>
      </c>
    </row>
    <row r="4848" spans="1:6" x14ac:dyDescent="0.3">
      <c r="A4848">
        <v>4847</v>
      </c>
      <c r="B4848" t="s">
        <v>8337</v>
      </c>
      <c r="C4848">
        <v>1</v>
      </c>
      <c r="D4848" t="s">
        <v>9958</v>
      </c>
      <c r="E4848">
        <v>6</v>
      </c>
      <c r="F4848">
        <v>435.27</v>
      </c>
    </row>
    <row r="4849" spans="1:6" x14ac:dyDescent="0.3">
      <c r="A4849">
        <v>4848</v>
      </c>
      <c r="B4849" t="s">
        <v>8338</v>
      </c>
      <c r="C4849">
        <v>1</v>
      </c>
      <c r="D4849" t="s">
        <v>9958</v>
      </c>
      <c r="E4849">
        <v>2</v>
      </c>
      <c r="F4849">
        <v>119.88</v>
      </c>
    </row>
    <row r="4850" spans="1:6" x14ac:dyDescent="0.3">
      <c r="A4850">
        <v>4849</v>
      </c>
      <c r="B4850" t="s">
        <v>8339</v>
      </c>
      <c r="C4850">
        <v>1</v>
      </c>
      <c r="D4850" t="s">
        <v>9958</v>
      </c>
      <c r="E4850">
        <v>9</v>
      </c>
      <c r="F4850">
        <v>297.39</v>
      </c>
    </row>
    <row r="4851" spans="1:6" x14ac:dyDescent="0.3">
      <c r="A4851">
        <v>4850</v>
      </c>
      <c r="B4851" t="s">
        <v>8340</v>
      </c>
      <c r="C4851">
        <v>1</v>
      </c>
      <c r="D4851" t="s">
        <v>9958</v>
      </c>
      <c r="E4851">
        <v>1</v>
      </c>
      <c r="F4851">
        <v>128.87</v>
      </c>
    </row>
    <row r="4852" spans="1:6" x14ac:dyDescent="0.3">
      <c r="A4852">
        <v>4851</v>
      </c>
      <c r="B4852" t="s">
        <v>8341</v>
      </c>
      <c r="C4852">
        <v>1</v>
      </c>
      <c r="D4852" t="s">
        <v>9958</v>
      </c>
      <c r="E4852">
        <v>3</v>
      </c>
      <c r="F4852">
        <v>310.27999999999997</v>
      </c>
    </row>
    <row r="4853" spans="1:6" x14ac:dyDescent="0.3">
      <c r="A4853">
        <v>4852</v>
      </c>
      <c r="B4853" t="s">
        <v>8342</v>
      </c>
      <c r="C4853">
        <v>1</v>
      </c>
      <c r="D4853" t="s">
        <v>9958</v>
      </c>
      <c r="E4853">
        <v>3</v>
      </c>
      <c r="F4853">
        <v>174.84</v>
      </c>
    </row>
    <row r="4854" spans="1:6" x14ac:dyDescent="0.3">
      <c r="A4854">
        <v>4853</v>
      </c>
      <c r="B4854" t="s">
        <v>8343</v>
      </c>
      <c r="C4854">
        <v>1</v>
      </c>
      <c r="D4854" t="s">
        <v>9958</v>
      </c>
      <c r="E4854">
        <v>10</v>
      </c>
      <c r="F4854">
        <v>440.71</v>
      </c>
    </row>
    <row r="4855" spans="1:6" x14ac:dyDescent="0.3">
      <c r="A4855">
        <v>4854</v>
      </c>
      <c r="B4855" t="s">
        <v>8344</v>
      </c>
      <c r="C4855">
        <v>1</v>
      </c>
      <c r="D4855" t="s">
        <v>9958</v>
      </c>
      <c r="E4855">
        <v>10</v>
      </c>
      <c r="F4855">
        <v>148.06</v>
      </c>
    </row>
    <row r="4856" spans="1:6" x14ac:dyDescent="0.3">
      <c r="A4856">
        <v>4855</v>
      </c>
      <c r="B4856" t="s">
        <v>8345</v>
      </c>
      <c r="C4856">
        <v>1</v>
      </c>
      <c r="D4856" t="s">
        <v>9958</v>
      </c>
      <c r="E4856">
        <v>2</v>
      </c>
      <c r="F4856">
        <v>106.78</v>
      </c>
    </row>
    <row r="4857" spans="1:6" x14ac:dyDescent="0.3">
      <c r="A4857">
        <v>4856</v>
      </c>
      <c r="B4857" t="s">
        <v>8346</v>
      </c>
      <c r="C4857">
        <v>1</v>
      </c>
      <c r="D4857" t="s">
        <v>9958</v>
      </c>
      <c r="E4857">
        <v>1</v>
      </c>
      <c r="F4857">
        <v>180.8</v>
      </c>
    </row>
    <row r="4858" spans="1:6" x14ac:dyDescent="0.3">
      <c r="A4858">
        <v>4857</v>
      </c>
      <c r="B4858" t="s">
        <v>8347</v>
      </c>
      <c r="C4858">
        <v>2</v>
      </c>
      <c r="D4858" t="s">
        <v>9959</v>
      </c>
      <c r="E4858">
        <v>1</v>
      </c>
      <c r="F4858">
        <v>100</v>
      </c>
    </row>
    <row r="4859" spans="1:6" x14ac:dyDescent="0.3">
      <c r="A4859">
        <v>4858</v>
      </c>
      <c r="B4859" t="s">
        <v>8348</v>
      </c>
      <c r="C4859">
        <v>1</v>
      </c>
      <c r="D4859" t="s">
        <v>9958</v>
      </c>
      <c r="E4859">
        <v>10</v>
      </c>
      <c r="F4859">
        <v>141.43</v>
      </c>
    </row>
    <row r="4860" spans="1:6" x14ac:dyDescent="0.3">
      <c r="A4860">
        <v>4859</v>
      </c>
      <c r="B4860" t="s">
        <v>8349</v>
      </c>
      <c r="C4860">
        <v>1</v>
      </c>
      <c r="D4860" t="s">
        <v>9958</v>
      </c>
      <c r="E4860">
        <v>2</v>
      </c>
      <c r="F4860">
        <v>138.57</v>
      </c>
    </row>
    <row r="4861" spans="1:6" x14ac:dyDescent="0.3">
      <c r="A4861">
        <v>4860</v>
      </c>
      <c r="B4861" t="s">
        <v>8350</v>
      </c>
      <c r="C4861">
        <v>1</v>
      </c>
      <c r="D4861" t="s">
        <v>9958</v>
      </c>
      <c r="E4861">
        <v>3</v>
      </c>
      <c r="F4861">
        <v>102.74</v>
      </c>
    </row>
    <row r="4862" spans="1:6" x14ac:dyDescent="0.3">
      <c r="A4862">
        <v>4861</v>
      </c>
      <c r="B4862" t="s">
        <v>8351</v>
      </c>
      <c r="C4862">
        <v>1</v>
      </c>
      <c r="D4862" t="s">
        <v>9958</v>
      </c>
      <c r="E4862">
        <v>2</v>
      </c>
      <c r="F4862">
        <v>373.44</v>
      </c>
    </row>
    <row r="4863" spans="1:6" x14ac:dyDescent="0.3">
      <c r="A4863">
        <v>4862</v>
      </c>
      <c r="B4863" t="s">
        <v>8352</v>
      </c>
      <c r="C4863">
        <v>1</v>
      </c>
      <c r="D4863" t="s">
        <v>9958</v>
      </c>
      <c r="E4863">
        <v>10</v>
      </c>
      <c r="F4863">
        <v>363.96</v>
      </c>
    </row>
    <row r="4864" spans="1:6" x14ac:dyDescent="0.3">
      <c r="A4864">
        <v>4863</v>
      </c>
      <c r="B4864" t="s">
        <v>8353</v>
      </c>
      <c r="C4864">
        <v>1</v>
      </c>
      <c r="D4864" t="s">
        <v>9958</v>
      </c>
      <c r="E4864">
        <v>1</v>
      </c>
      <c r="F4864">
        <v>167.34</v>
      </c>
    </row>
    <row r="4865" spans="1:6" x14ac:dyDescent="0.3">
      <c r="A4865">
        <v>4864</v>
      </c>
      <c r="B4865" t="s">
        <v>8354</v>
      </c>
      <c r="C4865">
        <v>1</v>
      </c>
      <c r="D4865" t="s">
        <v>9958</v>
      </c>
      <c r="E4865">
        <v>4</v>
      </c>
      <c r="F4865">
        <v>232.89</v>
      </c>
    </row>
    <row r="4866" spans="1:6" x14ac:dyDescent="0.3">
      <c r="A4866">
        <v>4865</v>
      </c>
      <c r="B4866" t="s">
        <v>8355</v>
      </c>
      <c r="C4866">
        <v>1</v>
      </c>
      <c r="D4866" t="s">
        <v>9958</v>
      </c>
      <c r="E4866">
        <v>10</v>
      </c>
      <c r="F4866">
        <v>490.53</v>
      </c>
    </row>
    <row r="4867" spans="1:6" x14ac:dyDescent="0.3">
      <c r="A4867">
        <v>4866</v>
      </c>
      <c r="B4867" t="s">
        <v>8356</v>
      </c>
      <c r="C4867">
        <v>1</v>
      </c>
      <c r="D4867" t="s">
        <v>9958</v>
      </c>
      <c r="E4867">
        <v>1</v>
      </c>
      <c r="F4867">
        <v>168.67</v>
      </c>
    </row>
    <row r="4868" spans="1:6" x14ac:dyDescent="0.3">
      <c r="A4868">
        <v>4867</v>
      </c>
      <c r="B4868" t="s">
        <v>8357</v>
      </c>
      <c r="C4868">
        <v>1</v>
      </c>
      <c r="D4868" t="s">
        <v>9958</v>
      </c>
      <c r="E4868">
        <v>8</v>
      </c>
      <c r="F4868">
        <v>108.59</v>
      </c>
    </row>
    <row r="4869" spans="1:6" x14ac:dyDescent="0.3">
      <c r="A4869">
        <v>4868</v>
      </c>
      <c r="B4869" t="s">
        <v>8358</v>
      </c>
      <c r="C4869">
        <v>1</v>
      </c>
      <c r="D4869" t="s">
        <v>9958</v>
      </c>
      <c r="E4869">
        <v>1</v>
      </c>
      <c r="F4869">
        <v>118.86</v>
      </c>
    </row>
    <row r="4870" spans="1:6" x14ac:dyDescent="0.3">
      <c r="A4870">
        <v>4869</v>
      </c>
      <c r="B4870" t="s">
        <v>8359</v>
      </c>
      <c r="C4870">
        <v>1</v>
      </c>
      <c r="D4870" t="s">
        <v>9958</v>
      </c>
      <c r="E4870">
        <v>10</v>
      </c>
      <c r="F4870">
        <v>387.27</v>
      </c>
    </row>
    <row r="4871" spans="1:6" x14ac:dyDescent="0.3">
      <c r="A4871">
        <v>4870</v>
      </c>
      <c r="B4871" t="s">
        <v>8360</v>
      </c>
      <c r="C4871">
        <v>1</v>
      </c>
      <c r="D4871" t="s">
        <v>9958</v>
      </c>
      <c r="E4871">
        <v>4</v>
      </c>
      <c r="F4871">
        <v>113.62</v>
      </c>
    </row>
    <row r="4872" spans="1:6" x14ac:dyDescent="0.3">
      <c r="A4872">
        <v>4871</v>
      </c>
      <c r="B4872" t="s">
        <v>8361</v>
      </c>
      <c r="C4872">
        <v>1</v>
      </c>
      <c r="D4872" t="s">
        <v>9958</v>
      </c>
      <c r="E4872">
        <v>2</v>
      </c>
      <c r="F4872">
        <v>173.92</v>
      </c>
    </row>
    <row r="4873" spans="1:6" x14ac:dyDescent="0.3">
      <c r="A4873">
        <v>4872</v>
      </c>
      <c r="B4873" t="s">
        <v>8362</v>
      </c>
      <c r="C4873">
        <v>1</v>
      </c>
      <c r="D4873" t="s">
        <v>9958</v>
      </c>
      <c r="E4873">
        <v>8</v>
      </c>
      <c r="F4873">
        <v>550.03</v>
      </c>
    </row>
    <row r="4874" spans="1:6" x14ac:dyDescent="0.3">
      <c r="A4874">
        <v>4873</v>
      </c>
      <c r="B4874" t="s">
        <v>8363</v>
      </c>
      <c r="C4874">
        <v>1</v>
      </c>
      <c r="D4874" t="s">
        <v>9958</v>
      </c>
      <c r="E4874">
        <v>2</v>
      </c>
      <c r="F4874">
        <v>249.7</v>
      </c>
    </row>
    <row r="4875" spans="1:6" x14ac:dyDescent="0.3">
      <c r="A4875">
        <v>4874</v>
      </c>
      <c r="B4875" t="s">
        <v>8364</v>
      </c>
      <c r="C4875">
        <v>1</v>
      </c>
      <c r="D4875" t="s">
        <v>9958</v>
      </c>
      <c r="E4875">
        <v>2</v>
      </c>
      <c r="F4875">
        <v>192.94</v>
      </c>
    </row>
    <row r="4876" spans="1:6" x14ac:dyDescent="0.3">
      <c r="A4876">
        <v>4875</v>
      </c>
      <c r="B4876" t="s">
        <v>8365</v>
      </c>
      <c r="C4876">
        <v>1</v>
      </c>
      <c r="D4876" t="s">
        <v>9958</v>
      </c>
      <c r="E4876">
        <v>1</v>
      </c>
      <c r="F4876">
        <v>274.99</v>
      </c>
    </row>
    <row r="4877" spans="1:6" x14ac:dyDescent="0.3">
      <c r="A4877">
        <v>4876</v>
      </c>
      <c r="B4877" t="s">
        <v>8366</v>
      </c>
      <c r="C4877">
        <v>2</v>
      </c>
      <c r="D4877" t="s">
        <v>9959</v>
      </c>
      <c r="E4877">
        <v>1</v>
      </c>
      <c r="F4877">
        <v>100</v>
      </c>
    </row>
    <row r="4878" spans="1:6" x14ac:dyDescent="0.3">
      <c r="A4878">
        <v>4877</v>
      </c>
      <c r="B4878" t="s">
        <v>8367</v>
      </c>
      <c r="C4878">
        <v>1</v>
      </c>
      <c r="D4878" t="s">
        <v>9958</v>
      </c>
      <c r="E4878">
        <v>8</v>
      </c>
      <c r="F4878">
        <v>592.88</v>
      </c>
    </row>
    <row r="4879" spans="1:6" x14ac:dyDescent="0.3">
      <c r="A4879">
        <v>4878</v>
      </c>
      <c r="B4879" t="s">
        <v>8368</v>
      </c>
      <c r="C4879">
        <v>1</v>
      </c>
      <c r="D4879" t="s">
        <v>9958</v>
      </c>
      <c r="E4879">
        <v>10</v>
      </c>
      <c r="F4879">
        <v>198.74</v>
      </c>
    </row>
    <row r="4880" spans="1:6" x14ac:dyDescent="0.3">
      <c r="A4880">
        <v>4879</v>
      </c>
      <c r="B4880" t="s">
        <v>8369</v>
      </c>
      <c r="C4880">
        <v>1</v>
      </c>
      <c r="D4880" t="s">
        <v>9958</v>
      </c>
      <c r="E4880">
        <v>4</v>
      </c>
      <c r="F4880">
        <v>129.49</v>
      </c>
    </row>
    <row r="4881" spans="1:6" x14ac:dyDescent="0.3">
      <c r="A4881">
        <v>4880</v>
      </c>
      <c r="B4881" t="s">
        <v>8370</v>
      </c>
      <c r="C4881">
        <v>1</v>
      </c>
      <c r="D4881" t="s">
        <v>9958</v>
      </c>
      <c r="E4881">
        <v>4</v>
      </c>
      <c r="F4881">
        <v>156.61000000000001</v>
      </c>
    </row>
    <row r="4882" spans="1:6" x14ac:dyDescent="0.3">
      <c r="A4882">
        <v>4881</v>
      </c>
      <c r="B4882" t="s">
        <v>8371</v>
      </c>
      <c r="C4882">
        <v>1</v>
      </c>
      <c r="D4882" t="s">
        <v>9958</v>
      </c>
      <c r="E4882">
        <v>10</v>
      </c>
      <c r="F4882">
        <v>200.59</v>
      </c>
    </row>
    <row r="4883" spans="1:6" x14ac:dyDescent="0.3">
      <c r="A4883">
        <v>4882</v>
      </c>
      <c r="B4883" t="s">
        <v>8372</v>
      </c>
      <c r="C4883">
        <v>1</v>
      </c>
      <c r="D4883" t="s">
        <v>9958</v>
      </c>
      <c r="E4883">
        <v>5</v>
      </c>
      <c r="F4883">
        <v>107.78</v>
      </c>
    </row>
    <row r="4884" spans="1:6" x14ac:dyDescent="0.3">
      <c r="A4884">
        <v>4883</v>
      </c>
      <c r="B4884" t="s">
        <v>8373</v>
      </c>
      <c r="C4884">
        <v>1</v>
      </c>
      <c r="D4884" t="s">
        <v>9958</v>
      </c>
      <c r="E4884">
        <v>5</v>
      </c>
      <c r="F4884">
        <v>902.03</v>
      </c>
    </row>
    <row r="4885" spans="1:6" x14ac:dyDescent="0.3">
      <c r="A4885">
        <v>4884</v>
      </c>
      <c r="B4885" t="s">
        <v>8374</v>
      </c>
      <c r="C4885">
        <v>1</v>
      </c>
      <c r="D4885" t="s">
        <v>9958</v>
      </c>
      <c r="E4885">
        <v>1</v>
      </c>
      <c r="F4885">
        <v>107.66</v>
      </c>
    </row>
    <row r="4886" spans="1:6" x14ac:dyDescent="0.3">
      <c r="A4886">
        <v>4885</v>
      </c>
      <c r="B4886" t="s">
        <v>8375</v>
      </c>
      <c r="C4886">
        <v>1</v>
      </c>
      <c r="D4886" t="s">
        <v>9958</v>
      </c>
      <c r="E4886">
        <v>3</v>
      </c>
      <c r="F4886">
        <v>174.04</v>
      </c>
    </row>
    <row r="4887" spans="1:6" x14ac:dyDescent="0.3">
      <c r="A4887">
        <v>4886</v>
      </c>
      <c r="B4887" t="s">
        <v>8376</v>
      </c>
      <c r="C4887">
        <v>1</v>
      </c>
      <c r="D4887" t="s">
        <v>9958</v>
      </c>
      <c r="E4887">
        <v>2</v>
      </c>
      <c r="F4887">
        <v>102.64</v>
      </c>
    </row>
    <row r="4888" spans="1:6" x14ac:dyDescent="0.3">
      <c r="A4888">
        <v>4887</v>
      </c>
      <c r="B4888" t="s">
        <v>8377</v>
      </c>
      <c r="C4888">
        <v>1</v>
      </c>
      <c r="D4888" t="s">
        <v>9958</v>
      </c>
      <c r="E4888">
        <v>1</v>
      </c>
      <c r="F4888">
        <v>155.76</v>
      </c>
    </row>
    <row r="4889" spans="1:6" x14ac:dyDescent="0.3">
      <c r="A4889">
        <v>4888</v>
      </c>
      <c r="B4889" t="s">
        <v>8378</v>
      </c>
      <c r="C4889">
        <v>1</v>
      </c>
      <c r="D4889" t="s">
        <v>9958</v>
      </c>
      <c r="E4889">
        <v>2</v>
      </c>
      <c r="F4889">
        <v>204.65</v>
      </c>
    </row>
    <row r="4890" spans="1:6" x14ac:dyDescent="0.3">
      <c r="A4890">
        <v>4889</v>
      </c>
      <c r="B4890" t="s">
        <v>8380</v>
      </c>
      <c r="C4890">
        <v>1</v>
      </c>
      <c r="D4890" t="s">
        <v>9958</v>
      </c>
      <c r="E4890">
        <v>2</v>
      </c>
      <c r="F4890">
        <v>136.6</v>
      </c>
    </row>
    <row r="4891" spans="1:6" x14ac:dyDescent="0.3">
      <c r="A4891">
        <v>4890</v>
      </c>
      <c r="B4891" t="s">
        <v>8381</v>
      </c>
      <c r="C4891">
        <v>1</v>
      </c>
      <c r="D4891" t="s">
        <v>9958</v>
      </c>
      <c r="E4891">
        <v>10</v>
      </c>
      <c r="F4891">
        <v>697.23</v>
      </c>
    </row>
    <row r="4892" spans="1:6" x14ac:dyDescent="0.3">
      <c r="A4892">
        <v>4891</v>
      </c>
      <c r="B4892" t="s">
        <v>8382</v>
      </c>
      <c r="C4892">
        <v>1</v>
      </c>
      <c r="D4892" t="s">
        <v>9958</v>
      </c>
      <c r="E4892">
        <v>1</v>
      </c>
      <c r="F4892">
        <v>155.22999999999999</v>
      </c>
    </row>
    <row r="4893" spans="1:6" x14ac:dyDescent="0.3">
      <c r="A4893">
        <v>4892</v>
      </c>
      <c r="B4893" t="s">
        <v>8383</v>
      </c>
      <c r="C4893">
        <v>1</v>
      </c>
      <c r="D4893" t="s">
        <v>9958</v>
      </c>
      <c r="E4893">
        <v>6</v>
      </c>
      <c r="F4893">
        <v>359.19</v>
      </c>
    </row>
    <row r="4894" spans="1:6" x14ac:dyDescent="0.3">
      <c r="A4894">
        <v>4893</v>
      </c>
      <c r="B4894" t="s">
        <v>8384</v>
      </c>
      <c r="C4894">
        <v>1</v>
      </c>
      <c r="D4894" t="s">
        <v>9958</v>
      </c>
      <c r="E4894">
        <v>3</v>
      </c>
      <c r="F4894">
        <v>111.48</v>
      </c>
    </row>
    <row r="4895" spans="1:6" x14ac:dyDescent="0.3">
      <c r="A4895">
        <v>4894</v>
      </c>
      <c r="B4895" t="s">
        <v>8385</v>
      </c>
      <c r="C4895">
        <v>1</v>
      </c>
      <c r="D4895" t="s">
        <v>9958</v>
      </c>
      <c r="E4895">
        <v>5</v>
      </c>
      <c r="F4895">
        <v>113.93</v>
      </c>
    </row>
    <row r="4896" spans="1:6" x14ac:dyDescent="0.3">
      <c r="A4896">
        <v>4895</v>
      </c>
      <c r="B4896" t="s">
        <v>8386</v>
      </c>
      <c r="C4896">
        <v>1</v>
      </c>
      <c r="D4896" t="s">
        <v>9958</v>
      </c>
      <c r="E4896">
        <v>1</v>
      </c>
      <c r="F4896">
        <v>125.42</v>
      </c>
    </row>
    <row r="4897" spans="1:6" x14ac:dyDescent="0.3">
      <c r="A4897">
        <v>4896</v>
      </c>
      <c r="B4897" t="s">
        <v>8387</v>
      </c>
      <c r="C4897">
        <v>1</v>
      </c>
      <c r="D4897" t="s">
        <v>9958</v>
      </c>
      <c r="E4897">
        <v>10</v>
      </c>
      <c r="F4897">
        <v>126.92</v>
      </c>
    </row>
    <row r="4898" spans="1:6" x14ac:dyDescent="0.3">
      <c r="A4898">
        <v>4897</v>
      </c>
      <c r="B4898" t="s">
        <v>8388</v>
      </c>
      <c r="C4898">
        <v>1</v>
      </c>
      <c r="D4898" t="s">
        <v>9958</v>
      </c>
      <c r="E4898">
        <v>4</v>
      </c>
      <c r="F4898">
        <v>177.39</v>
      </c>
    </row>
    <row r="4899" spans="1:6" x14ac:dyDescent="0.3">
      <c r="A4899">
        <v>4898</v>
      </c>
      <c r="B4899" t="s">
        <v>8389</v>
      </c>
      <c r="C4899">
        <v>1</v>
      </c>
      <c r="D4899" t="s">
        <v>9958</v>
      </c>
      <c r="E4899">
        <v>2</v>
      </c>
      <c r="F4899">
        <v>379.09</v>
      </c>
    </row>
    <row r="4900" spans="1:6" x14ac:dyDescent="0.3">
      <c r="A4900">
        <v>4899</v>
      </c>
      <c r="B4900" t="s">
        <v>8390</v>
      </c>
      <c r="C4900">
        <v>1</v>
      </c>
      <c r="D4900" t="s">
        <v>9958</v>
      </c>
      <c r="E4900">
        <v>3</v>
      </c>
      <c r="F4900">
        <v>145.99</v>
      </c>
    </row>
    <row r="4901" spans="1:6" x14ac:dyDescent="0.3">
      <c r="A4901">
        <v>4900</v>
      </c>
      <c r="B4901" t="s">
        <v>8391</v>
      </c>
      <c r="C4901">
        <v>1</v>
      </c>
      <c r="D4901" t="s">
        <v>9958</v>
      </c>
      <c r="E4901">
        <v>10</v>
      </c>
      <c r="F4901">
        <v>106.38</v>
      </c>
    </row>
    <row r="4902" spans="1:6" x14ac:dyDescent="0.3">
      <c r="A4902">
        <v>4901</v>
      </c>
      <c r="B4902" t="s">
        <v>8392</v>
      </c>
      <c r="C4902">
        <v>1</v>
      </c>
      <c r="D4902" t="s">
        <v>9958</v>
      </c>
      <c r="E4902">
        <v>10</v>
      </c>
      <c r="F4902">
        <v>188.29</v>
      </c>
    </row>
    <row r="4903" spans="1:6" x14ac:dyDescent="0.3">
      <c r="A4903">
        <v>4902</v>
      </c>
      <c r="B4903" t="s">
        <v>8393</v>
      </c>
      <c r="C4903">
        <v>1</v>
      </c>
      <c r="D4903" t="s">
        <v>9958</v>
      </c>
      <c r="E4903">
        <v>3</v>
      </c>
      <c r="F4903">
        <v>184.2</v>
      </c>
    </row>
    <row r="4904" spans="1:6" x14ac:dyDescent="0.3">
      <c r="A4904">
        <v>4903</v>
      </c>
      <c r="B4904" t="s">
        <v>8394</v>
      </c>
      <c r="C4904">
        <v>1</v>
      </c>
      <c r="D4904" t="s">
        <v>9958</v>
      </c>
      <c r="E4904">
        <v>1</v>
      </c>
      <c r="F4904">
        <v>145.01</v>
      </c>
    </row>
    <row r="4905" spans="1:6" x14ac:dyDescent="0.3">
      <c r="A4905">
        <v>4904</v>
      </c>
      <c r="B4905" t="s">
        <v>8395</v>
      </c>
      <c r="C4905">
        <v>1</v>
      </c>
      <c r="D4905" t="s">
        <v>9958</v>
      </c>
      <c r="E4905">
        <v>12</v>
      </c>
      <c r="F4905">
        <v>174.88</v>
      </c>
    </row>
    <row r="4906" spans="1:6" x14ac:dyDescent="0.3">
      <c r="A4906">
        <v>4905</v>
      </c>
      <c r="B4906" t="s">
        <v>8396</v>
      </c>
      <c r="C4906">
        <v>1</v>
      </c>
      <c r="D4906" t="s">
        <v>9958</v>
      </c>
      <c r="E4906">
        <v>4</v>
      </c>
      <c r="F4906">
        <v>218.99</v>
      </c>
    </row>
    <row r="4907" spans="1:6" x14ac:dyDescent="0.3">
      <c r="A4907">
        <v>4906</v>
      </c>
      <c r="B4907" t="s">
        <v>8397</v>
      </c>
      <c r="C4907">
        <v>1</v>
      </c>
      <c r="D4907" t="s">
        <v>9958</v>
      </c>
      <c r="E4907">
        <v>1</v>
      </c>
      <c r="F4907">
        <v>189.56</v>
      </c>
    </row>
    <row r="4908" spans="1:6" x14ac:dyDescent="0.3">
      <c r="A4908">
        <v>4907</v>
      </c>
      <c r="B4908" t="s">
        <v>8398</v>
      </c>
      <c r="C4908">
        <v>1</v>
      </c>
      <c r="D4908" t="s">
        <v>9958</v>
      </c>
      <c r="E4908">
        <v>1</v>
      </c>
      <c r="F4908">
        <v>177.48</v>
      </c>
    </row>
    <row r="4909" spans="1:6" x14ac:dyDescent="0.3">
      <c r="A4909">
        <v>4908</v>
      </c>
      <c r="B4909" t="s">
        <v>8399</v>
      </c>
      <c r="C4909">
        <v>1</v>
      </c>
      <c r="D4909" t="s">
        <v>9958</v>
      </c>
      <c r="E4909">
        <v>6</v>
      </c>
      <c r="F4909">
        <v>128.91</v>
      </c>
    </row>
    <row r="4910" spans="1:6" x14ac:dyDescent="0.3">
      <c r="A4910">
        <v>4909</v>
      </c>
      <c r="B4910" t="s">
        <v>8400</v>
      </c>
      <c r="C4910">
        <v>1</v>
      </c>
      <c r="D4910" t="s">
        <v>9958</v>
      </c>
      <c r="E4910">
        <v>4</v>
      </c>
      <c r="F4910">
        <v>110.76</v>
      </c>
    </row>
    <row r="4911" spans="1:6" x14ac:dyDescent="0.3">
      <c r="A4911">
        <v>4910</v>
      </c>
      <c r="B4911" t="s">
        <v>8401</v>
      </c>
      <c r="C4911">
        <v>1</v>
      </c>
      <c r="D4911" t="s">
        <v>9958</v>
      </c>
      <c r="E4911">
        <v>1</v>
      </c>
      <c r="F4911">
        <v>180.85</v>
      </c>
    </row>
    <row r="4912" spans="1:6" x14ac:dyDescent="0.3">
      <c r="A4912">
        <v>4911</v>
      </c>
      <c r="B4912" t="s">
        <v>8402</v>
      </c>
      <c r="C4912">
        <v>1</v>
      </c>
      <c r="D4912" t="s">
        <v>9958</v>
      </c>
      <c r="E4912">
        <v>6</v>
      </c>
      <c r="F4912">
        <v>130.29</v>
      </c>
    </row>
    <row r="4913" spans="1:6" x14ac:dyDescent="0.3">
      <c r="A4913">
        <v>4912</v>
      </c>
      <c r="B4913" t="s">
        <v>8403</v>
      </c>
      <c r="C4913">
        <v>1</v>
      </c>
      <c r="D4913" t="s">
        <v>9958</v>
      </c>
      <c r="E4913">
        <v>2</v>
      </c>
      <c r="F4913">
        <v>135.72</v>
      </c>
    </row>
    <row r="4914" spans="1:6" x14ac:dyDescent="0.3">
      <c r="A4914">
        <v>4913</v>
      </c>
      <c r="B4914" t="s">
        <v>8404</v>
      </c>
      <c r="C4914">
        <v>1</v>
      </c>
      <c r="D4914" t="s">
        <v>9958</v>
      </c>
      <c r="E4914">
        <v>4</v>
      </c>
      <c r="F4914">
        <v>175.99</v>
      </c>
    </row>
    <row r="4915" spans="1:6" x14ac:dyDescent="0.3">
      <c r="A4915">
        <v>4914</v>
      </c>
      <c r="B4915" t="s">
        <v>8406</v>
      </c>
      <c r="C4915">
        <v>1</v>
      </c>
      <c r="D4915" t="s">
        <v>9958</v>
      </c>
      <c r="E4915">
        <v>1</v>
      </c>
      <c r="F4915">
        <v>101.93</v>
      </c>
    </row>
  </sheetData>
  <autoFilter ref="A1:F1" xr:uid="{B9AFC0BF-B156-4738-8098-9941B43D90A5}"/>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products</vt:lpstr>
      <vt:lpstr>customers</vt:lpstr>
      <vt:lpstr>orders</vt:lpstr>
      <vt:lpstr>transactions</vt:lpstr>
      <vt:lpstr>returns</vt:lpstr>
      <vt:lpstr>vendors</vt:lpstr>
      <vt:lpstr>customer_reviews</vt:lpstr>
      <vt:lpstr>order_payments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dc:creator>
  <cp:lastModifiedBy>Shuchismita Mallick</cp:lastModifiedBy>
  <dcterms:created xsi:type="dcterms:W3CDTF">2020-09-28T14:16:06Z</dcterms:created>
  <dcterms:modified xsi:type="dcterms:W3CDTF">2024-10-24T13:01:02Z</dcterms:modified>
</cp:coreProperties>
</file>